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3395" windowHeight="9720" firstSheet="6" activeTab="13"/>
  </bookViews>
  <sheets>
    <sheet name="Magellan Sheet 1" sheetId="1" r:id="rId1"/>
    <sheet name="2-27" sheetId="2" r:id="rId2"/>
    <sheet name="2-27log" sheetId="6" r:id="rId3"/>
    <sheet name="2-27 linear" sheetId="10" r:id="rId4"/>
    <sheet name="29-41" sheetId="3" r:id="rId5"/>
    <sheet name="29-41log" sheetId="7" r:id="rId6"/>
    <sheet name="29-41 linear" sheetId="11" r:id="rId7"/>
    <sheet name="42-80" sheetId="4" r:id="rId8"/>
    <sheet name="42-80log" sheetId="8" r:id="rId9"/>
    <sheet name="42-80 linear" sheetId="12" r:id="rId10"/>
    <sheet name="82-91" sheetId="5" r:id="rId11"/>
    <sheet name="82-91log" sheetId="9" r:id="rId12"/>
    <sheet name="82-91 linear" sheetId="13" r:id="rId13"/>
    <sheet name="log analysis data" sheetId="15" r:id="rId14"/>
    <sheet name="doubling time" sheetId="14" r:id="rId15"/>
  </sheets>
  <calcPr calcId="145621"/>
</workbook>
</file>

<file path=xl/calcChain.xml><?xml version="1.0" encoding="utf-8"?>
<calcChain xmlns="http://schemas.openxmlformats.org/spreadsheetml/2006/main">
  <c r="J2" i="15" l="1"/>
  <c r="I2" i="15"/>
  <c r="H2" i="15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E3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C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AG2" i="9"/>
  <c r="AE2" i="9"/>
  <c r="AC2" i="9"/>
  <c r="AA2" i="9"/>
  <c r="Y2" i="9"/>
  <c r="W2" i="9"/>
  <c r="U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S2" i="9"/>
  <c r="Q2" i="9"/>
  <c r="O2" i="9"/>
  <c r="M2" i="9"/>
  <c r="K2" i="9"/>
  <c r="I2" i="9"/>
  <c r="G2" i="9"/>
  <c r="E2" i="9"/>
  <c r="C2" i="9"/>
  <c r="AG3" i="8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254" i="8"/>
  <c r="AG255" i="8"/>
  <c r="AG256" i="8"/>
  <c r="AG257" i="8"/>
  <c r="AG258" i="8"/>
  <c r="AG259" i="8"/>
  <c r="AG260" i="8"/>
  <c r="AG261" i="8"/>
  <c r="AG262" i="8"/>
  <c r="AG263" i="8"/>
  <c r="AG264" i="8"/>
  <c r="AG265" i="8"/>
  <c r="AG266" i="8"/>
  <c r="AG267" i="8"/>
  <c r="AG268" i="8"/>
  <c r="AG269" i="8"/>
  <c r="AG270" i="8"/>
  <c r="AG271" i="8"/>
  <c r="AG272" i="8"/>
  <c r="AG273" i="8"/>
  <c r="AG274" i="8"/>
  <c r="AG275" i="8"/>
  <c r="AG276" i="8"/>
  <c r="AG277" i="8"/>
  <c r="AG278" i="8"/>
  <c r="AG279" i="8"/>
  <c r="AG280" i="8"/>
  <c r="AG281" i="8"/>
  <c r="AG282" i="8"/>
  <c r="AG283" i="8"/>
  <c r="AG284" i="8"/>
  <c r="AG285" i="8"/>
  <c r="AG286" i="8"/>
  <c r="AG287" i="8"/>
  <c r="AG288" i="8"/>
  <c r="AG289" i="8"/>
  <c r="AG290" i="8"/>
  <c r="AG291" i="8"/>
  <c r="AG292" i="8"/>
  <c r="AG293" i="8"/>
  <c r="AG294" i="8"/>
  <c r="AG295" i="8"/>
  <c r="AG296" i="8"/>
  <c r="AG297" i="8"/>
  <c r="AG298" i="8"/>
  <c r="AG299" i="8"/>
  <c r="AG300" i="8"/>
  <c r="AG301" i="8"/>
  <c r="AG302" i="8"/>
  <c r="AG303" i="8"/>
  <c r="AG304" i="8"/>
  <c r="AG305" i="8"/>
  <c r="AG306" i="8"/>
  <c r="AG307" i="8"/>
  <c r="AG308" i="8"/>
  <c r="AG309" i="8"/>
  <c r="AG310" i="8"/>
  <c r="AG311" i="8"/>
  <c r="AG312" i="8"/>
  <c r="AG313" i="8"/>
  <c r="AG314" i="8"/>
  <c r="AG315" i="8"/>
  <c r="AG316" i="8"/>
  <c r="AG317" i="8"/>
  <c r="AG318" i="8"/>
  <c r="AG319" i="8"/>
  <c r="AG320" i="8"/>
  <c r="AG321" i="8"/>
  <c r="AG322" i="8"/>
  <c r="AG323" i="8"/>
  <c r="AG324" i="8"/>
  <c r="AG325" i="8"/>
  <c r="AG326" i="8"/>
  <c r="AG327" i="8"/>
  <c r="AG328" i="8"/>
  <c r="AG329" i="8"/>
  <c r="AG330" i="8"/>
  <c r="AG331" i="8"/>
  <c r="AG332" i="8"/>
  <c r="AG333" i="8"/>
  <c r="AG334" i="8"/>
  <c r="AG335" i="8"/>
  <c r="AG336" i="8"/>
  <c r="AG337" i="8"/>
  <c r="AG338" i="8"/>
  <c r="AG339" i="8"/>
  <c r="AG340" i="8"/>
  <c r="AG341" i="8"/>
  <c r="AG342" i="8"/>
  <c r="AG343" i="8"/>
  <c r="AG344" i="8"/>
  <c r="AG345" i="8"/>
  <c r="AG346" i="8"/>
  <c r="AG347" i="8"/>
  <c r="AG348" i="8"/>
  <c r="AG349" i="8"/>
  <c r="AG350" i="8"/>
  <c r="AG351" i="8"/>
  <c r="AG352" i="8"/>
  <c r="AG353" i="8"/>
  <c r="AG354" i="8"/>
  <c r="AG355" i="8"/>
  <c r="AG356" i="8"/>
  <c r="AG357" i="8"/>
  <c r="AG358" i="8"/>
  <c r="AG359" i="8"/>
  <c r="AG360" i="8"/>
  <c r="AG361" i="8"/>
  <c r="AG362" i="8"/>
  <c r="AG363" i="8"/>
  <c r="AG364" i="8"/>
  <c r="AG365" i="8"/>
  <c r="AG366" i="8"/>
  <c r="AG367" i="8"/>
  <c r="AG368" i="8"/>
  <c r="AG369" i="8"/>
  <c r="AG370" i="8"/>
  <c r="AG371" i="8"/>
  <c r="AG372" i="8"/>
  <c r="AG373" i="8"/>
  <c r="AG374" i="8"/>
  <c r="AG375" i="8"/>
  <c r="AG376" i="8"/>
  <c r="AG377" i="8"/>
  <c r="AG378" i="8"/>
  <c r="AG379" i="8"/>
  <c r="AG380" i="8"/>
  <c r="AG381" i="8"/>
  <c r="AG382" i="8"/>
  <c r="AG383" i="8"/>
  <c r="AG384" i="8"/>
  <c r="AG385" i="8"/>
  <c r="AG386" i="8"/>
  <c r="AG387" i="8"/>
  <c r="AG388" i="8"/>
  <c r="AG389" i="8"/>
  <c r="AG390" i="8"/>
  <c r="AG391" i="8"/>
  <c r="AG392" i="8"/>
  <c r="AG393" i="8"/>
  <c r="AG394" i="8"/>
  <c r="AG395" i="8"/>
  <c r="AG396" i="8"/>
  <c r="AG397" i="8"/>
  <c r="AG398" i="8"/>
  <c r="AG399" i="8"/>
  <c r="AG400" i="8"/>
  <c r="AG401" i="8"/>
  <c r="AG402" i="8"/>
  <c r="AG403" i="8"/>
  <c r="AG404" i="8"/>
  <c r="AG405" i="8"/>
  <c r="AG406" i="8"/>
  <c r="AG407" i="8"/>
  <c r="AG408" i="8"/>
  <c r="AG409" i="8"/>
  <c r="AG410" i="8"/>
  <c r="AG411" i="8"/>
  <c r="AG412" i="8"/>
  <c r="AG413" i="8"/>
  <c r="AG414" i="8"/>
  <c r="AG415" i="8"/>
  <c r="AG416" i="8"/>
  <c r="AG417" i="8"/>
  <c r="AG418" i="8"/>
  <c r="AG419" i="8"/>
  <c r="AG420" i="8"/>
  <c r="AG421" i="8"/>
  <c r="AG422" i="8"/>
  <c r="AG423" i="8"/>
  <c r="AG424" i="8"/>
  <c r="AG425" i="8"/>
  <c r="AG426" i="8"/>
  <c r="AG427" i="8"/>
  <c r="AG428" i="8"/>
  <c r="AG429" i="8"/>
  <c r="AG430" i="8"/>
  <c r="AG431" i="8"/>
  <c r="AG432" i="8"/>
  <c r="AG433" i="8"/>
  <c r="AG434" i="8"/>
  <c r="AG435" i="8"/>
  <c r="AG436" i="8"/>
  <c r="AG437" i="8"/>
  <c r="AG438" i="8"/>
  <c r="AG439" i="8"/>
  <c r="AG440" i="8"/>
  <c r="AG441" i="8"/>
  <c r="AG442" i="8"/>
  <c r="AG443" i="8"/>
  <c r="AG444" i="8"/>
  <c r="AG445" i="8"/>
  <c r="AG446" i="8"/>
  <c r="AG447" i="8"/>
  <c r="AG448" i="8"/>
  <c r="AG449" i="8"/>
  <c r="AG450" i="8"/>
  <c r="AG451" i="8"/>
  <c r="AG452" i="8"/>
  <c r="AG453" i="8"/>
  <c r="AG454" i="8"/>
  <c r="AG455" i="8"/>
  <c r="AG456" i="8"/>
  <c r="AG457" i="8"/>
  <c r="AG458" i="8"/>
  <c r="AG459" i="8"/>
  <c r="AG460" i="8"/>
  <c r="AG461" i="8"/>
  <c r="AG462" i="8"/>
  <c r="AG463" i="8"/>
  <c r="AG464" i="8"/>
  <c r="AG465" i="8"/>
  <c r="AG466" i="8"/>
  <c r="AG467" i="8"/>
  <c r="AG468" i="8"/>
  <c r="AG469" i="8"/>
  <c r="AG470" i="8"/>
  <c r="AG471" i="8"/>
  <c r="AG472" i="8"/>
  <c r="AG473" i="8"/>
  <c r="AG474" i="8"/>
  <c r="AG475" i="8"/>
  <c r="AG2" i="8"/>
  <c r="AE3" i="8"/>
  <c r="AE4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AE71" i="8"/>
  <c r="AE72" i="8"/>
  <c r="AE73" i="8"/>
  <c r="AE74" i="8"/>
  <c r="AE75" i="8"/>
  <c r="AE76" i="8"/>
  <c r="AE77" i="8"/>
  <c r="AE78" i="8"/>
  <c r="AE79" i="8"/>
  <c r="AE80" i="8"/>
  <c r="AE81" i="8"/>
  <c r="AE82" i="8"/>
  <c r="AE83" i="8"/>
  <c r="AE84" i="8"/>
  <c r="AE85" i="8"/>
  <c r="AE86" i="8"/>
  <c r="AE87" i="8"/>
  <c r="AE88" i="8"/>
  <c r="AE89" i="8"/>
  <c r="AE90" i="8"/>
  <c r="AE91" i="8"/>
  <c r="AE92" i="8"/>
  <c r="AE93" i="8"/>
  <c r="AE94" i="8"/>
  <c r="AE95" i="8"/>
  <c r="AE96" i="8"/>
  <c r="AE97" i="8"/>
  <c r="AE98" i="8"/>
  <c r="AE99" i="8"/>
  <c r="AE100" i="8"/>
  <c r="AE101" i="8"/>
  <c r="AE102" i="8"/>
  <c r="AE103" i="8"/>
  <c r="AE104" i="8"/>
  <c r="AE105" i="8"/>
  <c r="AE106" i="8"/>
  <c r="AE107" i="8"/>
  <c r="AE108" i="8"/>
  <c r="AE109" i="8"/>
  <c r="AE110" i="8"/>
  <c r="AE111" i="8"/>
  <c r="AE112" i="8"/>
  <c r="AE113" i="8"/>
  <c r="AE114" i="8"/>
  <c r="AE115" i="8"/>
  <c r="AE116" i="8"/>
  <c r="AE117" i="8"/>
  <c r="AE118" i="8"/>
  <c r="AE119" i="8"/>
  <c r="AE120" i="8"/>
  <c r="AE121" i="8"/>
  <c r="AE122" i="8"/>
  <c r="AE123" i="8"/>
  <c r="AE124" i="8"/>
  <c r="AE125" i="8"/>
  <c r="AE126" i="8"/>
  <c r="AE127" i="8"/>
  <c r="AE128" i="8"/>
  <c r="AE129" i="8"/>
  <c r="AE130" i="8"/>
  <c r="AE131" i="8"/>
  <c r="AE132" i="8"/>
  <c r="AE133" i="8"/>
  <c r="AE134" i="8"/>
  <c r="AE135" i="8"/>
  <c r="AE136" i="8"/>
  <c r="AE137" i="8"/>
  <c r="AE138" i="8"/>
  <c r="AE139" i="8"/>
  <c r="AE140" i="8"/>
  <c r="AE141" i="8"/>
  <c r="AE142" i="8"/>
  <c r="AE143" i="8"/>
  <c r="AE144" i="8"/>
  <c r="AE145" i="8"/>
  <c r="AE146" i="8"/>
  <c r="AE147" i="8"/>
  <c r="AE148" i="8"/>
  <c r="AE149" i="8"/>
  <c r="AE150" i="8"/>
  <c r="AE151" i="8"/>
  <c r="AE152" i="8"/>
  <c r="AE153" i="8"/>
  <c r="AE154" i="8"/>
  <c r="AE155" i="8"/>
  <c r="AE156" i="8"/>
  <c r="AE157" i="8"/>
  <c r="AE158" i="8"/>
  <c r="AE159" i="8"/>
  <c r="AE160" i="8"/>
  <c r="AE161" i="8"/>
  <c r="AE162" i="8"/>
  <c r="AE163" i="8"/>
  <c r="AE164" i="8"/>
  <c r="AE165" i="8"/>
  <c r="AE166" i="8"/>
  <c r="AE167" i="8"/>
  <c r="AE168" i="8"/>
  <c r="AE169" i="8"/>
  <c r="AE170" i="8"/>
  <c r="AE171" i="8"/>
  <c r="AE172" i="8"/>
  <c r="AE173" i="8"/>
  <c r="AE174" i="8"/>
  <c r="AE175" i="8"/>
  <c r="AE176" i="8"/>
  <c r="AE177" i="8"/>
  <c r="AE178" i="8"/>
  <c r="AE179" i="8"/>
  <c r="AE180" i="8"/>
  <c r="AE181" i="8"/>
  <c r="AE182" i="8"/>
  <c r="AE183" i="8"/>
  <c r="AE184" i="8"/>
  <c r="AE185" i="8"/>
  <c r="AE186" i="8"/>
  <c r="AE187" i="8"/>
  <c r="AE188" i="8"/>
  <c r="AE189" i="8"/>
  <c r="AE190" i="8"/>
  <c r="AE191" i="8"/>
  <c r="AE192" i="8"/>
  <c r="AE193" i="8"/>
  <c r="AE194" i="8"/>
  <c r="AE195" i="8"/>
  <c r="AE196" i="8"/>
  <c r="AE197" i="8"/>
  <c r="AE198" i="8"/>
  <c r="AE199" i="8"/>
  <c r="AE200" i="8"/>
  <c r="AE201" i="8"/>
  <c r="AE202" i="8"/>
  <c r="AE203" i="8"/>
  <c r="AE204" i="8"/>
  <c r="AE205" i="8"/>
  <c r="AE206" i="8"/>
  <c r="AE207" i="8"/>
  <c r="AE208" i="8"/>
  <c r="AE209" i="8"/>
  <c r="AE210" i="8"/>
  <c r="AE211" i="8"/>
  <c r="AE212" i="8"/>
  <c r="AE213" i="8"/>
  <c r="AE214" i="8"/>
  <c r="AE215" i="8"/>
  <c r="AE216" i="8"/>
  <c r="AE217" i="8"/>
  <c r="AE218" i="8"/>
  <c r="AE219" i="8"/>
  <c r="AE220" i="8"/>
  <c r="AE221" i="8"/>
  <c r="AE222" i="8"/>
  <c r="AE223" i="8"/>
  <c r="AE224" i="8"/>
  <c r="AE225" i="8"/>
  <c r="AE226" i="8"/>
  <c r="AE227" i="8"/>
  <c r="AE228" i="8"/>
  <c r="AE229" i="8"/>
  <c r="AE230" i="8"/>
  <c r="AE231" i="8"/>
  <c r="AE232" i="8"/>
  <c r="AE233" i="8"/>
  <c r="AE234" i="8"/>
  <c r="AE235" i="8"/>
  <c r="AE236" i="8"/>
  <c r="AE237" i="8"/>
  <c r="AE238" i="8"/>
  <c r="AE239" i="8"/>
  <c r="AE240" i="8"/>
  <c r="AE241" i="8"/>
  <c r="AE242" i="8"/>
  <c r="AE243" i="8"/>
  <c r="AE244" i="8"/>
  <c r="AE245" i="8"/>
  <c r="AE246" i="8"/>
  <c r="AE247" i="8"/>
  <c r="AE248" i="8"/>
  <c r="AE249" i="8"/>
  <c r="AE250" i="8"/>
  <c r="AE251" i="8"/>
  <c r="AE252" i="8"/>
  <c r="AE253" i="8"/>
  <c r="AE254" i="8"/>
  <c r="AE255" i="8"/>
  <c r="AE256" i="8"/>
  <c r="AE257" i="8"/>
  <c r="AE258" i="8"/>
  <c r="AE259" i="8"/>
  <c r="AE260" i="8"/>
  <c r="AE261" i="8"/>
  <c r="AE262" i="8"/>
  <c r="AE263" i="8"/>
  <c r="AE264" i="8"/>
  <c r="AE265" i="8"/>
  <c r="AE266" i="8"/>
  <c r="AE267" i="8"/>
  <c r="AE268" i="8"/>
  <c r="AE269" i="8"/>
  <c r="AE270" i="8"/>
  <c r="AE271" i="8"/>
  <c r="AE272" i="8"/>
  <c r="AE273" i="8"/>
  <c r="AE274" i="8"/>
  <c r="AE275" i="8"/>
  <c r="AE276" i="8"/>
  <c r="AE277" i="8"/>
  <c r="AE278" i="8"/>
  <c r="AE279" i="8"/>
  <c r="AE280" i="8"/>
  <c r="AE281" i="8"/>
  <c r="AE282" i="8"/>
  <c r="AE283" i="8"/>
  <c r="AE284" i="8"/>
  <c r="AE285" i="8"/>
  <c r="AE286" i="8"/>
  <c r="AE287" i="8"/>
  <c r="AE288" i="8"/>
  <c r="AE289" i="8"/>
  <c r="AE290" i="8"/>
  <c r="AE291" i="8"/>
  <c r="AE292" i="8"/>
  <c r="AE293" i="8"/>
  <c r="AE294" i="8"/>
  <c r="AE295" i="8"/>
  <c r="AE296" i="8"/>
  <c r="AE297" i="8"/>
  <c r="AE298" i="8"/>
  <c r="AE299" i="8"/>
  <c r="AE300" i="8"/>
  <c r="AE301" i="8"/>
  <c r="AE302" i="8"/>
  <c r="AE303" i="8"/>
  <c r="AE304" i="8"/>
  <c r="AE305" i="8"/>
  <c r="AE306" i="8"/>
  <c r="AE307" i="8"/>
  <c r="AE308" i="8"/>
  <c r="AE309" i="8"/>
  <c r="AE310" i="8"/>
  <c r="AE311" i="8"/>
  <c r="AE312" i="8"/>
  <c r="AE313" i="8"/>
  <c r="AE314" i="8"/>
  <c r="AE315" i="8"/>
  <c r="AE316" i="8"/>
  <c r="AE317" i="8"/>
  <c r="AE318" i="8"/>
  <c r="AE319" i="8"/>
  <c r="AE320" i="8"/>
  <c r="AE321" i="8"/>
  <c r="AE322" i="8"/>
  <c r="AE323" i="8"/>
  <c r="AE324" i="8"/>
  <c r="AE325" i="8"/>
  <c r="AE326" i="8"/>
  <c r="AE327" i="8"/>
  <c r="AE328" i="8"/>
  <c r="AE329" i="8"/>
  <c r="AE330" i="8"/>
  <c r="AE331" i="8"/>
  <c r="AE332" i="8"/>
  <c r="AE333" i="8"/>
  <c r="AE334" i="8"/>
  <c r="AE335" i="8"/>
  <c r="AE336" i="8"/>
  <c r="AE337" i="8"/>
  <c r="AE338" i="8"/>
  <c r="AE339" i="8"/>
  <c r="AE340" i="8"/>
  <c r="AE341" i="8"/>
  <c r="AE342" i="8"/>
  <c r="AE343" i="8"/>
  <c r="AE344" i="8"/>
  <c r="AE345" i="8"/>
  <c r="AE346" i="8"/>
  <c r="AE347" i="8"/>
  <c r="AE348" i="8"/>
  <c r="AE349" i="8"/>
  <c r="AE350" i="8"/>
  <c r="AE351" i="8"/>
  <c r="AE352" i="8"/>
  <c r="AE353" i="8"/>
  <c r="AE354" i="8"/>
  <c r="AE355" i="8"/>
  <c r="AE356" i="8"/>
  <c r="AE357" i="8"/>
  <c r="AE358" i="8"/>
  <c r="AE359" i="8"/>
  <c r="AE360" i="8"/>
  <c r="AE361" i="8"/>
  <c r="AE362" i="8"/>
  <c r="AE363" i="8"/>
  <c r="AE364" i="8"/>
  <c r="AE365" i="8"/>
  <c r="AE366" i="8"/>
  <c r="AE367" i="8"/>
  <c r="AE368" i="8"/>
  <c r="AE369" i="8"/>
  <c r="AE370" i="8"/>
  <c r="AE371" i="8"/>
  <c r="AE372" i="8"/>
  <c r="AE373" i="8"/>
  <c r="AE374" i="8"/>
  <c r="AE375" i="8"/>
  <c r="AE376" i="8"/>
  <c r="AE377" i="8"/>
  <c r="AE378" i="8"/>
  <c r="AE379" i="8"/>
  <c r="AE380" i="8"/>
  <c r="AE381" i="8"/>
  <c r="AE382" i="8"/>
  <c r="AE383" i="8"/>
  <c r="AE384" i="8"/>
  <c r="AE385" i="8"/>
  <c r="AE386" i="8"/>
  <c r="AE387" i="8"/>
  <c r="AE388" i="8"/>
  <c r="AE389" i="8"/>
  <c r="AE390" i="8"/>
  <c r="AE391" i="8"/>
  <c r="AE392" i="8"/>
  <c r="AE393" i="8"/>
  <c r="AE394" i="8"/>
  <c r="AE395" i="8"/>
  <c r="AE396" i="8"/>
  <c r="AE397" i="8"/>
  <c r="AE398" i="8"/>
  <c r="AE399" i="8"/>
  <c r="AE400" i="8"/>
  <c r="AE401" i="8"/>
  <c r="AE402" i="8"/>
  <c r="AE403" i="8"/>
  <c r="AE404" i="8"/>
  <c r="AE405" i="8"/>
  <c r="AE406" i="8"/>
  <c r="AE407" i="8"/>
  <c r="AE408" i="8"/>
  <c r="AE409" i="8"/>
  <c r="AE410" i="8"/>
  <c r="AE411" i="8"/>
  <c r="AE412" i="8"/>
  <c r="AE413" i="8"/>
  <c r="AE414" i="8"/>
  <c r="AE415" i="8"/>
  <c r="AE416" i="8"/>
  <c r="AE417" i="8"/>
  <c r="AE418" i="8"/>
  <c r="AE419" i="8"/>
  <c r="AE420" i="8"/>
  <c r="AE421" i="8"/>
  <c r="AE422" i="8"/>
  <c r="AE423" i="8"/>
  <c r="AE424" i="8"/>
  <c r="AE425" i="8"/>
  <c r="AE426" i="8"/>
  <c r="AE427" i="8"/>
  <c r="AE428" i="8"/>
  <c r="AE429" i="8"/>
  <c r="AE430" i="8"/>
  <c r="AE431" i="8"/>
  <c r="AE432" i="8"/>
  <c r="AE433" i="8"/>
  <c r="AE434" i="8"/>
  <c r="AE435" i="8"/>
  <c r="AE436" i="8"/>
  <c r="AE437" i="8"/>
  <c r="AE438" i="8"/>
  <c r="AE439" i="8"/>
  <c r="AE440" i="8"/>
  <c r="AE441" i="8"/>
  <c r="AE442" i="8"/>
  <c r="AE443" i="8"/>
  <c r="AE444" i="8"/>
  <c r="AE445" i="8"/>
  <c r="AE446" i="8"/>
  <c r="AE447" i="8"/>
  <c r="AE448" i="8"/>
  <c r="AE449" i="8"/>
  <c r="AE450" i="8"/>
  <c r="AE451" i="8"/>
  <c r="AE452" i="8"/>
  <c r="AE453" i="8"/>
  <c r="AE454" i="8"/>
  <c r="AE455" i="8"/>
  <c r="AE456" i="8"/>
  <c r="AE457" i="8"/>
  <c r="AE458" i="8"/>
  <c r="AE459" i="8"/>
  <c r="AE460" i="8"/>
  <c r="AE461" i="8"/>
  <c r="AE462" i="8"/>
  <c r="AE463" i="8"/>
  <c r="AE464" i="8"/>
  <c r="AE465" i="8"/>
  <c r="AE466" i="8"/>
  <c r="AE467" i="8"/>
  <c r="AE468" i="8"/>
  <c r="AE469" i="8"/>
  <c r="AE470" i="8"/>
  <c r="AE471" i="8"/>
  <c r="AE472" i="8"/>
  <c r="AE473" i="8"/>
  <c r="AE474" i="8"/>
  <c r="AE475" i="8"/>
  <c r="AE2" i="8"/>
  <c r="AC3" i="8"/>
  <c r="AC4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2" i="8"/>
  <c r="AA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2" i="8"/>
  <c r="Y3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2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2" i="8"/>
  <c r="G2" i="8"/>
  <c r="E2" i="8"/>
  <c r="C2" i="8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2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2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2" i="7"/>
  <c r="AG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2" i="6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2" i="6"/>
  <c r="AC3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2" i="6"/>
</calcChain>
</file>

<file path=xl/sharedStrings.xml><?xml version="1.0" encoding="utf-8"?>
<sst xmlns="http://schemas.openxmlformats.org/spreadsheetml/2006/main" count="457" uniqueCount="283">
  <si>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</si>
  <si>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</si>
  <si>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</si>
  <si>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</si>
  <si>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</si>
  <si>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</si>
  <si>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</si>
  <si>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</si>
  <si>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</si>
  <si>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</si>
  <si>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</si>
  <si>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</si>
  <si>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</si>
  <si>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</si>
  <si>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</si>
  <si>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</si>
  <si>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</si>
  <si>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</si>
  <si>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</si>
  <si>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</si>
  <si>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</si>
  <si>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</si>
  <si>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</si>
  <si>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</si>
  <si>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</si>
  <si>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</si>
  <si>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</si>
  <si>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</si>
  <si>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</si>
  <si>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</si>
  <si>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</si>
  <si>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</si>
  <si>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</si>
  <si>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</si>
  <si>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</si>
  <si>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</si>
  <si>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</si>
  <si>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</si>
  <si>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</si>
  <si>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</si>
  <si>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</si>
  <si>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</si>
  <si>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</si>
  <si>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</si>
  <si>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</si>
  <si>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</si>
  <si>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</si>
  <si>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</si>
  <si>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</si>
  <si>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</si>
  <si>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</si>
  <si>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</si>
  <si>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</si>
  <si>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</si>
  <si>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</si>
  <si>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</si>
  <si>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</si>
  <si>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</si>
  <si>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</si>
  <si>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</si>
  <si>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</si>
  <si>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</si>
  <si>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</si>
  <si>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</si>
  <si>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</si>
  <si>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</si>
  <si>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</si>
  <si>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</si>
  <si>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</si>
  <si>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</si>
  <si>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</si>
  <si>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</si>
  <si>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</si>
  <si>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</si>
  <si>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</si>
  <si>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</si>
  <si>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</si>
  <si>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</si>
  <si>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</si>
  <si>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</si>
  <si>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</si>
  <si>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</si>
  <si>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</si>
  <si>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</si>
  <si>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</si>
  <si>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</si>
  <si>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</si>
  <si>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</si>
  <si>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</si>
  <si>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</si>
  <si>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</si>
  <si>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</si>
  <si>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</si>
  <si>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</si>
  <si>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</si>
  <si>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</si>
  <si>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33</t>
  </si>
  <si>
    <t>2</t>
  </si>
  <si>
    <t>2-b</t>
  </si>
  <si>
    <t>12</t>
  </si>
  <si>
    <t>12-b</t>
  </si>
  <si>
    <t>16</t>
  </si>
  <si>
    <t>16-b</t>
  </si>
  <si>
    <t>19</t>
  </si>
  <si>
    <t>19-b</t>
  </si>
  <si>
    <t>20</t>
  </si>
  <si>
    <t>20-b</t>
  </si>
  <si>
    <t>22</t>
  </si>
  <si>
    <t>22-b</t>
  </si>
  <si>
    <t>24</t>
  </si>
  <si>
    <t>24-b</t>
  </si>
  <si>
    <t>27</t>
  </si>
  <si>
    <t>27-b</t>
  </si>
  <si>
    <t>29</t>
  </si>
  <si>
    <t>29-b</t>
  </si>
  <si>
    <t>31</t>
  </si>
  <si>
    <t>31-b</t>
  </si>
  <si>
    <t>33-b</t>
  </si>
  <si>
    <t>34</t>
  </si>
  <si>
    <t>34-b</t>
  </si>
  <si>
    <t>36</t>
  </si>
  <si>
    <t>36-b</t>
  </si>
  <si>
    <t>38</t>
  </si>
  <si>
    <t>38-b</t>
  </si>
  <si>
    <t>40</t>
  </si>
  <si>
    <t>40-b</t>
  </si>
  <si>
    <t>41</t>
  </si>
  <si>
    <t>41-b</t>
  </si>
  <si>
    <t>42</t>
  </si>
  <si>
    <t>42-b</t>
  </si>
  <si>
    <t>44</t>
  </si>
  <si>
    <t>44-b</t>
  </si>
  <si>
    <t>47</t>
  </si>
  <si>
    <t>47-b</t>
  </si>
  <si>
    <t>69</t>
  </si>
  <si>
    <t>69-b</t>
  </si>
  <si>
    <t>73</t>
  </si>
  <si>
    <t>73-b</t>
  </si>
  <si>
    <t>76</t>
  </si>
  <si>
    <t>76-b</t>
  </si>
  <si>
    <t>78</t>
  </si>
  <si>
    <t>78-b</t>
  </si>
  <si>
    <t>80</t>
  </si>
  <si>
    <t>80-b</t>
  </si>
  <si>
    <t>82</t>
  </si>
  <si>
    <t>82-b</t>
  </si>
  <si>
    <t>83</t>
  </si>
  <si>
    <t>83-b</t>
  </si>
  <si>
    <t>84</t>
  </si>
  <si>
    <t>84-b</t>
  </si>
  <si>
    <t>86</t>
  </si>
  <si>
    <t>86-b</t>
  </si>
  <si>
    <t>87</t>
  </si>
  <si>
    <t>87-b</t>
  </si>
  <si>
    <t>88</t>
  </si>
  <si>
    <t>88-b</t>
  </si>
  <si>
    <t>89</t>
  </si>
  <si>
    <t>89-b</t>
  </si>
  <si>
    <t>91</t>
  </si>
  <si>
    <t>91-b</t>
  </si>
  <si>
    <t>2 log</t>
  </si>
  <si>
    <t>2-b log</t>
  </si>
  <si>
    <t>12 log</t>
  </si>
  <si>
    <t>12-b log</t>
  </si>
  <si>
    <t>16 log</t>
  </si>
  <si>
    <t>16-b log</t>
  </si>
  <si>
    <t>19 log</t>
  </si>
  <si>
    <t>19-b log</t>
  </si>
  <si>
    <t>20 log</t>
  </si>
  <si>
    <t>20-b log</t>
  </si>
  <si>
    <t>22 log</t>
  </si>
  <si>
    <t>22-b log</t>
  </si>
  <si>
    <t>24 log</t>
  </si>
  <si>
    <t>24-b log</t>
  </si>
  <si>
    <t>27 log</t>
  </si>
  <si>
    <t>27-b log</t>
  </si>
  <si>
    <t>2 log2</t>
  </si>
  <si>
    <t>2-b log2</t>
  </si>
  <si>
    <t>12 log2</t>
  </si>
  <si>
    <t>12-b log2</t>
  </si>
  <si>
    <t>16 log2</t>
  </si>
  <si>
    <t>16-b log2</t>
  </si>
  <si>
    <t>19 log2</t>
  </si>
  <si>
    <t>19-b log2</t>
  </si>
  <si>
    <t>20 log2</t>
  </si>
  <si>
    <t>20-b log2</t>
  </si>
  <si>
    <t>22 log2</t>
  </si>
  <si>
    <t>22-b log2</t>
  </si>
  <si>
    <t>24 log2</t>
  </si>
  <si>
    <t>24-b log2</t>
  </si>
  <si>
    <t>27 log2</t>
  </si>
  <si>
    <t>27-b log2</t>
  </si>
  <si>
    <t>29 log2</t>
  </si>
  <si>
    <t>29-b log2</t>
  </si>
  <si>
    <t>31 log2</t>
  </si>
  <si>
    <t>31-b log2</t>
  </si>
  <si>
    <t>33 log2</t>
  </si>
  <si>
    <t>33-b log2</t>
  </si>
  <si>
    <t>34 log2</t>
  </si>
  <si>
    <t>34-b log2</t>
  </si>
  <si>
    <t>36 log2</t>
  </si>
  <si>
    <t>36-b log2</t>
  </si>
  <si>
    <t>38 log2</t>
  </si>
  <si>
    <t>38-b log2</t>
  </si>
  <si>
    <t>40 log2</t>
  </si>
  <si>
    <t>40-b log2</t>
  </si>
  <si>
    <t>41 log2</t>
  </si>
  <si>
    <t>41-b log2</t>
  </si>
  <si>
    <t>42 log2</t>
  </si>
  <si>
    <t xml:space="preserve">42-b </t>
  </si>
  <si>
    <t>42-b log2</t>
  </si>
  <si>
    <t>44 log2</t>
  </si>
  <si>
    <t>44-b log2</t>
  </si>
  <si>
    <t>47 log2</t>
  </si>
  <si>
    <t>47-b log2</t>
  </si>
  <si>
    <t xml:space="preserve">69 </t>
  </si>
  <si>
    <t>69 log2</t>
  </si>
  <si>
    <t>69-b log2</t>
  </si>
  <si>
    <t>73 log2</t>
  </si>
  <si>
    <t>73-b log2</t>
  </si>
  <si>
    <t>76 log2</t>
  </si>
  <si>
    <t>76-b log2</t>
  </si>
  <si>
    <t>78 log2</t>
  </si>
  <si>
    <t>78-b log2</t>
  </si>
  <si>
    <t>80 log2</t>
  </si>
  <si>
    <t>80-b log2</t>
  </si>
  <si>
    <t>82 log2</t>
  </si>
  <si>
    <t>82-b log2</t>
  </si>
  <si>
    <t>83 log2</t>
  </si>
  <si>
    <t>83-b log2</t>
  </si>
  <si>
    <t>84 log2</t>
  </si>
  <si>
    <t>84-b log2</t>
  </si>
  <si>
    <t>86 log2</t>
  </si>
  <si>
    <t>86-b log2</t>
  </si>
  <si>
    <t>87 log2</t>
  </si>
  <si>
    <t>87-b log2</t>
  </si>
  <si>
    <t>88 log2</t>
  </si>
  <si>
    <t>88-b log2</t>
  </si>
  <si>
    <t>89 log2</t>
  </si>
  <si>
    <t>89-b log2</t>
  </si>
  <si>
    <t>91 log2</t>
  </si>
  <si>
    <t>91-b log2</t>
  </si>
  <si>
    <t>AJY2</t>
  </si>
  <si>
    <t>AJY12</t>
  </si>
  <si>
    <t>AJY16</t>
  </si>
  <si>
    <t>AJY19</t>
  </si>
  <si>
    <t>AJY20</t>
  </si>
  <si>
    <t>AJY22</t>
  </si>
  <si>
    <t>AJY24</t>
  </si>
  <si>
    <t>AJY27</t>
  </si>
  <si>
    <t>AJY29</t>
  </si>
  <si>
    <t>AJY31</t>
  </si>
  <si>
    <t>AJY33</t>
  </si>
  <si>
    <t>AJY34</t>
  </si>
  <si>
    <t>AJY36</t>
  </si>
  <si>
    <t>AJY38</t>
  </si>
  <si>
    <t>AJY40</t>
  </si>
  <si>
    <t>AJY41</t>
  </si>
  <si>
    <t>AJY42</t>
  </si>
  <si>
    <t>AJY44</t>
  </si>
  <si>
    <t>AJY47</t>
  </si>
  <si>
    <t>AJY69</t>
  </si>
  <si>
    <t>AJY73</t>
  </si>
  <si>
    <t>AJY76</t>
  </si>
  <si>
    <t>AJY78</t>
  </si>
  <si>
    <t>AJY80</t>
  </si>
  <si>
    <t>AJY82</t>
  </si>
  <si>
    <t>AJY83</t>
  </si>
  <si>
    <t>AJY84</t>
  </si>
  <si>
    <t>AJY86</t>
  </si>
  <si>
    <t>AJY87</t>
  </si>
  <si>
    <t>AJY88</t>
  </si>
  <si>
    <t>AJY89</t>
  </si>
  <si>
    <t>AJY91</t>
  </si>
  <si>
    <t>linear fit equation</t>
  </si>
  <si>
    <t>R squared</t>
  </si>
  <si>
    <t>linear fit equation 2</t>
  </si>
  <si>
    <t>R squared 2</t>
  </si>
  <si>
    <t>slope (log2 A600/min)</t>
  </si>
  <si>
    <t>slope (log2 A600/min) 2</t>
  </si>
  <si>
    <t>slope average</t>
  </si>
  <si>
    <t>doubling time (min)</t>
  </si>
  <si>
    <t>doubling time (hr)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</si>
</sst>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'2-27log'!$C$1</c:f>
              <c:strCache>
                <c:ptCount val="1"/>
                <c:pt idx="0">
                  <c:v>2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'2-27log'!$C$2:$C$769</c:f>
              <c:numCache>
                <c:formatCode>General</c:formatCode>
                <c:ptCount val="768"/>
                <c:pt idx="0">
                  <c:v>-3.2324299440482602</c:v>
                </c:pt>
                <c:pt idx="1">
                  <c:v>-3.2653445665209948</c:v>
                </c:pt>
                <c:pt idx="2">
                  <c:v>-3.2709040918628958</c:v>
                </c:pt>
                <c:pt idx="3">
                  <c:v>-3.2653445665209948</c:v>
                </c:pt>
                <c:pt idx="4">
                  <c:v>-3.2570452433025081</c:v>
                </c:pt>
                <c:pt idx="5">
                  <c:v>-3.2639580262500325</c:v>
                </c:pt>
                <c:pt idx="6">
                  <c:v>-3.2556666526186406</c:v>
                </c:pt>
                <c:pt idx="7">
                  <c:v>-3.2501654255872712</c:v>
                </c:pt>
                <c:pt idx="8">
                  <c:v>-3.2474226585237327</c:v>
                </c:pt>
                <c:pt idx="9">
                  <c:v>-3.2570452433025081</c:v>
                </c:pt>
                <c:pt idx="10">
                  <c:v>-3.2460532279122352</c:v>
                </c:pt>
                <c:pt idx="11">
                  <c:v>-3.2405884674354235</c:v>
                </c:pt>
                <c:pt idx="12">
                  <c:v>-3.2433182601909962</c:v>
                </c:pt>
                <c:pt idx="13">
                  <c:v>-3.2460532279122352</c:v>
                </c:pt>
                <c:pt idx="14">
                  <c:v>-3.2310746644362487</c:v>
                </c:pt>
                <c:pt idx="15">
                  <c:v>-3.2337864980183451</c:v>
                </c:pt>
                <c:pt idx="16">
                  <c:v>-3.2283679187250245</c:v>
                </c:pt>
                <c:pt idx="17">
                  <c:v>-3.2337864980183451</c:v>
                </c:pt>
                <c:pt idx="18">
                  <c:v>-3.2297206567902741</c:v>
                </c:pt>
                <c:pt idx="19">
                  <c:v>-3.2216231890916771</c:v>
                </c:pt>
                <c:pt idx="20">
                  <c:v>-3.2297206567902741</c:v>
                </c:pt>
                <c:pt idx="21">
                  <c:v>-3.2283679187250245</c:v>
                </c:pt>
                <c:pt idx="22">
                  <c:v>-3.225666241828959</c:v>
                </c:pt>
                <c:pt idx="23">
                  <c:v>-3.216250016992825</c:v>
                </c:pt>
                <c:pt idx="24">
                  <c:v>-3.216250016992825</c:v>
                </c:pt>
                <c:pt idx="25">
                  <c:v>-3.2082275957226338</c:v>
                </c:pt>
                <c:pt idx="26">
                  <c:v>-3.2068948519411222</c:v>
                </c:pt>
                <c:pt idx="27">
                  <c:v>-3.2055633381955779</c:v>
                </c:pt>
                <c:pt idx="28">
                  <c:v>-3.1949552386295967</c:v>
                </c:pt>
                <c:pt idx="29">
                  <c:v>-3.197599959885161</c:v>
                </c:pt>
                <c:pt idx="30">
                  <c:v>-3.1896802965889228</c:v>
                </c:pt>
                <c:pt idx="31">
                  <c:v>-3.1857367086002188</c:v>
                </c:pt>
                <c:pt idx="32">
                  <c:v>-3.1765767093147428</c:v>
                </c:pt>
                <c:pt idx="33">
                  <c:v>-3.1791879227712809</c:v>
                </c:pt>
                <c:pt idx="34">
                  <c:v>-3.1713684183119812</c:v>
                </c:pt>
                <c:pt idx="35">
                  <c:v>-3.1674745022074897</c:v>
                </c:pt>
                <c:pt idx="36">
                  <c:v>-3.159718058573056</c:v>
                </c:pt>
                <c:pt idx="37">
                  <c:v>-3.1571418167440228</c:v>
                </c:pt>
                <c:pt idx="38">
                  <c:v>-3.1456053222468996</c:v>
                </c:pt>
                <c:pt idx="39">
                  <c:v>-3.144329165559629</c:v>
                </c:pt>
                <c:pt idx="40">
                  <c:v>-3.1354275372428675</c:v>
                </c:pt>
                <c:pt idx="41">
                  <c:v>-3.1253210507925449</c:v>
                </c:pt>
                <c:pt idx="42">
                  <c:v>-3.117787378107137</c:v>
                </c:pt>
                <c:pt idx="43">
                  <c:v>-3.1140352432460299</c:v>
                </c:pt>
                <c:pt idx="44">
                  <c:v>-3.1053180261449205</c:v>
                </c:pt>
                <c:pt idx="45">
                  <c:v>-3.0929555251272016</c:v>
                </c:pt>
                <c:pt idx="46">
                  <c:v>-3.0819191301522926</c:v>
                </c:pt>
                <c:pt idx="47">
                  <c:v>-3.0661252582846448</c:v>
                </c:pt>
                <c:pt idx="48">
                  <c:v>-3.068543859087288</c:v>
                </c:pt>
                <c:pt idx="49">
                  <c:v>-3.0600964361352259</c:v>
                </c:pt>
                <c:pt idx="50">
                  <c:v>-3.0528949484321255</c:v>
                </c:pt>
                <c:pt idx="51">
                  <c:v>-3.0362299689292374</c:v>
                </c:pt>
                <c:pt idx="52">
                  <c:v>-3.0267928458865447</c:v>
                </c:pt>
                <c:pt idx="53">
                  <c:v>-3.0127519074088482</c:v>
                </c:pt>
                <c:pt idx="54">
                  <c:v>-3.0046240265254474</c:v>
                </c:pt>
                <c:pt idx="55">
                  <c:v>-2.9953907467474106</c:v>
                </c:pt>
                <c:pt idx="56">
                  <c:v>-2.9827907099677771</c:v>
                </c:pt>
                <c:pt idx="57">
                  <c:v>-2.9646576192078027</c:v>
                </c:pt>
                <c:pt idx="58">
                  <c:v>-2.9489759969755331</c:v>
                </c:pt>
                <c:pt idx="59">
                  <c:v>-2.9367731980030185</c:v>
                </c:pt>
                <c:pt idx="60">
                  <c:v>-2.9235777245413979</c:v>
                </c:pt>
                <c:pt idx="61">
                  <c:v>-2.9105018491608972</c:v>
                </c:pt>
                <c:pt idx="62">
                  <c:v>-2.8900377466011822</c:v>
                </c:pt>
                <c:pt idx="63">
                  <c:v>-2.8783214434117474</c:v>
                </c:pt>
                <c:pt idx="64">
                  <c:v>-2.8562147752913987</c:v>
                </c:pt>
                <c:pt idx="65">
                  <c:v>-2.851000837412236</c:v>
                </c:pt>
                <c:pt idx="66">
                  <c:v>-2.8272564832398128</c:v>
                </c:pt>
                <c:pt idx="67">
                  <c:v>-2.8099541131055612</c:v>
                </c:pt>
                <c:pt idx="68">
                  <c:v>-2.7918573526622783</c:v>
                </c:pt>
                <c:pt idx="69">
                  <c:v>-2.766111939825723</c:v>
                </c:pt>
                <c:pt idx="70">
                  <c:v>-2.7504939790108529</c:v>
                </c:pt>
                <c:pt idx="71">
                  <c:v>-2.7302486779516255</c:v>
                </c:pt>
                <c:pt idx="72">
                  <c:v>-2.7102835515137009</c:v>
                </c:pt>
                <c:pt idx="73">
                  <c:v>-2.6868702651621481</c:v>
                </c:pt>
                <c:pt idx="74">
                  <c:v>-2.6574452545226799</c:v>
                </c:pt>
                <c:pt idx="75">
                  <c:v>-2.6402539530945295</c:v>
                </c:pt>
                <c:pt idx="76">
                  <c:v>-2.6144033039877543</c:v>
                </c:pt>
                <c:pt idx="77">
                  <c:v>-2.5864059175908252</c:v>
                </c:pt>
                <c:pt idx="78">
                  <c:v>-2.5649048483799026</c:v>
                </c:pt>
                <c:pt idx="79">
                  <c:v>-2.5353317329965557</c:v>
                </c:pt>
                <c:pt idx="80">
                  <c:v>-2.5145731728297585</c:v>
                </c:pt>
                <c:pt idx="81">
                  <c:v>-2.4819685073978306</c:v>
                </c:pt>
                <c:pt idx="82">
                  <c:v>-2.4540316308947077</c:v>
                </c:pt>
                <c:pt idx="83">
                  <c:v>-2.4258500394902982</c:v>
                </c:pt>
                <c:pt idx="84">
                  <c:v>-2.389110992145512</c:v>
                </c:pt>
                <c:pt idx="85">
                  <c:v>-2.3614163847683378</c:v>
                </c:pt>
                <c:pt idx="86">
                  <c:v>-2.3320624720210756</c:v>
                </c:pt>
                <c:pt idx="87">
                  <c:v>-2.3097170109364882</c:v>
                </c:pt>
                <c:pt idx="88">
                  <c:v>-2.2848973639423953</c:v>
                </c:pt>
                <c:pt idx="89">
                  <c:v>-2.2392255055571129</c:v>
                </c:pt>
                <c:pt idx="90">
                  <c:v>-2.2115648515269442</c:v>
                </c:pt>
                <c:pt idx="91">
                  <c:v>-2.1707187020024685</c:v>
                </c:pt>
                <c:pt idx="92">
                  <c:v>-2.1347938034128267</c:v>
                </c:pt>
                <c:pt idx="93">
                  <c:v>-2.1022174553385833</c:v>
                </c:pt>
                <c:pt idx="94">
                  <c:v>-2.0667295284676732</c:v>
                </c:pt>
                <c:pt idx="95">
                  <c:v>-2.0168330842206652</c:v>
                </c:pt>
                <c:pt idx="96">
                  <c:v>-1.9833610578862109</c:v>
                </c:pt>
                <c:pt idx="97">
                  <c:v>-1.951205819739195</c:v>
                </c:pt>
                <c:pt idx="98">
                  <c:v>-1.9040080870753973</c:v>
                </c:pt>
                <c:pt idx="99">
                  <c:v>-1.8714426350262425</c:v>
                </c:pt>
                <c:pt idx="100">
                  <c:v>-1.827256483239813</c:v>
                </c:pt>
                <c:pt idx="101">
                  <c:v>-1.7978644191101516</c:v>
                </c:pt>
                <c:pt idx="102">
                  <c:v>-1.7573060424503819</c:v>
                </c:pt>
                <c:pt idx="103">
                  <c:v>-1.7013416844354847</c:v>
                </c:pt>
                <c:pt idx="104">
                  <c:v>-1.676687582242097</c:v>
                </c:pt>
                <c:pt idx="105">
                  <c:v>-1.6174987428108853</c:v>
                </c:pt>
                <c:pt idx="106">
                  <c:v>-1.5790595438629198</c:v>
                </c:pt>
                <c:pt idx="107">
                  <c:v>-1.5403585500713883</c:v>
                </c:pt>
                <c:pt idx="108">
                  <c:v>-1.4876213919244548</c:v>
                </c:pt>
                <c:pt idx="109">
                  <c:v>-1.4635491698052916</c:v>
                </c:pt>
                <c:pt idx="110">
                  <c:v>-1.4123469789076786</c:v>
                </c:pt>
                <c:pt idx="111">
                  <c:v>-1.3740749515003461</c:v>
                </c:pt>
                <c:pt idx="112">
                  <c:v>-1.3306103379871632</c:v>
                </c:pt>
                <c:pt idx="113">
                  <c:v>-1.301870442546109</c:v>
                </c:pt>
                <c:pt idx="114">
                  <c:v>-1.2457110732703158</c:v>
                </c:pt>
                <c:pt idx="115">
                  <c:v>-1.2149098450052418</c:v>
                </c:pt>
                <c:pt idx="116">
                  <c:v>-1.162944843726976</c:v>
                </c:pt>
                <c:pt idx="117">
                  <c:v>-1.1272106319937627</c:v>
                </c:pt>
                <c:pt idx="118">
                  <c:v>-1.1006696652095549</c:v>
                </c:pt>
                <c:pt idx="119">
                  <c:v>-1.0603972796439562</c:v>
                </c:pt>
                <c:pt idx="120">
                  <c:v>-1.0200478420483305</c:v>
                </c:pt>
                <c:pt idx="121">
                  <c:v>-0.98193561063963852</c:v>
                </c:pt>
                <c:pt idx="122">
                  <c:v>-0.94730588869615495</c:v>
                </c:pt>
                <c:pt idx="123">
                  <c:v>-0.92166342887882102</c:v>
                </c:pt>
                <c:pt idx="124">
                  <c:v>-0.89030513517407028</c:v>
                </c:pt>
                <c:pt idx="125">
                  <c:v>-0.85464861442737994</c:v>
                </c:pt>
                <c:pt idx="126">
                  <c:v>-0.82291139789403245</c:v>
                </c:pt>
                <c:pt idx="127">
                  <c:v>-0.79235698731346738</c:v>
                </c:pt>
                <c:pt idx="128">
                  <c:v>-0.75730604245038169</c:v>
                </c:pt>
                <c:pt idx="129">
                  <c:v>-0.73576384895645286</c:v>
                </c:pt>
                <c:pt idx="130">
                  <c:v>-0.70016923817762955</c:v>
                </c:pt>
                <c:pt idx="131">
                  <c:v>-0.67116353577046006</c:v>
                </c:pt>
                <c:pt idx="132">
                  <c:v>-0.65086122292291559</c:v>
                </c:pt>
                <c:pt idx="133">
                  <c:v>-0.61949218066055423</c:v>
                </c:pt>
                <c:pt idx="134">
                  <c:v>-0.59596886037817476</c:v>
                </c:pt>
                <c:pt idx="135">
                  <c:v>-0.57110723821408427</c:v>
                </c:pt>
                <c:pt idx="136">
                  <c:v>-0.54814270552346023</c:v>
                </c:pt>
                <c:pt idx="137">
                  <c:v>-0.52450001273504909</c:v>
                </c:pt>
                <c:pt idx="138">
                  <c:v>-0.50205557812225732</c:v>
                </c:pt>
                <c:pt idx="139">
                  <c:v>-0.48136415283719958</c:v>
                </c:pt>
                <c:pt idx="140">
                  <c:v>-0.45205668870964977</c:v>
                </c:pt>
                <c:pt idx="141">
                  <c:v>-0.43128685092391861</c:v>
                </c:pt>
                <c:pt idx="142">
                  <c:v>-0.41273103189567489</c:v>
                </c:pt>
                <c:pt idx="143">
                  <c:v>-0.39270519918078745</c:v>
                </c:pt>
                <c:pt idx="144">
                  <c:v>-0.37127305696867352</c:v>
                </c:pt>
                <c:pt idx="145">
                  <c:v>-0.34886792208327833</c:v>
                </c:pt>
                <c:pt idx="146">
                  <c:v>-0.32807261518526343</c:v>
                </c:pt>
                <c:pt idx="147">
                  <c:v>-0.30953820508128127</c:v>
                </c:pt>
                <c:pt idx="148">
                  <c:v>-0.29106236037355587</c:v>
                </c:pt>
                <c:pt idx="149">
                  <c:v>-0.27055599316633672</c:v>
                </c:pt>
                <c:pt idx="150">
                  <c:v>-0.25256963166353985</c:v>
                </c:pt>
                <c:pt idx="151">
                  <c:v>-0.23259944355393436</c:v>
                </c:pt>
                <c:pt idx="152">
                  <c:v>-0.21340363810919324</c:v>
                </c:pt>
                <c:pt idx="153">
                  <c:v>-0.19578119333292007</c:v>
                </c:pt>
                <c:pt idx="154">
                  <c:v>-0.17902458339483771</c:v>
                </c:pt>
                <c:pt idx="155">
                  <c:v>-0.16278333294697084</c:v>
                </c:pt>
                <c:pt idx="156">
                  <c:v>-0.14608417218465469</c:v>
                </c:pt>
                <c:pt idx="157">
                  <c:v>-0.13083926159988268</c:v>
                </c:pt>
                <c:pt idx="158">
                  <c:v>-0.11559744701631276</c:v>
                </c:pt>
                <c:pt idx="159">
                  <c:v>-9.8505544952425056E-2</c:v>
                </c:pt>
                <c:pt idx="160">
                  <c:v>-8.2224559398884178E-2</c:v>
                </c:pt>
                <c:pt idx="161">
                  <c:v>-6.8543859087287815E-2</c:v>
                </c:pt>
                <c:pt idx="162">
                  <c:v>-5.3343989793084919E-2</c:v>
                </c:pt>
                <c:pt idx="163">
                  <c:v>-3.9933177084240601E-2</c:v>
                </c:pt>
                <c:pt idx="164">
                  <c:v>-2.5030237187284567E-2</c:v>
                </c:pt>
                <c:pt idx="165">
                  <c:v>-1.1442548637178441E-2</c:v>
                </c:pt>
                <c:pt idx="166">
                  <c:v>2.5945167084523231E-3</c:v>
                </c:pt>
                <c:pt idx="167">
                  <c:v>1.5212085068503288E-2</c:v>
                </c:pt>
                <c:pt idx="168">
                  <c:v>2.6304324351908496E-2</c:v>
                </c:pt>
                <c:pt idx="169">
                  <c:v>4.0962547778497838E-2</c:v>
                </c:pt>
                <c:pt idx="170">
                  <c:v>5.2137623335175257E-2</c:v>
                </c:pt>
                <c:pt idx="171">
                  <c:v>6.3917053692311432E-2</c:v>
                </c:pt>
                <c:pt idx="172">
                  <c:v>7.6422275458602362E-2</c:v>
                </c:pt>
                <c:pt idx="173">
                  <c:v>8.6104371243290789E-2</c:v>
                </c:pt>
                <c:pt idx="174">
                  <c:v>9.5316841534769714E-2</c:v>
                </c:pt>
                <c:pt idx="175">
                  <c:v>0.10581215112923141</c:v>
                </c:pt>
                <c:pt idx="176">
                  <c:v>0.11703005301018697</c:v>
                </c:pt>
                <c:pt idx="177">
                  <c:v>0.12842538902883727</c:v>
                </c:pt>
                <c:pt idx="178">
                  <c:v>0.13750352374993502</c:v>
                </c:pt>
                <c:pt idx="179">
                  <c:v>0.14665522211946519</c:v>
                </c:pt>
                <c:pt idx="180">
                  <c:v>0.15367564979723761</c:v>
                </c:pt>
                <c:pt idx="181">
                  <c:v>0.16375633339790888</c:v>
                </c:pt>
                <c:pt idx="182">
                  <c:v>0.17146305600258122</c:v>
                </c:pt>
                <c:pt idx="183">
                  <c:v>0.17874650598181627</c:v>
                </c:pt>
                <c:pt idx="184">
                  <c:v>0.18662732668292162</c:v>
                </c:pt>
                <c:pt idx="185">
                  <c:v>0.1949695500934179</c:v>
                </c:pt>
                <c:pt idx="186">
                  <c:v>0.20263712618983767</c:v>
                </c:pt>
                <c:pt idx="187">
                  <c:v>0.20889177502615319</c:v>
                </c:pt>
                <c:pt idx="188">
                  <c:v>0.21462220064854809</c:v>
                </c:pt>
                <c:pt idx="189">
                  <c:v>0.22070141650652012</c:v>
                </c:pt>
                <c:pt idx="190">
                  <c:v>0.22823379956006803</c:v>
                </c:pt>
                <c:pt idx="191">
                  <c:v>0.23388806017427727</c:v>
                </c:pt>
                <c:pt idx="192">
                  <c:v>0.23927582588255761</c:v>
                </c:pt>
                <c:pt idx="193">
                  <c:v>0.2450088004037965</c:v>
                </c:pt>
                <c:pt idx="194">
                  <c:v>0.24926328606119336</c:v>
                </c:pt>
                <c:pt idx="195">
                  <c:v>0.25544030486544428</c:v>
                </c:pt>
                <c:pt idx="196">
                  <c:v>0.26219258817257951</c:v>
                </c:pt>
                <c:pt idx="197">
                  <c:v>0.26567692517216907</c:v>
                </c:pt>
                <c:pt idx="198">
                  <c:v>0.27011027582361774</c:v>
                </c:pt>
                <c:pt idx="199">
                  <c:v>0.27500704749986982</c:v>
                </c:pt>
                <c:pt idx="200">
                  <c:v>0.28000607830130464</c:v>
                </c:pt>
                <c:pt idx="201">
                  <c:v>0.28143119699561031</c:v>
                </c:pt>
                <c:pt idx="202">
                  <c:v>0.28498784693784274</c:v>
                </c:pt>
                <c:pt idx="203">
                  <c:v>0.28936234047693982</c:v>
                </c:pt>
                <c:pt idx="204">
                  <c:v>0.2916035580305647</c:v>
                </c:pt>
                <c:pt idx="205">
                  <c:v>0.2957230245399684</c:v>
                </c:pt>
                <c:pt idx="206">
                  <c:v>0.29619307261479161</c:v>
                </c:pt>
                <c:pt idx="207">
                  <c:v>0.298423711931038</c:v>
                </c:pt>
                <c:pt idx="208">
                  <c:v>0.30205578809861905</c:v>
                </c:pt>
                <c:pt idx="209">
                  <c:v>0.3024067945577259</c:v>
                </c:pt>
                <c:pt idx="210">
                  <c:v>0.30392683648069474</c:v>
                </c:pt>
                <c:pt idx="211">
                  <c:v>0.30684550031428276</c:v>
                </c:pt>
                <c:pt idx="212">
                  <c:v>0.31022376954624697</c:v>
                </c:pt>
                <c:pt idx="213">
                  <c:v>0.30975827142463525</c:v>
                </c:pt>
                <c:pt idx="214">
                  <c:v>0.31173560197926975</c:v>
                </c:pt>
                <c:pt idx="215">
                  <c:v>0.31278132790336183</c:v>
                </c:pt>
                <c:pt idx="216">
                  <c:v>0.31405840885826081</c:v>
                </c:pt>
                <c:pt idx="217">
                  <c:v>0.31405840885826081</c:v>
                </c:pt>
                <c:pt idx="218">
                  <c:v>0.31429048398799614</c:v>
                </c:pt>
                <c:pt idx="219">
                  <c:v>0.31359414657239121</c:v>
                </c:pt>
                <c:pt idx="220">
                  <c:v>0.31359414657239121</c:v>
                </c:pt>
                <c:pt idx="221">
                  <c:v>0.31324585178756142</c:v>
                </c:pt>
                <c:pt idx="222">
                  <c:v>0.31417445108964359</c:v>
                </c:pt>
                <c:pt idx="223">
                  <c:v>0.31394235729234626</c:v>
                </c:pt>
                <c:pt idx="224">
                  <c:v>0.31371022615091376</c:v>
                </c:pt>
                <c:pt idx="225">
                  <c:v>0.31510245307766832</c:v>
                </c:pt>
                <c:pt idx="226">
                  <c:v>0.31463852669988207</c:v>
                </c:pt>
                <c:pt idx="227">
                  <c:v>0.31591396543674244</c:v>
                </c:pt>
                <c:pt idx="228">
                  <c:v>0.31394235729234626</c:v>
                </c:pt>
                <c:pt idx="229">
                  <c:v>0.31405840885826081</c:v>
                </c:pt>
                <c:pt idx="230">
                  <c:v>0.31637748191973031</c:v>
                </c:pt>
                <c:pt idx="231">
                  <c:v>0.31312973483785173</c:v>
                </c:pt>
                <c:pt idx="232">
                  <c:v>0.31359414657239121</c:v>
                </c:pt>
                <c:pt idx="233">
                  <c:v>0.31220046263767831</c:v>
                </c:pt>
                <c:pt idx="234">
                  <c:v>0.31324585178756142</c:v>
                </c:pt>
                <c:pt idx="235">
                  <c:v>0.31231665440199746</c:v>
                </c:pt>
                <c:pt idx="236">
                  <c:v>0.30975827142463525</c:v>
                </c:pt>
                <c:pt idx="237">
                  <c:v>0.31231665440199746</c:v>
                </c:pt>
                <c:pt idx="238">
                  <c:v>0.30987466003676634</c:v>
                </c:pt>
                <c:pt idx="239">
                  <c:v>0.31208426151475388</c:v>
                </c:pt>
                <c:pt idx="240">
                  <c:v>0.31127059148664132</c:v>
                </c:pt>
                <c:pt idx="241">
                  <c:v>0.31103803002230457</c:v>
                </c:pt>
                <c:pt idx="242">
                  <c:v>0.31034012061215049</c:v>
                </c:pt>
                <c:pt idx="243">
                  <c:v>0.30975827142463525</c:v>
                </c:pt>
                <c:pt idx="244">
                  <c:v>0.30929262305752048</c:v>
                </c:pt>
                <c:pt idx="245">
                  <c:v>0.30894328812521354</c:v>
                </c:pt>
                <c:pt idx="246">
                  <c:v>0.31045646229528184</c:v>
                </c:pt>
                <c:pt idx="247">
                  <c:v>0.30801131455217762</c:v>
                </c:pt>
                <c:pt idx="248">
                  <c:v>0.30812784417874139</c:v>
                </c:pt>
                <c:pt idx="249">
                  <c:v>0.30719534351388472</c:v>
                </c:pt>
                <c:pt idx="250">
                  <c:v>0.30824436439371317</c:v>
                </c:pt>
                <c:pt idx="251">
                  <c:v>0.30905974250158458</c:v>
                </c:pt>
                <c:pt idx="252">
                  <c:v>0.30731193906418769</c:v>
                </c:pt>
                <c:pt idx="253">
                  <c:v>0.30789477551250127</c:v>
                </c:pt>
                <c:pt idx="254">
                  <c:v>0.30824436439371317</c:v>
                </c:pt>
                <c:pt idx="255">
                  <c:v>0.3083608751986131</c:v>
                </c:pt>
                <c:pt idx="256">
                  <c:v>0.30742852519224734</c:v>
                </c:pt>
                <c:pt idx="257">
                  <c:v>0.30626223972785072</c:v>
                </c:pt>
                <c:pt idx="258">
                  <c:v>0.30766166918772703</c:v>
                </c:pt>
                <c:pt idx="259">
                  <c:v>0.30649557225963686</c:v>
                </c:pt>
                <c:pt idx="260">
                  <c:v>0.30649557225963686</c:v>
                </c:pt>
                <c:pt idx="261">
                  <c:v>0.30684550031428276</c:v>
                </c:pt>
                <c:pt idx="262">
                  <c:v>0.30731193906418769</c:v>
                </c:pt>
                <c:pt idx="263">
                  <c:v>0.30731193906418769</c:v>
                </c:pt>
                <c:pt idx="264">
                  <c:v>0.30556201562048441</c:v>
                </c:pt>
                <c:pt idx="265">
                  <c:v>0.30661222437539787</c:v>
                </c:pt>
                <c:pt idx="266">
                  <c:v>0.3057954614204903</c:v>
                </c:pt>
                <c:pt idx="267">
                  <c:v>0.30672886705977176</c:v>
                </c:pt>
                <c:pt idx="268">
                  <c:v>0.3033423944873308</c:v>
                </c:pt>
                <c:pt idx="269">
                  <c:v>0.3060288694522062</c:v>
                </c:pt>
                <c:pt idx="270">
                  <c:v>0.30509501066669742</c:v>
                </c:pt>
                <c:pt idx="271">
                  <c:v>0.3059121701566207</c:v>
                </c:pt>
                <c:pt idx="272">
                  <c:v>0.30474465771863113</c:v>
                </c:pt>
                <c:pt idx="273">
                  <c:v>0.30649557225963686</c:v>
                </c:pt>
                <c:pt idx="274">
                  <c:v>0.30509501066669742</c:v>
                </c:pt>
                <c:pt idx="275">
                  <c:v>0.30451104180995309</c:v>
                </c:pt>
                <c:pt idx="276">
                  <c:v>0.30369308809377887</c:v>
                </c:pt>
                <c:pt idx="277">
                  <c:v>0.30322547767208885</c:v>
                </c:pt>
                <c:pt idx="278">
                  <c:v>0.30637891071096301</c:v>
                </c:pt>
                <c:pt idx="279">
                  <c:v>0.30275771563803611</c:v>
                </c:pt>
                <c:pt idx="280">
                  <c:v>0.30392683648069474</c:v>
                </c:pt>
                <c:pt idx="281">
                  <c:v>0.30404369647354051</c:v>
                </c:pt>
                <c:pt idx="282">
                  <c:v>0.30614555930877391</c:v>
                </c:pt>
                <c:pt idx="283">
                  <c:v>0.30439421966803015</c:v>
                </c:pt>
                <c:pt idx="284">
                  <c:v>0.30427738806567517</c:v>
                </c:pt>
                <c:pt idx="285">
                  <c:v>0.30626223972785072</c:v>
                </c:pt>
                <c:pt idx="286">
                  <c:v>0.30392683648069474</c:v>
                </c:pt>
                <c:pt idx="287">
                  <c:v>0.30474465771863113</c:v>
                </c:pt>
                <c:pt idx="288">
                  <c:v>0.30556201562048441</c:v>
                </c:pt>
                <c:pt idx="289">
                  <c:v>0.30672886705977176</c:v>
                </c:pt>
                <c:pt idx="290">
                  <c:v>0.30497823580396105</c:v>
                </c:pt>
                <c:pt idx="291">
                  <c:v>0.3056787432422875</c:v>
                </c:pt>
                <c:pt idx="292">
                  <c:v>0.30661222437539787</c:v>
                </c:pt>
                <c:pt idx="293">
                  <c:v>0.30532853203996363</c:v>
                </c:pt>
                <c:pt idx="294">
                  <c:v>0.30661222437539787</c:v>
                </c:pt>
                <c:pt idx="295">
                  <c:v>0.30696212414045593</c:v>
                </c:pt>
                <c:pt idx="296">
                  <c:v>0.30474465771863113</c:v>
                </c:pt>
                <c:pt idx="297">
                  <c:v>0.30497823580396105</c:v>
                </c:pt>
                <c:pt idx="298">
                  <c:v>0.30696212414045593</c:v>
                </c:pt>
                <c:pt idx="299">
                  <c:v>0.30672886705977176</c:v>
                </c:pt>
                <c:pt idx="300">
                  <c:v>0.30404369647354051</c:v>
                </c:pt>
                <c:pt idx="301">
                  <c:v>0.30509501066669742</c:v>
                </c:pt>
                <c:pt idx="302">
                  <c:v>0.30509501066669742</c:v>
                </c:pt>
                <c:pt idx="303">
                  <c:v>0.30707873853981527</c:v>
                </c:pt>
                <c:pt idx="304">
                  <c:v>0.30649557225963686</c:v>
                </c:pt>
                <c:pt idx="305">
                  <c:v>0.30754510189958634</c:v>
                </c:pt>
                <c:pt idx="306">
                  <c:v>0.30789477551250127</c:v>
                </c:pt>
                <c:pt idx="307">
                  <c:v>0.30777822705819147</c:v>
                </c:pt>
                <c:pt idx="308">
                  <c:v>0.30649557225963686</c:v>
                </c:pt>
                <c:pt idx="309">
                  <c:v>0.30719534351388472</c:v>
                </c:pt>
                <c:pt idx="310">
                  <c:v>0.30661222437539787</c:v>
                </c:pt>
                <c:pt idx="311">
                  <c:v>0.30684550031428276</c:v>
                </c:pt>
                <c:pt idx="312">
                  <c:v>0.30696212414045593</c:v>
                </c:pt>
                <c:pt idx="313">
                  <c:v>0.30661222437539787</c:v>
                </c:pt>
                <c:pt idx="314">
                  <c:v>0.30649557225963686</c:v>
                </c:pt>
                <c:pt idx="315">
                  <c:v>0.30801131455217762</c:v>
                </c:pt>
                <c:pt idx="316">
                  <c:v>0.30871035116807738</c:v>
                </c:pt>
                <c:pt idx="317">
                  <c:v>0.30544527855355263</c:v>
                </c:pt>
                <c:pt idx="318">
                  <c:v>0.30696212414045593</c:v>
                </c:pt>
                <c:pt idx="319">
                  <c:v>0.30649557225963686</c:v>
                </c:pt>
                <c:pt idx="320">
                  <c:v>0.30672886705977176</c:v>
                </c:pt>
                <c:pt idx="321">
                  <c:v>0.31010740909605777</c:v>
                </c:pt>
                <c:pt idx="322">
                  <c:v>0.30894328812521354</c:v>
                </c:pt>
                <c:pt idx="323">
                  <c:v>0.3083608751986131</c:v>
                </c:pt>
                <c:pt idx="324">
                  <c:v>0.31010740909605777</c:v>
                </c:pt>
                <c:pt idx="325">
                  <c:v>0.30812784417874139</c:v>
                </c:pt>
                <c:pt idx="326">
                  <c:v>0.30731193906418769</c:v>
                </c:pt>
                <c:pt idx="327">
                  <c:v>0.30882682434788383</c:v>
                </c:pt>
                <c:pt idx="328">
                  <c:v>0.30929262305752048</c:v>
                </c:pt>
                <c:pt idx="329">
                  <c:v>0.30940904924011919</c:v>
                </c:pt>
                <c:pt idx="330">
                  <c:v>0.30987466003676634</c:v>
                </c:pt>
                <c:pt idx="331">
                  <c:v>0.30859386858427595</c:v>
                </c:pt>
                <c:pt idx="332">
                  <c:v>0.30859386858427595</c:v>
                </c:pt>
                <c:pt idx="333">
                  <c:v>0.30952546602782721</c:v>
                </c:pt>
                <c:pt idx="334">
                  <c:v>0.30905974250158458</c:v>
                </c:pt>
                <c:pt idx="335">
                  <c:v>0.30847737659496088</c:v>
                </c:pt>
                <c:pt idx="336">
                  <c:v>0.30964187342216065</c:v>
                </c:pt>
                <c:pt idx="337">
                  <c:v>0.30999103926006899</c:v>
                </c:pt>
                <c:pt idx="338">
                  <c:v>0.31010740909605777</c:v>
                </c:pt>
                <c:pt idx="339">
                  <c:v>0.31045646229528184</c:v>
                </c:pt>
                <c:pt idx="340">
                  <c:v>0.30999103926006899</c:v>
                </c:pt>
                <c:pt idx="341">
                  <c:v>0.31208426151475388</c:v>
                </c:pt>
                <c:pt idx="342">
                  <c:v>0.30987466003676634</c:v>
                </c:pt>
                <c:pt idx="343">
                  <c:v>0.30975827142463525</c:v>
                </c:pt>
                <c:pt idx="344">
                  <c:v>0.30952546602782721</c:v>
                </c:pt>
                <c:pt idx="345">
                  <c:v>0.31045646229528184</c:v>
                </c:pt>
                <c:pt idx="346">
                  <c:v>0.31173560197926975</c:v>
                </c:pt>
                <c:pt idx="347">
                  <c:v>0.31115431544056682</c:v>
                </c:pt>
                <c:pt idx="348">
                  <c:v>0.31231665440199746</c:v>
                </c:pt>
                <c:pt idx="349">
                  <c:v>0.31161936340684349</c:v>
                </c:pt>
                <c:pt idx="350">
                  <c:v>0.31034012061215049</c:v>
                </c:pt>
                <c:pt idx="351">
                  <c:v>0.31115431544056682</c:v>
                </c:pt>
                <c:pt idx="352">
                  <c:v>0.31243283680921863</c:v>
                </c:pt>
                <c:pt idx="353">
                  <c:v>0.31208426151475388</c:v>
                </c:pt>
                <c:pt idx="354">
                  <c:v>0.31161936340684349</c:v>
                </c:pt>
                <c:pt idx="355">
                  <c:v>0.31080543106317299</c:v>
                </c:pt>
                <c:pt idx="356">
                  <c:v>0.31080543106317299</c:v>
                </c:pt>
                <c:pt idx="357">
                  <c:v>0.31161936340684349</c:v>
                </c:pt>
                <c:pt idx="358">
                  <c:v>0.31324585178756142</c:v>
                </c:pt>
                <c:pt idx="359">
                  <c:v>0.31394235729234626</c:v>
                </c:pt>
                <c:pt idx="360">
                  <c:v>0.31092173523034378</c:v>
                </c:pt>
                <c:pt idx="361">
                  <c:v>0.31185183118705778</c:v>
                </c:pt>
                <c:pt idx="362">
                  <c:v>0.31278132790336183</c:v>
                </c:pt>
                <c:pt idx="363">
                  <c:v>0.31347805765332726</c:v>
                </c:pt>
                <c:pt idx="364">
                  <c:v>0.31347805765332726</c:v>
                </c:pt>
                <c:pt idx="365">
                  <c:v>0.31324585178756142</c:v>
                </c:pt>
                <c:pt idx="366">
                  <c:v>0.31324585178756142</c:v>
                </c:pt>
                <c:pt idx="367">
                  <c:v>0.31405840885826081</c:v>
                </c:pt>
                <c:pt idx="368">
                  <c:v>0.3126651735583944</c:v>
                </c:pt>
                <c:pt idx="369">
                  <c:v>0.31324585178756142</c:v>
                </c:pt>
                <c:pt idx="370">
                  <c:v>0.31278132790336183</c:v>
                </c:pt>
                <c:pt idx="371">
                  <c:v>0.31440650755481958</c:v>
                </c:pt>
                <c:pt idx="372">
                  <c:v>0.31371022615091376</c:v>
                </c:pt>
                <c:pt idx="373">
                  <c:v>0.31347805765332726</c:v>
                </c:pt>
                <c:pt idx="374">
                  <c:v>0.31510245307766832</c:v>
                </c:pt>
                <c:pt idx="375">
                  <c:v>0.31417445108964359</c:v>
                </c:pt>
                <c:pt idx="376">
                  <c:v>0.31336195939221856</c:v>
                </c:pt>
                <c:pt idx="377">
                  <c:v>0.3147545222811215</c:v>
                </c:pt>
                <c:pt idx="378">
                  <c:v>0.3154502999849324</c:v>
                </c:pt>
                <c:pt idx="379">
                  <c:v>0.31371022615091376</c:v>
                </c:pt>
                <c:pt idx="380">
                  <c:v>0.31405840885826081</c:v>
                </c:pt>
                <c:pt idx="381">
                  <c:v>0.31359414657239121</c:v>
                </c:pt>
                <c:pt idx="382">
                  <c:v>0.31452252179161477</c:v>
                </c:pt>
                <c:pt idx="383">
                  <c:v>0.31452252179161477</c:v>
                </c:pt>
                <c:pt idx="384">
                  <c:v>0.31382629639039805</c:v>
                </c:pt>
                <c:pt idx="385">
                  <c:v>0.31510245307766832</c:v>
                </c:pt>
                <c:pt idx="386">
                  <c:v>0.3148705085368329</c:v>
                </c:pt>
                <c:pt idx="387">
                  <c:v>0.3156821513379246</c:v>
                </c:pt>
                <c:pt idx="388">
                  <c:v>0.31498648546851549</c:v>
                </c:pt>
                <c:pt idx="389">
                  <c:v>0.31405840885826081</c:v>
                </c:pt>
                <c:pt idx="390">
                  <c:v>0.31510245307766832</c:v>
                </c:pt>
                <c:pt idx="391">
                  <c:v>0.31533436033437867</c:v>
                </c:pt>
                <c:pt idx="392">
                  <c:v>0.3156821513379246</c:v>
                </c:pt>
                <c:pt idx="393">
                  <c:v>0.31684084952958769</c:v>
                </c:pt>
                <c:pt idx="394">
                  <c:v>0.31626161675957576</c:v>
                </c:pt>
                <c:pt idx="395">
                  <c:v>0.31788288282941357</c:v>
                </c:pt>
                <c:pt idx="396">
                  <c:v>0.3147545222811215</c:v>
                </c:pt>
                <c:pt idx="397">
                  <c:v>0.31556623031894865</c:v>
                </c:pt>
                <c:pt idx="398">
                  <c:v>0.31857715379607932</c:v>
                </c:pt>
                <c:pt idx="399">
                  <c:v>0.31614574229335635</c:v>
                </c:pt>
                <c:pt idx="400">
                  <c:v>0.31776713851221977</c:v>
                </c:pt>
                <c:pt idx="401">
                  <c:v>0.31741984983470184</c:v>
                </c:pt>
                <c:pt idx="402">
                  <c:v>0.31695666818183055</c:v>
                </c:pt>
                <c:pt idx="403">
                  <c:v>0.31649333777531463</c:v>
                </c:pt>
                <c:pt idx="404">
                  <c:v>0.31556623031894865</c:v>
                </c:pt>
                <c:pt idx="405">
                  <c:v>0.31649333777531463</c:v>
                </c:pt>
                <c:pt idx="406">
                  <c:v>0.31695666818183055</c:v>
                </c:pt>
                <c:pt idx="407">
                  <c:v>0.31718827759650181</c:v>
                </c:pt>
                <c:pt idx="408">
                  <c:v>0.32019582126612511</c:v>
                </c:pt>
                <c:pt idx="409">
                  <c:v>0.31811434360977353</c:v>
                </c:pt>
                <c:pt idx="410">
                  <c:v>0.31869283314833541</c:v>
                </c:pt>
                <c:pt idx="411">
                  <c:v>0.31973353013314959</c:v>
                </c:pt>
                <c:pt idx="412">
                  <c:v>0.31765138490836348</c:v>
                </c:pt>
                <c:pt idx="413">
                  <c:v>0.31950232900430725</c:v>
                </c:pt>
                <c:pt idx="414">
                  <c:v>0.32158180652128276</c:v>
                </c:pt>
                <c:pt idx="415">
                  <c:v>0.31950232900430725</c:v>
                </c:pt>
                <c:pt idx="416">
                  <c:v>0.32100447447112401</c:v>
                </c:pt>
                <c:pt idx="417">
                  <c:v>0.32204350587425556</c:v>
                </c:pt>
                <c:pt idx="418">
                  <c:v>0.32042691129399214</c:v>
                </c:pt>
                <c:pt idx="419">
                  <c:v>0.32042691129399214</c:v>
                </c:pt>
                <c:pt idx="420">
                  <c:v>0.31996469421646567</c:v>
                </c:pt>
                <c:pt idx="421">
                  <c:v>0.32204350587425556</c:v>
                </c:pt>
                <c:pt idx="422">
                  <c:v>0.32146635859252998</c:v>
                </c:pt>
                <c:pt idx="423">
                  <c:v>0.32169724521235366</c:v>
                </c:pt>
                <c:pt idx="424">
                  <c:v>0.32123543501606433</c:v>
                </c:pt>
                <c:pt idx="425">
                  <c:v>0.31996469421646567</c:v>
                </c:pt>
                <c:pt idx="426">
                  <c:v>0.32031137090704143</c:v>
                </c:pt>
                <c:pt idx="427">
                  <c:v>0.32077347694587044</c:v>
                </c:pt>
                <c:pt idx="428">
                  <c:v>0.32123543501606433</c:v>
                </c:pt>
                <c:pt idx="429">
                  <c:v>0.32158180652128276</c:v>
                </c:pt>
                <c:pt idx="430">
                  <c:v>0.32296646154964515</c:v>
                </c:pt>
                <c:pt idx="431">
                  <c:v>0.32388882714704365</c:v>
                </c:pt>
                <c:pt idx="432">
                  <c:v>0.32262042236168464</c:v>
                </c:pt>
                <c:pt idx="433">
                  <c:v>0.32250505751888286</c:v>
                </c:pt>
                <c:pt idx="434">
                  <c:v>0.32181267466722091</c:v>
                </c:pt>
                <c:pt idx="435">
                  <c:v>0.32077347694587044</c:v>
                </c:pt>
                <c:pt idx="436">
                  <c:v>0.32238968345021501</c:v>
                </c:pt>
                <c:pt idx="437">
                  <c:v>0.32250505751888286</c:v>
                </c:pt>
                <c:pt idx="438">
                  <c:v>0.3221589076293776</c:v>
                </c:pt>
                <c:pt idx="439">
                  <c:v>0.32400408139442982</c:v>
                </c:pt>
                <c:pt idx="440">
                  <c:v>0.32192809488736235</c:v>
                </c:pt>
                <c:pt idx="441">
                  <c:v>0.32446500633154179</c:v>
                </c:pt>
                <c:pt idx="442">
                  <c:v>0.32204350587425556</c:v>
                </c:pt>
                <c:pt idx="443">
                  <c:v>0.32331241775790304</c:v>
                </c:pt>
                <c:pt idx="444">
                  <c:v>0.32377356369147253</c:v>
                </c:pt>
                <c:pt idx="445">
                  <c:v>0.32354300914988898</c:v>
                </c:pt>
                <c:pt idx="446">
                  <c:v>0.32285112437559099</c:v>
                </c:pt>
                <c:pt idx="447">
                  <c:v>0.32285112437559099</c:v>
                </c:pt>
                <c:pt idx="448">
                  <c:v>0.32365829102624488</c:v>
                </c:pt>
                <c:pt idx="449">
                  <c:v>0.32492578405532102</c:v>
                </c:pt>
                <c:pt idx="450">
                  <c:v>0.32446500633154179</c:v>
                </c:pt>
                <c:pt idx="451">
                  <c:v>0.32469541358922055</c:v>
                </c:pt>
                <c:pt idx="452">
                  <c:v>0.32504095549520085</c:v>
                </c:pt>
                <c:pt idx="453">
                  <c:v>0.32630723488627178</c:v>
                </c:pt>
                <c:pt idx="454">
                  <c:v>0.32504095549520085</c:v>
                </c:pt>
                <c:pt idx="455">
                  <c:v>0.32550154933449965</c:v>
                </c:pt>
                <c:pt idx="456">
                  <c:v>0.32296646154964515</c:v>
                </c:pt>
                <c:pt idx="457">
                  <c:v>0.32492578405532102</c:v>
                </c:pt>
                <c:pt idx="458">
                  <c:v>0.32411932643510211</c:v>
                </c:pt>
                <c:pt idx="459">
                  <c:v>0.32596199617185229</c:v>
                </c:pt>
                <c:pt idx="460">
                  <c:v>0.32308178950373262</c:v>
                </c:pt>
                <c:pt idx="461">
                  <c:v>0.32481060342048368</c:v>
                </c:pt>
                <c:pt idx="462">
                  <c:v>0.32446500633154179</c:v>
                </c:pt>
                <c:pt idx="463">
                  <c:v>0.32285112437559099</c:v>
                </c:pt>
                <c:pt idx="464">
                  <c:v>0.32342771806093251</c:v>
                </c:pt>
                <c:pt idx="465">
                  <c:v>0.32550154933449965</c:v>
                </c:pt>
                <c:pt idx="466">
                  <c:v>0.3256166748216045</c:v>
                </c:pt>
                <c:pt idx="467">
                  <c:v>0.32492578405532102</c:v>
                </c:pt>
                <c:pt idx="468">
                  <c:v>0.32584689823881513</c:v>
                </c:pt>
                <c:pt idx="469">
                  <c:v>0.32596199617185229</c:v>
                </c:pt>
                <c:pt idx="470">
                  <c:v>0.32538641465977336</c:v>
                </c:pt>
                <c:pt idx="471">
                  <c:v>0.32458021456006286</c:v>
                </c:pt>
                <c:pt idx="472">
                  <c:v>0.32630723488627178</c:v>
                </c:pt>
                <c:pt idx="473">
                  <c:v>0.32596199617185229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'2-27log'!$E$1</c:f>
              <c:strCache>
                <c:ptCount val="1"/>
                <c:pt idx="0">
                  <c:v>2-b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'2-27log'!$E$2:$E$769</c:f>
              <c:numCache>
                <c:formatCode>General</c:formatCode>
                <c:ptCount val="768"/>
                <c:pt idx="0">
                  <c:v>-3.2598063829795652</c:v>
                </c:pt>
                <c:pt idx="1">
                  <c:v>-3.2695122007362234</c:v>
                </c:pt>
                <c:pt idx="2">
                  <c:v>-3.2667324406452378</c:v>
                </c:pt>
                <c:pt idx="3">
                  <c:v>-3.2639580262500325</c:v>
                </c:pt>
                <c:pt idx="4">
                  <c:v>-3.2639580262500325</c:v>
                </c:pt>
                <c:pt idx="5">
                  <c:v>-3.2709040918628958</c:v>
                </c:pt>
                <c:pt idx="6">
                  <c:v>-3.2667324406452378</c:v>
                </c:pt>
                <c:pt idx="7">
                  <c:v>-3.2501654255872712</c:v>
                </c:pt>
                <c:pt idx="8">
                  <c:v>-3.2542893780119995</c:v>
                </c:pt>
                <c:pt idx="9">
                  <c:v>-3.2556666526186406</c:v>
                </c:pt>
                <c:pt idx="10">
                  <c:v>-3.2556666526186406</c:v>
                </c:pt>
                <c:pt idx="11">
                  <c:v>-3.2446850959549023</c:v>
                </c:pt>
                <c:pt idx="12">
                  <c:v>-3.2515387669959646</c:v>
                </c:pt>
                <c:pt idx="13">
                  <c:v>-3.2570452433025081</c:v>
                </c:pt>
                <c:pt idx="14">
                  <c:v>-3.2474226585237327</c:v>
                </c:pt>
                <c:pt idx="15">
                  <c:v>-3.2405884674354235</c:v>
                </c:pt>
                <c:pt idx="16">
                  <c:v>-3.2405884674354235</c:v>
                </c:pt>
                <c:pt idx="17">
                  <c:v>-3.2487933902571471</c:v>
                </c:pt>
                <c:pt idx="18">
                  <c:v>-3.2460532279122352</c:v>
                </c:pt>
                <c:pt idx="19">
                  <c:v>-3.2365034386346845</c:v>
                </c:pt>
                <c:pt idx="20">
                  <c:v>-3.2433182601909962</c:v>
                </c:pt>
                <c:pt idx="21">
                  <c:v>-3.2365034386346845</c:v>
                </c:pt>
                <c:pt idx="22">
                  <c:v>-3.2405884674354235</c:v>
                </c:pt>
                <c:pt idx="23">
                  <c:v>-3.2351443287452959</c:v>
                </c:pt>
                <c:pt idx="24">
                  <c:v>-3.2337864980183451</c:v>
                </c:pt>
                <c:pt idx="25">
                  <c:v>-3.2351443287452959</c:v>
                </c:pt>
                <c:pt idx="26">
                  <c:v>-3.2324299440482602</c:v>
                </c:pt>
                <c:pt idx="27">
                  <c:v>-3.2270164478618959</c:v>
                </c:pt>
                <c:pt idx="28">
                  <c:v>-3.2229696147991937</c:v>
                </c:pt>
                <c:pt idx="29">
                  <c:v>-3.2243172982609405</c:v>
                </c:pt>
                <c:pt idx="30">
                  <c:v>-3.213570916796944</c:v>
                </c:pt>
                <c:pt idx="31">
                  <c:v>-3.2175914350726273</c:v>
                </c:pt>
                <c:pt idx="32">
                  <c:v>-3.2149098450052418</c:v>
                </c:pt>
                <c:pt idx="33">
                  <c:v>-3.2095615718147994</c:v>
                </c:pt>
                <c:pt idx="34">
                  <c:v>-3.2002495382991105</c:v>
                </c:pt>
                <c:pt idx="35">
                  <c:v>-3.2042330522176079</c:v>
                </c:pt>
                <c:pt idx="36">
                  <c:v>-3.2029039917450883</c:v>
                </c:pt>
                <c:pt idx="37">
                  <c:v>-3.2002495382991105</c:v>
                </c:pt>
                <c:pt idx="38">
                  <c:v>-3.1870500405442508</c:v>
                </c:pt>
                <c:pt idx="39">
                  <c:v>-3.1949552386295967</c:v>
                </c:pt>
                <c:pt idx="40">
                  <c:v>-3.1831136259850807</c:v>
                </c:pt>
                <c:pt idx="41">
                  <c:v>-3.1804953039580668</c:v>
                </c:pt>
                <c:pt idx="42">
                  <c:v>-3.1726687293877398</c:v>
                </c:pt>
                <c:pt idx="43">
                  <c:v>-3.1844245711374275</c:v>
                </c:pt>
                <c:pt idx="44">
                  <c:v>-3.1726687293877398</c:v>
                </c:pt>
                <c:pt idx="45">
                  <c:v>-3.166178862209418</c:v>
                </c:pt>
                <c:pt idx="46">
                  <c:v>-3.1635910677202621</c:v>
                </c:pt>
                <c:pt idx="47">
                  <c:v>-3.1532860593285235</c:v>
                </c:pt>
                <c:pt idx="48">
                  <c:v>-3.1430541367175673</c:v>
                </c:pt>
                <c:pt idx="49">
                  <c:v>-3.1379652600447674</c:v>
                </c:pt>
                <c:pt idx="50">
                  <c:v>-3.1366958406572016</c:v>
                </c:pt>
                <c:pt idx="51">
                  <c:v>-3.1265804965651434</c:v>
                </c:pt>
                <c:pt idx="52">
                  <c:v>-3.1102928415602129</c:v>
                </c:pt>
                <c:pt idx="53">
                  <c:v>-3.1040769980762311</c:v>
                </c:pt>
                <c:pt idx="54">
                  <c:v>-3.0966531650177931</c:v>
                </c:pt>
                <c:pt idx="55">
                  <c:v>-3.0966531650177931</c:v>
                </c:pt>
                <c:pt idx="56">
                  <c:v>-3.0782590139204999</c:v>
                </c:pt>
                <c:pt idx="57">
                  <c:v>-3.068543859087288</c:v>
                </c:pt>
                <c:pt idx="58">
                  <c:v>-3.0588936890535687</c:v>
                </c:pt>
                <c:pt idx="59">
                  <c:v>-3.0505024187944279</c:v>
                </c:pt>
                <c:pt idx="60">
                  <c:v>-3.0350469470992008</c:v>
                </c:pt>
                <c:pt idx="61">
                  <c:v>-3.0350469470992008</c:v>
                </c:pt>
                <c:pt idx="62">
                  <c:v>-3.0104249794190929</c:v>
                </c:pt>
                <c:pt idx="63">
                  <c:v>-3.0011546179414923</c:v>
                </c:pt>
                <c:pt idx="64">
                  <c:v>-2.9919434451289417</c:v>
                </c:pt>
                <c:pt idx="65">
                  <c:v>-2.9782360257083438</c:v>
                </c:pt>
                <c:pt idx="66">
                  <c:v>-2.9624069244597671</c:v>
                </c:pt>
                <c:pt idx="67">
                  <c:v>-2.9478623766648249</c:v>
                </c:pt>
                <c:pt idx="68">
                  <c:v>-2.9434164716336326</c:v>
                </c:pt>
                <c:pt idx="69">
                  <c:v>-2.9159357352115256</c:v>
                </c:pt>
                <c:pt idx="70">
                  <c:v>-2.9137597241792559</c:v>
                </c:pt>
                <c:pt idx="71">
                  <c:v>-2.8879004202237653</c:v>
                </c:pt>
                <c:pt idx="72">
                  <c:v>-2.8719706112593593</c:v>
                </c:pt>
                <c:pt idx="73">
                  <c:v>-2.8593522068451582</c:v>
                </c:pt>
                <c:pt idx="74">
                  <c:v>-2.837532132384696</c:v>
                </c:pt>
                <c:pt idx="75">
                  <c:v>-2.8099541131055612</c:v>
                </c:pt>
                <c:pt idx="76">
                  <c:v>-2.7998723457263979</c:v>
                </c:pt>
                <c:pt idx="77">
                  <c:v>-2.7720125412654069</c:v>
                </c:pt>
                <c:pt idx="78">
                  <c:v>-2.7582818254032984</c:v>
                </c:pt>
                <c:pt idx="79">
                  <c:v>-2.7369655941662061</c:v>
                </c:pt>
                <c:pt idx="80">
                  <c:v>-2.7188062250473659</c:v>
                </c:pt>
                <c:pt idx="81">
                  <c:v>-2.6980612330346645</c:v>
                </c:pt>
                <c:pt idx="82">
                  <c:v>-2.6684094241337628</c:v>
                </c:pt>
                <c:pt idx="83">
                  <c:v>-2.6547171824064915</c:v>
                </c:pt>
                <c:pt idx="84">
                  <c:v>-2.629500896797655</c:v>
                </c:pt>
                <c:pt idx="85">
                  <c:v>-2.6003366961119827</c:v>
                </c:pt>
                <c:pt idx="86">
                  <c:v>-2.5743258646124194</c:v>
                </c:pt>
                <c:pt idx="87">
                  <c:v>-2.5580916359964108</c:v>
                </c:pt>
                <c:pt idx="88">
                  <c:v>-2.5361683204603511</c:v>
                </c:pt>
                <c:pt idx="89">
                  <c:v>-2.4981787345790898</c:v>
                </c:pt>
                <c:pt idx="90">
                  <c:v>-2.4556135335103151</c:v>
                </c:pt>
                <c:pt idx="91">
                  <c:v>-2.4422223286050744</c:v>
                </c:pt>
                <c:pt idx="92">
                  <c:v>-2.4165771953064041</c:v>
                </c:pt>
                <c:pt idx="93">
                  <c:v>-2.3906232512366934</c:v>
                </c:pt>
                <c:pt idx="94">
                  <c:v>-2.3496030533302106</c:v>
                </c:pt>
                <c:pt idx="95">
                  <c:v>-2.3111482561341199</c:v>
                </c:pt>
                <c:pt idx="96">
                  <c:v>-2.2834919132312543</c:v>
                </c:pt>
                <c:pt idx="97">
                  <c:v>-2.254289378011999</c:v>
                </c:pt>
                <c:pt idx="98">
                  <c:v>-2.2155797753822157</c:v>
                </c:pt>
                <c:pt idx="99">
                  <c:v>-2.1877071551267289</c:v>
                </c:pt>
                <c:pt idx="100">
                  <c:v>-2.1424170446158519</c:v>
                </c:pt>
                <c:pt idx="101">
                  <c:v>-2.109670050684628</c:v>
                </c:pt>
                <c:pt idx="102">
                  <c:v>-2.0800879113226918</c:v>
                </c:pt>
                <c:pt idx="103">
                  <c:v>-2.0433485444289392</c:v>
                </c:pt>
                <c:pt idx="104">
                  <c:v>-2.0034666297197794</c:v>
                </c:pt>
                <c:pt idx="105">
                  <c:v>-1.965784284662087</c:v>
                </c:pt>
                <c:pt idx="106">
                  <c:v>-1.9241251330248725</c:v>
                </c:pt>
                <c:pt idx="107">
                  <c:v>-1.8809758968577255</c:v>
                </c:pt>
                <c:pt idx="108">
                  <c:v>-1.8499603072258468</c:v>
                </c:pt>
                <c:pt idx="109">
                  <c:v>-1.7993701020169255</c:v>
                </c:pt>
                <c:pt idx="110">
                  <c:v>-1.7446805592942116</c:v>
                </c:pt>
                <c:pt idx="111">
                  <c:v>-1.7145385948629637</c:v>
                </c:pt>
                <c:pt idx="112">
                  <c:v>-1.6743833251783957</c:v>
                </c:pt>
                <c:pt idx="113">
                  <c:v>-1.6192705514964516</c:v>
                </c:pt>
                <c:pt idx="114">
                  <c:v>-1.5717503892943052</c:v>
                </c:pt>
                <c:pt idx="115">
                  <c:v>-1.5278241963276145</c:v>
                </c:pt>
                <c:pt idx="116">
                  <c:v>-1.4916727707196795</c:v>
                </c:pt>
                <c:pt idx="117">
                  <c:v>-1.4548223653847077</c:v>
                </c:pt>
                <c:pt idx="118">
                  <c:v>-1.4058336719490039</c:v>
                </c:pt>
                <c:pt idx="119">
                  <c:v>-1.3577143169404231</c:v>
                </c:pt>
                <c:pt idx="120">
                  <c:v>-1.3061450976464348</c:v>
                </c:pt>
                <c:pt idx="121">
                  <c:v>-1.2856006030695974</c:v>
                </c:pt>
                <c:pt idx="122">
                  <c:v>-1.2290441292088781</c:v>
                </c:pt>
                <c:pt idx="123">
                  <c:v>-1.1769028526507961</c:v>
                </c:pt>
                <c:pt idx="124">
                  <c:v>-1.1243771874674886</c:v>
                </c:pt>
                <c:pt idx="125">
                  <c:v>-1.0923401721467105</c:v>
                </c:pt>
                <c:pt idx="126">
                  <c:v>-1.0466230006885937</c:v>
                </c:pt>
                <c:pt idx="127">
                  <c:v>-0.99913464255674678</c:v>
                </c:pt>
                <c:pt idx="128">
                  <c:v>-0.96184479897403119</c:v>
                </c:pt>
                <c:pt idx="129">
                  <c:v>-0.92248353029790486</c:v>
                </c:pt>
                <c:pt idx="130">
                  <c:v>-0.89539495677068914</c:v>
                </c:pt>
                <c:pt idx="131">
                  <c:v>-0.85074063450037718</c:v>
                </c:pt>
                <c:pt idx="132">
                  <c:v>-0.82342190569868312</c:v>
                </c:pt>
                <c:pt idx="133">
                  <c:v>-0.791357890984834</c:v>
                </c:pt>
                <c:pt idx="134">
                  <c:v>-0.76170227248771272</c:v>
                </c:pt>
                <c:pt idx="135">
                  <c:v>-0.71288236421181894</c:v>
                </c:pt>
                <c:pt idx="136">
                  <c:v>-0.69338777562460219</c:v>
                </c:pt>
                <c:pt idx="137">
                  <c:v>-0.6515409379135283</c:v>
                </c:pt>
                <c:pt idx="138">
                  <c:v>-0.62994734428408572</c:v>
                </c:pt>
                <c:pt idx="139">
                  <c:v>-0.59793275017217484</c:v>
                </c:pt>
                <c:pt idx="140">
                  <c:v>-0.56853749722137059</c:v>
                </c:pt>
                <c:pt idx="141">
                  <c:v>-0.53910020281246818</c:v>
                </c:pt>
                <c:pt idx="142">
                  <c:v>-0.51870105845243486</c:v>
                </c:pt>
                <c:pt idx="143">
                  <c:v>-0.49106433813560463</c:v>
                </c:pt>
                <c:pt idx="144">
                  <c:v>-0.46494240510515766</c:v>
                </c:pt>
                <c:pt idx="145">
                  <c:v>-0.438307278601691</c:v>
                </c:pt>
                <c:pt idx="146">
                  <c:v>-0.41522987144272494</c:v>
                </c:pt>
                <c:pt idx="147">
                  <c:v>-0.40049176408106429</c:v>
                </c:pt>
                <c:pt idx="148">
                  <c:v>-0.3787569022599872</c:v>
                </c:pt>
                <c:pt idx="149">
                  <c:v>-0.34997075947235395</c:v>
                </c:pt>
                <c:pt idx="150">
                  <c:v>-0.33061033798716322</c:v>
                </c:pt>
                <c:pt idx="151">
                  <c:v>-0.31204350595551827</c:v>
                </c:pt>
                <c:pt idx="152">
                  <c:v>-0.28965089391302984</c:v>
                </c:pt>
                <c:pt idx="153">
                  <c:v>-0.27003400255307203</c:v>
                </c:pt>
                <c:pt idx="154">
                  <c:v>-0.24212334025210375</c:v>
                </c:pt>
                <c:pt idx="155">
                  <c:v>-0.22836791872502443</c:v>
                </c:pt>
                <c:pt idx="156">
                  <c:v>-0.21089678249861854</c:v>
                </c:pt>
                <c:pt idx="157">
                  <c:v>-0.19495523862959685</c:v>
                </c:pt>
                <c:pt idx="158">
                  <c:v>-0.17886126250929635</c:v>
                </c:pt>
                <c:pt idx="159">
                  <c:v>-0.15505200240216277</c:v>
                </c:pt>
                <c:pt idx="160">
                  <c:v>-0.13685445701060073</c:v>
                </c:pt>
                <c:pt idx="161">
                  <c:v>-0.12123542873264555</c:v>
                </c:pt>
                <c:pt idx="162">
                  <c:v>-0.10889193997006984</c:v>
                </c:pt>
                <c:pt idx="163">
                  <c:v>-9.0188501291661727E-2</c:v>
                </c:pt>
                <c:pt idx="164">
                  <c:v>-7.6280321250611363E-2</c:v>
                </c:pt>
                <c:pt idx="165">
                  <c:v>-6.0848662567038407E-2</c:v>
                </c:pt>
                <c:pt idx="166">
                  <c:v>-4.677201634135119E-2</c:v>
                </c:pt>
                <c:pt idx="167">
                  <c:v>-3.0324536856797681E-2</c:v>
                </c:pt>
                <c:pt idx="168">
                  <c:v>-1.5228387614574906E-2</c:v>
                </c:pt>
                <c:pt idx="169">
                  <c:v>-3.4666297197792711E-3</c:v>
                </c:pt>
                <c:pt idx="170">
                  <c:v>8.6303051434400563E-3</c:v>
                </c:pt>
                <c:pt idx="171">
                  <c:v>1.8349309878891815E-2</c:v>
                </c:pt>
                <c:pt idx="172">
                  <c:v>3.7874165661120111E-2</c:v>
                </c:pt>
                <c:pt idx="173">
                  <c:v>4.670058674162228E-2</c:v>
                </c:pt>
                <c:pt idx="174">
                  <c:v>5.7692867168345929E-2</c:v>
                </c:pt>
                <c:pt idx="175">
                  <c:v>6.8326861434505545E-2</c:v>
                </c:pt>
                <c:pt idx="176">
                  <c:v>8.1203260417394327E-2</c:v>
                </c:pt>
                <c:pt idx="177">
                  <c:v>9.1801369217674345E-2</c:v>
                </c:pt>
                <c:pt idx="178">
                  <c:v>0.10017031975697704</c:v>
                </c:pt>
                <c:pt idx="179">
                  <c:v>0.1126334169852453</c:v>
                </c:pt>
                <c:pt idx="180">
                  <c:v>0.12075005333492556</c:v>
                </c:pt>
                <c:pt idx="181">
                  <c:v>0.13185284596466235</c:v>
                </c:pt>
                <c:pt idx="182">
                  <c:v>0.13776580809587857</c:v>
                </c:pt>
                <c:pt idx="183">
                  <c:v>0.1474369588174809</c:v>
                </c:pt>
                <c:pt idx="184">
                  <c:v>0.15600822110712773</c:v>
                </c:pt>
                <c:pt idx="185">
                  <c:v>0.1649149695524513</c:v>
                </c:pt>
                <c:pt idx="186">
                  <c:v>0.17299947259176227</c:v>
                </c:pt>
                <c:pt idx="187">
                  <c:v>0.18052981281072061</c:v>
                </c:pt>
                <c:pt idx="188">
                  <c:v>0.18586654531133384</c:v>
                </c:pt>
                <c:pt idx="189">
                  <c:v>0.19269917799205966</c:v>
                </c:pt>
                <c:pt idx="190">
                  <c:v>0.19811692915245538</c:v>
                </c:pt>
                <c:pt idx="191">
                  <c:v>0.20639316851160391</c:v>
                </c:pt>
                <c:pt idx="192">
                  <c:v>0.21337839072506246</c:v>
                </c:pt>
                <c:pt idx="193">
                  <c:v>0.21797514092288733</c:v>
                </c:pt>
                <c:pt idx="194">
                  <c:v>0.22169151351090388</c:v>
                </c:pt>
                <c:pt idx="195">
                  <c:v>0.23143240844796509</c:v>
                </c:pt>
                <c:pt idx="196">
                  <c:v>0.23425604768829608</c:v>
                </c:pt>
                <c:pt idx="197">
                  <c:v>0.23939804156655567</c:v>
                </c:pt>
                <c:pt idx="198">
                  <c:v>0.24549566281992086</c:v>
                </c:pt>
                <c:pt idx="199">
                  <c:v>0.24877769364971239</c:v>
                </c:pt>
                <c:pt idx="200">
                  <c:v>0.25604447382644485</c:v>
                </c:pt>
                <c:pt idx="201">
                  <c:v>0.25797611601076476</c:v>
                </c:pt>
                <c:pt idx="202">
                  <c:v>0.26291417623741697</c:v>
                </c:pt>
                <c:pt idx="203">
                  <c:v>0.26699637198621584</c:v>
                </c:pt>
                <c:pt idx="204">
                  <c:v>0.26831461317522803</c:v>
                </c:pt>
                <c:pt idx="205">
                  <c:v>0.27345621132030545</c:v>
                </c:pt>
                <c:pt idx="206">
                  <c:v>0.27453004467162329</c:v>
                </c:pt>
                <c:pt idx="207">
                  <c:v>0.27810372755144197</c:v>
                </c:pt>
                <c:pt idx="208">
                  <c:v>0.28036248997377788</c:v>
                </c:pt>
                <c:pt idx="209">
                  <c:v>0.28131249085814347</c:v>
                </c:pt>
                <c:pt idx="210">
                  <c:v>0.28332916805164143</c:v>
                </c:pt>
                <c:pt idx="211">
                  <c:v>0.28735408502920678</c:v>
                </c:pt>
                <c:pt idx="212">
                  <c:v>0.28747229511906675</c:v>
                </c:pt>
                <c:pt idx="213">
                  <c:v>0.2925461879503386</c:v>
                </c:pt>
                <c:pt idx="214">
                  <c:v>0.29242839288671801</c:v>
                </c:pt>
                <c:pt idx="215">
                  <c:v>0.29348820237550771</c:v>
                </c:pt>
                <c:pt idx="216">
                  <c:v>0.29289951544487303</c:v>
                </c:pt>
                <c:pt idx="217">
                  <c:v>0.29442960210932806</c:v>
                </c:pt>
                <c:pt idx="218">
                  <c:v>0.29525282326769287</c:v>
                </c:pt>
                <c:pt idx="219">
                  <c:v>0.2964280392343483</c:v>
                </c:pt>
                <c:pt idx="220">
                  <c:v>0.29654550819511738</c:v>
                </c:pt>
                <c:pt idx="221">
                  <c:v>0.29478246869807234</c:v>
                </c:pt>
                <c:pt idx="222">
                  <c:v>0.29901014949892291</c:v>
                </c:pt>
                <c:pt idx="223">
                  <c:v>0.29760229865200793</c:v>
                </c:pt>
                <c:pt idx="224">
                  <c:v>0.29560548858806107</c:v>
                </c:pt>
                <c:pt idx="225">
                  <c:v>0.29771967204351296</c:v>
                </c:pt>
                <c:pt idx="226">
                  <c:v>0.29760229865200793</c:v>
                </c:pt>
                <c:pt idx="227">
                  <c:v>0.3001823099801158</c:v>
                </c:pt>
                <c:pt idx="228">
                  <c:v>0.29901014949892291</c:v>
                </c:pt>
                <c:pt idx="229">
                  <c:v>0.29924465779607268</c:v>
                </c:pt>
                <c:pt idx="230">
                  <c:v>0.29912740841237706</c:v>
                </c:pt>
                <c:pt idx="231">
                  <c:v>0.29725012117170668</c:v>
                </c:pt>
                <c:pt idx="232">
                  <c:v>0.29537038795348408</c:v>
                </c:pt>
                <c:pt idx="233">
                  <c:v>0.2979543901829535</c:v>
                </c:pt>
                <c:pt idx="234">
                  <c:v>0.2979543901829535</c:v>
                </c:pt>
                <c:pt idx="235">
                  <c:v>0.29830639580648555</c:v>
                </c:pt>
                <c:pt idx="236">
                  <c:v>0.29560548858806107</c:v>
                </c:pt>
                <c:pt idx="237">
                  <c:v>0.29619307261479161</c:v>
                </c:pt>
                <c:pt idx="238">
                  <c:v>0.29537038795348408</c:v>
                </c:pt>
                <c:pt idx="239">
                  <c:v>0.29713270957116261</c:v>
                </c:pt>
                <c:pt idx="240">
                  <c:v>0.29666296759195726</c:v>
                </c:pt>
                <c:pt idx="241">
                  <c:v>0.29619307261479161</c:v>
                </c:pt>
                <c:pt idx="242">
                  <c:v>0.29548794305975318</c:v>
                </c:pt>
                <c:pt idx="243">
                  <c:v>0.29513524900081806</c:v>
                </c:pt>
                <c:pt idx="244">
                  <c:v>0.2945472338955149</c:v>
                </c:pt>
                <c:pt idx="245">
                  <c:v>0.29501766515129796</c:v>
                </c:pt>
                <c:pt idx="246">
                  <c:v>0.29442960210932806</c:v>
                </c:pt>
                <c:pt idx="247">
                  <c:v>0.29325275642787968</c:v>
                </c:pt>
                <c:pt idx="248">
                  <c:v>0.29325275642787968</c:v>
                </c:pt>
                <c:pt idx="249">
                  <c:v>0.29148568597356145</c:v>
                </c:pt>
                <c:pt idx="250">
                  <c:v>0.29560548858806107</c:v>
                </c:pt>
                <c:pt idx="251">
                  <c:v>0.29360591094171251</c:v>
                </c:pt>
                <c:pt idx="252">
                  <c:v>0.29325275642787968</c:v>
                </c:pt>
                <c:pt idx="253">
                  <c:v>0.29289951544487303</c:v>
                </c:pt>
                <c:pt idx="254">
                  <c:v>0.29066031181135538</c:v>
                </c:pt>
                <c:pt idx="255">
                  <c:v>0.29466485609124171</c:v>
                </c:pt>
                <c:pt idx="256">
                  <c:v>0.29195711642980726</c:v>
                </c:pt>
                <c:pt idx="257">
                  <c:v>0.29513524900081806</c:v>
                </c:pt>
                <c:pt idx="258">
                  <c:v>0.29242839288671801</c:v>
                </c:pt>
                <c:pt idx="259">
                  <c:v>0.29407664919236548</c:v>
                </c:pt>
                <c:pt idx="260">
                  <c:v>0.29289951544487303</c:v>
                </c:pt>
                <c:pt idx="261">
                  <c:v>0.29231058820442585</c:v>
                </c:pt>
                <c:pt idx="262">
                  <c:v>0.29372360990493412</c:v>
                </c:pt>
                <c:pt idx="263">
                  <c:v>0.29560548858806107</c:v>
                </c:pt>
                <c:pt idx="264">
                  <c:v>0.29478246869807234</c:v>
                </c:pt>
                <c:pt idx="265">
                  <c:v>0.29313501904332107</c:v>
                </c:pt>
                <c:pt idx="266">
                  <c:v>0.29219277390189102</c:v>
                </c:pt>
                <c:pt idx="267">
                  <c:v>0.292781749227846</c:v>
                </c:pt>
                <c:pt idx="268">
                  <c:v>0.29372360990493412</c:v>
                </c:pt>
                <c:pt idx="269">
                  <c:v>0.292781749227846</c:v>
                </c:pt>
                <c:pt idx="270">
                  <c:v>0.29313501904332107</c:v>
                </c:pt>
                <c:pt idx="271">
                  <c:v>0.29466485609124171</c:v>
                </c:pt>
                <c:pt idx="272">
                  <c:v>0.29136780428530784</c:v>
                </c:pt>
                <c:pt idx="273">
                  <c:v>0.29466485609124171</c:v>
                </c:pt>
                <c:pt idx="274">
                  <c:v>0.2916035580305647</c:v>
                </c:pt>
                <c:pt idx="275">
                  <c:v>0.29431196073111726</c:v>
                </c:pt>
                <c:pt idx="276">
                  <c:v>0.29042440386529972</c:v>
                </c:pt>
                <c:pt idx="277">
                  <c:v>0.29172142045789135</c:v>
                </c:pt>
                <c:pt idx="278">
                  <c:v>0.29313501904332107</c:v>
                </c:pt>
                <c:pt idx="279">
                  <c:v>0.29289951544487303</c:v>
                </c:pt>
                <c:pt idx="280">
                  <c:v>0.2938412992667393</c:v>
                </c:pt>
                <c:pt idx="281">
                  <c:v>0.29442960210932806</c:v>
                </c:pt>
                <c:pt idx="282">
                  <c:v>0.29407664919236548</c:v>
                </c:pt>
                <c:pt idx="283">
                  <c:v>0.29419430975931798</c:v>
                </c:pt>
                <c:pt idx="284">
                  <c:v>0.29183927325711451</c:v>
                </c:pt>
                <c:pt idx="285">
                  <c:v>0.29419430975931798</c:v>
                </c:pt>
                <c:pt idx="286">
                  <c:v>0.29490007171757004</c:v>
                </c:pt>
                <c:pt idx="287">
                  <c:v>0.29478246869807234</c:v>
                </c:pt>
                <c:pt idx="288">
                  <c:v>0.29466485609124171</c:v>
                </c:pt>
                <c:pt idx="289">
                  <c:v>0.2957230245399684</c:v>
                </c:pt>
                <c:pt idx="290">
                  <c:v>0.29513524900081806</c:v>
                </c:pt>
                <c:pt idx="291">
                  <c:v>0.29419430975931798</c:v>
                </c:pt>
                <c:pt idx="292">
                  <c:v>0.29490007171757004</c:v>
                </c:pt>
                <c:pt idx="293">
                  <c:v>0.29513524900081806</c:v>
                </c:pt>
                <c:pt idx="294">
                  <c:v>0.29490007171757004</c:v>
                </c:pt>
                <c:pt idx="295">
                  <c:v>0.29490007171757004</c:v>
                </c:pt>
                <c:pt idx="296">
                  <c:v>0.29419430975931798</c:v>
                </c:pt>
                <c:pt idx="297">
                  <c:v>0.29725012117170668</c:v>
                </c:pt>
                <c:pt idx="298">
                  <c:v>0.29760229865200793</c:v>
                </c:pt>
                <c:pt idx="299">
                  <c:v>0.29631056070809231</c:v>
                </c:pt>
                <c:pt idx="300">
                  <c:v>0.2957230245399684</c:v>
                </c:pt>
                <c:pt idx="301">
                  <c:v>0.29713270957116261</c:v>
                </c:pt>
                <c:pt idx="302">
                  <c:v>0.29525282326769287</c:v>
                </c:pt>
                <c:pt idx="303">
                  <c:v>0.2979543901829535</c:v>
                </c:pt>
                <c:pt idx="304">
                  <c:v>0.29560548858806107</c:v>
                </c:pt>
                <c:pt idx="305">
                  <c:v>0.29783703588664373</c:v>
                </c:pt>
                <c:pt idx="306">
                  <c:v>0.29760229865200793</c:v>
                </c:pt>
                <c:pt idx="307">
                  <c:v>0.29689785770007771</c:v>
                </c:pt>
                <c:pt idx="308">
                  <c:v>0.29924465779607268</c:v>
                </c:pt>
                <c:pt idx="309">
                  <c:v>0.29771967204351296</c:v>
                </c:pt>
                <c:pt idx="310">
                  <c:v>0.2964280392343483</c:v>
                </c:pt>
                <c:pt idx="311">
                  <c:v>0.29595806772082212</c:v>
                </c:pt>
                <c:pt idx="312">
                  <c:v>0.29760229865200793</c:v>
                </c:pt>
                <c:pt idx="313">
                  <c:v>0.29771967204351296</c:v>
                </c:pt>
                <c:pt idx="314">
                  <c:v>0.29748491571057473</c:v>
                </c:pt>
                <c:pt idx="315">
                  <c:v>0.29807173493399536</c:v>
                </c:pt>
                <c:pt idx="316">
                  <c:v>0.29854101851653081</c:v>
                </c:pt>
                <c:pt idx="317">
                  <c:v>0.298423711931038</c:v>
                </c:pt>
                <c:pt idx="318">
                  <c:v>0.29689785770007771</c:v>
                </c:pt>
                <c:pt idx="319">
                  <c:v>0.29771967204351296</c:v>
                </c:pt>
                <c:pt idx="320">
                  <c:v>0.2970152884144715</c:v>
                </c:pt>
                <c:pt idx="321">
                  <c:v>0.29994795406002789</c:v>
                </c:pt>
                <c:pt idx="322">
                  <c:v>0.2970152884144715</c:v>
                </c:pt>
                <c:pt idx="323">
                  <c:v>0.29889288105416106</c:v>
                </c:pt>
                <c:pt idx="324">
                  <c:v>0.29901014949892291</c:v>
                </c:pt>
                <c:pt idx="325">
                  <c:v>0.30076803328030882</c:v>
                </c:pt>
                <c:pt idx="326">
                  <c:v>0.30111935315076249</c:v>
                </c:pt>
                <c:pt idx="327">
                  <c:v>0.3001823099801158</c:v>
                </c:pt>
                <c:pt idx="328">
                  <c:v>0.29912740841237706</c:v>
                </c:pt>
                <c:pt idx="329">
                  <c:v>0.29959634878409525</c:v>
                </c:pt>
                <c:pt idx="330">
                  <c:v>0.29936189765155868</c:v>
                </c:pt>
                <c:pt idx="331">
                  <c:v>0.30065090764266472</c:v>
                </c:pt>
                <c:pt idx="332">
                  <c:v>0.29936189765155868</c:v>
                </c:pt>
                <c:pt idx="333">
                  <c:v>0.30123644076523159</c:v>
                </c:pt>
                <c:pt idx="334">
                  <c:v>0.29971356006424199</c:v>
                </c:pt>
                <c:pt idx="335">
                  <c:v>0.30076803328030882</c:v>
                </c:pt>
                <c:pt idx="336">
                  <c:v>0.30205578809861905</c:v>
                </c:pt>
                <c:pt idx="337">
                  <c:v>0.30029947366563831</c:v>
                </c:pt>
                <c:pt idx="338">
                  <c:v>0.30135351887776402</c:v>
                </c:pt>
                <c:pt idx="339">
                  <c:v>0.30170469621916018</c:v>
                </c:pt>
                <c:pt idx="340">
                  <c:v>0.30100225603281427</c:v>
                </c:pt>
                <c:pt idx="341">
                  <c:v>0.30299161561275217</c:v>
                </c:pt>
                <c:pt idx="342">
                  <c:v>0.30111935315076249</c:v>
                </c:pt>
                <c:pt idx="343">
                  <c:v>0.30264075142856844</c:v>
                </c:pt>
                <c:pt idx="344">
                  <c:v>0.3022898018932747</c:v>
                </c:pt>
                <c:pt idx="345">
                  <c:v>0.30451104180995309</c:v>
                </c:pt>
                <c:pt idx="346">
                  <c:v>0.30217279974075217</c:v>
                </c:pt>
                <c:pt idx="347">
                  <c:v>0.30299161561275217</c:v>
                </c:pt>
                <c:pt idx="348">
                  <c:v>0.30392683648069474</c:v>
                </c:pt>
                <c:pt idx="349">
                  <c:v>0.30310855138107468</c:v>
                </c:pt>
                <c:pt idx="350">
                  <c:v>0.3060288694522062</c:v>
                </c:pt>
                <c:pt idx="351">
                  <c:v>0.30462785449297619</c:v>
                </c:pt>
                <c:pt idx="352">
                  <c:v>0.30462785449297619</c:v>
                </c:pt>
                <c:pt idx="353">
                  <c:v>0.3033423944873308</c:v>
                </c:pt>
                <c:pt idx="354">
                  <c:v>0.30287467036558496</c:v>
                </c:pt>
                <c:pt idx="355">
                  <c:v>0.30404369647354051</c:v>
                </c:pt>
                <c:pt idx="356">
                  <c:v>0.3033423944873308</c:v>
                </c:pt>
                <c:pt idx="357">
                  <c:v>0.30264075142856844</c:v>
                </c:pt>
                <c:pt idx="358">
                  <c:v>0.30182173633936299</c:v>
                </c:pt>
                <c:pt idx="359">
                  <c:v>0.30182173633936299</c:v>
                </c:pt>
                <c:pt idx="360">
                  <c:v>0.30544527855355263</c:v>
                </c:pt>
                <c:pt idx="361">
                  <c:v>0.30357619969664068</c:v>
                </c:pt>
                <c:pt idx="362">
                  <c:v>0.3034593018283363</c:v>
                </c:pt>
                <c:pt idx="363">
                  <c:v>0.30509501066669742</c:v>
                </c:pt>
                <c:pt idx="364">
                  <c:v>0.30416054700135631</c:v>
                </c:pt>
                <c:pt idx="365">
                  <c:v>0.30182173633936299</c:v>
                </c:pt>
                <c:pt idx="366">
                  <c:v>0.30416054700135631</c:v>
                </c:pt>
                <c:pt idx="367">
                  <c:v>0.30637891071096301</c:v>
                </c:pt>
                <c:pt idx="368">
                  <c:v>0.30462785449297619</c:v>
                </c:pt>
                <c:pt idx="369">
                  <c:v>0.30614555930877391</c:v>
                </c:pt>
                <c:pt idx="370">
                  <c:v>0.30205578809861905</c:v>
                </c:pt>
                <c:pt idx="371">
                  <c:v>0.30380996702128549</c:v>
                </c:pt>
                <c:pt idx="372">
                  <c:v>0.30661222437539787</c:v>
                </c:pt>
                <c:pt idx="373">
                  <c:v>0.30532853203996363</c:v>
                </c:pt>
                <c:pt idx="374">
                  <c:v>0.3057954614204903</c:v>
                </c:pt>
                <c:pt idx="375">
                  <c:v>0.30521177607818833</c:v>
                </c:pt>
                <c:pt idx="376">
                  <c:v>0.30462785449297619</c:v>
                </c:pt>
                <c:pt idx="377">
                  <c:v>0.30661222437539787</c:v>
                </c:pt>
                <c:pt idx="378">
                  <c:v>0.30777822705819147</c:v>
                </c:pt>
                <c:pt idx="379">
                  <c:v>0.30731193906418769</c:v>
                </c:pt>
                <c:pt idx="380">
                  <c:v>0.30322547767208885</c:v>
                </c:pt>
                <c:pt idx="381">
                  <c:v>0.30696212414045593</c:v>
                </c:pt>
                <c:pt idx="382">
                  <c:v>0.30392683648069474</c:v>
                </c:pt>
                <c:pt idx="383">
                  <c:v>0.30497823580396105</c:v>
                </c:pt>
                <c:pt idx="384">
                  <c:v>0.30521177607818833</c:v>
                </c:pt>
                <c:pt idx="385">
                  <c:v>0.30474465771863113</c:v>
                </c:pt>
                <c:pt idx="386">
                  <c:v>0.30474465771863113</c:v>
                </c:pt>
                <c:pt idx="387">
                  <c:v>0.30497823580396105</c:v>
                </c:pt>
                <c:pt idx="388">
                  <c:v>0.30637891071096301</c:v>
                </c:pt>
                <c:pt idx="389">
                  <c:v>0.30556201562048441</c:v>
                </c:pt>
                <c:pt idx="390">
                  <c:v>0.30754510189958634</c:v>
                </c:pt>
                <c:pt idx="391">
                  <c:v>0.30556201562048441</c:v>
                </c:pt>
                <c:pt idx="392">
                  <c:v>0.30497823580396105</c:v>
                </c:pt>
                <c:pt idx="393">
                  <c:v>0.30532853203996363</c:v>
                </c:pt>
                <c:pt idx="394">
                  <c:v>0.3060288694522062</c:v>
                </c:pt>
                <c:pt idx="395">
                  <c:v>0.30626223972785072</c:v>
                </c:pt>
                <c:pt idx="396">
                  <c:v>0.30766166918772703</c:v>
                </c:pt>
                <c:pt idx="397">
                  <c:v>0.30521177607818833</c:v>
                </c:pt>
                <c:pt idx="398">
                  <c:v>0.30871035116807738</c:v>
                </c:pt>
                <c:pt idx="399">
                  <c:v>0.30929262305752048</c:v>
                </c:pt>
                <c:pt idx="400">
                  <c:v>0.30812784417874139</c:v>
                </c:pt>
                <c:pt idx="401">
                  <c:v>0.30766166918772703</c:v>
                </c:pt>
                <c:pt idx="402">
                  <c:v>0.30812784417874139</c:v>
                </c:pt>
                <c:pt idx="403">
                  <c:v>0.30905974250158458</c:v>
                </c:pt>
                <c:pt idx="404">
                  <c:v>0.30894328812521354</c:v>
                </c:pt>
                <c:pt idx="405">
                  <c:v>0.30661222437539787</c:v>
                </c:pt>
                <c:pt idx="406">
                  <c:v>0.30987466003676634</c:v>
                </c:pt>
                <c:pt idx="407">
                  <c:v>0.30859386858427595</c:v>
                </c:pt>
                <c:pt idx="408">
                  <c:v>0.30975827142463525</c:v>
                </c:pt>
                <c:pt idx="409">
                  <c:v>0.30999103926006899</c:v>
                </c:pt>
                <c:pt idx="410">
                  <c:v>0.31254900986084871</c:v>
                </c:pt>
                <c:pt idx="411">
                  <c:v>0.30952546602782721</c:v>
                </c:pt>
                <c:pt idx="412">
                  <c:v>0.31173560197926975</c:v>
                </c:pt>
                <c:pt idx="413">
                  <c:v>0.30987466003676634</c:v>
                </c:pt>
                <c:pt idx="414">
                  <c:v>0.31080543106317299</c:v>
                </c:pt>
                <c:pt idx="415">
                  <c:v>0.30882682434788383</c:v>
                </c:pt>
                <c:pt idx="416">
                  <c:v>0.31347805765332726</c:v>
                </c:pt>
                <c:pt idx="417">
                  <c:v>0.31243283680921863</c:v>
                </c:pt>
                <c:pt idx="418">
                  <c:v>0.31080543106317299</c:v>
                </c:pt>
                <c:pt idx="419">
                  <c:v>0.31231665440199746</c:v>
                </c:pt>
                <c:pt idx="420">
                  <c:v>0.30859386858427595</c:v>
                </c:pt>
                <c:pt idx="421">
                  <c:v>0.31220046263767831</c:v>
                </c:pt>
                <c:pt idx="422">
                  <c:v>0.31324585178756142</c:v>
                </c:pt>
                <c:pt idx="423">
                  <c:v>0.3148705085368329</c:v>
                </c:pt>
                <c:pt idx="424">
                  <c:v>0.31220046263767831</c:v>
                </c:pt>
                <c:pt idx="425">
                  <c:v>0.31138685816203882</c:v>
                </c:pt>
                <c:pt idx="426">
                  <c:v>0.31289747289725689</c:v>
                </c:pt>
                <c:pt idx="427">
                  <c:v>0.31220046263767831</c:v>
                </c:pt>
                <c:pt idx="428">
                  <c:v>0.31045646229528184</c:v>
                </c:pt>
                <c:pt idx="429">
                  <c:v>0.31254900986084871</c:v>
                </c:pt>
                <c:pt idx="430">
                  <c:v>0.31278132790336183</c:v>
                </c:pt>
                <c:pt idx="431">
                  <c:v>0.31521841136578999</c:v>
                </c:pt>
                <c:pt idx="432">
                  <c:v>0.31521841136578999</c:v>
                </c:pt>
                <c:pt idx="433">
                  <c:v>0.3147545222811215</c:v>
                </c:pt>
                <c:pt idx="434">
                  <c:v>0.31312973483785173</c:v>
                </c:pt>
                <c:pt idx="435">
                  <c:v>0.3126651735583944</c:v>
                </c:pt>
                <c:pt idx="436">
                  <c:v>0.31324585178756142</c:v>
                </c:pt>
                <c:pt idx="437">
                  <c:v>0.31382629639039805</c:v>
                </c:pt>
                <c:pt idx="438">
                  <c:v>0.31289747289725689</c:v>
                </c:pt>
                <c:pt idx="439">
                  <c:v>0.31429048398799614</c:v>
                </c:pt>
                <c:pt idx="440">
                  <c:v>0.31231665440199746</c:v>
                </c:pt>
                <c:pt idx="441">
                  <c:v>0.31429048398799614</c:v>
                </c:pt>
                <c:pt idx="442">
                  <c:v>0.31289747289725689</c:v>
                </c:pt>
                <c:pt idx="443">
                  <c:v>0.31417445108964359</c:v>
                </c:pt>
                <c:pt idx="444">
                  <c:v>0.31452252179161477</c:v>
                </c:pt>
                <c:pt idx="445">
                  <c:v>0.31452252179161477</c:v>
                </c:pt>
                <c:pt idx="446">
                  <c:v>0.3167250215787496</c:v>
                </c:pt>
                <c:pt idx="447">
                  <c:v>0.31463852669988207</c:v>
                </c:pt>
                <c:pt idx="448">
                  <c:v>0.31417445108964359</c:v>
                </c:pt>
                <c:pt idx="449">
                  <c:v>0.315798063043357</c:v>
                </c:pt>
                <c:pt idx="450">
                  <c:v>0.3156821513379246</c:v>
                </c:pt>
                <c:pt idx="451">
                  <c:v>0.315798063043357</c:v>
                </c:pt>
                <c:pt idx="452">
                  <c:v>0.31556623031894865</c:v>
                </c:pt>
                <c:pt idx="453">
                  <c:v>0.31660918432782309</c:v>
                </c:pt>
                <c:pt idx="454">
                  <c:v>0.31765138490836348</c:v>
                </c:pt>
                <c:pt idx="455">
                  <c:v>0.3167250215787496</c:v>
                </c:pt>
                <c:pt idx="456">
                  <c:v>0.31417445108964359</c:v>
                </c:pt>
                <c:pt idx="457">
                  <c:v>0.31614574229335635</c:v>
                </c:pt>
                <c:pt idx="458">
                  <c:v>0.3156821513379246</c:v>
                </c:pt>
                <c:pt idx="459">
                  <c:v>0.315798063043357</c:v>
                </c:pt>
                <c:pt idx="460">
                  <c:v>0.31452252179161477</c:v>
                </c:pt>
                <c:pt idx="461">
                  <c:v>0.3156821513379246</c:v>
                </c:pt>
                <c:pt idx="462">
                  <c:v>0.3156821513379246</c:v>
                </c:pt>
                <c:pt idx="463">
                  <c:v>0.3154502999849324</c:v>
                </c:pt>
                <c:pt idx="464">
                  <c:v>0.3170724775369711</c:v>
                </c:pt>
                <c:pt idx="465">
                  <c:v>0.3167250215787496</c:v>
                </c:pt>
                <c:pt idx="466">
                  <c:v>0.31417445108964359</c:v>
                </c:pt>
                <c:pt idx="467">
                  <c:v>0.31660918432782309</c:v>
                </c:pt>
                <c:pt idx="468">
                  <c:v>0.31626161675957576</c:v>
                </c:pt>
                <c:pt idx="469">
                  <c:v>0.31695666818183055</c:v>
                </c:pt>
                <c:pt idx="470">
                  <c:v>0.31533436033437867</c:v>
                </c:pt>
                <c:pt idx="471">
                  <c:v>0.31602985851957693</c:v>
                </c:pt>
                <c:pt idx="472">
                  <c:v>0.31811434360977353</c:v>
                </c:pt>
                <c:pt idx="473">
                  <c:v>0.31602985851957693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'2-27log'!$G$1</c:f>
              <c:strCache>
                <c:ptCount val="1"/>
                <c:pt idx="0">
                  <c:v>12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'2-27log'!$G$2:$G$769</c:f>
              <c:numCache>
                <c:formatCode>General</c:formatCode>
                <c:ptCount val="768"/>
                <c:pt idx="0">
                  <c:v>-3.2392255055571129</c:v>
                </c:pt>
                <c:pt idx="1">
                  <c:v>-3.2570452433025081</c:v>
                </c:pt>
                <c:pt idx="2">
                  <c:v>-3.2625728172709412</c:v>
                </c:pt>
                <c:pt idx="3">
                  <c:v>-3.2584251525812045</c:v>
                </c:pt>
                <c:pt idx="4">
                  <c:v>-3.2515387669959646</c:v>
                </c:pt>
                <c:pt idx="5">
                  <c:v>-3.2584251525812045</c:v>
                </c:pt>
                <c:pt idx="6">
                  <c:v>-3.2584251525812045</c:v>
                </c:pt>
                <c:pt idx="7">
                  <c:v>-3.2487933902571471</c:v>
                </c:pt>
                <c:pt idx="8">
                  <c:v>-3.2392255055571129</c:v>
                </c:pt>
                <c:pt idx="9">
                  <c:v>-3.2556666526186406</c:v>
                </c:pt>
                <c:pt idx="10">
                  <c:v>-3.2584251525812045</c:v>
                </c:pt>
                <c:pt idx="11">
                  <c:v>-3.2501654255872712</c:v>
                </c:pt>
                <c:pt idx="12">
                  <c:v>-3.2501654255872712</c:v>
                </c:pt>
                <c:pt idx="13">
                  <c:v>-3.2392255055571129</c:v>
                </c:pt>
                <c:pt idx="14">
                  <c:v>-3.2392255055571129</c:v>
                </c:pt>
                <c:pt idx="15">
                  <c:v>-3.2378638300988878</c:v>
                </c:pt>
                <c:pt idx="16">
                  <c:v>-3.2392255055571129</c:v>
                </c:pt>
                <c:pt idx="17">
                  <c:v>-3.2405884674354235</c:v>
                </c:pt>
                <c:pt idx="18">
                  <c:v>-3.2365034386346845</c:v>
                </c:pt>
                <c:pt idx="19">
                  <c:v>-3.2324299440482602</c:v>
                </c:pt>
                <c:pt idx="20">
                  <c:v>-3.2310746644362487</c:v>
                </c:pt>
                <c:pt idx="21">
                  <c:v>-3.2351443287452959</c:v>
                </c:pt>
                <c:pt idx="22">
                  <c:v>-3.2324299440482602</c:v>
                </c:pt>
                <c:pt idx="23">
                  <c:v>-3.225666241828959</c:v>
                </c:pt>
                <c:pt idx="24">
                  <c:v>-3.2270164478618959</c:v>
                </c:pt>
                <c:pt idx="25">
                  <c:v>-3.2202780187929276</c:v>
                </c:pt>
                <c:pt idx="26">
                  <c:v>-3.2108967824986188</c:v>
                </c:pt>
                <c:pt idx="27">
                  <c:v>-3.213570916796944</c:v>
                </c:pt>
                <c:pt idx="28">
                  <c:v>-3.2055633381955779</c:v>
                </c:pt>
                <c:pt idx="29">
                  <c:v>-3.2149098450052418</c:v>
                </c:pt>
                <c:pt idx="30">
                  <c:v>-3.2015761545221402</c:v>
                </c:pt>
                <c:pt idx="31">
                  <c:v>-3.2015761545221402</c:v>
                </c:pt>
                <c:pt idx="32">
                  <c:v>-3.1949552386295967</c:v>
                </c:pt>
                <c:pt idx="33">
                  <c:v>-3.1870500405442508</c:v>
                </c:pt>
                <c:pt idx="34">
                  <c:v>-3.1857367086002188</c:v>
                </c:pt>
                <c:pt idx="35">
                  <c:v>-3.1778817252706557</c:v>
                </c:pt>
                <c:pt idx="36">
                  <c:v>-3.1804953039580668</c:v>
                </c:pt>
                <c:pt idx="37">
                  <c:v>-3.1765767093147428</c:v>
                </c:pt>
                <c:pt idx="38">
                  <c:v>-3.1648843847417822</c:v>
                </c:pt>
                <c:pt idx="39">
                  <c:v>-3.168771306825942</c:v>
                </c:pt>
                <c:pt idx="40">
                  <c:v>-3.1558554189406571</c:v>
                </c:pt>
                <c:pt idx="41">
                  <c:v>-3.1571418167440228</c:v>
                </c:pt>
                <c:pt idx="42">
                  <c:v>-3.1456053222468996</c:v>
                </c:pt>
                <c:pt idx="43">
                  <c:v>-3.1532860593285235</c:v>
                </c:pt>
                <c:pt idx="44">
                  <c:v>-3.1341603478413376</c:v>
                </c:pt>
                <c:pt idx="45">
                  <c:v>-3.121549296903336</c:v>
                </c:pt>
                <c:pt idx="46">
                  <c:v>-3.121549296903336</c:v>
                </c:pt>
                <c:pt idx="47">
                  <c:v>-3.112786697048771</c:v>
                </c:pt>
                <c:pt idx="48">
                  <c:v>-3.0991235338421017</c:v>
                </c:pt>
                <c:pt idx="49">
                  <c:v>-3.097887820669432</c:v>
                </c:pt>
                <c:pt idx="50">
                  <c:v>-3.0941870190482348</c:v>
                </c:pt>
                <c:pt idx="51">
                  <c:v>-3.0733932587486836</c:v>
                </c:pt>
                <c:pt idx="52">
                  <c:v>-3.0673340518542211</c:v>
                </c:pt>
                <c:pt idx="53">
                  <c:v>-3.0588936890535687</c:v>
                </c:pt>
                <c:pt idx="54">
                  <c:v>-3.0600964361352259</c:v>
                </c:pt>
                <c:pt idx="55">
                  <c:v>-3.0528949484321255</c:v>
                </c:pt>
                <c:pt idx="56">
                  <c:v>-3.0493076402243702</c:v>
                </c:pt>
                <c:pt idx="57">
                  <c:v>-3.0232697793228476</c:v>
                </c:pt>
                <c:pt idx="58">
                  <c:v>-3.0081017984969645</c:v>
                </c:pt>
                <c:pt idx="59">
                  <c:v>-2.9988463053836298</c:v>
                </c:pt>
                <c:pt idx="60">
                  <c:v>-2.9988463053836298</c:v>
                </c:pt>
                <c:pt idx="61">
                  <c:v>-2.9873598192212296</c:v>
                </c:pt>
                <c:pt idx="62">
                  <c:v>-2.9646576192078027</c:v>
                </c:pt>
                <c:pt idx="63">
                  <c:v>-2.9534390942422588</c:v>
                </c:pt>
                <c:pt idx="64">
                  <c:v>-2.9345655540513671</c:v>
                </c:pt>
                <c:pt idx="65">
                  <c:v>-2.9367731980030185</c:v>
                </c:pt>
                <c:pt idx="66">
                  <c:v>-2.9192059180417576</c:v>
                </c:pt>
                <c:pt idx="67">
                  <c:v>-2.8975434233492661</c:v>
                </c:pt>
                <c:pt idx="68">
                  <c:v>-2.8847003559744531</c:v>
                </c:pt>
                <c:pt idx="69">
                  <c:v>-2.8666995237702233</c:v>
                </c:pt>
                <c:pt idx="70">
                  <c:v>-2.8499603072258468</c:v>
                </c:pt>
                <c:pt idx="71">
                  <c:v>-2.8180705623099334</c:v>
                </c:pt>
                <c:pt idx="72">
                  <c:v>-2.820106829466452</c:v>
                </c:pt>
                <c:pt idx="73">
                  <c:v>-2.7938569303086269</c:v>
                </c:pt>
                <c:pt idx="74">
                  <c:v>-2.7524370029286462</c:v>
                </c:pt>
                <c:pt idx="75">
                  <c:v>-2.7573060424503817</c:v>
                </c:pt>
                <c:pt idx="76">
                  <c:v>-2.7350432820351775</c:v>
                </c:pt>
                <c:pt idx="77">
                  <c:v>-2.7093396881886447</c:v>
                </c:pt>
                <c:pt idx="78">
                  <c:v>-2.6822328614877802</c:v>
                </c:pt>
                <c:pt idx="79">
                  <c:v>-2.6684094241337628</c:v>
                </c:pt>
                <c:pt idx="80">
                  <c:v>-2.6547171824064915</c:v>
                </c:pt>
                <c:pt idx="81">
                  <c:v>-2.6303939299681622</c:v>
                </c:pt>
                <c:pt idx="82">
                  <c:v>-2.6055956145993751</c:v>
                </c:pt>
                <c:pt idx="83">
                  <c:v>-2.5846739905630329</c:v>
                </c:pt>
                <c:pt idx="84">
                  <c:v>-2.5336600120205253</c:v>
                </c:pt>
                <c:pt idx="85">
                  <c:v>-2.5145731728297585</c:v>
                </c:pt>
                <c:pt idx="86">
                  <c:v>-2.4868124796291449</c:v>
                </c:pt>
                <c:pt idx="87">
                  <c:v>-2.4932965131993434</c:v>
                </c:pt>
                <c:pt idx="88">
                  <c:v>-2.4437913282604149</c:v>
                </c:pt>
                <c:pt idx="89">
                  <c:v>-2.4219791086976907</c:v>
                </c:pt>
                <c:pt idx="90">
                  <c:v>-2.3982084161379738</c:v>
                </c:pt>
                <c:pt idx="91">
                  <c:v>-2.3584539709124765</c:v>
                </c:pt>
                <c:pt idx="92">
                  <c:v>-2.2834919132312543</c:v>
                </c:pt>
                <c:pt idx="93">
                  <c:v>-2.2848973639423953</c:v>
                </c:pt>
                <c:pt idx="94">
                  <c:v>-2.2660383366910799</c:v>
                </c:pt>
                <c:pt idx="95">
                  <c:v>-2.2175914350726269</c:v>
                </c:pt>
                <c:pt idx="96">
                  <c:v>-2.1857367086002184</c:v>
                </c:pt>
                <c:pt idx="97">
                  <c:v>-2.1456053222468991</c:v>
                </c:pt>
                <c:pt idx="98">
                  <c:v>-2.0911102530262791</c:v>
                </c:pt>
                <c:pt idx="99">
                  <c:v>-2.0709665213541437</c:v>
                </c:pt>
                <c:pt idx="100">
                  <c:v>-2.0380063225797449</c:v>
                </c:pt>
                <c:pt idx="101">
                  <c:v>-2.0144995696951153</c:v>
                </c:pt>
                <c:pt idx="102">
                  <c:v>-1.9691695698467258</c:v>
                </c:pt>
                <c:pt idx="103">
                  <c:v>-1.9153914246821906</c:v>
                </c:pt>
                <c:pt idx="104">
                  <c:v>-1.8991568755668882</c:v>
                </c:pt>
                <c:pt idx="105">
                  <c:v>-1.8442507673220552</c:v>
                </c:pt>
                <c:pt idx="106">
                  <c:v>-1.7963603059860149</c:v>
                </c:pt>
                <c:pt idx="107">
                  <c:v>-1.7529231680691824</c:v>
                </c:pt>
                <c:pt idx="108">
                  <c:v>-1.7036894392919077</c:v>
                </c:pt>
                <c:pt idx="109">
                  <c:v>-1.6901253399632339</c:v>
                </c:pt>
                <c:pt idx="110">
                  <c:v>-1.6210445388590937</c:v>
                </c:pt>
                <c:pt idx="111">
                  <c:v>-1.6069133449764688</c:v>
                </c:pt>
                <c:pt idx="112">
                  <c:v>-1.5568177330077777</c:v>
                </c:pt>
                <c:pt idx="113">
                  <c:v>-1.5286564403892795</c:v>
                </c:pt>
                <c:pt idx="114">
                  <c:v>-1.471128671761879</c:v>
                </c:pt>
                <c:pt idx="115">
                  <c:v>-1.425850039490298</c:v>
                </c:pt>
                <c:pt idx="116">
                  <c:v>-1.3525473299457544</c:v>
                </c:pt>
                <c:pt idx="117">
                  <c:v>-1.3176064889372687</c:v>
                </c:pt>
                <c:pt idx="118">
                  <c:v>-1.2884169925260387</c:v>
                </c:pt>
                <c:pt idx="119">
                  <c:v>-1.2546335734188303</c:v>
                </c:pt>
                <c:pt idx="120">
                  <c:v>-1.1969383249086989</c:v>
                </c:pt>
                <c:pt idx="121">
                  <c:v>-1.1548913727698766</c:v>
                </c:pt>
                <c:pt idx="122">
                  <c:v>-1.1278410427710599</c:v>
                </c:pt>
                <c:pt idx="123">
                  <c:v>-1.096961729887088</c:v>
                </c:pt>
                <c:pt idx="124">
                  <c:v>-1.0688464694797741</c:v>
                </c:pt>
                <c:pt idx="125">
                  <c:v>-1.0150825945730797</c:v>
                </c:pt>
                <c:pt idx="126">
                  <c:v>-0.98079626602690739</c:v>
                </c:pt>
                <c:pt idx="127">
                  <c:v>-0.95232202485552442</c:v>
                </c:pt>
                <c:pt idx="128">
                  <c:v>-0.89351766953001877</c:v>
                </c:pt>
                <c:pt idx="129">
                  <c:v>-0.88336908796369351</c:v>
                </c:pt>
                <c:pt idx="130">
                  <c:v>-0.84425076732205517</c:v>
                </c:pt>
                <c:pt idx="131">
                  <c:v>-0.81197894858305164</c:v>
                </c:pt>
                <c:pt idx="132">
                  <c:v>-0.78413506084675999</c:v>
                </c:pt>
                <c:pt idx="133">
                  <c:v>-0.74081791966181254</c:v>
                </c:pt>
                <c:pt idx="134">
                  <c:v>-0.71122803275259783</c:v>
                </c:pt>
                <c:pt idx="135">
                  <c:v>-0.69829530378083982</c:v>
                </c:pt>
                <c:pt idx="136">
                  <c:v>-0.66063453903205571</c:v>
                </c:pt>
                <c:pt idx="137">
                  <c:v>-0.64363078628377501</c:v>
                </c:pt>
                <c:pt idx="138">
                  <c:v>-0.6080123737801999</c:v>
                </c:pt>
                <c:pt idx="139">
                  <c:v>-0.58272805465647015</c:v>
                </c:pt>
                <c:pt idx="140">
                  <c:v>-0.5426683745149864</c:v>
                </c:pt>
                <c:pt idx="141">
                  <c:v>-0.52969742105417805</c:v>
                </c:pt>
                <c:pt idx="142">
                  <c:v>-0.50942986955379854</c:v>
                </c:pt>
                <c:pt idx="143">
                  <c:v>-0.4831779765542239</c:v>
                </c:pt>
                <c:pt idx="144">
                  <c:v>-0.46275363902092692</c:v>
                </c:pt>
                <c:pt idx="145">
                  <c:v>-0.44163439337685084</c:v>
                </c:pt>
                <c:pt idx="146">
                  <c:v>-0.41330730313996134</c:v>
                </c:pt>
                <c:pt idx="147">
                  <c:v>-0.39308405817479486</c:v>
                </c:pt>
                <c:pt idx="148">
                  <c:v>-0.3718330007136762</c:v>
                </c:pt>
                <c:pt idx="149">
                  <c:v>-0.34923544088309766</c:v>
                </c:pt>
                <c:pt idx="150">
                  <c:v>-0.33770333766328531</c:v>
                </c:pt>
                <c:pt idx="151">
                  <c:v>-0.31132726166085717</c:v>
                </c:pt>
                <c:pt idx="152">
                  <c:v>-0.29371258775692632</c:v>
                </c:pt>
                <c:pt idx="153">
                  <c:v>-0.27229732716276189</c:v>
                </c:pt>
                <c:pt idx="154">
                  <c:v>-0.25652811740860676</c:v>
                </c:pt>
                <c:pt idx="155">
                  <c:v>-0.24383067186070126</c:v>
                </c:pt>
                <c:pt idx="156">
                  <c:v>-0.22532888767311568</c:v>
                </c:pt>
                <c:pt idx="157">
                  <c:v>-0.21072981356829051</c:v>
                </c:pt>
                <c:pt idx="158">
                  <c:v>-0.19116192567652593</c:v>
                </c:pt>
                <c:pt idx="159">
                  <c:v>-0.17527287276789708</c:v>
                </c:pt>
                <c:pt idx="160">
                  <c:v>-0.15939577664590515</c:v>
                </c:pt>
                <c:pt idx="161">
                  <c:v>-0.14241704461585192</c:v>
                </c:pt>
                <c:pt idx="162">
                  <c:v>-0.12705307233206642</c:v>
                </c:pt>
                <c:pt idx="163">
                  <c:v>-0.10671545996972767</c:v>
                </c:pt>
                <c:pt idx="164">
                  <c:v>-9.6344666130508488E-2</c:v>
                </c:pt>
                <c:pt idx="165">
                  <c:v>-7.8411333515308074E-2</c:v>
                </c:pt>
                <c:pt idx="166">
                  <c:v>-6.7031758497245478E-2</c:v>
                </c:pt>
                <c:pt idx="167">
                  <c:v>-5.2894948432125471E-2</c:v>
                </c:pt>
                <c:pt idx="168">
                  <c:v>-3.9043539826313409E-2</c:v>
                </c:pt>
                <c:pt idx="169">
                  <c:v>-2.3416402123002746E-2</c:v>
                </c:pt>
                <c:pt idx="170">
                  <c:v>-1.0570302515754394E-2</c:v>
                </c:pt>
                <c:pt idx="171">
                  <c:v>3.1704428801281812E-3</c:v>
                </c:pt>
                <c:pt idx="172">
                  <c:v>1.7779412561234692E-2</c:v>
                </c:pt>
                <c:pt idx="173">
                  <c:v>3.0406710426045754E-2</c:v>
                </c:pt>
                <c:pt idx="174">
                  <c:v>3.7874165661120111E-2</c:v>
                </c:pt>
                <c:pt idx="175">
                  <c:v>4.9491370165103722E-2</c:v>
                </c:pt>
                <c:pt idx="176">
                  <c:v>6.4882851584854392E-2</c:v>
                </c:pt>
                <c:pt idx="177">
                  <c:v>7.4231394185792027E-2</c:v>
                </c:pt>
                <c:pt idx="178">
                  <c:v>8.6783766142066662E-2</c:v>
                </c:pt>
                <c:pt idx="179">
                  <c:v>9.6396804187157126E-2</c:v>
                </c:pt>
                <c:pt idx="180">
                  <c:v>0.10527578341568687</c:v>
                </c:pt>
                <c:pt idx="181">
                  <c:v>0.11689701828826239</c:v>
                </c:pt>
                <c:pt idx="182">
                  <c:v>0.12379860846262165</c:v>
                </c:pt>
                <c:pt idx="183">
                  <c:v>0.13172117115592868</c:v>
                </c:pt>
                <c:pt idx="184">
                  <c:v>0.14247879064224633</c:v>
                </c:pt>
                <c:pt idx="185">
                  <c:v>0.15432396466047718</c:v>
                </c:pt>
                <c:pt idx="186">
                  <c:v>0.1607911399193872</c:v>
                </c:pt>
                <c:pt idx="187">
                  <c:v>0.17120682741814242</c:v>
                </c:pt>
                <c:pt idx="188">
                  <c:v>0.17785402525994945</c:v>
                </c:pt>
                <c:pt idx="189">
                  <c:v>0.18370881687541188</c:v>
                </c:pt>
                <c:pt idx="190">
                  <c:v>0.19320401398387496</c:v>
                </c:pt>
                <c:pt idx="191">
                  <c:v>0.20037879798402627</c:v>
                </c:pt>
                <c:pt idx="192">
                  <c:v>0.20439116292978027</c:v>
                </c:pt>
                <c:pt idx="193">
                  <c:v>0.21138606167942936</c:v>
                </c:pt>
                <c:pt idx="194">
                  <c:v>0.21549222999098053</c:v>
                </c:pt>
                <c:pt idx="195">
                  <c:v>0.22366967138824589</c:v>
                </c:pt>
                <c:pt idx="196">
                  <c:v>0.23106369991227274</c:v>
                </c:pt>
                <c:pt idx="197">
                  <c:v>0.2349917412488024</c:v>
                </c:pt>
                <c:pt idx="198">
                  <c:v>0.24025326158450488</c:v>
                </c:pt>
                <c:pt idx="199">
                  <c:v>0.24488705912353448</c:v>
                </c:pt>
                <c:pt idx="200">
                  <c:v>0.25253676669617509</c:v>
                </c:pt>
                <c:pt idx="201">
                  <c:v>0.25411024187472092</c:v>
                </c:pt>
                <c:pt idx="202">
                  <c:v>0.26098913878607161</c:v>
                </c:pt>
                <c:pt idx="203">
                  <c:v>0.26423615104354714</c:v>
                </c:pt>
                <c:pt idx="204">
                  <c:v>0.26687647212818805</c:v>
                </c:pt>
                <c:pt idx="205">
                  <c:v>0.27285929168710965</c:v>
                </c:pt>
                <c:pt idx="206">
                  <c:v>0.27560307933684935</c:v>
                </c:pt>
                <c:pt idx="207">
                  <c:v>0.27953072572998972</c:v>
                </c:pt>
                <c:pt idx="208">
                  <c:v>0.28131249085814347</c:v>
                </c:pt>
                <c:pt idx="209">
                  <c:v>0.28332916805164143</c:v>
                </c:pt>
                <c:pt idx="210">
                  <c:v>0.2856981259581251</c:v>
                </c:pt>
                <c:pt idx="211">
                  <c:v>0.28971644848629924</c:v>
                </c:pt>
                <c:pt idx="212">
                  <c:v>0.29372360990493412</c:v>
                </c:pt>
                <c:pt idx="213">
                  <c:v>0.29313501904332107</c:v>
                </c:pt>
                <c:pt idx="214">
                  <c:v>0.29442960210932806</c:v>
                </c:pt>
                <c:pt idx="215">
                  <c:v>0.29807173493399536</c:v>
                </c:pt>
                <c:pt idx="216">
                  <c:v>0.29936189765155868</c:v>
                </c:pt>
                <c:pt idx="217">
                  <c:v>0.29830639580648555</c:v>
                </c:pt>
                <c:pt idx="218">
                  <c:v>0.29959634878409525</c:v>
                </c:pt>
                <c:pt idx="219">
                  <c:v>0.29959634878409525</c:v>
                </c:pt>
                <c:pt idx="220">
                  <c:v>0.29936189765155868</c:v>
                </c:pt>
                <c:pt idx="221">
                  <c:v>0.29959634878409525</c:v>
                </c:pt>
                <c:pt idx="222">
                  <c:v>0.30123644076523159</c:v>
                </c:pt>
                <c:pt idx="223">
                  <c:v>0.30147058748990185</c:v>
                </c:pt>
                <c:pt idx="224">
                  <c:v>0.29947912798038351</c:v>
                </c:pt>
                <c:pt idx="225">
                  <c:v>0.3022898018932747</c:v>
                </c:pt>
                <c:pt idx="226">
                  <c:v>0.30041662783687401</c:v>
                </c:pt>
                <c:pt idx="227">
                  <c:v>0.30088514940984412</c:v>
                </c:pt>
                <c:pt idx="228">
                  <c:v>0.29994795406002789</c:v>
                </c:pt>
                <c:pt idx="229">
                  <c:v>0.30053377249536789</c:v>
                </c:pt>
                <c:pt idx="230">
                  <c:v>0.30147058748990185</c:v>
                </c:pt>
                <c:pt idx="231">
                  <c:v>0.29760229865200793</c:v>
                </c:pt>
                <c:pt idx="232">
                  <c:v>0.29924465779607268</c:v>
                </c:pt>
                <c:pt idx="233">
                  <c:v>0.2964280392343483</c:v>
                </c:pt>
                <c:pt idx="234">
                  <c:v>0.29854101851653081</c:v>
                </c:pt>
                <c:pt idx="235">
                  <c:v>0.2970152884144715</c:v>
                </c:pt>
                <c:pt idx="236">
                  <c:v>0.29548794305975318</c:v>
                </c:pt>
                <c:pt idx="237">
                  <c:v>0.29748491571057473</c:v>
                </c:pt>
                <c:pt idx="238">
                  <c:v>0.29466485609124171</c:v>
                </c:pt>
                <c:pt idx="239">
                  <c:v>0.29783703588664373</c:v>
                </c:pt>
                <c:pt idx="240">
                  <c:v>0.29678041742642508</c:v>
                </c:pt>
                <c:pt idx="241">
                  <c:v>0.29513524900081806</c:v>
                </c:pt>
                <c:pt idx="242">
                  <c:v>0.29490007171757004</c:v>
                </c:pt>
                <c:pt idx="243">
                  <c:v>0.29525282326769287</c:v>
                </c:pt>
                <c:pt idx="244">
                  <c:v>0.29431196073111726</c:v>
                </c:pt>
                <c:pt idx="245">
                  <c:v>0.29478246869807234</c:v>
                </c:pt>
                <c:pt idx="246">
                  <c:v>0.29501766515129796</c:v>
                </c:pt>
                <c:pt idx="247">
                  <c:v>0.29219277390189102</c:v>
                </c:pt>
                <c:pt idx="248">
                  <c:v>0.292781749227846</c:v>
                </c:pt>
                <c:pt idx="249">
                  <c:v>0.2916035580305647</c:v>
                </c:pt>
                <c:pt idx="250">
                  <c:v>0.29195711642980726</c:v>
                </c:pt>
                <c:pt idx="251">
                  <c:v>0.29266397339685779</c:v>
                </c:pt>
                <c:pt idx="252">
                  <c:v>0.29101410141730266</c:v>
                </c:pt>
                <c:pt idx="253">
                  <c:v>0.29242839288671801</c:v>
                </c:pt>
                <c:pt idx="254">
                  <c:v>0.2925461879503386</c:v>
                </c:pt>
                <c:pt idx="255">
                  <c:v>0.29219277390189102</c:v>
                </c:pt>
                <c:pt idx="256">
                  <c:v>0.29148568597356145</c:v>
                </c:pt>
                <c:pt idx="257">
                  <c:v>0.29066031181135538</c:v>
                </c:pt>
                <c:pt idx="258">
                  <c:v>0.2925461879503386</c:v>
                </c:pt>
                <c:pt idx="259">
                  <c:v>0.29219277390189102</c:v>
                </c:pt>
                <c:pt idx="260">
                  <c:v>0.29054236266025435</c:v>
                </c:pt>
                <c:pt idx="261">
                  <c:v>0.29101410141730266</c:v>
                </c:pt>
                <c:pt idx="262">
                  <c:v>0.2911320120087531</c:v>
                </c:pt>
                <c:pt idx="263">
                  <c:v>0.29066031181135538</c:v>
                </c:pt>
                <c:pt idx="264">
                  <c:v>0.29018845733752074</c:v>
                </c:pt>
                <c:pt idx="265">
                  <c:v>0.29231058820442585</c:v>
                </c:pt>
                <c:pt idx="266">
                  <c:v>0.29089618118830335</c:v>
                </c:pt>
                <c:pt idx="267">
                  <c:v>0.29242839288671801</c:v>
                </c:pt>
                <c:pt idx="268">
                  <c:v>0.28853575029380213</c:v>
                </c:pt>
                <c:pt idx="269">
                  <c:v>0.29183927325711451</c:v>
                </c:pt>
                <c:pt idx="270">
                  <c:v>0.29018845733752074</c:v>
                </c:pt>
                <c:pt idx="271">
                  <c:v>0.29030643542491436</c:v>
                </c:pt>
                <c:pt idx="272">
                  <c:v>0.29018845733752074</c:v>
                </c:pt>
                <c:pt idx="273">
                  <c:v>0.29266397339685779</c:v>
                </c:pt>
                <c:pt idx="274">
                  <c:v>0.29054236266025435</c:v>
                </c:pt>
                <c:pt idx="275">
                  <c:v>0.29042440386529972</c:v>
                </c:pt>
                <c:pt idx="276">
                  <c:v>0.28865386360516937</c:v>
                </c:pt>
                <c:pt idx="277">
                  <c:v>0.29030643542491436</c:v>
                </c:pt>
                <c:pt idx="278">
                  <c:v>0.29407664919236548</c:v>
                </c:pt>
                <c:pt idx="279">
                  <c:v>0.2900704696015407</c:v>
                </c:pt>
                <c:pt idx="280">
                  <c:v>0.2911320120087531</c:v>
                </c:pt>
                <c:pt idx="281">
                  <c:v>0.29148568597356145</c:v>
                </c:pt>
                <c:pt idx="282">
                  <c:v>0.29313501904332107</c:v>
                </c:pt>
                <c:pt idx="283">
                  <c:v>0.29219277390189102</c:v>
                </c:pt>
                <c:pt idx="284">
                  <c:v>0.2916035580305647</c:v>
                </c:pt>
                <c:pt idx="285">
                  <c:v>0.29372360990493412</c:v>
                </c:pt>
                <c:pt idx="286">
                  <c:v>0.2911320120087531</c:v>
                </c:pt>
                <c:pt idx="287">
                  <c:v>0.29313501904332107</c:v>
                </c:pt>
                <c:pt idx="288">
                  <c:v>0.2938412992667393</c:v>
                </c:pt>
                <c:pt idx="289">
                  <c:v>0.29442960210932806</c:v>
                </c:pt>
                <c:pt idx="290">
                  <c:v>0.29242839288671801</c:v>
                </c:pt>
                <c:pt idx="291">
                  <c:v>0.29313501904332107</c:v>
                </c:pt>
                <c:pt idx="292">
                  <c:v>0.29431196073111726</c:v>
                </c:pt>
                <c:pt idx="293">
                  <c:v>0.29407664919236548</c:v>
                </c:pt>
                <c:pt idx="294">
                  <c:v>0.29619307261479161</c:v>
                </c:pt>
                <c:pt idx="295">
                  <c:v>0.29725012117170668</c:v>
                </c:pt>
                <c:pt idx="296">
                  <c:v>0.2938412992667393</c:v>
                </c:pt>
                <c:pt idx="297">
                  <c:v>0.2945472338955149</c:v>
                </c:pt>
                <c:pt idx="298">
                  <c:v>0.29595806772082212</c:v>
                </c:pt>
                <c:pt idx="299">
                  <c:v>0.29490007171757004</c:v>
                </c:pt>
                <c:pt idx="300">
                  <c:v>0.2925461879503386</c:v>
                </c:pt>
                <c:pt idx="301">
                  <c:v>0.2938412992667393</c:v>
                </c:pt>
                <c:pt idx="302">
                  <c:v>0.29442960210932806</c:v>
                </c:pt>
                <c:pt idx="303">
                  <c:v>0.29666296759195726</c:v>
                </c:pt>
                <c:pt idx="304">
                  <c:v>0.2964280392343483</c:v>
                </c:pt>
                <c:pt idx="305">
                  <c:v>0.29654550819511738</c:v>
                </c:pt>
                <c:pt idx="306">
                  <c:v>0.29736752321765925</c:v>
                </c:pt>
                <c:pt idx="307">
                  <c:v>0.29748491571057473</c:v>
                </c:pt>
                <c:pt idx="308">
                  <c:v>0.2964280392343483</c:v>
                </c:pt>
                <c:pt idx="309">
                  <c:v>0.29748491571057473</c:v>
                </c:pt>
                <c:pt idx="310">
                  <c:v>0.29689785770007771</c:v>
                </c:pt>
                <c:pt idx="311">
                  <c:v>0.29760229865200793</c:v>
                </c:pt>
                <c:pt idx="312">
                  <c:v>0.298423711931038</c:v>
                </c:pt>
                <c:pt idx="313">
                  <c:v>0.29771967204351296</c:v>
                </c:pt>
                <c:pt idx="314">
                  <c:v>0.2970152884144715</c:v>
                </c:pt>
                <c:pt idx="315">
                  <c:v>0.29901014949892291</c:v>
                </c:pt>
                <c:pt idx="316">
                  <c:v>0.29959634878409525</c:v>
                </c:pt>
                <c:pt idx="317">
                  <c:v>0.29678041742642508</c:v>
                </c:pt>
                <c:pt idx="318">
                  <c:v>0.29771967204351296</c:v>
                </c:pt>
                <c:pt idx="319">
                  <c:v>0.29689785770007771</c:v>
                </c:pt>
                <c:pt idx="320">
                  <c:v>0.29818907014132195</c:v>
                </c:pt>
                <c:pt idx="321">
                  <c:v>0.30170469621916018</c:v>
                </c:pt>
                <c:pt idx="322">
                  <c:v>0.3001823099801158</c:v>
                </c:pt>
                <c:pt idx="323">
                  <c:v>0.3000651367787609</c:v>
                </c:pt>
                <c:pt idx="324">
                  <c:v>0.30158764660318677</c:v>
                </c:pt>
                <c:pt idx="325">
                  <c:v>0.2998307618223704</c:v>
                </c:pt>
                <c:pt idx="326">
                  <c:v>0.29971356006424199</c:v>
                </c:pt>
                <c:pt idx="327">
                  <c:v>0.30123644076523159</c:v>
                </c:pt>
                <c:pt idx="328">
                  <c:v>0.30252377773564437</c:v>
                </c:pt>
                <c:pt idx="329">
                  <c:v>0.30193876696533578</c:v>
                </c:pt>
                <c:pt idx="330">
                  <c:v>0.3022898018932747</c:v>
                </c:pt>
                <c:pt idx="331">
                  <c:v>0.30193876696533578</c:v>
                </c:pt>
                <c:pt idx="332">
                  <c:v>0.30076803328030882</c:v>
                </c:pt>
                <c:pt idx="333">
                  <c:v>0.30217279974075217</c:v>
                </c:pt>
                <c:pt idx="334">
                  <c:v>0.30252377773564437</c:v>
                </c:pt>
                <c:pt idx="335">
                  <c:v>0.30088514940984412</c:v>
                </c:pt>
                <c:pt idx="336">
                  <c:v>0.3024067945577259</c:v>
                </c:pt>
                <c:pt idx="337">
                  <c:v>0.30310855138107468</c:v>
                </c:pt>
                <c:pt idx="338">
                  <c:v>0.30380996702128549</c:v>
                </c:pt>
                <c:pt idx="339">
                  <c:v>0.30357619969664068</c:v>
                </c:pt>
                <c:pt idx="340">
                  <c:v>0.30217279974075217</c:v>
                </c:pt>
                <c:pt idx="341">
                  <c:v>0.30486145148844912</c:v>
                </c:pt>
                <c:pt idx="342">
                  <c:v>0.30310855138107468</c:v>
                </c:pt>
                <c:pt idx="343">
                  <c:v>0.30322547767208885</c:v>
                </c:pt>
                <c:pt idx="344">
                  <c:v>0.3034593018283363</c:v>
                </c:pt>
                <c:pt idx="345">
                  <c:v>0.3033423944873308</c:v>
                </c:pt>
                <c:pt idx="346">
                  <c:v>0.30521177607818833</c:v>
                </c:pt>
                <c:pt idx="347">
                  <c:v>0.30532853203996363</c:v>
                </c:pt>
                <c:pt idx="348">
                  <c:v>0.30672886705977176</c:v>
                </c:pt>
                <c:pt idx="349">
                  <c:v>0.3059121701566207</c:v>
                </c:pt>
                <c:pt idx="350">
                  <c:v>0.30439421966803015</c:v>
                </c:pt>
                <c:pt idx="351">
                  <c:v>0.30544527855355263</c:v>
                </c:pt>
                <c:pt idx="352">
                  <c:v>0.30661222437539787</c:v>
                </c:pt>
                <c:pt idx="353">
                  <c:v>0.30684550031428276</c:v>
                </c:pt>
                <c:pt idx="354">
                  <c:v>0.30649557225963686</c:v>
                </c:pt>
                <c:pt idx="355">
                  <c:v>0.30497823580396105</c:v>
                </c:pt>
                <c:pt idx="356">
                  <c:v>0.30486145148844912</c:v>
                </c:pt>
                <c:pt idx="357">
                  <c:v>0.30661222437539787</c:v>
                </c:pt>
                <c:pt idx="358">
                  <c:v>0.30777822705819147</c:v>
                </c:pt>
                <c:pt idx="359">
                  <c:v>0.30894328812521354</c:v>
                </c:pt>
                <c:pt idx="360">
                  <c:v>0.30626223972785072</c:v>
                </c:pt>
                <c:pt idx="361">
                  <c:v>0.30696212414045593</c:v>
                </c:pt>
                <c:pt idx="362">
                  <c:v>0.3059121701566207</c:v>
                </c:pt>
                <c:pt idx="363">
                  <c:v>0.30731193906418769</c:v>
                </c:pt>
                <c:pt idx="364">
                  <c:v>0.30847737659496088</c:v>
                </c:pt>
                <c:pt idx="365">
                  <c:v>0.30801131455217762</c:v>
                </c:pt>
                <c:pt idx="366">
                  <c:v>0.30824436439371317</c:v>
                </c:pt>
                <c:pt idx="367">
                  <c:v>0.30882682434788383</c:v>
                </c:pt>
                <c:pt idx="368">
                  <c:v>0.30672886705977176</c:v>
                </c:pt>
                <c:pt idx="369">
                  <c:v>0.30731193906418769</c:v>
                </c:pt>
                <c:pt idx="370">
                  <c:v>0.30754510189958634</c:v>
                </c:pt>
                <c:pt idx="371">
                  <c:v>0.30894328812521354</c:v>
                </c:pt>
                <c:pt idx="372">
                  <c:v>0.30905974250158458</c:v>
                </c:pt>
                <c:pt idx="373">
                  <c:v>0.30975827142463525</c:v>
                </c:pt>
                <c:pt idx="374">
                  <c:v>0.31103803002230457</c:v>
                </c:pt>
                <c:pt idx="375">
                  <c:v>0.30975827142463525</c:v>
                </c:pt>
                <c:pt idx="376">
                  <c:v>0.3083608751986131</c:v>
                </c:pt>
                <c:pt idx="377">
                  <c:v>0.30999103926006899</c:v>
                </c:pt>
                <c:pt idx="378">
                  <c:v>0.31092173523034378</c:v>
                </c:pt>
                <c:pt idx="379">
                  <c:v>0.30964187342216065</c:v>
                </c:pt>
                <c:pt idx="380">
                  <c:v>0.30929262305752048</c:v>
                </c:pt>
                <c:pt idx="381">
                  <c:v>0.30917618747851466</c:v>
                </c:pt>
                <c:pt idx="382">
                  <c:v>0.30929262305752048</c:v>
                </c:pt>
                <c:pt idx="383">
                  <c:v>0.30987466003676634</c:v>
                </c:pt>
                <c:pt idx="384">
                  <c:v>0.30917618747851466</c:v>
                </c:pt>
                <c:pt idx="385">
                  <c:v>0.31022376954624697</c:v>
                </c:pt>
                <c:pt idx="386">
                  <c:v>0.31080543106317299</c:v>
                </c:pt>
                <c:pt idx="387">
                  <c:v>0.31045646229528184</c:v>
                </c:pt>
                <c:pt idx="388">
                  <c:v>0.30975827142463525</c:v>
                </c:pt>
                <c:pt idx="389">
                  <c:v>0.31022376954624697</c:v>
                </c:pt>
                <c:pt idx="390">
                  <c:v>0.31080543106317299</c:v>
                </c:pt>
                <c:pt idx="391">
                  <c:v>0.31161936340684349</c:v>
                </c:pt>
                <c:pt idx="392">
                  <c:v>0.31115431544056682</c:v>
                </c:pt>
                <c:pt idx="393">
                  <c:v>0.31301360854158516</c:v>
                </c:pt>
                <c:pt idx="394">
                  <c:v>0.31254900986084871</c:v>
                </c:pt>
                <c:pt idx="395">
                  <c:v>0.31336195939221856</c:v>
                </c:pt>
                <c:pt idx="396">
                  <c:v>0.31045646229528184</c:v>
                </c:pt>
                <c:pt idx="397">
                  <c:v>0.31196805103171638</c:v>
                </c:pt>
                <c:pt idx="398">
                  <c:v>0.3148705085368329</c:v>
                </c:pt>
                <c:pt idx="399">
                  <c:v>0.31161936340684349</c:v>
                </c:pt>
                <c:pt idx="400">
                  <c:v>0.31429048398799614</c:v>
                </c:pt>
                <c:pt idx="401">
                  <c:v>0.31359414657239121</c:v>
                </c:pt>
                <c:pt idx="402">
                  <c:v>0.31312973483785173</c:v>
                </c:pt>
                <c:pt idx="403">
                  <c:v>0.31359414657239121</c:v>
                </c:pt>
                <c:pt idx="404">
                  <c:v>0.31243283680921863</c:v>
                </c:pt>
                <c:pt idx="405">
                  <c:v>0.3126651735583944</c:v>
                </c:pt>
                <c:pt idx="406">
                  <c:v>0.31382629639039805</c:v>
                </c:pt>
                <c:pt idx="407">
                  <c:v>0.31301360854158516</c:v>
                </c:pt>
                <c:pt idx="408">
                  <c:v>0.31637748191973031</c:v>
                </c:pt>
                <c:pt idx="409">
                  <c:v>0.31429048398799614</c:v>
                </c:pt>
                <c:pt idx="410">
                  <c:v>0.31417445108964359</c:v>
                </c:pt>
                <c:pt idx="411">
                  <c:v>0.31602985851957693</c:v>
                </c:pt>
                <c:pt idx="412">
                  <c:v>0.31498648546851549</c:v>
                </c:pt>
                <c:pt idx="413">
                  <c:v>0.31614574229335635</c:v>
                </c:pt>
                <c:pt idx="414">
                  <c:v>0.31799861786143496</c:v>
                </c:pt>
                <c:pt idx="415">
                  <c:v>0.31556623031894865</c:v>
                </c:pt>
                <c:pt idx="416">
                  <c:v>0.31857715379607932</c:v>
                </c:pt>
                <c:pt idx="417">
                  <c:v>0.31834576726135871</c:v>
                </c:pt>
                <c:pt idx="418">
                  <c:v>0.31718827759650181</c:v>
                </c:pt>
                <c:pt idx="419">
                  <c:v>0.31730406836191483</c:v>
                </c:pt>
                <c:pt idx="420">
                  <c:v>0.31811434360977353</c:v>
                </c:pt>
                <c:pt idx="421">
                  <c:v>0.31903981556253591</c:v>
                </c:pt>
                <c:pt idx="422">
                  <c:v>0.31846146516758317</c:v>
                </c:pt>
                <c:pt idx="423">
                  <c:v>0.31892416403007678</c:v>
                </c:pt>
                <c:pt idx="424">
                  <c:v>0.31776713851221977</c:v>
                </c:pt>
                <c:pt idx="425">
                  <c:v>0.31637748191973031</c:v>
                </c:pt>
                <c:pt idx="426">
                  <c:v>0.31753562201635438</c:v>
                </c:pt>
                <c:pt idx="427">
                  <c:v>0.31765138490836348</c:v>
                </c:pt>
                <c:pt idx="428">
                  <c:v>0.31811434360977353</c:v>
                </c:pt>
                <c:pt idx="429">
                  <c:v>0.31834576726135871</c:v>
                </c:pt>
                <c:pt idx="430">
                  <c:v>0.32019582126612511</c:v>
                </c:pt>
                <c:pt idx="431">
                  <c:v>0.32158180652128276</c:v>
                </c:pt>
                <c:pt idx="432">
                  <c:v>0.3192710908180631</c:v>
                </c:pt>
                <c:pt idx="433">
                  <c:v>0.32019582126612511</c:v>
                </c:pt>
                <c:pt idx="434">
                  <c:v>0.31834576726135871</c:v>
                </c:pt>
                <c:pt idx="435">
                  <c:v>0.31718827759650181</c:v>
                </c:pt>
                <c:pt idx="436">
                  <c:v>0.31903981556253591</c:v>
                </c:pt>
                <c:pt idx="437">
                  <c:v>0.31903981556253591</c:v>
                </c:pt>
                <c:pt idx="438">
                  <c:v>0.31903981556253591</c:v>
                </c:pt>
                <c:pt idx="439">
                  <c:v>0.32100447447112401</c:v>
                </c:pt>
                <c:pt idx="440">
                  <c:v>0.31788288282941357</c:v>
                </c:pt>
                <c:pt idx="441">
                  <c:v>0.32192809488736235</c:v>
                </c:pt>
                <c:pt idx="442">
                  <c:v>0.31811434360977353</c:v>
                </c:pt>
                <c:pt idx="443">
                  <c:v>0.31984911680475642</c:v>
                </c:pt>
                <c:pt idx="444">
                  <c:v>0.31996469421646567</c:v>
                </c:pt>
                <c:pt idx="445">
                  <c:v>0.31973353013314959</c:v>
                </c:pt>
                <c:pt idx="446">
                  <c:v>0.31834576726135871</c:v>
                </c:pt>
                <c:pt idx="447">
                  <c:v>0.31915545782470267</c:v>
                </c:pt>
                <c:pt idx="448">
                  <c:v>0.32019582126612511</c:v>
                </c:pt>
                <c:pt idx="449">
                  <c:v>0.32111995936539328</c:v>
                </c:pt>
                <c:pt idx="450">
                  <c:v>0.32031137090704143</c:v>
                </c:pt>
                <c:pt idx="451">
                  <c:v>0.32031137090704143</c:v>
                </c:pt>
                <c:pt idx="452">
                  <c:v>0.32100447447112401</c:v>
                </c:pt>
                <c:pt idx="453">
                  <c:v>0.32135090142461681</c:v>
                </c:pt>
                <c:pt idx="454">
                  <c:v>0.32031137090704143</c:v>
                </c:pt>
                <c:pt idx="455">
                  <c:v>0.32135090142461681</c:v>
                </c:pt>
                <c:pt idx="456">
                  <c:v>0.31950232900430725</c:v>
                </c:pt>
                <c:pt idx="457">
                  <c:v>0.32111995936539328</c:v>
                </c:pt>
                <c:pt idx="458">
                  <c:v>0.31996469421646567</c:v>
                </c:pt>
                <c:pt idx="459">
                  <c:v>0.32077347694587044</c:v>
                </c:pt>
                <c:pt idx="460">
                  <c:v>0.31869283314833541</c:v>
                </c:pt>
                <c:pt idx="461">
                  <c:v>0.32042691129399214</c:v>
                </c:pt>
                <c:pt idx="462">
                  <c:v>0.32111995936539328</c:v>
                </c:pt>
                <c:pt idx="463">
                  <c:v>0.31961793420016132</c:v>
                </c:pt>
                <c:pt idx="464">
                  <c:v>0.32008026236976084</c:v>
                </c:pt>
                <c:pt idx="465">
                  <c:v>0.32227430015420527</c:v>
                </c:pt>
                <c:pt idx="466">
                  <c:v>0.32146635859252998</c:v>
                </c:pt>
                <c:pt idx="467">
                  <c:v>0.32008026236976084</c:v>
                </c:pt>
                <c:pt idx="468">
                  <c:v>0.32250505751888286</c:v>
                </c:pt>
                <c:pt idx="469">
                  <c:v>0.32088898033177649</c:v>
                </c:pt>
                <c:pt idx="470">
                  <c:v>0.32100447447112401</c:v>
                </c:pt>
                <c:pt idx="471">
                  <c:v>0.32077347694587044</c:v>
                </c:pt>
                <c:pt idx="472">
                  <c:v>0.3221589076293776</c:v>
                </c:pt>
                <c:pt idx="473">
                  <c:v>0.32192809488736235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'2-27log'!$I$1</c:f>
              <c:strCache>
                <c:ptCount val="1"/>
                <c:pt idx="0">
                  <c:v>12-b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'2-27log'!$I$2:$I$769</c:f>
              <c:numCache>
                <c:formatCode>General</c:formatCode>
                <c:ptCount val="768"/>
                <c:pt idx="0">
                  <c:v>-3.2474226585237327</c:v>
                </c:pt>
                <c:pt idx="1">
                  <c:v>-3.2598063829795652</c:v>
                </c:pt>
                <c:pt idx="2">
                  <c:v>-3.2653445665209948</c:v>
                </c:pt>
                <c:pt idx="3">
                  <c:v>-3.2639580262500325</c:v>
                </c:pt>
                <c:pt idx="4">
                  <c:v>-3.2501654255872712</c:v>
                </c:pt>
                <c:pt idx="5">
                  <c:v>-3.2584251525812045</c:v>
                </c:pt>
                <c:pt idx="6">
                  <c:v>-3.2598063829795652</c:v>
                </c:pt>
                <c:pt idx="7">
                  <c:v>-3.2515387669959646</c:v>
                </c:pt>
                <c:pt idx="8">
                  <c:v>-3.2433182601909962</c:v>
                </c:pt>
                <c:pt idx="9">
                  <c:v>-3.2501654255872712</c:v>
                </c:pt>
                <c:pt idx="10">
                  <c:v>-3.2474226585237327</c:v>
                </c:pt>
                <c:pt idx="11">
                  <c:v>-3.2474226585237327</c:v>
                </c:pt>
                <c:pt idx="12">
                  <c:v>-3.2501654255872712</c:v>
                </c:pt>
                <c:pt idx="13">
                  <c:v>-3.2392255055571129</c:v>
                </c:pt>
                <c:pt idx="14">
                  <c:v>-3.2324299440482602</c:v>
                </c:pt>
                <c:pt idx="15">
                  <c:v>-3.2310746644362487</c:v>
                </c:pt>
                <c:pt idx="16">
                  <c:v>-3.2243172982609405</c:v>
                </c:pt>
                <c:pt idx="17">
                  <c:v>-3.2351443287452959</c:v>
                </c:pt>
                <c:pt idx="18">
                  <c:v>-3.2310746644362487</c:v>
                </c:pt>
                <c:pt idx="19">
                  <c:v>-3.2324299440482602</c:v>
                </c:pt>
                <c:pt idx="20">
                  <c:v>-3.2297206567902741</c:v>
                </c:pt>
                <c:pt idx="21">
                  <c:v>-3.225666241828959</c:v>
                </c:pt>
                <c:pt idx="22">
                  <c:v>-3.2229696147991937</c:v>
                </c:pt>
                <c:pt idx="23">
                  <c:v>-3.2189341015640371</c:v>
                </c:pt>
                <c:pt idx="24">
                  <c:v>-3.2189341015640371</c:v>
                </c:pt>
                <c:pt idx="25">
                  <c:v>-3.213570916796944</c:v>
                </c:pt>
                <c:pt idx="26">
                  <c:v>-3.2122332300614329</c:v>
                </c:pt>
                <c:pt idx="27">
                  <c:v>-3.216250016992825</c:v>
                </c:pt>
                <c:pt idx="28">
                  <c:v>-3.2055633381955779</c:v>
                </c:pt>
                <c:pt idx="29">
                  <c:v>-3.2002495382991105</c:v>
                </c:pt>
                <c:pt idx="30">
                  <c:v>-3.1936346938775451</c:v>
                </c:pt>
                <c:pt idx="31">
                  <c:v>-3.1962769932258426</c:v>
                </c:pt>
                <c:pt idx="32">
                  <c:v>-3.1831136259850807</c:v>
                </c:pt>
                <c:pt idx="33">
                  <c:v>-3.1883645691462563</c:v>
                </c:pt>
                <c:pt idx="34">
                  <c:v>-3.1831136259850807</c:v>
                </c:pt>
                <c:pt idx="35">
                  <c:v>-3.1765767093147428</c:v>
                </c:pt>
                <c:pt idx="36">
                  <c:v>-3.166178862209418</c:v>
                </c:pt>
                <c:pt idx="37">
                  <c:v>-3.1610079067062591</c:v>
                </c:pt>
                <c:pt idx="38">
                  <c:v>-3.1494405793772287</c:v>
                </c:pt>
                <c:pt idx="39">
                  <c:v>-3.1558554189406571</c:v>
                </c:pt>
                <c:pt idx="40">
                  <c:v>-3.1392357973711724</c:v>
                </c:pt>
                <c:pt idx="41">
                  <c:v>-3.1303654441866069</c:v>
                </c:pt>
                <c:pt idx="42">
                  <c:v>-3.1316293032607683</c:v>
                </c:pt>
                <c:pt idx="43">
                  <c:v>-3.1316293032607683</c:v>
                </c:pt>
                <c:pt idx="44">
                  <c:v>-3.1152848709039671</c:v>
                </c:pt>
                <c:pt idx="45">
                  <c:v>-3.1078032895345151</c:v>
                </c:pt>
                <c:pt idx="46">
                  <c:v>-3.1015981400078068</c:v>
                </c:pt>
                <c:pt idx="47">
                  <c:v>-3.0868137745110049</c:v>
                </c:pt>
                <c:pt idx="48">
                  <c:v>-3.0868137745110049</c:v>
                </c:pt>
                <c:pt idx="49">
                  <c:v>-3.0733932587486836</c:v>
                </c:pt>
                <c:pt idx="50">
                  <c:v>-3.068543859087288</c:v>
                </c:pt>
                <c:pt idx="51">
                  <c:v>-3.055291452373373</c:v>
                </c:pt>
                <c:pt idx="52">
                  <c:v>-3.0445383960764989</c:v>
                </c:pt>
                <c:pt idx="53">
                  <c:v>-3.038598926835721</c:v>
                </c:pt>
                <c:pt idx="54">
                  <c:v>-3.031503691022063</c:v>
                </c:pt>
                <c:pt idx="55">
                  <c:v>-3.0185857004000316</c:v>
                </c:pt>
                <c:pt idx="56">
                  <c:v>-3.0150825945730797</c:v>
                </c:pt>
                <c:pt idx="57">
                  <c:v>-2.99079617267016</c:v>
                </c:pt>
                <c:pt idx="58">
                  <c:v>-2.9816506901211079</c:v>
                </c:pt>
                <c:pt idx="59">
                  <c:v>-2.9736956756480915</c:v>
                </c:pt>
                <c:pt idx="60">
                  <c:v>-2.9523220248555244</c:v>
                </c:pt>
                <c:pt idx="61">
                  <c:v>-2.9445266641015686</c:v>
                </c:pt>
                <c:pt idx="62">
                  <c:v>-2.9279628192271199</c:v>
                </c:pt>
                <c:pt idx="63">
                  <c:v>-2.9257686058142083</c:v>
                </c:pt>
                <c:pt idx="64">
                  <c:v>-2.9018499789079883</c:v>
                </c:pt>
                <c:pt idx="65">
                  <c:v>-2.8836352433082153</c:v>
                </c:pt>
                <c:pt idx="66">
                  <c:v>-2.8709148519433896</c:v>
                </c:pt>
                <c:pt idx="67">
                  <c:v>-2.8520421186128986</c:v>
                </c:pt>
                <c:pt idx="68">
                  <c:v>-2.8416629728328995</c:v>
                </c:pt>
                <c:pt idx="69">
                  <c:v>-2.815021540306669</c:v>
                </c:pt>
                <c:pt idx="70">
                  <c:v>-2.8099541131055612</c:v>
                </c:pt>
                <c:pt idx="71">
                  <c:v>-2.7838866415536989</c:v>
                </c:pt>
                <c:pt idx="72">
                  <c:v>-2.7641504234924366</c:v>
                </c:pt>
                <c:pt idx="73">
                  <c:v>-2.7456478372660071</c:v>
                </c:pt>
                <c:pt idx="74">
                  <c:v>-2.7188062250473659</c:v>
                </c:pt>
                <c:pt idx="75">
                  <c:v>-2.6943212567577128</c:v>
                </c:pt>
                <c:pt idx="76">
                  <c:v>-2.6776103165497851</c:v>
                </c:pt>
                <c:pt idx="77">
                  <c:v>-2.649276465558978</c:v>
                </c:pt>
                <c:pt idx="78">
                  <c:v>-2.6250440040319081</c:v>
                </c:pt>
                <c:pt idx="79">
                  <c:v>-2.6003366961119827</c:v>
                </c:pt>
                <c:pt idx="80">
                  <c:v>-2.5734668618833267</c:v>
                </c:pt>
                <c:pt idx="81">
                  <c:v>-2.5496201199289592</c:v>
                </c:pt>
                <c:pt idx="82">
                  <c:v>-2.512102098789911</c:v>
                </c:pt>
                <c:pt idx="83">
                  <c:v>-2.4916727707196791</c:v>
                </c:pt>
                <c:pt idx="84">
                  <c:v>-2.4595758953553424</c:v>
                </c:pt>
                <c:pt idx="85">
                  <c:v>-2.4367442285670111</c:v>
                </c:pt>
                <c:pt idx="86">
                  <c:v>-2.4004917640810643</c:v>
                </c:pt>
                <c:pt idx="87">
                  <c:v>-2.3800705758839227</c:v>
                </c:pt>
                <c:pt idx="88">
                  <c:v>-2.3459311372709193</c:v>
                </c:pt>
                <c:pt idx="89">
                  <c:v>-2.3018704425461087</c:v>
                </c:pt>
                <c:pt idx="90">
                  <c:v>-2.2674268787048018</c:v>
                </c:pt>
                <c:pt idx="91">
                  <c:v>-2.2365034386346845</c:v>
                </c:pt>
                <c:pt idx="92">
                  <c:v>-2.1995866873612431</c:v>
                </c:pt>
                <c:pt idx="93">
                  <c:v>-2.1668265367616599</c:v>
                </c:pt>
                <c:pt idx="94">
                  <c:v>-2.1253210507925449</c:v>
                </c:pt>
                <c:pt idx="95">
                  <c:v>-2.0868137745110054</c:v>
                </c:pt>
                <c:pt idx="96">
                  <c:v>-2.051100179333698</c:v>
                </c:pt>
                <c:pt idx="97">
                  <c:v>-2.0104249794190929</c:v>
                </c:pt>
                <c:pt idx="98">
                  <c:v>-1.9753966328593431</c:v>
                </c:pt>
                <c:pt idx="99">
                  <c:v>-1.9378782880922025</c:v>
                </c:pt>
                <c:pt idx="100">
                  <c:v>-1.8916428219095816</c:v>
                </c:pt>
                <c:pt idx="101">
                  <c:v>-1.8484009177306036</c:v>
                </c:pt>
                <c:pt idx="102">
                  <c:v>-1.8155292633599081</c:v>
                </c:pt>
                <c:pt idx="103">
                  <c:v>-1.774971916745951</c:v>
                </c:pt>
                <c:pt idx="104">
                  <c:v>-1.7340830856330849</c:v>
                </c:pt>
                <c:pt idx="105">
                  <c:v>-1.6929212614601847</c:v>
                </c:pt>
                <c:pt idx="106">
                  <c:v>-1.6501818280241396</c:v>
                </c:pt>
                <c:pt idx="107">
                  <c:v>-1.6077925010310297</c:v>
                </c:pt>
                <c:pt idx="108">
                  <c:v>-1.5661859155419728</c:v>
                </c:pt>
                <c:pt idx="109">
                  <c:v>-1.5199417307727447</c:v>
                </c:pt>
                <c:pt idx="110">
                  <c:v>-1.4683315886848498</c:v>
                </c:pt>
                <c:pt idx="111">
                  <c:v>-1.4418303451653884</c:v>
                </c:pt>
                <c:pt idx="112">
                  <c:v>-1.3910015638233344</c:v>
                </c:pt>
                <c:pt idx="113">
                  <c:v>-1.3507064530328601</c:v>
                </c:pt>
                <c:pt idx="114">
                  <c:v>-1.3129393116601076</c:v>
                </c:pt>
                <c:pt idx="115">
                  <c:v>-1.265344566520995</c:v>
                </c:pt>
                <c:pt idx="116">
                  <c:v>-1.2358237236440719</c:v>
                </c:pt>
                <c:pt idx="117">
                  <c:v>-1.2009126939259964</c:v>
                </c:pt>
                <c:pt idx="118">
                  <c:v>-1.1507212674692198</c:v>
                </c:pt>
                <c:pt idx="119">
                  <c:v>-1.1109159014018506</c:v>
                </c:pt>
                <c:pt idx="120">
                  <c:v>-1.088960414355713</c:v>
                </c:pt>
                <c:pt idx="121">
                  <c:v>-1.0537931709624722</c:v>
                </c:pt>
                <c:pt idx="122">
                  <c:v>-1.0147910526824464</c:v>
                </c:pt>
                <c:pt idx="123">
                  <c:v>-0.97681563075173672</c:v>
                </c:pt>
                <c:pt idx="124">
                  <c:v>-0.94424903588154674</c:v>
                </c:pt>
                <c:pt idx="125">
                  <c:v>-0.91212986705894294</c:v>
                </c:pt>
                <c:pt idx="126">
                  <c:v>-0.88124161102016529</c:v>
                </c:pt>
                <c:pt idx="127">
                  <c:v>-0.84866069895771912</c:v>
                </c:pt>
                <c:pt idx="128">
                  <c:v>-0.8185793597198584</c:v>
                </c:pt>
                <c:pt idx="129">
                  <c:v>-0.78289339191660801</c:v>
                </c:pt>
                <c:pt idx="130">
                  <c:v>-0.7592582687846603</c:v>
                </c:pt>
                <c:pt idx="131">
                  <c:v>-0.72332468349681989</c:v>
                </c:pt>
                <c:pt idx="132">
                  <c:v>-0.70368943929190764</c:v>
                </c:pt>
                <c:pt idx="133">
                  <c:v>-0.67968862909295857</c:v>
                </c:pt>
                <c:pt idx="134">
                  <c:v>-0.6515409379135283</c:v>
                </c:pt>
                <c:pt idx="135">
                  <c:v>-0.62215438970303427</c:v>
                </c:pt>
                <c:pt idx="136">
                  <c:v>-0.60033669611198237</c:v>
                </c:pt>
                <c:pt idx="137">
                  <c:v>-0.57239382721810061</c:v>
                </c:pt>
                <c:pt idx="138">
                  <c:v>-0.55004251637199653</c:v>
                </c:pt>
                <c:pt idx="139">
                  <c:v>-0.52533034083905661</c:v>
                </c:pt>
                <c:pt idx="140">
                  <c:v>-0.50205557812225732</c:v>
                </c:pt>
                <c:pt idx="141">
                  <c:v>-0.4763376860395076</c:v>
                </c:pt>
                <c:pt idx="142">
                  <c:v>-0.45561353351031519</c:v>
                </c:pt>
                <c:pt idx="143">
                  <c:v>-0.43635373051593618</c:v>
                </c:pt>
                <c:pt idx="144">
                  <c:v>-0.41503749927884381</c:v>
                </c:pt>
                <c:pt idx="145">
                  <c:v>-0.39081239512957489</c:v>
                </c:pt>
                <c:pt idx="146">
                  <c:v>-0.36978093526784095</c:v>
                </c:pt>
                <c:pt idx="147">
                  <c:v>-0.35089043505707018</c:v>
                </c:pt>
                <c:pt idx="148">
                  <c:v>-0.33169930146135063</c:v>
                </c:pt>
                <c:pt idx="149">
                  <c:v>-0.31007468914357328</c:v>
                </c:pt>
                <c:pt idx="150">
                  <c:v>-0.28859319955415269</c:v>
                </c:pt>
                <c:pt idx="151">
                  <c:v>-0.27421522525774478</c:v>
                </c:pt>
                <c:pt idx="152">
                  <c:v>-0.2563557832937402</c:v>
                </c:pt>
                <c:pt idx="153">
                  <c:v>-0.23803396926305573</c:v>
                </c:pt>
                <c:pt idx="154">
                  <c:v>-0.21524477130759082</c:v>
                </c:pt>
                <c:pt idx="155">
                  <c:v>-0.20323614209555665</c:v>
                </c:pt>
                <c:pt idx="156">
                  <c:v>-0.18475249363932542</c:v>
                </c:pt>
                <c:pt idx="157">
                  <c:v>-0.1679606673480262</c:v>
                </c:pt>
                <c:pt idx="158">
                  <c:v>-0.15440959115214525</c:v>
                </c:pt>
                <c:pt idx="159">
                  <c:v>-0.13273608892371075</c:v>
                </c:pt>
                <c:pt idx="160">
                  <c:v>-0.1166919970375162</c:v>
                </c:pt>
                <c:pt idx="161">
                  <c:v>-0.10036030634895302</c:v>
                </c:pt>
                <c:pt idx="162">
                  <c:v>-8.8960414355712891E-2</c:v>
                </c:pt>
                <c:pt idx="163">
                  <c:v>-7.5064011733197086E-2</c:v>
                </c:pt>
                <c:pt idx="164">
                  <c:v>-5.9946037903044792E-2</c:v>
                </c:pt>
                <c:pt idx="165">
                  <c:v>-4.2605385168242582E-2</c:v>
                </c:pt>
                <c:pt idx="166">
                  <c:v>-3.3717206069222426E-2</c:v>
                </c:pt>
                <c:pt idx="167">
                  <c:v>-1.6687128932879054E-2</c:v>
                </c:pt>
                <c:pt idx="168">
                  <c:v>-4.0452120579487346E-3</c:v>
                </c:pt>
                <c:pt idx="169">
                  <c:v>1.0779838753242761E-2</c:v>
                </c:pt>
                <c:pt idx="170">
                  <c:v>2.4319679195412894E-2</c:v>
                </c:pt>
                <c:pt idx="171">
                  <c:v>3.3088169332187757E-2</c:v>
                </c:pt>
                <c:pt idx="172">
                  <c:v>4.9351959135291522E-2</c:v>
                </c:pt>
                <c:pt idx="173">
                  <c:v>5.6860943046750968E-2</c:v>
                </c:pt>
                <c:pt idx="174">
                  <c:v>6.9977070411556347E-2</c:v>
                </c:pt>
                <c:pt idx="175">
                  <c:v>7.8883046521989117E-2</c:v>
                </c:pt>
                <c:pt idx="176">
                  <c:v>9.0853430451113479E-2</c:v>
                </c:pt>
                <c:pt idx="177">
                  <c:v>0.10178452416693216</c:v>
                </c:pt>
                <c:pt idx="178">
                  <c:v>0.11116488907888973</c:v>
                </c:pt>
                <c:pt idx="179">
                  <c:v>0.12260646265104097</c:v>
                </c:pt>
                <c:pt idx="180">
                  <c:v>0.12987646083313048</c:v>
                </c:pt>
                <c:pt idx="181">
                  <c:v>0.14051691865564683</c:v>
                </c:pt>
                <c:pt idx="182">
                  <c:v>0.14808808264533596</c:v>
                </c:pt>
                <c:pt idx="183">
                  <c:v>0.15704371014558005</c:v>
                </c:pt>
                <c:pt idx="184">
                  <c:v>0.1646575752536617</c:v>
                </c:pt>
                <c:pt idx="185">
                  <c:v>0.17478989304781481</c:v>
                </c:pt>
                <c:pt idx="186">
                  <c:v>0.18205660901025042</c:v>
                </c:pt>
                <c:pt idx="187">
                  <c:v>0.18713429147453553</c:v>
                </c:pt>
                <c:pt idx="188">
                  <c:v>0.1934563657495855</c:v>
                </c:pt>
                <c:pt idx="189">
                  <c:v>0.20088095428595948</c:v>
                </c:pt>
                <c:pt idx="190">
                  <c:v>0.20639316851160391</c:v>
                </c:pt>
                <c:pt idx="191">
                  <c:v>0.21561647707721232</c:v>
                </c:pt>
                <c:pt idx="192">
                  <c:v>0.22218630732211234</c:v>
                </c:pt>
                <c:pt idx="193">
                  <c:v>0.22626189419120776</c:v>
                </c:pt>
                <c:pt idx="194">
                  <c:v>0.23032600002869186</c:v>
                </c:pt>
                <c:pt idx="195">
                  <c:v>0.24086382278574986</c:v>
                </c:pt>
                <c:pt idx="196">
                  <c:v>0.24305970607252769</c:v>
                </c:pt>
                <c:pt idx="197">
                  <c:v>0.24853483613867869</c:v>
                </c:pt>
                <c:pt idx="198">
                  <c:v>0.25253676669617509</c:v>
                </c:pt>
                <c:pt idx="199">
                  <c:v>0.25749344787615602</c:v>
                </c:pt>
                <c:pt idx="200">
                  <c:v>0.26255342731929082</c:v>
                </c:pt>
                <c:pt idx="201">
                  <c:v>0.26627682332247754</c:v>
                </c:pt>
                <c:pt idx="202">
                  <c:v>0.26963165094043912</c:v>
                </c:pt>
                <c:pt idx="203">
                  <c:v>0.27453004467162329</c:v>
                </c:pt>
                <c:pt idx="204">
                  <c:v>0.27798474729976524</c:v>
                </c:pt>
                <c:pt idx="205">
                  <c:v>0.28178725681582628</c:v>
                </c:pt>
                <c:pt idx="206">
                  <c:v>0.2841587458694001</c:v>
                </c:pt>
                <c:pt idx="207">
                  <c:v>0.28759049552394128</c:v>
                </c:pt>
                <c:pt idx="208">
                  <c:v>0.29018845733752074</c:v>
                </c:pt>
                <c:pt idx="209">
                  <c:v>0.29136780428530784</c:v>
                </c:pt>
                <c:pt idx="210">
                  <c:v>0.29337048420475265</c:v>
                </c:pt>
                <c:pt idx="211">
                  <c:v>0.29654550819511738</c:v>
                </c:pt>
                <c:pt idx="212">
                  <c:v>0.29666296759195726</c:v>
                </c:pt>
                <c:pt idx="213">
                  <c:v>0.30299161561275217</c:v>
                </c:pt>
                <c:pt idx="214">
                  <c:v>0.30287467036558496</c:v>
                </c:pt>
                <c:pt idx="215">
                  <c:v>0.30427738806567517</c:v>
                </c:pt>
                <c:pt idx="216">
                  <c:v>0.30369308809377887</c:v>
                </c:pt>
                <c:pt idx="217">
                  <c:v>0.30451104180995309</c:v>
                </c:pt>
                <c:pt idx="218">
                  <c:v>0.3060288694522062</c:v>
                </c:pt>
                <c:pt idx="219">
                  <c:v>0.30696212414045593</c:v>
                </c:pt>
                <c:pt idx="220">
                  <c:v>0.30754510189958634</c:v>
                </c:pt>
                <c:pt idx="221">
                  <c:v>0.30462785449297619</c:v>
                </c:pt>
                <c:pt idx="222">
                  <c:v>0.30882682434788383</c:v>
                </c:pt>
                <c:pt idx="223">
                  <c:v>0.30929262305752048</c:v>
                </c:pt>
                <c:pt idx="224">
                  <c:v>0.30719534351388472</c:v>
                </c:pt>
                <c:pt idx="225">
                  <c:v>0.30917618747851466</c:v>
                </c:pt>
                <c:pt idx="226">
                  <c:v>0.30824436439371317</c:v>
                </c:pt>
                <c:pt idx="227">
                  <c:v>0.31057279459715431</c:v>
                </c:pt>
                <c:pt idx="228">
                  <c:v>0.30952546602782721</c:v>
                </c:pt>
                <c:pt idx="229">
                  <c:v>0.31068911751928052</c:v>
                </c:pt>
                <c:pt idx="230">
                  <c:v>0.31045646229528184</c:v>
                </c:pt>
                <c:pt idx="231">
                  <c:v>0.3083608751986131</c:v>
                </c:pt>
                <c:pt idx="232">
                  <c:v>0.30766166918772703</c:v>
                </c:pt>
                <c:pt idx="233">
                  <c:v>0.30905974250158458</c:v>
                </c:pt>
                <c:pt idx="234">
                  <c:v>0.30894328812521354</c:v>
                </c:pt>
                <c:pt idx="235">
                  <c:v>0.31057279459715431</c:v>
                </c:pt>
                <c:pt idx="236">
                  <c:v>0.30731193906418769</c:v>
                </c:pt>
                <c:pt idx="237">
                  <c:v>0.30742852519224734</c:v>
                </c:pt>
                <c:pt idx="238">
                  <c:v>0.30742852519224734</c:v>
                </c:pt>
                <c:pt idx="239">
                  <c:v>0.30882682434788383</c:v>
                </c:pt>
                <c:pt idx="240">
                  <c:v>0.30894328812521354</c:v>
                </c:pt>
                <c:pt idx="241">
                  <c:v>0.30859386858427595</c:v>
                </c:pt>
                <c:pt idx="242">
                  <c:v>0.30859386858427595</c:v>
                </c:pt>
                <c:pt idx="243">
                  <c:v>0.30777822705819147</c:v>
                </c:pt>
                <c:pt idx="244">
                  <c:v>0.30777822705819147</c:v>
                </c:pt>
                <c:pt idx="245">
                  <c:v>0.30789477551250127</c:v>
                </c:pt>
                <c:pt idx="246">
                  <c:v>0.3083608751986131</c:v>
                </c:pt>
                <c:pt idx="247">
                  <c:v>0.30719534351388472</c:v>
                </c:pt>
                <c:pt idx="248">
                  <c:v>0.30719534351388472</c:v>
                </c:pt>
                <c:pt idx="249">
                  <c:v>0.30462785449297619</c:v>
                </c:pt>
                <c:pt idx="250">
                  <c:v>0.30917618747851466</c:v>
                </c:pt>
                <c:pt idx="251">
                  <c:v>0.30637891071096301</c:v>
                </c:pt>
                <c:pt idx="252">
                  <c:v>0.30719534351388472</c:v>
                </c:pt>
                <c:pt idx="253">
                  <c:v>0.30696212414045593</c:v>
                </c:pt>
                <c:pt idx="254">
                  <c:v>0.30486145148844912</c:v>
                </c:pt>
                <c:pt idx="255">
                  <c:v>0.30929262305752048</c:v>
                </c:pt>
                <c:pt idx="256">
                  <c:v>0.3056787432422875</c:v>
                </c:pt>
                <c:pt idx="257">
                  <c:v>0.30824436439371317</c:v>
                </c:pt>
                <c:pt idx="258">
                  <c:v>0.30626223972785072</c:v>
                </c:pt>
                <c:pt idx="259">
                  <c:v>0.30847737659496088</c:v>
                </c:pt>
                <c:pt idx="260">
                  <c:v>0.30626223972785072</c:v>
                </c:pt>
                <c:pt idx="261">
                  <c:v>0.30719534351388472</c:v>
                </c:pt>
                <c:pt idx="262">
                  <c:v>0.30824436439371317</c:v>
                </c:pt>
                <c:pt idx="263">
                  <c:v>0.30917618747851466</c:v>
                </c:pt>
                <c:pt idx="264">
                  <c:v>0.30894328812521354</c:v>
                </c:pt>
                <c:pt idx="265">
                  <c:v>0.30824436439371317</c:v>
                </c:pt>
                <c:pt idx="266">
                  <c:v>0.30824436439371317</c:v>
                </c:pt>
                <c:pt idx="267">
                  <c:v>0.30754510189958634</c:v>
                </c:pt>
                <c:pt idx="268">
                  <c:v>0.30871035116807738</c:v>
                </c:pt>
                <c:pt idx="269">
                  <c:v>0.30777822705819147</c:v>
                </c:pt>
                <c:pt idx="270">
                  <c:v>0.30882682434788383</c:v>
                </c:pt>
                <c:pt idx="271">
                  <c:v>0.31010740909605777</c:v>
                </c:pt>
                <c:pt idx="272">
                  <c:v>0.30801131455217762</c:v>
                </c:pt>
                <c:pt idx="273">
                  <c:v>0.30964187342216065</c:v>
                </c:pt>
                <c:pt idx="274">
                  <c:v>0.30742852519224734</c:v>
                </c:pt>
                <c:pt idx="275">
                  <c:v>0.31010740909605777</c:v>
                </c:pt>
                <c:pt idx="276">
                  <c:v>0.30719534351388472</c:v>
                </c:pt>
                <c:pt idx="277">
                  <c:v>0.30789477551250127</c:v>
                </c:pt>
                <c:pt idx="278">
                  <c:v>0.31022376954624697</c:v>
                </c:pt>
                <c:pt idx="279">
                  <c:v>0.30987466003676634</c:v>
                </c:pt>
                <c:pt idx="280">
                  <c:v>0.31057279459715431</c:v>
                </c:pt>
                <c:pt idx="281">
                  <c:v>0.31231665440199746</c:v>
                </c:pt>
                <c:pt idx="282">
                  <c:v>0.31185183118705778</c:v>
                </c:pt>
                <c:pt idx="283">
                  <c:v>0.31161936340684349</c:v>
                </c:pt>
                <c:pt idx="284">
                  <c:v>0.31057279459715431</c:v>
                </c:pt>
                <c:pt idx="285">
                  <c:v>0.31173560197926975</c:v>
                </c:pt>
                <c:pt idx="286">
                  <c:v>0.31347805765332726</c:v>
                </c:pt>
                <c:pt idx="287">
                  <c:v>0.31359414657239121</c:v>
                </c:pt>
                <c:pt idx="288">
                  <c:v>0.31312973483785173</c:v>
                </c:pt>
                <c:pt idx="289">
                  <c:v>0.3147545222811215</c:v>
                </c:pt>
                <c:pt idx="290">
                  <c:v>0.31452252179161477</c:v>
                </c:pt>
                <c:pt idx="291">
                  <c:v>0.31382629639039805</c:v>
                </c:pt>
                <c:pt idx="292">
                  <c:v>0.31440650755481958</c:v>
                </c:pt>
                <c:pt idx="293">
                  <c:v>0.31417445108964359</c:v>
                </c:pt>
                <c:pt idx="294">
                  <c:v>0.31510245307766832</c:v>
                </c:pt>
                <c:pt idx="295">
                  <c:v>0.3148705085368329</c:v>
                </c:pt>
                <c:pt idx="296">
                  <c:v>0.31463852669988207</c:v>
                </c:pt>
                <c:pt idx="297">
                  <c:v>0.31799861786143496</c:v>
                </c:pt>
                <c:pt idx="298">
                  <c:v>0.31684084952958769</c:v>
                </c:pt>
                <c:pt idx="299">
                  <c:v>0.31649333777531463</c:v>
                </c:pt>
                <c:pt idx="300">
                  <c:v>0.3167250215787496</c:v>
                </c:pt>
                <c:pt idx="301">
                  <c:v>0.31765138490836348</c:v>
                </c:pt>
                <c:pt idx="302">
                  <c:v>0.31637748191973031</c:v>
                </c:pt>
                <c:pt idx="303">
                  <c:v>0.31730406836191483</c:v>
                </c:pt>
                <c:pt idx="304">
                  <c:v>0.31718827759650181</c:v>
                </c:pt>
                <c:pt idx="305">
                  <c:v>0.31834576726135871</c:v>
                </c:pt>
                <c:pt idx="306">
                  <c:v>0.31950232900430725</c:v>
                </c:pt>
                <c:pt idx="307">
                  <c:v>0.31765138490836348</c:v>
                </c:pt>
                <c:pt idx="308">
                  <c:v>0.31996469421646567</c:v>
                </c:pt>
                <c:pt idx="309">
                  <c:v>0.3192710908180631</c:v>
                </c:pt>
                <c:pt idx="310">
                  <c:v>0.31892416403007678</c:v>
                </c:pt>
                <c:pt idx="311">
                  <c:v>0.31880850322583887</c:v>
                </c:pt>
                <c:pt idx="312">
                  <c:v>0.31961793420016132</c:v>
                </c:pt>
                <c:pt idx="313">
                  <c:v>0.31984911680475642</c:v>
                </c:pt>
                <c:pt idx="314">
                  <c:v>0.31915545782470267</c:v>
                </c:pt>
                <c:pt idx="315">
                  <c:v>0.32008026236976084</c:v>
                </c:pt>
                <c:pt idx="316">
                  <c:v>0.32100447447112401</c:v>
                </c:pt>
                <c:pt idx="317">
                  <c:v>0.32111995936539328</c:v>
                </c:pt>
                <c:pt idx="318">
                  <c:v>0.31938671454410283</c:v>
                </c:pt>
                <c:pt idx="319">
                  <c:v>0.32111995936539328</c:v>
                </c:pt>
                <c:pt idx="320">
                  <c:v>0.32158180652128276</c:v>
                </c:pt>
                <c:pt idx="321">
                  <c:v>0.32354300914988898</c:v>
                </c:pt>
                <c:pt idx="322">
                  <c:v>0.32192809488736235</c:v>
                </c:pt>
                <c:pt idx="323">
                  <c:v>0.32285112437559099</c:v>
                </c:pt>
                <c:pt idx="324">
                  <c:v>0.32204350587425556</c:v>
                </c:pt>
                <c:pt idx="325">
                  <c:v>0.32331241775790304</c:v>
                </c:pt>
                <c:pt idx="326">
                  <c:v>0.32481060342048368</c:v>
                </c:pt>
                <c:pt idx="327">
                  <c:v>0.32400408139442982</c:v>
                </c:pt>
                <c:pt idx="328">
                  <c:v>0.32354300914988898</c:v>
                </c:pt>
                <c:pt idx="329">
                  <c:v>0.32388882714704365</c:v>
                </c:pt>
                <c:pt idx="330">
                  <c:v>0.32446500633154179</c:v>
                </c:pt>
                <c:pt idx="331">
                  <c:v>0.32492578405532102</c:v>
                </c:pt>
                <c:pt idx="332">
                  <c:v>0.32377356369147253</c:v>
                </c:pt>
                <c:pt idx="333">
                  <c:v>0.32550154933449965</c:v>
                </c:pt>
                <c:pt idx="334">
                  <c:v>0.32400408139442982</c:v>
                </c:pt>
                <c:pt idx="335">
                  <c:v>0.32492578405532102</c:v>
                </c:pt>
                <c:pt idx="336">
                  <c:v>0.32642229610106249</c:v>
                </c:pt>
                <c:pt idx="337">
                  <c:v>0.32676742469587988</c:v>
                </c:pt>
                <c:pt idx="338">
                  <c:v>0.32665239100440335</c:v>
                </c:pt>
                <c:pt idx="339">
                  <c:v>0.32630723488627178</c:v>
                </c:pt>
                <c:pt idx="340">
                  <c:v>0.32504095549520085</c:v>
                </c:pt>
                <c:pt idx="341">
                  <c:v>0.32711247074708549</c:v>
                </c:pt>
                <c:pt idx="342">
                  <c:v>0.32630723488627178</c:v>
                </c:pt>
                <c:pt idx="343">
                  <c:v>0.32780231537652965</c:v>
                </c:pt>
                <c:pt idx="344">
                  <c:v>0.32734245560982167</c:v>
                </c:pt>
                <c:pt idx="345">
                  <c:v>0.32929584810251517</c:v>
                </c:pt>
                <c:pt idx="346">
                  <c:v>0.32734245560982167</c:v>
                </c:pt>
                <c:pt idx="347">
                  <c:v>0.32826202860941295</c:v>
                </c:pt>
                <c:pt idx="348">
                  <c:v>0.32964029003823003</c:v>
                </c:pt>
                <c:pt idx="349">
                  <c:v>0.32895132391200888</c:v>
                </c:pt>
                <c:pt idx="350">
                  <c:v>0.3313612672682994</c:v>
                </c:pt>
                <c:pt idx="351">
                  <c:v>0.33021417724930174</c:v>
                </c:pt>
                <c:pt idx="352">
                  <c:v>0.32895132391200888</c:v>
                </c:pt>
                <c:pt idx="353">
                  <c:v>0.32872159540182783</c:v>
                </c:pt>
                <c:pt idx="354">
                  <c:v>0.32814711403363128</c:v>
                </c:pt>
                <c:pt idx="355">
                  <c:v>0.33032892730232616</c:v>
                </c:pt>
                <c:pt idx="356">
                  <c:v>0.32872159540182783</c:v>
                </c:pt>
                <c:pt idx="357">
                  <c:v>0.32849183030484769</c:v>
                </c:pt>
                <c:pt idx="358">
                  <c:v>0.32918101584704096</c:v>
                </c:pt>
                <c:pt idx="359">
                  <c:v>0.32941067121856837</c:v>
                </c:pt>
                <c:pt idx="360">
                  <c:v>0.33090254070135383</c:v>
                </c:pt>
                <c:pt idx="361">
                  <c:v>0.33032892730232616</c:v>
                </c:pt>
                <c:pt idx="362">
                  <c:v>0.33009941806848409</c:v>
                </c:pt>
                <c:pt idx="363">
                  <c:v>0.33159057586623725</c:v>
                </c:pt>
                <c:pt idx="364">
                  <c:v>0.33067312270915716</c:v>
                </c:pt>
                <c:pt idx="365">
                  <c:v>0.32975508574474682</c:v>
                </c:pt>
                <c:pt idx="366">
                  <c:v>0.33124659930012001</c:v>
                </c:pt>
                <c:pt idx="367">
                  <c:v>0.33319471633588815</c:v>
                </c:pt>
                <c:pt idx="368">
                  <c:v>0.33113192221720217</c:v>
                </c:pt>
                <c:pt idx="369">
                  <c:v>0.3330801940067239</c:v>
                </c:pt>
                <c:pt idx="370">
                  <c:v>0.32975508574474682</c:v>
                </c:pt>
                <c:pt idx="371">
                  <c:v>0.33147592612318899</c:v>
                </c:pt>
                <c:pt idx="372">
                  <c:v>0.33411056784475268</c:v>
                </c:pt>
                <c:pt idx="373">
                  <c:v>0.33262201375963707</c:v>
                </c:pt>
                <c:pt idx="374">
                  <c:v>0.33285112207215423</c:v>
                </c:pt>
                <c:pt idx="375">
                  <c:v>0.33262201375963707</c:v>
                </c:pt>
                <c:pt idx="376">
                  <c:v>0.3313612672682994</c:v>
                </c:pt>
                <c:pt idx="377">
                  <c:v>0.33376719165822422</c:v>
                </c:pt>
                <c:pt idx="378">
                  <c:v>0.3352545652410609</c:v>
                </c:pt>
                <c:pt idx="379">
                  <c:v>0.33479707513388535</c:v>
                </c:pt>
                <c:pt idx="380">
                  <c:v>0.33113192221720217</c:v>
                </c:pt>
                <c:pt idx="381">
                  <c:v>0.33548325590348621</c:v>
                </c:pt>
                <c:pt idx="382">
                  <c:v>0.3339961181964527</c:v>
                </c:pt>
                <c:pt idx="383">
                  <c:v>0.3329656625859605</c:v>
                </c:pt>
                <c:pt idx="384">
                  <c:v>0.33388165946809018</c:v>
                </c:pt>
                <c:pt idx="385">
                  <c:v>0.3334237337251918</c:v>
                </c:pt>
                <c:pt idx="386">
                  <c:v>0.3330801940067239</c:v>
                </c:pt>
                <c:pt idx="387">
                  <c:v>0.33365271476541358</c:v>
                </c:pt>
                <c:pt idx="388">
                  <c:v>0.33411056784475268</c:v>
                </c:pt>
                <c:pt idx="389">
                  <c:v>0.33422500841443065</c:v>
                </c:pt>
                <c:pt idx="390">
                  <c:v>0.33639765621353879</c:v>
                </c:pt>
                <c:pt idx="391">
                  <c:v>0.33468267993572137</c:v>
                </c:pt>
                <c:pt idx="392">
                  <c:v>0.33433943990692683</c:v>
                </c:pt>
                <c:pt idx="393">
                  <c:v>0.3352545652410609</c:v>
                </c:pt>
                <c:pt idx="394">
                  <c:v>0.33502583832169341</c:v>
                </c:pt>
                <c:pt idx="395">
                  <c:v>0.3355975876419372</c:v>
                </c:pt>
                <c:pt idx="396">
                  <c:v>0.3361691104640091</c:v>
                </c:pt>
                <c:pt idx="397">
                  <c:v>0.33433943990692683</c:v>
                </c:pt>
                <c:pt idx="398">
                  <c:v>0.3371972813408009</c:v>
                </c:pt>
                <c:pt idx="399">
                  <c:v>0.33696886223948613</c:v>
                </c:pt>
                <c:pt idx="400">
                  <c:v>0.33628338786443235</c:v>
                </c:pt>
                <c:pt idx="401">
                  <c:v>0.3373114773309574</c:v>
                </c:pt>
                <c:pt idx="402">
                  <c:v>0.33753984219742372</c:v>
                </c:pt>
                <c:pt idx="403">
                  <c:v>0.33833883468481213</c:v>
                </c:pt>
                <c:pt idx="404">
                  <c:v>0.33788232173396116</c:v>
                </c:pt>
                <c:pt idx="405">
                  <c:v>0.3367404069672924</c:v>
                </c:pt>
                <c:pt idx="406">
                  <c:v>0.33913738491958534</c:v>
                </c:pt>
                <c:pt idx="407">
                  <c:v>0.3389092728089213</c:v>
                </c:pt>
                <c:pt idx="408">
                  <c:v>0.3390233333727542</c:v>
                </c:pt>
                <c:pt idx="409">
                  <c:v>0.33959350096539831</c:v>
                </c:pt>
                <c:pt idx="410">
                  <c:v>0.34130265297300877</c:v>
                </c:pt>
                <c:pt idx="411">
                  <c:v>0.33833883468481213</c:v>
                </c:pt>
                <c:pt idx="412">
                  <c:v>0.34061923512939568</c:v>
                </c:pt>
                <c:pt idx="413">
                  <c:v>0.34004947285316645</c:v>
                </c:pt>
                <c:pt idx="414">
                  <c:v>0.34050530067398493</c:v>
                </c:pt>
                <c:pt idx="415">
                  <c:v>0.33970750744859718</c:v>
                </c:pt>
                <c:pt idx="416">
                  <c:v>0.34323724728342053</c:v>
                </c:pt>
                <c:pt idx="417">
                  <c:v>0.3422133734583227</c:v>
                </c:pt>
                <c:pt idx="418">
                  <c:v>0.34118877247874047</c:v>
                </c:pt>
                <c:pt idx="419">
                  <c:v>0.34209956483278436</c:v>
                </c:pt>
                <c:pt idx="420">
                  <c:v>0.33947948547232215</c:v>
                </c:pt>
                <c:pt idx="421">
                  <c:v>0.34232717310664745</c:v>
                </c:pt>
                <c:pt idx="422">
                  <c:v>0.34278228195612781</c:v>
                </c:pt>
                <c:pt idx="423">
                  <c:v>0.34391942636818845</c:v>
                </c:pt>
                <c:pt idx="424">
                  <c:v>0.34323724728342053</c:v>
                </c:pt>
                <c:pt idx="425">
                  <c:v>0.34118877247874047</c:v>
                </c:pt>
                <c:pt idx="426">
                  <c:v>0.34209956483278436</c:v>
                </c:pt>
                <c:pt idx="427">
                  <c:v>0.34244096377917466</c:v>
                </c:pt>
                <c:pt idx="428">
                  <c:v>0.34175808507872119</c:v>
                </c:pt>
                <c:pt idx="429">
                  <c:v>0.34391942636818845</c:v>
                </c:pt>
                <c:pt idx="430">
                  <c:v>0.34403309152805728</c:v>
                </c:pt>
                <c:pt idx="431">
                  <c:v>0.34494209056002806</c:v>
                </c:pt>
                <c:pt idx="432">
                  <c:v>0.34573699516404321</c:v>
                </c:pt>
                <c:pt idx="433">
                  <c:v>0.34460128303667725</c:v>
                </c:pt>
                <c:pt idx="434">
                  <c:v>0.34391942636818845</c:v>
                </c:pt>
                <c:pt idx="435">
                  <c:v>0.34369206917901879</c:v>
                </c:pt>
                <c:pt idx="436">
                  <c:v>0.34380575225231264</c:v>
                </c:pt>
                <c:pt idx="437">
                  <c:v>0.34460128303667725</c:v>
                </c:pt>
                <c:pt idx="438">
                  <c:v>0.34357837714689493</c:v>
                </c:pt>
                <c:pt idx="439">
                  <c:v>0.34494209056002806</c:v>
                </c:pt>
                <c:pt idx="440">
                  <c:v>0.34278228195612781</c:v>
                </c:pt>
                <c:pt idx="441">
                  <c:v>0.34550992425133881</c:v>
                </c:pt>
                <c:pt idx="442">
                  <c:v>0.34426039498541872</c:v>
                </c:pt>
                <c:pt idx="443">
                  <c:v>0.34482849699744117</c:v>
                </c:pt>
                <c:pt idx="444">
                  <c:v>0.34471489449012716</c:v>
                </c:pt>
                <c:pt idx="445">
                  <c:v>0.34516925085665368</c:v>
                </c:pt>
                <c:pt idx="446">
                  <c:v>0.34562346417512851</c:v>
                </c:pt>
                <c:pt idx="447">
                  <c:v>0.34414674773333043</c:v>
                </c:pt>
                <c:pt idx="448">
                  <c:v>0.34471489449012716</c:v>
                </c:pt>
                <c:pt idx="449">
                  <c:v>0.34528281759350837</c:v>
                </c:pt>
                <c:pt idx="450">
                  <c:v>0.34505567517929614</c:v>
                </c:pt>
                <c:pt idx="451">
                  <c:v>0.34494209056002806</c:v>
                </c:pt>
                <c:pt idx="452">
                  <c:v>0.34596403034287176</c:v>
                </c:pt>
                <c:pt idx="453">
                  <c:v>0.34709867062226835</c:v>
                </c:pt>
                <c:pt idx="454">
                  <c:v>0.34743888876814139</c:v>
                </c:pt>
                <c:pt idx="455">
                  <c:v>0.34766565630097057</c:v>
                </c:pt>
                <c:pt idx="456">
                  <c:v>0.34460128303667725</c:v>
                </c:pt>
                <c:pt idx="457">
                  <c:v>0.34607753453559692</c:v>
                </c:pt>
                <c:pt idx="458">
                  <c:v>0.34607753453559692</c:v>
                </c:pt>
                <c:pt idx="459">
                  <c:v>0.34721208558564493</c:v>
                </c:pt>
                <c:pt idx="460">
                  <c:v>0.34653146202801932</c:v>
                </c:pt>
                <c:pt idx="461">
                  <c:v>0.34653146202801932</c:v>
                </c:pt>
                <c:pt idx="462">
                  <c:v>0.34675837222680245</c:v>
                </c:pt>
                <c:pt idx="463">
                  <c:v>0.34607753453559692</c:v>
                </c:pt>
                <c:pt idx="464">
                  <c:v>0.34823241923927079</c:v>
                </c:pt>
                <c:pt idx="465">
                  <c:v>0.34800574078159829</c:v>
                </c:pt>
                <c:pt idx="466">
                  <c:v>0.34630451613469482</c:v>
                </c:pt>
                <c:pt idx="467">
                  <c:v>0.34653146202801932</c:v>
                </c:pt>
                <c:pt idx="468">
                  <c:v>0.34709867062226835</c:v>
                </c:pt>
                <c:pt idx="469">
                  <c:v>0.34721208558564493</c:v>
                </c:pt>
                <c:pt idx="470">
                  <c:v>0.34766565630097057</c:v>
                </c:pt>
                <c:pt idx="471">
                  <c:v>0.3477790267022618</c:v>
                </c:pt>
                <c:pt idx="472">
                  <c:v>0.34857237015964121</c:v>
                </c:pt>
                <c:pt idx="473">
                  <c:v>0.34721208558564493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'2-27log'!$K$1</c:f>
              <c:strCache>
                <c:ptCount val="1"/>
                <c:pt idx="0">
                  <c:v>16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'2-27log'!$K$2:$K$769</c:f>
              <c:numCache>
                <c:formatCode>General</c:formatCode>
                <c:ptCount val="768"/>
                <c:pt idx="0">
                  <c:v>-3.2378638300988878</c:v>
                </c:pt>
                <c:pt idx="1">
                  <c:v>-3.2611889370296834</c:v>
                </c:pt>
                <c:pt idx="2">
                  <c:v>-3.2556666526186406</c:v>
                </c:pt>
                <c:pt idx="3">
                  <c:v>-3.2611889370296834</c:v>
                </c:pt>
                <c:pt idx="4">
                  <c:v>-3.2556666526186406</c:v>
                </c:pt>
                <c:pt idx="5">
                  <c:v>-3.2584251525812045</c:v>
                </c:pt>
                <c:pt idx="6">
                  <c:v>-3.2639580262500325</c:v>
                </c:pt>
                <c:pt idx="7">
                  <c:v>-3.2625728172709412</c:v>
                </c:pt>
                <c:pt idx="8">
                  <c:v>-3.2584251525812045</c:v>
                </c:pt>
                <c:pt idx="9">
                  <c:v>-3.2653445665209948</c:v>
                </c:pt>
                <c:pt idx="10">
                  <c:v>-3.2625728172709412</c:v>
                </c:pt>
                <c:pt idx="11">
                  <c:v>-3.2570452433025081</c:v>
                </c:pt>
                <c:pt idx="12">
                  <c:v>-3.2611889370296834</c:v>
                </c:pt>
                <c:pt idx="13">
                  <c:v>-3.2681216511915689</c:v>
                </c:pt>
                <c:pt idx="14">
                  <c:v>-3.2611889370296834</c:v>
                </c:pt>
                <c:pt idx="15">
                  <c:v>-3.2501654255872712</c:v>
                </c:pt>
                <c:pt idx="16">
                  <c:v>-3.2639580262500325</c:v>
                </c:pt>
                <c:pt idx="17">
                  <c:v>-3.2681216511915689</c:v>
                </c:pt>
                <c:pt idx="18">
                  <c:v>-3.2681216511915689</c:v>
                </c:pt>
                <c:pt idx="19">
                  <c:v>-3.2584251525812045</c:v>
                </c:pt>
                <c:pt idx="20">
                  <c:v>-3.2639580262500325</c:v>
                </c:pt>
                <c:pt idx="21">
                  <c:v>-3.2667324406452378</c:v>
                </c:pt>
                <c:pt idx="22">
                  <c:v>-3.2709040918628958</c:v>
                </c:pt>
                <c:pt idx="23">
                  <c:v>-3.2639580262500325</c:v>
                </c:pt>
                <c:pt idx="24">
                  <c:v>-3.2667324406452378</c:v>
                </c:pt>
                <c:pt idx="25">
                  <c:v>-3.2653445665209948</c:v>
                </c:pt>
                <c:pt idx="26">
                  <c:v>-3.2736919092345147</c:v>
                </c:pt>
                <c:pt idx="27">
                  <c:v>-3.2695122007362234</c:v>
                </c:pt>
                <c:pt idx="28">
                  <c:v>-3.2639580262500325</c:v>
                </c:pt>
                <c:pt idx="29">
                  <c:v>-3.2750878406843897</c:v>
                </c:pt>
                <c:pt idx="30">
                  <c:v>-3.2625728172709412</c:v>
                </c:pt>
                <c:pt idx="31">
                  <c:v>-3.2778837621813413</c:v>
                </c:pt>
                <c:pt idx="32">
                  <c:v>-3.2611889370296834</c:v>
                </c:pt>
                <c:pt idx="33">
                  <c:v>-3.2722973271627622</c:v>
                </c:pt>
                <c:pt idx="34">
                  <c:v>-3.2681216511915689</c:v>
                </c:pt>
                <c:pt idx="35">
                  <c:v>-3.2681216511915689</c:v>
                </c:pt>
                <c:pt idx="36">
                  <c:v>-3.2639580262500325</c:v>
                </c:pt>
                <c:pt idx="37">
                  <c:v>-3.2750878406843897</c:v>
                </c:pt>
                <c:pt idx="38">
                  <c:v>-3.2653445665209948</c:v>
                </c:pt>
                <c:pt idx="39">
                  <c:v>-3.2750878406843897</c:v>
                </c:pt>
                <c:pt idx="40">
                  <c:v>-3.2722973271627622</c:v>
                </c:pt>
                <c:pt idx="41">
                  <c:v>-3.2667324406452378</c:v>
                </c:pt>
                <c:pt idx="42">
                  <c:v>-3.2653445665209948</c:v>
                </c:pt>
                <c:pt idx="43">
                  <c:v>-3.280685112655481</c:v>
                </c:pt>
                <c:pt idx="44">
                  <c:v>-3.2736919092345147</c:v>
                </c:pt>
                <c:pt idx="45">
                  <c:v>-3.2722973271627622</c:v>
                </c:pt>
                <c:pt idx="46">
                  <c:v>-3.2709040918628958</c:v>
                </c:pt>
                <c:pt idx="47">
                  <c:v>-3.2667324406452378</c:v>
                </c:pt>
                <c:pt idx="48">
                  <c:v>-3.2709040918628958</c:v>
                </c:pt>
                <c:pt idx="49">
                  <c:v>-3.2681216511915689</c:v>
                </c:pt>
                <c:pt idx="50">
                  <c:v>-3.2736919092345147</c:v>
                </c:pt>
                <c:pt idx="51">
                  <c:v>-3.2667324406452378</c:v>
                </c:pt>
                <c:pt idx="52">
                  <c:v>-3.2625728172709412</c:v>
                </c:pt>
                <c:pt idx="53">
                  <c:v>-3.2709040918628958</c:v>
                </c:pt>
                <c:pt idx="54">
                  <c:v>-3.2695122007362234</c:v>
                </c:pt>
                <c:pt idx="55">
                  <c:v>-3.2764851241261952</c:v>
                </c:pt>
                <c:pt idx="56">
                  <c:v>-3.2736919092345147</c:v>
                </c:pt>
                <c:pt idx="57">
                  <c:v>-3.2625728172709412</c:v>
                </c:pt>
                <c:pt idx="58">
                  <c:v>-3.2681216511915689</c:v>
                </c:pt>
                <c:pt idx="59">
                  <c:v>-3.2653445665209948</c:v>
                </c:pt>
                <c:pt idx="60">
                  <c:v>-3.2639580262500325</c:v>
                </c:pt>
                <c:pt idx="61">
                  <c:v>-3.2722973271627622</c:v>
                </c:pt>
                <c:pt idx="62">
                  <c:v>-3.2681216511915689</c:v>
                </c:pt>
                <c:pt idx="63">
                  <c:v>-3.2792837574788689</c:v>
                </c:pt>
                <c:pt idx="64">
                  <c:v>-3.2709040918628958</c:v>
                </c:pt>
                <c:pt idx="65">
                  <c:v>-3.2709040918628958</c:v>
                </c:pt>
                <c:pt idx="66">
                  <c:v>-3.2667324406452378</c:v>
                </c:pt>
                <c:pt idx="67">
                  <c:v>-3.2639580262500325</c:v>
                </c:pt>
                <c:pt idx="68">
                  <c:v>-3.2667324406452378</c:v>
                </c:pt>
                <c:pt idx="69">
                  <c:v>-3.2667324406452378</c:v>
                </c:pt>
                <c:pt idx="70">
                  <c:v>-3.2639580262500325</c:v>
                </c:pt>
                <c:pt idx="71">
                  <c:v>-3.2722973271627622</c:v>
                </c:pt>
                <c:pt idx="72">
                  <c:v>-3.2681216511915689</c:v>
                </c:pt>
                <c:pt idx="73">
                  <c:v>-3.2750878406843897</c:v>
                </c:pt>
                <c:pt idx="74">
                  <c:v>-3.2667324406452378</c:v>
                </c:pt>
                <c:pt idx="75">
                  <c:v>-3.2709040918628958</c:v>
                </c:pt>
                <c:pt idx="76">
                  <c:v>-3.2709040918628958</c:v>
                </c:pt>
                <c:pt idx="77">
                  <c:v>-3.2709040918628958</c:v>
                </c:pt>
                <c:pt idx="78">
                  <c:v>-3.2681216511915689</c:v>
                </c:pt>
                <c:pt idx="79">
                  <c:v>-3.2653445665209948</c:v>
                </c:pt>
                <c:pt idx="80">
                  <c:v>-3.2667324406452378</c:v>
                </c:pt>
                <c:pt idx="81">
                  <c:v>-3.2709040918628958</c:v>
                </c:pt>
                <c:pt idx="82">
                  <c:v>-3.2584251525812045</c:v>
                </c:pt>
                <c:pt idx="83">
                  <c:v>-3.2653445665209948</c:v>
                </c:pt>
                <c:pt idx="84">
                  <c:v>-3.2653445665209948</c:v>
                </c:pt>
                <c:pt idx="85">
                  <c:v>-3.2695122007362234</c:v>
                </c:pt>
                <c:pt idx="86">
                  <c:v>-3.2653445665209948</c:v>
                </c:pt>
                <c:pt idx="87">
                  <c:v>-3.2653445665209948</c:v>
                </c:pt>
                <c:pt idx="88">
                  <c:v>-3.2681216511915689</c:v>
                </c:pt>
                <c:pt idx="89">
                  <c:v>-3.2681216511915689</c:v>
                </c:pt>
                <c:pt idx="90">
                  <c:v>-3.2667324406452378</c:v>
                </c:pt>
                <c:pt idx="91">
                  <c:v>-3.2681216511915689</c:v>
                </c:pt>
                <c:pt idx="92">
                  <c:v>-3.2667324406452378</c:v>
                </c:pt>
                <c:pt idx="93">
                  <c:v>-3.2667324406452378</c:v>
                </c:pt>
                <c:pt idx="94">
                  <c:v>-3.2653445665209948</c:v>
                </c:pt>
                <c:pt idx="95">
                  <c:v>-3.2667324406452378</c:v>
                </c:pt>
                <c:pt idx="96">
                  <c:v>-3.2750878406843897</c:v>
                </c:pt>
                <c:pt idx="97">
                  <c:v>-3.2667324406452378</c:v>
                </c:pt>
                <c:pt idx="98">
                  <c:v>-3.2667324406452378</c:v>
                </c:pt>
                <c:pt idx="99">
                  <c:v>-3.2695122007362234</c:v>
                </c:pt>
                <c:pt idx="100">
                  <c:v>-3.2639580262500325</c:v>
                </c:pt>
                <c:pt idx="101">
                  <c:v>-3.2584251525812045</c:v>
                </c:pt>
                <c:pt idx="102">
                  <c:v>-3.2736919092345147</c:v>
                </c:pt>
                <c:pt idx="103">
                  <c:v>-3.2625728172709412</c:v>
                </c:pt>
                <c:pt idx="104">
                  <c:v>-3.2667324406452378</c:v>
                </c:pt>
                <c:pt idx="105">
                  <c:v>-3.2709040918628958</c:v>
                </c:pt>
                <c:pt idx="106">
                  <c:v>-3.2709040918628958</c:v>
                </c:pt>
                <c:pt idx="107">
                  <c:v>-3.2653445665209948</c:v>
                </c:pt>
                <c:pt idx="108">
                  <c:v>-3.2667324406452378</c:v>
                </c:pt>
                <c:pt idx="109">
                  <c:v>-3.2722973271627622</c:v>
                </c:pt>
                <c:pt idx="110">
                  <c:v>-3.2584251525812045</c:v>
                </c:pt>
                <c:pt idx="111">
                  <c:v>-3.2695122007362234</c:v>
                </c:pt>
                <c:pt idx="112">
                  <c:v>-3.2639580262500325</c:v>
                </c:pt>
                <c:pt idx="113">
                  <c:v>-3.2709040918628958</c:v>
                </c:pt>
                <c:pt idx="114">
                  <c:v>-3.2570452433025081</c:v>
                </c:pt>
                <c:pt idx="115">
                  <c:v>-3.2653445665209948</c:v>
                </c:pt>
                <c:pt idx="116">
                  <c:v>-3.2611889370296834</c:v>
                </c:pt>
                <c:pt idx="117">
                  <c:v>-3.2611889370296834</c:v>
                </c:pt>
                <c:pt idx="118">
                  <c:v>-3.2625728172709412</c:v>
                </c:pt>
                <c:pt idx="119">
                  <c:v>-3.2639580262500325</c:v>
                </c:pt>
                <c:pt idx="120">
                  <c:v>-3.2709040918628958</c:v>
                </c:pt>
                <c:pt idx="121">
                  <c:v>-3.2722973271627622</c:v>
                </c:pt>
                <c:pt idx="122">
                  <c:v>-3.2653445665209948</c:v>
                </c:pt>
                <c:pt idx="123">
                  <c:v>-3.2667324406452378</c:v>
                </c:pt>
                <c:pt idx="124">
                  <c:v>-3.2625728172709412</c:v>
                </c:pt>
                <c:pt idx="125">
                  <c:v>-3.2681216511915689</c:v>
                </c:pt>
                <c:pt idx="126">
                  <c:v>-3.2625728172709412</c:v>
                </c:pt>
                <c:pt idx="127">
                  <c:v>-3.2681216511915689</c:v>
                </c:pt>
                <c:pt idx="128">
                  <c:v>-3.2639580262500325</c:v>
                </c:pt>
                <c:pt idx="129">
                  <c:v>-3.2695122007362234</c:v>
                </c:pt>
                <c:pt idx="130">
                  <c:v>-3.2542893780119995</c:v>
                </c:pt>
                <c:pt idx="131">
                  <c:v>-3.2542893780119995</c:v>
                </c:pt>
                <c:pt idx="132">
                  <c:v>-3.2681216511915689</c:v>
                </c:pt>
                <c:pt idx="133">
                  <c:v>-3.2667324406452378</c:v>
                </c:pt>
                <c:pt idx="134">
                  <c:v>-3.2653445665209948</c:v>
                </c:pt>
                <c:pt idx="135">
                  <c:v>-3.2611889370296834</c:v>
                </c:pt>
                <c:pt idx="136">
                  <c:v>-3.2681216511915689</c:v>
                </c:pt>
                <c:pt idx="137">
                  <c:v>-3.2750878406843897</c:v>
                </c:pt>
                <c:pt idx="138">
                  <c:v>-3.2722973271627622</c:v>
                </c:pt>
                <c:pt idx="139">
                  <c:v>-3.2695122007362234</c:v>
                </c:pt>
                <c:pt idx="140">
                  <c:v>-3.2639580262500325</c:v>
                </c:pt>
                <c:pt idx="141">
                  <c:v>-3.2611889370296834</c:v>
                </c:pt>
                <c:pt idx="142">
                  <c:v>-3.2653445665209948</c:v>
                </c:pt>
                <c:pt idx="143">
                  <c:v>-3.2778837621813413</c:v>
                </c:pt>
                <c:pt idx="144">
                  <c:v>-3.2667324406452378</c:v>
                </c:pt>
                <c:pt idx="145">
                  <c:v>-3.2625728172709412</c:v>
                </c:pt>
                <c:pt idx="146">
                  <c:v>-3.2653445665209948</c:v>
                </c:pt>
                <c:pt idx="147">
                  <c:v>-3.2695122007362234</c:v>
                </c:pt>
                <c:pt idx="148">
                  <c:v>-3.2681216511915689</c:v>
                </c:pt>
                <c:pt idx="149">
                  <c:v>-3.2625728172709412</c:v>
                </c:pt>
                <c:pt idx="150">
                  <c:v>-3.2653445665209948</c:v>
                </c:pt>
                <c:pt idx="151">
                  <c:v>-3.2653445665209948</c:v>
                </c:pt>
                <c:pt idx="152">
                  <c:v>-3.2653445665209948</c:v>
                </c:pt>
                <c:pt idx="153">
                  <c:v>-3.2487933902571471</c:v>
                </c:pt>
                <c:pt idx="154">
                  <c:v>-3.2681216511915689</c:v>
                </c:pt>
                <c:pt idx="155">
                  <c:v>-3.2653445665209948</c:v>
                </c:pt>
                <c:pt idx="156">
                  <c:v>-3.2639580262500325</c:v>
                </c:pt>
                <c:pt idx="157">
                  <c:v>-3.2681216511915689</c:v>
                </c:pt>
                <c:pt idx="158">
                  <c:v>-3.2639580262500325</c:v>
                </c:pt>
                <c:pt idx="159">
                  <c:v>-3.2639580262500325</c:v>
                </c:pt>
                <c:pt idx="160">
                  <c:v>-3.2681216511915689</c:v>
                </c:pt>
                <c:pt idx="161">
                  <c:v>-3.2667324406452378</c:v>
                </c:pt>
                <c:pt idx="162">
                  <c:v>-3.2611889370296834</c:v>
                </c:pt>
                <c:pt idx="163">
                  <c:v>-3.2611889370296834</c:v>
                </c:pt>
                <c:pt idx="164">
                  <c:v>-3.2681216511915689</c:v>
                </c:pt>
                <c:pt idx="165">
                  <c:v>-3.2598063829795652</c:v>
                </c:pt>
                <c:pt idx="166">
                  <c:v>-3.2639580262500325</c:v>
                </c:pt>
                <c:pt idx="167">
                  <c:v>-3.2570452433025081</c:v>
                </c:pt>
                <c:pt idx="168">
                  <c:v>-3.2542893780119995</c:v>
                </c:pt>
                <c:pt idx="169">
                  <c:v>-3.2653445665209948</c:v>
                </c:pt>
                <c:pt idx="170">
                  <c:v>-3.2501654255872712</c:v>
                </c:pt>
                <c:pt idx="171">
                  <c:v>-3.2598063829795652</c:v>
                </c:pt>
                <c:pt idx="172">
                  <c:v>-3.2556666526186406</c:v>
                </c:pt>
                <c:pt idx="173">
                  <c:v>-3.2625728172709412</c:v>
                </c:pt>
                <c:pt idx="174">
                  <c:v>-3.2515387669959646</c:v>
                </c:pt>
                <c:pt idx="175">
                  <c:v>-3.2570452433025081</c:v>
                </c:pt>
                <c:pt idx="176">
                  <c:v>-3.2570452433025081</c:v>
                </c:pt>
                <c:pt idx="177">
                  <c:v>-3.2598063829795652</c:v>
                </c:pt>
                <c:pt idx="178">
                  <c:v>-3.2501654255872712</c:v>
                </c:pt>
                <c:pt idx="179">
                  <c:v>-3.2529134169721821</c:v>
                </c:pt>
                <c:pt idx="180">
                  <c:v>-3.2529134169721821</c:v>
                </c:pt>
                <c:pt idx="181">
                  <c:v>-3.2570452433025081</c:v>
                </c:pt>
                <c:pt idx="182">
                  <c:v>-3.2611889370296834</c:v>
                </c:pt>
                <c:pt idx="183">
                  <c:v>-3.2584251525812045</c:v>
                </c:pt>
                <c:pt idx="184">
                  <c:v>-3.2598063829795652</c:v>
                </c:pt>
                <c:pt idx="185">
                  <c:v>-3.2529134169721821</c:v>
                </c:pt>
                <c:pt idx="186">
                  <c:v>-3.2570452433025081</c:v>
                </c:pt>
                <c:pt idx="187">
                  <c:v>-3.2625728172709412</c:v>
                </c:pt>
                <c:pt idx="188">
                  <c:v>-3.2515387669959646</c:v>
                </c:pt>
                <c:pt idx="189">
                  <c:v>-3.2529134169721821</c:v>
                </c:pt>
                <c:pt idx="190">
                  <c:v>-3.2501654255872712</c:v>
                </c:pt>
                <c:pt idx="191">
                  <c:v>-3.2515387669959646</c:v>
                </c:pt>
                <c:pt idx="192">
                  <c:v>-3.2501654255872712</c:v>
                </c:pt>
                <c:pt idx="193">
                  <c:v>-3.2556666526186406</c:v>
                </c:pt>
                <c:pt idx="194">
                  <c:v>-3.2529134169721821</c:v>
                </c:pt>
                <c:pt idx="195">
                  <c:v>-3.2487933902571471</c:v>
                </c:pt>
                <c:pt idx="196">
                  <c:v>-3.2474226585237327</c:v>
                </c:pt>
                <c:pt idx="197">
                  <c:v>-3.2433182601909962</c:v>
                </c:pt>
                <c:pt idx="198">
                  <c:v>-3.2487933902571471</c:v>
                </c:pt>
                <c:pt idx="199">
                  <c:v>-3.2474226585237327</c:v>
                </c:pt>
                <c:pt idx="200">
                  <c:v>-3.2460532279122352</c:v>
                </c:pt>
                <c:pt idx="201">
                  <c:v>-3.2433182601909962</c:v>
                </c:pt>
                <c:pt idx="202">
                  <c:v>-3.2474226585237327</c:v>
                </c:pt>
                <c:pt idx="203">
                  <c:v>-3.2460532279122352</c:v>
                </c:pt>
                <c:pt idx="204">
                  <c:v>-3.2419527181667664</c:v>
                </c:pt>
                <c:pt idx="205">
                  <c:v>-3.2460532279122352</c:v>
                </c:pt>
                <c:pt idx="206">
                  <c:v>-3.2405884674354235</c:v>
                </c:pt>
                <c:pt idx="207">
                  <c:v>-3.2337864980183451</c:v>
                </c:pt>
                <c:pt idx="208">
                  <c:v>-3.2433182601909962</c:v>
                </c:pt>
                <c:pt idx="209">
                  <c:v>-3.2419527181667664</c:v>
                </c:pt>
                <c:pt idx="210">
                  <c:v>-3.2460532279122352</c:v>
                </c:pt>
                <c:pt idx="211">
                  <c:v>-3.2324299440482602</c:v>
                </c:pt>
                <c:pt idx="212">
                  <c:v>-3.2297206567902741</c:v>
                </c:pt>
                <c:pt idx="213">
                  <c:v>-3.2324299440482602</c:v>
                </c:pt>
                <c:pt idx="214">
                  <c:v>-3.2297206567902741</c:v>
                </c:pt>
                <c:pt idx="215">
                  <c:v>-3.2351443287452959</c:v>
                </c:pt>
                <c:pt idx="216">
                  <c:v>-3.2216231890916771</c:v>
                </c:pt>
                <c:pt idx="217">
                  <c:v>-3.2270164478618959</c:v>
                </c:pt>
                <c:pt idx="218">
                  <c:v>-3.2189341015640371</c:v>
                </c:pt>
                <c:pt idx="219">
                  <c:v>-3.2189341015640371</c:v>
                </c:pt>
                <c:pt idx="220">
                  <c:v>-3.2283679187250245</c:v>
                </c:pt>
                <c:pt idx="221">
                  <c:v>-3.2297206567902741</c:v>
                </c:pt>
                <c:pt idx="222">
                  <c:v>-3.225666241828959</c:v>
                </c:pt>
                <c:pt idx="223">
                  <c:v>-3.213570916796944</c:v>
                </c:pt>
                <c:pt idx="224">
                  <c:v>-3.2202780187929276</c:v>
                </c:pt>
                <c:pt idx="225">
                  <c:v>-3.2175914350726273</c:v>
                </c:pt>
                <c:pt idx="226">
                  <c:v>-3.2108967824986188</c:v>
                </c:pt>
                <c:pt idx="227">
                  <c:v>-3.2149098450052418</c:v>
                </c:pt>
                <c:pt idx="228">
                  <c:v>-3.2108967824986188</c:v>
                </c:pt>
                <c:pt idx="229">
                  <c:v>-3.2042330522176079</c:v>
                </c:pt>
                <c:pt idx="230">
                  <c:v>-3.2095615718147994</c:v>
                </c:pt>
                <c:pt idx="231">
                  <c:v>-3.2055633381955779</c:v>
                </c:pt>
                <c:pt idx="232">
                  <c:v>-3.1923153567568927</c:v>
                </c:pt>
                <c:pt idx="233">
                  <c:v>-3.1989241408325424</c:v>
                </c:pt>
                <c:pt idx="234">
                  <c:v>-3.1857367086002188</c:v>
                </c:pt>
                <c:pt idx="235">
                  <c:v>-3.1870500405442508</c:v>
                </c:pt>
                <c:pt idx="236">
                  <c:v>-3.1949552386295967</c:v>
                </c:pt>
                <c:pt idx="237">
                  <c:v>-3.1818038709782916</c:v>
                </c:pt>
                <c:pt idx="238">
                  <c:v>-3.1896802965889228</c:v>
                </c:pt>
                <c:pt idx="239">
                  <c:v>-3.1752728727678972</c:v>
                </c:pt>
                <c:pt idx="240">
                  <c:v>-3.1726687293877398</c:v>
                </c:pt>
                <c:pt idx="241">
                  <c:v>-3.166178862209418</c:v>
                </c:pt>
                <c:pt idx="242">
                  <c:v>-3.1635910677202621</c:v>
                </c:pt>
                <c:pt idx="243">
                  <c:v>-3.1726687293877398</c:v>
                </c:pt>
                <c:pt idx="244">
                  <c:v>-3.1635910677202621</c:v>
                </c:pt>
                <c:pt idx="245">
                  <c:v>-3.159718058573056</c:v>
                </c:pt>
                <c:pt idx="246">
                  <c:v>-3.144329165559629</c:v>
                </c:pt>
                <c:pt idx="247">
                  <c:v>-3.1571418167440228</c:v>
                </c:pt>
                <c:pt idx="248">
                  <c:v>-3.1532860593285235</c:v>
                </c:pt>
                <c:pt idx="249">
                  <c:v>-3.1545701671488486</c:v>
                </c:pt>
                <c:pt idx="250">
                  <c:v>-3.144329165559629</c:v>
                </c:pt>
                <c:pt idx="251">
                  <c:v>-3.1303654441866069</c:v>
                </c:pt>
                <c:pt idx="252">
                  <c:v>-3.1366958406572016</c:v>
                </c:pt>
                <c:pt idx="253">
                  <c:v>-3.121549296903336</c:v>
                </c:pt>
                <c:pt idx="254">
                  <c:v>-3.1140352432460299</c:v>
                </c:pt>
                <c:pt idx="255">
                  <c:v>-3.1102928415602129</c:v>
                </c:pt>
                <c:pt idx="256">
                  <c:v>-3.1190402614172195</c:v>
                </c:pt>
                <c:pt idx="257">
                  <c:v>-3.1190402614172195</c:v>
                </c:pt>
                <c:pt idx="258">
                  <c:v>-3.0892673380970872</c:v>
                </c:pt>
                <c:pt idx="259">
                  <c:v>-3.0843643765696869</c:v>
                </c:pt>
                <c:pt idx="260">
                  <c:v>-3.0782590139204999</c:v>
                </c:pt>
                <c:pt idx="261">
                  <c:v>-3.072179379803794</c:v>
                </c:pt>
                <c:pt idx="262">
                  <c:v>-3.0661252582846448</c:v>
                </c:pt>
                <c:pt idx="263">
                  <c:v>-3.0637107053513444</c:v>
                </c:pt>
                <c:pt idx="264">
                  <c:v>-3.0433485444289392</c:v>
                </c:pt>
                <c:pt idx="265">
                  <c:v>-3.039784866105864</c:v>
                </c:pt>
                <c:pt idx="266">
                  <c:v>-3.0457292298551208</c:v>
                </c:pt>
                <c:pt idx="267">
                  <c:v>-3.0220973330649921</c:v>
                </c:pt>
                <c:pt idx="268">
                  <c:v>-3.0409717810563062</c:v>
                </c:pt>
                <c:pt idx="269">
                  <c:v>-3.0092629213289679</c:v>
                </c:pt>
                <c:pt idx="270">
                  <c:v>-3.031503691022063</c:v>
                </c:pt>
                <c:pt idx="271">
                  <c:v>-3.0256175341792702</c:v>
                </c:pt>
                <c:pt idx="272">
                  <c:v>-3.0127519074088482</c:v>
                </c:pt>
                <c:pt idx="273">
                  <c:v>-2.9816506901211079</c:v>
                </c:pt>
                <c:pt idx="274">
                  <c:v>-3.0034666297197794</c:v>
                </c:pt>
                <c:pt idx="275">
                  <c:v>-2.9965416802275886</c:v>
                </c:pt>
                <c:pt idx="276">
                  <c:v>-3.0069416094188468</c:v>
                </c:pt>
                <c:pt idx="277">
                  <c:v>-2.9953907467474106</c:v>
                </c:pt>
                <c:pt idx="278">
                  <c:v>-2.933462997604209</c:v>
                </c:pt>
                <c:pt idx="279">
                  <c:v>-2.99079617267016</c:v>
                </c:pt>
                <c:pt idx="280">
                  <c:v>-2.9635318329307085</c:v>
                </c:pt>
                <c:pt idx="281">
                  <c:v>-2.9523220248555244</c:v>
                </c:pt>
                <c:pt idx="282">
                  <c:v>-2.9115869902732752</c:v>
                </c:pt>
                <c:pt idx="283">
                  <c:v>-2.933462997604209</c:v>
                </c:pt>
                <c:pt idx="284">
                  <c:v>-2.9202976283026221</c:v>
                </c:pt>
                <c:pt idx="285">
                  <c:v>-2.8943219221054628</c:v>
                </c:pt>
                <c:pt idx="286">
                  <c:v>-2.9105018491608972</c:v>
                </c:pt>
                <c:pt idx="287">
                  <c:v>-2.885766255572912</c:v>
                </c:pt>
                <c:pt idx="288">
                  <c:v>-2.8677522017015602</c:v>
                </c:pt>
                <c:pt idx="289">
                  <c:v>-2.8478814955680569</c:v>
                </c:pt>
                <c:pt idx="290">
                  <c:v>-2.8943219221054628</c:v>
                </c:pt>
                <c:pt idx="291">
                  <c:v>-2.8468432119385794</c:v>
                </c:pt>
                <c:pt idx="292">
                  <c:v>-2.8416629728328995</c:v>
                </c:pt>
                <c:pt idx="293">
                  <c:v>-2.8344417455388267</c:v>
                </c:pt>
                <c:pt idx="294">
                  <c:v>-2.8069221784536329</c:v>
                </c:pt>
                <c:pt idx="295">
                  <c:v>-2.7720125412654069</c:v>
                </c:pt>
                <c:pt idx="296">
                  <c:v>-2.8282807609121523</c:v>
                </c:pt>
                <c:pt idx="297">
                  <c:v>-2.8293057663129169</c:v>
                </c:pt>
                <c:pt idx="298">
                  <c:v>-2.7621915704543798</c:v>
                </c:pt>
                <c:pt idx="299">
                  <c:v>-2.7729983254109625</c:v>
                </c:pt>
                <c:pt idx="300">
                  <c:v>-2.8426975336810267</c:v>
                </c:pt>
                <c:pt idx="301">
                  <c:v>-2.8059129478836979</c:v>
                </c:pt>
                <c:pt idx="302">
                  <c:v>-2.7948577593747022</c:v>
                </c:pt>
                <c:pt idx="303">
                  <c:v>-2.7543826472436157</c:v>
                </c:pt>
                <c:pt idx="304">
                  <c:v>-2.7553564542606015</c:v>
                </c:pt>
                <c:pt idx="305">
                  <c:v>-2.7188062250473659</c:v>
                </c:pt>
                <c:pt idx="306">
                  <c:v>-2.695255342281369</c:v>
                </c:pt>
                <c:pt idx="307">
                  <c:v>-2.6896598793878495</c:v>
                </c:pt>
                <c:pt idx="308">
                  <c:v>-2.7093396881886447</c:v>
                </c:pt>
                <c:pt idx="309">
                  <c:v>-2.6656605600930732</c:v>
                </c:pt>
                <c:pt idx="310">
                  <c:v>-2.6961900329787145</c:v>
                </c:pt>
                <c:pt idx="311">
                  <c:v>-2.6438561897747248</c:v>
                </c:pt>
                <c:pt idx="312">
                  <c:v>-2.6447581560691176</c:v>
                </c:pt>
                <c:pt idx="313">
                  <c:v>-2.6465637821382169</c:v>
                </c:pt>
                <c:pt idx="314">
                  <c:v>-2.6610907271910786</c:v>
                </c:pt>
                <c:pt idx="315">
                  <c:v>-2.5786285669991056</c:v>
                </c:pt>
                <c:pt idx="316">
                  <c:v>-2.5916142085935863</c:v>
                </c:pt>
                <c:pt idx="317">
                  <c:v>-2.639354797539784</c:v>
                </c:pt>
                <c:pt idx="318">
                  <c:v>-2.5890077127791051</c:v>
                </c:pt>
                <c:pt idx="319">
                  <c:v>-2.6420539471407394</c:v>
                </c:pt>
                <c:pt idx="320">
                  <c:v>-2.5760454059851035</c:v>
                </c:pt>
                <c:pt idx="321">
                  <c:v>-2.4795526066810747</c:v>
                </c:pt>
                <c:pt idx="322">
                  <c:v>-2.5162229100488513</c:v>
                </c:pt>
                <c:pt idx="323">
                  <c:v>-2.5236701622428623</c:v>
                </c:pt>
                <c:pt idx="324">
                  <c:v>-2.4819685073978306</c:v>
                </c:pt>
                <c:pt idx="325">
                  <c:v>-2.5470883350600362</c:v>
                </c:pt>
                <c:pt idx="326">
                  <c:v>-2.4892405784478306</c:v>
                </c:pt>
                <c:pt idx="327">
                  <c:v>-2.4715286981171078</c:v>
                </c:pt>
                <c:pt idx="328">
                  <c:v>-2.4414384681995429</c:v>
                </c:pt>
                <c:pt idx="329">
                  <c:v>-2.4461480318188742</c:v>
                </c:pt>
                <c:pt idx="330">
                  <c:v>-2.4477213090095638</c:v>
                </c:pt>
                <c:pt idx="331">
                  <c:v>-2.4165771953064041</c:v>
                </c:pt>
                <c:pt idx="332">
                  <c:v>-2.4422223286050744</c:v>
                </c:pt>
                <c:pt idx="333">
                  <c:v>-2.4266254735540556</c:v>
                </c:pt>
                <c:pt idx="334">
                  <c:v>-2.4081291299366661</c:v>
                </c:pt>
                <c:pt idx="335">
                  <c:v>-2.4142682670340729</c:v>
                </c:pt>
                <c:pt idx="336">
                  <c:v>-2.3936525332754277</c:v>
                </c:pt>
                <c:pt idx="337">
                  <c:v>-2.368849142274855</c:v>
                </c:pt>
                <c:pt idx="338">
                  <c:v>-2.3176064889372689</c:v>
                </c:pt>
                <c:pt idx="339">
                  <c:v>-2.3313362222997793</c:v>
                </c:pt>
                <c:pt idx="340">
                  <c:v>-2.3503385593573003</c:v>
                </c:pt>
                <c:pt idx="341">
                  <c:v>-2.2820878303555712</c:v>
                </c:pt>
                <c:pt idx="342">
                  <c:v>-2.291945228671648</c:v>
                </c:pt>
                <c:pt idx="343">
                  <c:v>-2.2947740433836357</c:v>
                </c:pt>
                <c:pt idx="344">
                  <c:v>-2.254289378011999</c:v>
                </c:pt>
                <c:pt idx="345">
                  <c:v>-2.2764851241261952</c:v>
                </c:pt>
                <c:pt idx="346">
                  <c:v>-2.2189341015640367</c:v>
                </c:pt>
                <c:pt idx="347">
                  <c:v>-2.2446850959549018</c:v>
                </c:pt>
                <c:pt idx="348">
                  <c:v>-2.1850804906944812</c:v>
                </c:pt>
                <c:pt idx="349">
                  <c:v>-2.1969383249086989</c:v>
                </c:pt>
                <c:pt idx="350">
                  <c:v>-2.2577350329598702</c:v>
                </c:pt>
                <c:pt idx="351">
                  <c:v>-2.2015761545221402</c:v>
                </c:pt>
                <c:pt idx="352">
                  <c:v>-2.128471729137777</c:v>
                </c:pt>
                <c:pt idx="353">
                  <c:v>-2.1386003888425615</c:v>
                </c:pt>
                <c:pt idx="354">
                  <c:v>-2.1379652600447674</c:v>
                </c:pt>
                <c:pt idx="355">
                  <c:v>-2.1571418167440228</c:v>
                </c:pt>
                <c:pt idx="356">
                  <c:v>-2.1811494391045665</c:v>
                </c:pt>
                <c:pt idx="357">
                  <c:v>-2.093571140686314</c:v>
                </c:pt>
                <c:pt idx="358">
                  <c:v>-2.055291452373373</c:v>
                </c:pt>
                <c:pt idx="359">
                  <c:v>-1.9953907467474106</c:v>
                </c:pt>
                <c:pt idx="360">
                  <c:v>-2.0941870190482343</c:v>
                </c:pt>
                <c:pt idx="361">
                  <c:v>-2.0727861916070149</c:v>
                </c:pt>
                <c:pt idx="362">
                  <c:v>-2.0703604742791155</c:v>
                </c:pt>
                <c:pt idx="363">
                  <c:v>-2.0558912008920451</c:v>
                </c:pt>
                <c:pt idx="364">
                  <c:v>-1.9896498118304327</c:v>
                </c:pt>
                <c:pt idx="365">
                  <c:v>-1.99136969485656</c:v>
                </c:pt>
                <c:pt idx="366">
                  <c:v>-1.9948156241402768</c:v>
                </c:pt>
                <c:pt idx="367">
                  <c:v>-1.9708651959469772</c:v>
                </c:pt>
                <c:pt idx="368">
                  <c:v>-1.9595984847157932</c:v>
                </c:pt>
                <c:pt idx="369">
                  <c:v>-1.9759640645444907</c:v>
                </c:pt>
                <c:pt idx="370">
                  <c:v>-1.9839316313723465</c:v>
                </c:pt>
                <c:pt idx="371">
                  <c:v>-1.9461935563042061</c:v>
                </c:pt>
                <c:pt idx="372">
                  <c:v>-1.940091010981315</c:v>
                </c:pt>
                <c:pt idx="373">
                  <c:v>-1.8889686876112561</c:v>
                </c:pt>
                <c:pt idx="374">
                  <c:v>-1.8577826381961766</c:v>
                </c:pt>
                <c:pt idx="375">
                  <c:v>-1.8815073741305954</c:v>
                </c:pt>
                <c:pt idx="376">
                  <c:v>-1.9202976283026219</c:v>
                </c:pt>
                <c:pt idx="377">
                  <c:v>-1.885233207334486</c:v>
                </c:pt>
                <c:pt idx="378">
                  <c:v>-1.835986111474943</c:v>
                </c:pt>
                <c:pt idx="379">
                  <c:v>-1.8991568755668882</c:v>
                </c:pt>
                <c:pt idx="380">
                  <c:v>-1.8334130859295503</c:v>
                </c:pt>
                <c:pt idx="381">
                  <c:v>-1.8975434233492656</c:v>
                </c:pt>
                <c:pt idx="382">
                  <c:v>-1.8783214434117477</c:v>
                </c:pt>
                <c:pt idx="383">
                  <c:v>-1.8328990310369249</c:v>
                </c:pt>
                <c:pt idx="384">
                  <c:v>-1.8630211880364964</c:v>
                </c:pt>
                <c:pt idx="385">
                  <c:v>-1.8339273240532943</c:v>
                </c:pt>
                <c:pt idx="386">
                  <c:v>-1.8267446169790278</c:v>
                </c:pt>
                <c:pt idx="387">
                  <c:v>-1.8339273240532943</c:v>
                </c:pt>
                <c:pt idx="388">
                  <c:v>-1.8267446169790278</c:v>
                </c:pt>
                <c:pt idx="389">
                  <c:v>-1.8267446169790278</c:v>
                </c:pt>
                <c:pt idx="390">
                  <c:v>-1.8287931725818576</c:v>
                </c:pt>
                <c:pt idx="391">
                  <c:v>-1.7774427086512716</c:v>
                </c:pt>
                <c:pt idx="392">
                  <c:v>-1.7641504234924366</c:v>
                </c:pt>
                <c:pt idx="393">
                  <c:v>-1.7221342427651205</c:v>
                </c:pt>
                <c:pt idx="394">
                  <c:v>-1.6943212567577126</c:v>
                </c:pt>
                <c:pt idx="395">
                  <c:v>-1.6971253296344149</c:v>
                </c:pt>
                <c:pt idx="396">
                  <c:v>-1.7779373752225123</c:v>
                </c:pt>
                <c:pt idx="397">
                  <c:v>-1.7226103011891363</c:v>
                </c:pt>
                <c:pt idx="398">
                  <c:v>-1.6547171824064917</c:v>
                </c:pt>
                <c:pt idx="399">
                  <c:v>-1.68362251808027</c:v>
                </c:pt>
                <c:pt idx="400">
                  <c:v>-1.6407037411078027</c:v>
                </c:pt>
                <c:pt idx="401">
                  <c:v>-1.6674925540419629</c:v>
                </c:pt>
                <c:pt idx="402">
                  <c:v>-1.6831591504704124</c:v>
                </c:pt>
                <c:pt idx="403">
                  <c:v>-1.6877995373623218</c:v>
                </c:pt>
                <c:pt idx="404">
                  <c:v>-1.70509992828243</c:v>
                </c:pt>
                <c:pt idx="405">
                  <c:v>-1.697593205442274</c:v>
                </c:pt>
                <c:pt idx="406">
                  <c:v>-1.6624601578025764</c:v>
                </c:pt>
                <c:pt idx="407">
                  <c:v>-1.7060410209713057</c:v>
                </c:pt>
                <c:pt idx="408">
                  <c:v>-1.6126374591640045</c:v>
                </c:pt>
                <c:pt idx="409">
                  <c:v>-1.6620035364849841</c:v>
                </c:pt>
                <c:pt idx="410">
                  <c:v>-1.6588112275212596</c:v>
                </c:pt>
                <c:pt idx="411">
                  <c:v>-1.6330763510214819</c:v>
                </c:pt>
                <c:pt idx="412">
                  <c:v>-1.6538089702009302</c:v>
                </c:pt>
                <c:pt idx="413">
                  <c:v>-1.6012118523662309</c:v>
                </c:pt>
                <c:pt idx="414">
                  <c:v>-1.5382619139795337</c:v>
                </c:pt>
                <c:pt idx="415">
                  <c:v>-1.6192705514964516</c:v>
                </c:pt>
                <c:pt idx="416">
                  <c:v>-1.53658679618218</c:v>
                </c:pt>
                <c:pt idx="417">
                  <c:v>-1.5370053933245011</c:v>
                </c:pt>
                <c:pt idx="418">
                  <c:v>-1.5911794654711495</c:v>
                </c:pt>
                <c:pt idx="419">
                  <c:v>-1.5846739905630329</c:v>
                </c:pt>
                <c:pt idx="420">
                  <c:v>-1.5454029434654504</c:v>
                </c:pt>
                <c:pt idx="421">
                  <c:v>-1.5445609854369498</c:v>
                </c:pt>
                <c:pt idx="422">
                  <c:v>-1.5530027593236111</c:v>
                </c:pt>
                <c:pt idx="423">
                  <c:v>-1.544140190613815</c:v>
                </c:pt>
                <c:pt idx="424">
                  <c:v>-1.5538496598709071</c:v>
                </c:pt>
                <c:pt idx="425">
                  <c:v>-1.5721793160228665</c:v>
                </c:pt>
                <c:pt idx="426">
                  <c:v>-1.5559690888416076</c:v>
                </c:pt>
                <c:pt idx="427">
                  <c:v>-1.5972778231543956</c:v>
                </c:pt>
                <c:pt idx="428">
                  <c:v>-1.4851960144282266</c:v>
                </c:pt>
                <c:pt idx="429">
                  <c:v>-1.5361683204603513</c:v>
                </c:pt>
                <c:pt idx="430">
                  <c:v>-1.4823715511330651</c:v>
                </c:pt>
                <c:pt idx="431">
                  <c:v>-1.4751339354140696</c:v>
                </c:pt>
                <c:pt idx="432">
                  <c:v>-1.5220118918983483</c:v>
                </c:pt>
                <c:pt idx="433">
                  <c:v>-1.4675334171342618</c:v>
                </c:pt>
                <c:pt idx="434">
                  <c:v>-1.5407782431771524</c:v>
                </c:pt>
                <c:pt idx="435">
                  <c:v>-1.5964050493583348</c:v>
                </c:pt>
                <c:pt idx="436">
                  <c:v>-1.5145731728297585</c:v>
                </c:pt>
                <c:pt idx="437">
                  <c:v>-1.5174614521545846</c:v>
                </c:pt>
                <c:pt idx="438">
                  <c:v>-1.5211834709505851</c:v>
                </c:pt>
                <c:pt idx="439">
                  <c:v>-1.4402634755670174</c:v>
                </c:pt>
                <c:pt idx="440">
                  <c:v>-1.5530027593236111</c:v>
                </c:pt>
                <c:pt idx="441">
                  <c:v>-1.4131151871478151</c:v>
                </c:pt>
                <c:pt idx="442">
                  <c:v>-1.5253303408390568</c:v>
                </c:pt>
                <c:pt idx="443">
                  <c:v>-1.4989940468589908</c:v>
                </c:pt>
                <c:pt idx="444">
                  <c:v>-1.4316759797302938</c:v>
                </c:pt>
                <c:pt idx="445">
                  <c:v>-1.4496903212449039</c:v>
                </c:pt>
                <c:pt idx="446">
                  <c:v>-1.5203555254237644</c:v>
                </c:pt>
                <c:pt idx="447">
                  <c:v>-1.4771407448083023</c:v>
                </c:pt>
                <c:pt idx="448">
                  <c:v>-1.4707287562940683</c:v>
                </c:pt>
                <c:pt idx="449">
                  <c:v>-1.4324545523562533</c:v>
                </c:pt>
                <c:pt idx="450">
                  <c:v>-1.464743289096162</c:v>
                </c:pt>
                <c:pt idx="451">
                  <c:v>-1.4383072786016911</c:v>
                </c:pt>
                <c:pt idx="452">
                  <c:v>-1.4355730513622065</c:v>
                </c:pt>
                <c:pt idx="453">
                  <c:v>-1.4134994447185751</c:v>
                </c:pt>
                <c:pt idx="454">
                  <c:v>-1.4679324477109692</c:v>
                </c:pt>
                <c:pt idx="455">
                  <c:v>-1.4277894066876917</c:v>
                </c:pt>
                <c:pt idx="456">
                  <c:v>-1.4675334171342618</c:v>
                </c:pt>
                <c:pt idx="457">
                  <c:v>-1.4301200938519236</c:v>
                </c:pt>
                <c:pt idx="458">
                  <c:v>-1.4477213090095638</c:v>
                </c:pt>
                <c:pt idx="459">
                  <c:v>-1.4355730513622065</c:v>
                </c:pt>
                <c:pt idx="460">
                  <c:v>-1.471128671761879</c:v>
                </c:pt>
                <c:pt idx="461">
                  <c:v>-1.4235262348951692</c:v>
                </c:pt>
                <c:pt idx="462">
                  <c:v>-1.3913799756395075</c:v>
                </c:pt>
                <c:pt idx="463">
                  <c:v>-1.4755350740350022</c:v>
                </c:pt>
                <c:pt idx="464">
                  <c:v>-1.4414384681995429</c:v>
                </c:pt>
                <c:pt idx="465">
                  <c:v>-1.4065984188743528</c:v>
                </c:pt>
                <c:pt idx="466">
                  <c:v>-1.4001109550407409</c:v>
                </c:pt>
                <c:pt idx="467">
                  <c:v>-1.4375255419036754</c:v>
                </c:pt>
                <c:pt idx="468">
                  <c:v>-1.4065984188743528</c:v>
                </c:pt>
                <c:pt idx="469">
                  <c:v>-1.4239132758205997</c:v>
                </c:pt>
                <c:pt idx="470">
                  <c:v>-1.4548223653847077</c:v>
                </c:pt>
                <c:pt idx="471">
                  <c:v>-1.4426144185764749</c:v>
                </c:pt>
                <c:pt idx="472">
                  <c:v>-1.4375255419036754</c:v>
                </c:pt>
                <c:pt idx="473">
                  <c:v>-1.4196615258042913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'2-27log'!$M$1</c:f>
              <c:strCache>
                <c:ptCount val="1"/>
                <c:pt idx="0">
                  <c:v>16-b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'2-27log'!$M$2:$M$769</c:f>
              <c:numCache>
                <c:formatCode>General</c:formatCode>
                <c:ptCount val="768"/>
                <c:pt idx="0">
                  <c:v>-3.2611889370296834</c:v>
                </c:pt>
                <c:pt idx="1">
                  <c:v>-3.2681216511915689</c:v>
                </c:pt>
                <c:pt idx="2">
                  <c:v>-3.2709040918628958</c:v>
                </c:pt>
                <c:pt idx="3">
                  <c:v>-3.2681216511915689</c:v>
                </c:pt>
                <c:pt idx="4">
                  <c:v>-3.216250016992825</c:v>
                </c:pt>
                <c:pt idx="5">
                  <c:v>-3.2695122007362234</c:v>
                </c:pt>
                <c:pt idx="6">
                  <c:v>-3.2695122007362234</c:v>
                </c:pt>
                <c:pt idx="7">
                  <c:v>-3.2625728172709412</c:v>
                </c:pt>
                <c:pt idx="8">
                  <c:v>-3.2570452433025081</c:v>
                </c:pt>
                <c:pt idx="9">
                  <c:v>-3.2709040918628958</c:v>
                </c:pt>
                <c:pt idx="10">
                  <c:v>-3.2709040918628958</c:v>
                </c:pt>
                <c:pt idx="11">
                  <c:v>-3.2653445665209948</c:v>
                </c:pt>
                <c:pt idx="12">
                  <c:v>-3.2667324406452378</c:v>
                </c:pt>
                <c:pt idx="13">
                  <c:v>-3.2625728172709412</c:v>
                </c:pt>
                <c:pt idx="14">
                  <c:v>-3.2639580262500325</c:v>
                </c:pt>
                <c:pt idx="15">
                  <c:v>-3.2598063829795652</c:v>
                </c:pt>
                <c:pt idx="16">
                  <c:v>-3.2667324406452378</c:v>
                </c:pt>
                <c:pt idx="17">
                  <c:v>-3.2653445665209948</c:v>
                </c:pt>
                <c:pt idx="18">
                  <c:v>-3.2584251525812045</c:v>
                </c:pt>
                <c:pt idx="19">
                  <c:v>-3.2667324406452378</c:v>
                </c:pt>
                <c:pt idx="20">
                  <c:v>-3.2722973271627622</c:v>
                </c:pt>
                <c:pt idx="21">
                  <c:v>-3.2695122007362234</c:v>
                </c:pt>
                <c:pt idx="22">
                  <c:v>-3.2736919092345147</c:v>
                </c:pt>
                <c:pt idx="23">
                  <c:v>-3.2598063829795652</c:v>
                </c:pt>
                <c:pt idx="24">
                  <c:v>-3.2681216511915689</c:v>
                </c:pt>
                <c:pt idx="25">
                  <c:v>-3.2639580262500325</c:v>
                </c:pt>
                <c:pt idx="26">
                  <c:v>-3.2653445665209948</c:v>
                </c:pt>
                <c:pt idx="27">
                  <c:v>-3.2736919092345147</c:v>
                </c:pt>
                <c:pt idx="28">
                  <c:v>-3.2653445665209948</c:v>
                </c:pt>
                <c:pt idx="29">
                  <c:v>-3.2681216511915689</c:v>
                </c:pt>
                <c:pt idx="30">
                  <c:v>-3.2625728172709412</c:v>
                </c:pt>
                <c:pt idx="31">
                  <c:v>-3.2667324406452378</c:v>
                </c:pt>
                <c:pt idx="32">
                  <c:v>-3.2598063829795652</c:v>
                </c:pt>
                <c:pt idx="33">
                  <c:v>-3.2722973271627622</c:v>
                </c:pt>
                <c:pt idx="34">
                  <c:v>-3.2639580262500325</c:v>
                </c:pt>
                <c:pt idx="35">
                  <c:v>-3.2611889370296834</c:v>
                </c:pt>
                <c:pt idx="36">
                  <c:v>-3.2667324406452378</c:v>
                </c:pt>
                <c:pt idx="37">
                  <c:v>-3.2653445665209948</c:v>
                </c:pt>
                <c:pt idx="38">
                  <c:v>-3.2611889370296834</c:v>
                </c:pt>
                <c:pt idx="39">
                  <c:v>-3.2750878406843897</c:v>
                </c:pt>
                <c:pt idx="40">
                  <c:v>-3.2722973271627622</c:v>
                </c:pt>
                <c:pt idx="41">
                  <c:v>-3.2542893780119995</c:v>
                </c:pt>
                <c:pt idx="42">
                  <c:v>-3.2625728172709412</c:v>
                </c:pt>
                <c:pt idx="43">
                  <c:v>-3.2695122007362234</c:v>
                </c:pt>
                <c:pt idx="44">
                  <c:v>-3.2709040918628958</c:v>
                </c:pt>
                <c:pt idx="45">
                  <c:v>-3.2639580262500325</c:v>
                </c:pt>
                <c:pt idx="46">
                  <c:v>-3.2681216511915689</c:v>
                </c:pt>
                <c:pt idx="47">
                  <c:v>-3.2570452433025081</c:v>
                </c:pt>
                <c:pt idx="48">
                  <c:v>-3.2625728172709412</c:v>
                </c:pt>
                <c:pt idx="49">
                  <c:v>-3.2625728172709412</c:v>
                </c:pt>
                <c:pt idx="50">
                  <c:v>-3.2681216511915689</c:v>
                </c:pt>
                <c:pt idx="51">
                  <c:v>-3.2598063829795652</c:v>
                </c:pt>
                <c:pt idx="52">
                  <c:v>-3.2542893780119995</c:v>
                </c:pt>
                <c:pt idx="53">
                  <c:v>-3.2611889370296834</c:v>
                </c:pt>
                <c:pt idx="54">
                  <c:v>-3.2667324406452378</c:v>
                </c:pt>
                <c:pt idx="55">
                  <c:v>-3.2681216511915689</c:v>
                </c:pt>
                <c:pt idx="56">
                  <c:v>-3.2667324406452378</c:v>
                </c:pt>
                <c:pt idx="57">
                  <c:v>-3.2570452433025081</c:v>
                </c:pt>
                <c:pt idx="58">
                  <c:v>-3.2515387669959646</c:v>
                </c:pt>
                <c:pt idx="59">
                  <c:v>-3.2625728172709412</c:v>
                </c:pt>
                <c:pt idx="60">
                  <c:v>-3.2542893780119995</c:v>
                </c:pt>
                <c:pt idx="61">
                  <c:v>-3.2598063829795652</c:v>
                </c:pt>
                <c:pt idx="62">
                  <c:v>-3.2487933902571471</c:v>
                </c:pt>
                <c:pt idx="63">
                  <c:v>-3.2681216511915689</c:v>
                </c:pt>
                <c:pt idx="64">
                  <c:v>-3.2542893780119995</c:v>
                </c:pt>
                <c:pt idx="65">
                  <c:v>-3.2570452433025081</c:v>
                </c:pt>
                <c:pt idx="66">
                  <c:v>-3.2487933902571471</c:v>
                </c:pt>
                <c:pt idx="67">
                  <c:v>-3.2556666526186406</c:v>
                </c:pt>
                <c:pt idx="68">
                  <c:v>-3.2556666526186406</c:v>
                </c:pt>
                <c:pt idx="69">
                  <c:v>-3.2598063829795652</c:v>
                </c:pt>
                <c:pt idx="70">
                  <c:v>-3.2542893780119995</c:v>
                </c:pt>
                <c:pt idx="71">
                  <c:v>-3.2611889370296834</c:v>
                </c:pt>
                <c:pt idx="72">
                  <c:v>-3.2433182601909962</c:v>
                </c:pt>
                <c:pt idx="73">
                  <c:v>-3.2529134169721821</c:v>
                </c:pt>
                <c:pt idx="74">
                  <c:v>-3.2460532279122352</c:v>
                </c:pt>
                <c:pt idx="75">
                  <c:v>-3.2542893780119995</c:v>
                </c:pt>
                <c:pt idx="76">
                  <c:v>-3.2625728172709412</c:v>
                </c:pt>
                <c:pt idx="77">
                  <c:v>-3.2542893780119995</c:v>
                </c:pt>
                <c:pt idx="78">
                  <c:v>-3.2474226585237327</c:v>
                </c:pt>
                <c:pt idx="79">
                  <c:v>-3.2487933902571471</c:v>
                </c:pt>
                <c:pt idx="80">
                  <c:v>-3.2487933902571471</c:v>
                </c:pt>
                <c:pt idx="81">
                  <c:v>-3.2501654255872712</c:v>
                </c:pt>
                <c:pt idx="82">
                  <c:v>-3.2351443287452959</c:v>
                </c:pt>
                <c:pt idx="83">
                  <c:v>-3.2487933902571471</c:v>
                </c:pt>
                <c:pt idx="84">
                  <c:v>-3.2378638300988878</c:v>
                </c:pt>
                <c:pt idx="85">
                  <c:v>-3.2460532279122352</c:v>
                </c:pt>
                <c:pt idx="86">
                  <c:v>-3.2419527181667664</c:v>
                </c:pt>
                <c:pt idx="87">
                  <c:v>-3.2474226585237327</c:v>
                </c:pt>
                <c:pt idx="88">
                  <c:v>-3.2487933902571471</c:v>
                </c:pt>
                <c:pt idx="89">
                  <c:v>-3.2460532279122352</c:v>
                </c:pt>
                <c:pt idx="90">
                  <c:v>-3.2378638300988878</c:v>
                </c:pt>
                <c:pt idx="91">
                  <c:v>-3.2433182601909962</c:v>
                </c:pt>
                <c:pt idx="92">
                  <c:v>-3.2460532279122352</c:v>
                </c:pt>
                <c:pt idx="93">
                  <c:v>-3.2365034386346845</c:v>
                </c:pt>
                <c:pt idx="94">
                  <c:v>-3.2324299440482602</c:v>
                </c:pt>
                <c:pt idx="95">
                  <c:v>-3.2351443287452959</c:v>
                </c:pt>
                <c:pt idx="96">
                  <c:v>-3.2378638300988878</c:v>
                </c:pt>
                <c:pt idx="97">
                  <c:v>-3.2270164478618959</c:v>
                </c:pt>
                <c:pt idx="98">
                  <c:v>-3.2297206567902741</c:v>
                </c:pt>
                <c:pt idx="99">
                  <c:v>-3.2392255055571129</c:v>
                </c:pt>
                <c:pt idx="100">
                  <c:v>-3.2270164478618959</c:v>
                </c:pt>
                <c:pt idx="101">
                  <c:v>-3.2270164478618959</c:v>
                </c:pt>
                <c:pt idx="102">
                  <c:v>-3.2297206567902741</c:v>
                </c:pt>
                <c:pt idx="103">
                  <c:v>-3.225666241828959</c:v>
                </c:pt>
                <c:pt idx="104">
                  <c:v>-3.2243172982609405</c:v>
                </c:pt>
                <c:pt idx="105">
                  <c:v>-3.2270164478618959</c:v>
                </c:pt>
                <c:pt idx="106">
                  <c:v>-3.2189341015640371</c:v>
                </c:pt>
                <c:pt idx="107">
                  <c:v>-3.2243172982609405</c:v>
                </c:pt>
                <c:pt idx="108">
                  <c:v>-3.2189341015640371</c:v>
                </c:pt>
                <c:pt idx="109">
                  <c:v>-3.216250016992825</c:v>
                </c:pt>
                <c:pt idx="110">
                  <c:v>-3.2068948519411222</c:v>
                </c:pt>
                <c:pt idx="111">
                  <c:v>-3.2068948519411222</c:v>
                </c:pt>
                <c:pt idx="112">
                  <c:v>-3.2122332300614329</c:v>
                </c:pt>
                <c:pt idx="113">
                  <c:v>-3.2015761545221402</c:v>
                </c:pt>
                <c:pt idx="114">
                  <c:v>-3.2122332300614329</c:v>
                </c:pt>
                <c:pt idx="115">
                  <c:v>-3.2122332300614329</c:v>
                </c:pt>
                <c:pt idx="116">
                  <c:v>-3.2015761545221402</c:v>
                </c:pt>
                <c:pt idx="117">
                  <c:v>-3.2015761545221402</c:v>
                </c:pt>
                <c:pt idx="118">
                  <c:v>-3.2149098450052418</c:v>
                </c:pt>
                <c:pt idx="119">
                  <c:v>-3.2095615718147994</c:v>
                </c:pt>
                <c:pt idx="120">
                  <c:v>-3.2002495382991105</c:v>
                </c:pt>
                <c:pt idx="121">
                  <c:v>-3.2029039917450883</c:v>
                </c:pt>
                <c:pt idx="122">
                  <c:v>-3.1989241408325424</c:v>
                </c:pt>
                <c:pt idx="123">
                  <c:v>-3.1923153567568927</c:v>
                </c:pt>
                <c:pt idx="124">
                  <c:v>-3.1857367086002188</c:v>
                </c:pt>
                <c:pt idx="125">
                  <c:v>-3.2029039917450883</c:v>
                </c:pt>
                <c:pt idx="126">
                  <c:v>-3.1989241408325424</c:v>
                </c:pt>
                <c:pt idx="127">
                  <c:v>-3.197599959885161</c:v>
                </c:pt>
                <c:pt idx="128">
                  <c:v>-3.1962769932258426</c:v>
                </c:pt>
                <c:pt idx="129">
                  <c:v>-3.1923153567568927</c:v>
                </c:pt>
                <c:pt idx="130">
                  <c:v>-3.1765767093147428</c:v>
                </c:pt>
                <c:pt idx="131">
                  <c:v>-3.1831136259850807</c:v>
                </c:pt>
                <c:pt idx="132">
                  <c:v>-3.1936346938775451</c:v>
                </c:pt>
                <c:pt idx="133">
                  <c:v>-3.1923153567568927</c:v>
                </c:pt>
                <c:pt idx="134">
                  <c:v>-3.1831136259850807</c:v>
                </c:pt>
                <c:pt idx="135">
                  <c:v>-3.1674745022074897</c:v>
                </c:pt>
                <c:pt idx="136">
                  <c:v>-3.1831136259850807</c:v>
                </c:pt>
                <c:pt idx="137">
                  <c:v>-3.1752728727678972</c:v>
                </c:pt>
                <c:pt idx="138">
                  <c:v>-3.166178862209418</c:v>
                </c:pt>
                <c:pt idx="139">
                  <c:v>-3.1713684183119812</c:v>
                </c:pt>
                <c:pt idx="140">
                  <c:v>-3.1700692781603577</c:v>
                </c:pt>
                <c:pt idx="141">
                  <c:v>-3.1545701671488486</c:v>
                </c:pt>
                <c:pt idx="142">
                  <c:v>-3.1545701671488486</c:v>
                </c:pt>
                <c:pt idx="143">
                  <c:v>-3.1648843847417822</c:v>
                </c:pt>
                <c:pt idx="144">
                  <c:v>-3.1417802337289342</c:v>
                </c:pt>
                <c:pt idx="145">
                  <c:v>-3.1379652600447674</c:v>
                </c:pt>
                <c:pt idx="146">
                  <c:v>-3.1328942704973457</c:v>
                </c:pt>
                <c:pt idx="147">
                  <c:v>-3.1468826087764485</c:v>
                </c:pt>
                <c:pt idx="148">
                  <c:v>-3.159718058573056</c:v>
                </c:pt>
                <c:pt idx="149">
                  <c:v>-3.1392357973711724</c:v>
                </c:pt>
                <c:pt idx="150">
                  <c:v>-3.1265804965651434</c:v>
                </c:pt>
                <c:pt idx="151">
                  <c:v>-3.15200309344505</c:v>
                </c:pt>
                <c:pt idx="152">
                  <c:v>-3.1417802337289342</c:v>
                </c:pt>
                <c:pt idx="153">
                  <c:v>-3.1392357973711724</c:v>
                </c:pt>
                <c:pt idx="154">
                  <c:v>-3.112786697048771</c:v>
                </c:pt>
                <c:pt idx="155">
                  <c:v>-3.1316293032607683</c:v>
                </c:pt>
                <c:pt idx="156">
                  <c:v>-3.1291026913349711</c:v>
                </c:pt>
                <c:pt idx="157">
                  <c:v>-3.1405074546072203</c:v>
                </c:pt>
                <c:pt idx="158">
                  <c:v>-3.1417802337289342</c:v>
                </c:pt>
                <c:pt idx="159">
                  <c:v>-3.1165355818976779</c:v>
                </c:pt>
                <c:pt idx="160">
                  <c:v>-3.1102928415602129</c:v>
                </c:pt>
                <c:pt idx="161">
                  <c:v>-3.1003603063489531</c:v>
                </c:pt>
                <c:pt idx="162">
                  <c:v>-3.1303654441866069</c:v>
                </c:pt>
                <c:pt idx="163">
                  <c:v>-3.1202942337177122</c:v>
                </c:pt>
                <c:pt idx="164">
                  <c:v>-3.1053180261449205</c:v>
                </c:pt>
                <c:pt idx="165">
                  <c:v>-3.0966531650177931</c:v>
                </c:pt>
                <c:pt idx="166">
                  <c:v>-3.106560122683883</c:v>
                </c:pt>
                <c:pt idx="167">
                  <c:v>-3.0831412353002459</c:v>
                </c:pt>
                <c:pt idx="168">
                  <c:v>-3.0892673380970872</c:v>
                </c:pt>
                <c:pt idx="169">
                  <c:v>-3.0600964361352259</c:v>
                </c:pt>
                <c:pt idx="170">
                  <c:v>-3.075824085003446</c:v>
                </c:pt>
                <c:pt idx="171">
                  <c:v>-3.0929555251272016</c:v>
                </c:pt>
                <c:pt idx="172">
                  <c:v>-3.0174170530774096</c:v>
                </c:pt>
                <c:pt idx="173">
                  <c:v>-3.051698187649365</c:v>
                </c:pt>
                <c:pt idx="174">
                  <c:v>-3.0267928458865447</c:v>
                </c:pt>
                <c:pt idx="175">
                  <c:v>-3.048113850300326</c:v>
                </c:pt>
                <c:pt idx="176">
                  <c:v>-3.0338648945620466</c:v>
                </c:pt>
                <c:pt idx="177">
                  <c:v>-3.0185857004000316</c:v>
                </c:pt>
                <c:pt idx="178">
                  <c:v>-3.0279691158586681</c:v>
                </c:pt>
                <c:pt idx="179">
                  <c:v>-3.0256175341792702</c:v>
                </c:pt>
                <c:pt idx="180">
                  <c:v>-3</c:v>
                </c:pt>
                <c:pt idx="181">
                  <c:v>-2.9748294242650943</c:v>
                </c:pt>
                <c:pt idx="182">
                  <c:v>-3.0034666297197794</c:v>
                </c:pt>
                <c:pt idx="183">
                  <c:v>-2.9953907467474106</c:v>
                </c:pt>
                <c:pt idx="184">
                  <c:v>-2.97029976578458</c:v>
                </c:pt>
                <c:pt idx="185">
                  <c:v>-2.9423071328316541</c:v>
                </c:pt>
                <c:pt idx="186">
                  <c:v>-2.951205819739195</c:v>
                </c:pt>
                <c:pt idx="187">
                  <c:v>-2.9411986463838136</c:v>
                </c:pt>
                <c:pt idx="188">
                  <c:v>-2.9669118306678119</c:v>
                </c:pt>
                <c:pt idx="189">
                  <c:v>-2.9312604093276948</c:v>
                </c:pt>
                <c:pt idx="190">
                  <c:v>-2.9680402586024552</c:v>
                </c:pt>
                <c:pt idx="191">
                  <c:v>-2.9007721342251389</c:v>
                </c:pt>
                <c:pt idx="192">
                  <c:v>-2.8825709164131053</c:v>
                </c:pt>
                <c:pt idx="193">
                  <c:v>-2.8996950942043149</c:v>
                </c:pt>
                <c:pt idx="194">
                  <c:v>-2.8879004202237653</c:v>
                </c:pt>
                <c:pt idx="195">
                  <c:v>-2.8018830708475444</c:v>
                </c:pt>
                <c:pt idx="196">
                  <c:v>-2.8614476248473517</c:v>
                </c:pt>
                <c:pt idx="197">
                  <c:v>-2.8666995237702233</c:v>
                </c:pt>
                <c:pt idx="198">
                  <c:v>-2.8170535054888983</c:v>
                </c:pt>
                <c:pt idx="199">
                  <c:v>-2.8478814955680569</c:v>
                </c:pt>
                <c:pt idx="200">
                  <c:v>-2.7514651638613215</c:v>
                </c:pt>
                <c:pt idx="201">
                  <c:v>-2.7720125412654069</c:v>
                </c:pt>
                <c:pt idx="202">
                  <c:v>-2.774971916745951</c:v>
                </c:pt>
                <c:pt idx="203">
                  <c:v>-2.7360041179287609</c:v>
                </c:pt>
                <c:pt idx="204">
                  <c:v>-2.7369655941662061</c:v>
                </c:pt>
                <c:pt idx="205">
                  <c:v>-2.6999348632212392</c:v>
                </c:pt>
                <c:pt idx="206">
                  <c:v>-2.7264244343846205</c:v>
                </c:pt>
                <c:pt idx="207">
                  <c:v>-2.6887294085133591</c:v>
                </c:pt>
                <c:pt idx="208">
                  <c:v>-2.6556259667142674</c:v>
                </c:pt>
                <c:pt idx="209">
                  <c:v>-2.6822328614877802</c:v>
                </c:pt>
                <c:pt idx="210">
                  <c:v>-2.6665762662748085</c:v>
                </c:pt>
                <c:pt idx="211">
                  <c:v>-2.6082322800440032</c:v>
                </c:pt>
                <c:pt idx="212">
                  <c:v>-2.6250440040319081</c:v>
                </c:pt>
                <c:pt idx="213">
                  <c:v>-2.5395195299599891</c:v>
                </c:pt>
                <c:pt idx="214">
                  <c:v>-2.522840788813359</c:v>
                </c:pt>
                <c:pt idx="215">
                  <c:v>-2.5006260549978325</c:v>
                </c:pt>
                <c:pt idx="216">
                  <c:v>-2.4843884605079589</c:v>
                </c:pt>
                <c:pt idx="217">
                  <c:v>-2.4795526066810747</c:v>
                </c:pt>
                <c:pt idx="218">
                  <c:v>-2.452451460921961</c:v>
                </c:pt>
                <c:pt idx="219">
                  <c:v>-2.4165771953064041</c:v>
                </c:pt>
                <c:pt idx="220">
                  <c:v>-2.4351828701452538</c:v>
                </c:pt>
                <c:pt idx="221">
                  <c:v>-2.4390894391201114</c:v>
                </c:pt>
                <c:pt idx="222">
                  <c:v>-2.3040061868901001</c:v>
                </c:pt>
                <c:pt idx="223">
                  <c:v>-2.3054317749911664</c:v>
                </c:pt>
                <c:pt idx="224">
                  <c:v>-2.343732465205711</c:v>
                </c:pt>
                <c:pt idx="225">
                  <c:v>-2.2743897061240017</c:v>
                </c:pt>
                <c:pt idx="226">
                  <c:v>-2.2743897061240017</c:v>
                </c:pt>
                <c:pt idx="227">
                  <c:v>-2.1405074546072207</c:v>
                </c:pt>
                <c:pt idx="228">
                  <c:v>-2.1720184273524383</c:v>
                </c:pt>
                <c:pt idx="229">
                  <c:v>-2.1720184273524383</c:v>
                </c:pt>
                <c:pt idx="230">
                  <c:v>-2.0862010350493043</c:v>
                </c:pt>
                <c:pt idx="231">
                  <c:v>-2.1015981400078068</c:v>
                </c:pt>
                <c:pt idx="232">
                  <c:v>-2.1078032895345151</c:v>
                </c:pt>
                <c:pt idx="233">
                  <c:v>-2.0291463456595165</c:v>
                </c:pt>
                <c:pt idx="234">
                  <c:v>-2.0168330842206652</c:v>
                </c:pt>
                <c:pt idx="235">
                  <c:v>-1.9539979534554797</c:v>
                </c:pt>
                <c:pt idx="236">
                  <c:v>-2.0023101606872014</c:v>
                </c:pt>
                <c:pt idx="237">
                  <c:v>-1.9467496152977499</c:v>
                </c:pt>
                <c:pt idx="238">
                  <c:v>-1.9373256372366077</c:v>
                </c:pt>
                <c:pt idx="239">
                  <c:v>-1.858305638035469</c:v>
                </c:pt>
                <c:pt idx="240">
                  <c:v>-1.8551704791611912</c:v>
                </c:pt>
                <c:pt idx="241">
                  <c:v>-1.8038966022851932</c:v>
                </c:pt>
                <c:pt idx="242">
                  <c:v>-1.7626810344254491</c:v>
                </c:pt>
                <c:pt idx="243">
                  <c:v>-1.7509794897140352</c:v>
                </c:pt>
                <c:pt idx="244">
                  <c:v>-1.781900825629855</c:v>
                </c:pt>
                <c:pt idx="245">
                  <c:v>-1.6826959316380852</c:v>
                </c:pt>
                <c:pt idx="246">
                  <c:v>-1.6670343374140397</c:v>
                </c:pt>
                <c:pt idx="247">
                  <c:v>-1.6693268772908429</c:v>
                </c:pt>
                <c:pt idx="248">
                  <c:v>-1.6411536693949016</c:v>
                </c:pt>
                <c:pt idx="249">
                  <c:v>-1.6547171824064917</c:v>
                </c:pt>
                <c:pt idx="250">
                  <c:v>-1.5182877379966957</c:v>
                </c:pt>
                <c:pt idx="251">
                  <c:v>-1.5872726614083572</c:v>
                </c:pt>
                <c:pt idx="252">
                  <c:v>-1.5220118918983483</c:v>
                </c:pt>
                <c:pt idx="253">
                  <c:v>-1.512513650651464</c:v>
                </c:pt>
                <c:pt idx="254">
                  <c:v>-1.5340777606960627</c:v>
                </c:pt>
                <c:pt idx="255">
                  <c:v>-1.4004917640810643</c:v>
                </c:pt>
                <c:pt idx="256">
                  <c:v>-1.4655399180732718</c:v>
                </c:pt>
                <c:pt idx="257">
                  <c:v>-1.3324257340249812</c:v>
                </c:pt>
                <c:pt idx="258">
                  <c:v>-1.402778731599688</c:v>
                </c:pt>
                <c:pt idx="259">
                  <c:v>-1.3068587731697141</c:v>
                </c:pt>
                <c:pt idx="260">
                  <c:v>-1.3032939207483114</c:v>
                </c:pt>
                <c:pt idx="261">
                  <c:v>-1.2937125877569264</c:v>
                </c:pt>
                <c:pt idx="262">
                  <c:v>-1.2354839862020475</c:v>
                </c:pt>
                <c:pt idx="263">
                  <c:v>-1.1716933862243561</c:v>
                </c:pt>
                <c:pt idx="264">
                  <c:v>-1.1272106319937627</c:v>
                </c:pt>
                <c:pt idx="265">
                  <c:v>-1.192974874501356</c:v>
                </c:pt>
                <c:pt idx="266">
                  <c:v>-1.1837689496578923</c:v>
                </c:pt>
                <c:pt idx="267">
                  <c:v>-1.1769028526507961</c:v>
                </c:pt>
                <c:pt idx="268">
                  <c:v>-1.1006696652095549</c:v>
                </c:pt>
                <c:pt idx="269">
                  <c:v>-1.1043871550248381</c:v>
                </c:pt>
                <c:pt idx="270">
                  <c:v>-1.0776498963092183</c:v>
                </c:pt>
                <c:pt idx="271">
                  <c:v>-1.0046240265254476</c:v>
                </c:pt>
                <c:pt idx="272">
                  <c:v>-1.0752159943555013</c:v>
                </c:pt>
                <c:pt idx="273">
                  <c:v>-0.99424073071131502</c:v>
                </c:pt>
                <c:pt idx="274">
                  <c:v>-1.0779544229680564</c:v>
                </c:pt>
                <c:pt idx="275">
                  <c:v>-0.96156381834389204</c:v>
                </c:pt>
                <c:pt idx="276">
                  <c:v>-1.0445383960764985</c:v>
                </c:pt>
                <c:pt idx="277">
                  <c:v>-0.9913696948565599</c:v>
                </c:pt>
                <c:pt idx="278">
                  <c:v>-0.91838767714211011</c:v>
                </c:pt>
                <c:pt idx="279">
                  <c:v>-0.90427807772667435</c:v>
                </c:pt>
                <c:pt idx="280">
                  <c:v>-0.87911726675134794</c:v>
                </c:pt>
                <c:pt idx="281">
                  <c:v>-0.87938263878205813</c:v>
                </c:pt>
                <c:pt idx="282">
                  <c:v>-0.86223419190412154</c:v>
                </c:pt>
                <c:pt idx="283">
                  <c:v>-0.86985986466355159</c:v>
                </c:pt>
                <c:pt idx="284">
                  <c:v>-0.89485833967657658</c:v>
                </c:pt>
                <c:pt idx="285">
                  <c:v>-0.83572860231925905</c:v>
                </c:pt>
                <c:pt idx="286">
                  <c:v>-0.80339295590518234</c:v>
                </c:pt>
                <c:pt idx="287">
                  <c:v>-0.75999103526492973</c:v>
                </c:pt>
                <c:pt idx="288">
                  <c:v>-0.80314119863364375</c:v>
                </c:pt>
                <c:pt idx="289">
                  <c:v>-0.74637372157862314</c:v>
                </c:pt>
                <c:pt idx="290">
                  <c:v>-0.7646405526090545</c:v>
                </c:pt>
                <c:pt idx="291">
                  <c:v>-0.74274794676021227</c:v>
                </c:pt>
                <c:pt idx="292">
                  <c:v>-0.71051961386240536</c:v>
                </c:pt>
                <c:pt idx="293">
                  <c:v>-0.69105671187478646</c:v>
                </c:pt>
                <c:pt idx="294">
                  <c:v>-0.68408603456325767</c:v>
                </c:pt>
                <c:pt idx="295">
                  <c:v>-0.68107583596992327</c:v>
                </c:pt>
                <c:pt idx="296">
                  <c:v>-0.70321958257357498</c:v>
                </c:pt>
                <c:pt idx="297">
                  <c:v>-0.60296375912782374</c:v>
                </c:pt>
                <c:pt idx="298">
                  <c:v>-0.62482152041038763</c:v>
                </c:pt>
                <c:pt idx="299">
                  <c:v>-0.61087377307529589</c:v>
                </c:pt>
                <c:pt idx="300">
                  <c:v>-0.5790595438629198</c:v>
                </c:pt>
                <c:pt idx="301">
                  <c:v>-0.55321443785687752</c:v>
                </c:pt>
                <c:pt idx="302">
                  <c:v>-0.59313684202346018</c:v>
                </c:pt>
                <c:pt idx="303">
                  <c:v>-0.5640514351394661</c:v>
                </c:pt>
                <c:pt idx="304">
                  <c:v>-0.54140801184814435</c:v>
                </c:pt>
                <c:pt idx="305">
                  <c:v>-0.50922451832707816</c:v>
                </c:pt>
                <c:pt idx="306">
                  <c:v>-0.47955260668107469</c:v>
                </c:pt>
                <c:pt idx="307">
                  <c:v>-0.49654949099443119</c:v>
                </c:pt>
                <c:pt idx="308">
                  <c:v>-0.41773304664948757</c:v>
                </c:pt>
                <c:pt idx="309">
                  <c:v>-0.45264888754435428</c:v>
                </c:pt>
                <c:pt idx="310">
                  <c:v>-0.45324132956522728</c:v>
                </c:pt>
                <c:pt idx="311">
                  <c:v>-0.43987202391873631</c:v>
                </c:pt>
                <c:pt idx="312">
                  <c:v>-0.39953992988351816</c:v>
                </c:pt>
                <c:pt idx="313">
                  <c:v>-0.38044613101838431</c:v>
                </c:pt>
                <c:pt idx="314">
                  <c:v>-0.40870356555679338</c:v>
                </c:pt>
                <c:pt idx="315">
                  <c:v>-0.33879767023729013</c:v>
                </c:pt>
                <c:pt idx="316">
                  <c:v>-0.3455644591546006</c:v>
                </c:pt>
                <c:pt idx="317">
                  <c:v>-0.30685877316971411</c:v>
                </c:pt>
                <c:pt idx="318">
                  <c:v>-0.36494217027478593</c:v>
                </c:pt>
                <c:pt idx="319">
                  <c:v>-0.31419437484573198</c:v>
                </c:pt>
                <c:pt idx="320">
                  <c:v>-0.29282863757861455</c:v>
                </c:pt>
                <c:pt idx="321">
                  <c:v>-0.22516024017267361</c:v>
                </c:pt>
                <c:pt idx="322">
                  <c:v>-0.30632348343224342</c:v>
                </c:pt>
                <c:pt idx="323">
                  <c:v>-0.24896482333213796</c:v>
                </c:pt>
                <c:pt idx="324">
                  <c:v>-0.27247157621676793</c:v>
                </c:pt>
                <c:pt idx="325">
                  <c:v>-0.20157615452214014</c:v>
                </c:pt>
                <c:pt idx="326">
                  <c:v>-0.16585513393679513</c:v>
                </c:pt>
                <c:pt idx="327">
                  <c:v>-0.18836456914625643</c:v>
                </c:pt>
                <c:pt idx="328">
                  <c:v>-0.16149189721934384</c:v>
                </c:pt>
                <c:pt idx="329">
                  <c:v>-0.16359106772026177</c:v>
                </c:pt>
                <c:pt idx="330">
                  <c:v>-0.17331932468214223</c:v>
                </c:pt>
                <c:pt idx="331">
                  <c:v>-0.11747432721280061</c:v>
                </c:pt>
                <c:pt idx="332">
                  <c:v>-0.15024087619748916</c:v>
                </c:pt>
                <c:pt idx="333">
                  <c:v>-0.1157537604723288</c:v>
                </c:pt>
                <c:pt idx="334">
                  <c:v>-0.11403524324602944</c:v>
                </c:pt>
                <c:pt idx="335">
                  <c:v>-9.2801662274084026E-2</c:v>
                </c:pt>
                <c:pt idx="336">
                  <c:v>-7.187606958699487E-2</c:v>
                </c:pt>
                <c:pt idx="337">
                  <c:v>-8.1919130152292199E-2</c:v>
                </c:pt>
                <c:pt idx="338">
                  <c:v>-3.3274231282193117E-2</c:v>
                </c:pt>
                <c:pt idx="339">
                  <c:v>-3.3569532693701831E-2</c:v>
                </c:pt>
                <c:pt idx="340">
                  <c:v>-7.7497657081420174E-2</c:v>
                </c:pt>
                <c:pt idx="341">
                  <c:v>-2.8410464469938029E-2</c:v>
                </c:pt>
                <c:pt idx="342">
                  <c:v>-2.0211882193567395E-3</c:v>
                </c:pt>
                <c:pt idx="343">
                  <c:v>7.1955014042037668E-3</c:v>
                </c:pt>
                <c:pt idx="344">
                  <c:v>1.9203733973092663E-2</c:v>
                </c:pt>
                <c:pt idx="345">
                  <c:v>7.4094353573873381E-2</c:v>
                </c:pt>
                <c:pt idx="346">
                  <c:v>1.4783752627070351E-2</c:v>
                </c:pt>
                <c:pt idx="347">
                  <c:v>4.4044332706021212E-2</c:v>
                </c:pt>
                <c:pt idx="348">
                  <c:v>6.7501048566571506E-2</c:v>
                </c:pt>
                <c:pt idx="349">
                  <c:v>6.1845307071069493E-2</c:v>
                </c:pt>
                <c:pt idx="350">
                  <c:v>0.12035194036522208</c:v>
                </c:pt>
                <c:pt idx="351">
                  <c:v>0.14313215555576805</c:v>
                </c:pt>
                <c:pt idx="352">
                  <c:v>0.12670860219696831</c:v>
                </c:pt>
                <c:pt idx="353">
                  <c:v>8.4608575317809492E-2</c:v>
                </c:pt>
                <c:pt idx="354">
                  <c:v>9.0311471376036581E-2</c:v>
                </c:pt>
                <c:pt idx="355">
                  <c:v>0.13815914522947029</c:v>
                </c:pt>
                <c:pt idx="356">
                  <c:v>0.12061736121794181</c:v>
                </c:pt>
                <c:pt idx="357">
                  <c:v>0.14143279092929553</c:v>
                </c:pt>
                <c:pt idx="358">
                  <c:v>0.11849262586940462</c:v>
                </c:pt>
                <c:pt idx="359">
                  <c:v>0.11968817451919586</c:v>
                </c:pt>
                <c:pt idx="360">
                  <c:v>0.18599337006996583</c:v>
                </c:pt>
                <c:pt idx="361">
                  <c:v>0.14912926990993297</c:v>
                </c:pt>
                <c:pt idx="362">
                  <c:v>0.1682569232085816</c:v>
                </c:pt>
                <c:pt idx="363">
                  <c:v>0.21424917025451382</c:v>
                </c:pt>
                <c:pt idx="364">
                  <c:v>0.20037879798402627</c:v>
                </c:pt>
                <c:pt idx="365">
                  <c:v>0.12631213032870389</c:v>
                </c:pt>
                <c:pt idx="366">
                  <c:v>0.21598915414672054</c:v>
                </c:pt>
                <c:pt idx="367">
                  <c:v>0.24061962931175979</c:v>
                </c:pt>
                <c:pt idx="368">
                  <c:v>0.2509615735332188</c:v>
                </c:pt>
                <c:pt idx="369">
                  <c:v>0.25084033356164537</c:v>
                </c:pt>
                <c:pt idx="370">
                  <c:v>0.19029879162659466</c:v>
                </c:pt>
                <c:pt idx="371">
                  <c:v>0.20175930745822898</c:v>
                </c:pt>
                <c:pt idx="372">
                  <c:v>0.26855416403354321</c:v>
                </c:pt>
                <c:pt idx="373">
                  <c:v>0.25459404303314104</c:v>
                </c:pt>
                <c:pt idx="374">
                  <c:v>0.25906152925887022</c:v>
                </c:pt>
                <c:pt idx="375">
                  <c:v>0.27357556561537982</c:v>
                </c:pt>
                <c:pt idx="376">
                  <c:v>0.23682933548639973</c:v>
                </c:pt>
                <c:pt idx="377">
                  <c:v>0.27750872814477806</c:v>
                </c:pt>
                <c:pt idx="378">
                  <c:v>0.32998464975842062</c:v>
                </c:pt>
                <c:pt idx="379">
                  <c:v>0.30859386858427595</c:v>
                </c:pt>
                <c:pt idx="380">
                  <c:v>0.23939804156655567</c:v>
                </c:pt>
                <c:pt idx="381">
                  <c:v>0.3156821513379246</c:v>
                </c:pt>
                <c:pt idx="382">
                  <c:v>0.27596058027806414</c:v>
                </c:pt>
                <c:pt idx="383">
                  <c:v>0.27703255187479342</c:v>
                </c:pt>
                <c:pt idx="384">
                  <c:v>0.30871035116807738</c:v>
                </c:pt>
                <c:pt idx="385">
                  <c:v>0.26483664846777927</c:v>
                </c:pt>
                <c:pt idx="386">
                  <c:v>0.28546140513703633</c:v>
                </c:pt>
                <c:pt idx="387">
                  <c:v>0.27333684715022188</c:v>
                </c:pt>
                <c:pt idx="388">
                  <c:v>0.29207494997754202</c:v>
                </c:pt>
                <c:pt idx="389">
                  <c:v>0.30754510189958634</c:v>
                </c:pt>
                <c:pt idx="390">
                  <c:v>0.3330801940067239</c:v>
                </c:pt>
                <c:pt idx="391">
                  <c:v>0.32319710823932757</c:v>
                </c:pt>
                <c:pt idx="392">
                  <c:v>0.30812784417874139</c:v>
                </c:pt>
                <c:pt idx="393">
                  <c:v>0.31880850322583887</c:v>
                </c:pt>
                <c:pt idx="394">
                  <c:v>0.35535462056106637</c:v>
                </c:pt>
                <c:pt idx="395">
                  <c:v>0.31289747289725689</c:v>
                </c:pt>
                <c:pt idx="396">
                  <c:v>0.35321035562400088</c:v>
                </c:pt>
                <c:pt idx="397">
                  <c:v>0.31405840885826081</c:v>
                </c:pt>
                <c:pt idx="398">
                  <c:v>0.36636418294564527</c:v>
                </c:pt>
                <c:pt idx="399">
                  <c:v>0.3863695190868745</c:v>
                </c:pt>
                <c:pt idx="400">
                  <c:v>0.36199288592196255</c:v>
                </c:pt>
                <c:pt idx="401">
                  <c:v>0.3508366648108816</c:v>
                </c:pt>
                <c:pt idx="402">
                  <c:v>0.36446037396026143</c:v>
                </c:pt>
                <c:pt idx="403">
                  <c:v>0.38327573976350443</c:v>
                </c:pt>
                <c:pt idx="404">
                  <c:v>0.38371811463577504</c:v>
                </c:pt>
                <c:pt idx="405">
                  <c:v>0.34550992425133881</c:v>
                </c:pt>
                <c:pt idx="406">
                  <c:v>0.39758394029824823</c:v>
                </c:pt>
                <c:pt idx="407">
                  <c:v>0.35940871904276983</c:v>
                </c:pt>
                <c:pt idx="408">
                  <c:v>0.37250640898616877</c:v>
                </c:pt>
                <c:pt idx="409">
                  <c:v>0.39110779997457817</c:v>
                </c:pt>
                <c:pt idx="410">
                  <c:v>0.42050935048890331</c:v>
                </c:pt>
                <c:pt idx="411">
                  <c:v>0.37484474128973438</c:v>
                </c:pt>
                <c:pt idx="412">
                  <c:v>0.40947240367506671</c:v>
                </c:pt>
                <c:pt idx="413">
                  <c:v>0.39209756678307595</c:v>
                </c:pt>
                <c:pt idx="414">
                  <c:v>0.41326911449680021</c:v>
                </c:pt>
                <c:pt idx="415">
                  <c:v>0.38172635862559945</c:v>
                </c:pt>
                <c:pt idx="416">
                  <c:v>0.43488171940713466</c:v>
                </c:pt>
                <c:pt idx="417">
                  <c:v>0.41370238878217669</c:v>
                </c:pt>
                <c:pt idx="418">
                  <c:v>0.38161562484645389</c:v>
                </c:pt>
                <c:pt idx="419">
                  <c:v>0.40849448946944417</c:v>
                </c:pt>
                <c:pt idx="420">
                  <c:v>0.3740657182225377</c:v>
                </c:pt>
                <c:pt idx="421">
                  <c:v>0.43349363984688005</c:v>
                </c:pt>
                <c:pt idx="422">
                  <c:v>0.42599632135107901</c:v>
                </c:pt>
                <c:pt idx="423">
                  <c:v>0.43839931960922279</c:v>
                </c:pt>
                <c:pt idx="424">
                  <c:v>0.42749890522239509</c:v>
                </c:pt>
                <c:pt idx="425">
                  <c:v>0.3918776772778661</c:v>
                </c:pt>
                <c:pt idx="426">
                  <c:v>0.41619119389521425</c:v>
                </c:pt>
                <c:pt idx="427">
                  <c:v>0.40642782452698145</c:v>
                </c:pt>
                <c:pt idx="428">
                  <c:v>0.40315862974286443</c:v>
                </c:pt>
                <c:pt idx="429">
                  <c:v>0.4156505144147305</c:v>
                </c:pt>
                <c:pt idx="430">
                  <c:v>0.4376538783461924</c:v>
                </c:pt>
                <c:pt idx="431">
                  <c:v>0.45048545986111993</c:v>
                </c:pt>
                <c:pt idx="432">
                  <c:v>0.44847812141147719</c:v>
                </c:pt>
                <c:pt idx="433">
                  <c:v>0.43754735528778471</c:v>
                </c:pt>
                <c:pt idx="434">
                  <c:v>0.43573525887346848</c:v>
                </c:pt>
                <c:pt idx="435">
                  <c:v>0.43370727749585458</c:v>
                </c:pt>
                <c:pt idx="436">
                  <c:v>0.42492208821068794</c:v>
                </c:pt>
                <c:pt idx="437">
                  <c:v>0.43231806694952352</c:v>
                </c:pt>
                <c:pt idx="438">
                  <c:v>0.42352438824433492</c:v>
                </c:pt>
                <c:pt idx="439">
                  <c:v>0.4365882936601177</c:v>
                </c:pt>
                <c:pt idx="440">
                  <c:v>0.40173967479348188</c:v>
                </c:pt>
                <c:pt idx="441">
                  <c:v>0.43999539792323583</c:v>
                </c:pt>
                <c:pt idx="442">
                  <c:v>0.4209404561370802</c:v>
                </c:pt>
                <c:pt idx="443">
                  <c:v>0.44445504611393566</c:v>
                </c:pt>
                <c:pt idx="444">
                  <c:v>0.44360665147561484</c:v>
                </c:pt>
                <c:pt idx="445">
                  <c:v>0.42760617278189944</c:v>
                </c:pt>
                <c:pt idx="446">
                  <c:v>0.45880194158901422</c:v>
                </c:pt>
                <c:pt idx="447">
                  <c:v>0.42330923724238684</c:v>
                </c:pt>
                <c:pt idx="448">
                  <c:v>0.4206171389786908</c:v>
                </c:pt>
                <c:pt idx="449">
                  <c:v>0.44158971241954637</c:v>
                </c:pt>
                <c:pt idx="450">
                  <c:v>0.43370727749585458</c:v>
                </c:pt>
                <c:pt idx="451">
                  <c:v>0.4423331233297515</c:v>
                </c:pt>
                <c:pt idx="452">
                  <c:v>0.44360665147561484</c:v>
                </c:pt>
                <c:pt idx="453">
                  <c:v>0.4487952553290514</c:v>
                </c:pt>
                <c:pt idx="454">
                  <c:v>0.4665488169645523</c:v>
                </c:pt>
                <c:pt idx="455">
                  <c:v>0.46131900249075414</c:v>
                </c:pt>
                <c:pt idx="456">
                  <c:v>0.42083269180157623</c:v>
                </c:pt>
                <c:pt idx="457">
                  <c:v>0.44158971241954637</c:v>
                </c:pt>
                <c:pt idx="458">
                  <c:v>0.43594856486053385</c:v>
                </c:pt>
                <c:pt idx="459">
                  <c:v>0.4611094150652546</c:v>
                </c:pt>
                <c:pt idx="460">
                  <c:v>0.45270085248384417</c:v>
                </c:pt>
                <c:pt idx="461">
                  <c:v>0.44667971122844941</c:v>
                </c:pt>
                <c:pt idx="462">
                  <c:v>0.46037561920665759</c:v>
                </c:pt>
                <c:pt idx="463">
                  <c:v>0.4487952553290514</c:v>
                </c:pt>
                <c:pt idx="464">
                  <c:v>0.48418970114826698</c:v>
                </c:pt>
                <c:pt idx="465">
                  <c:v>0.46915663199964297</c:v>
                </c:pt>
                <c:pt idx="466">
                  <c:v>0.44180215462886685</c:v>
                </c:pt>
                <c:pt idx="467">
                  <c:v>0.4512243021266899</c:v>
                </c:pt>
                <c:pt idx="468">
                  <c:v>0.46163332655043587</c:v>
                </c:pt>
                <c:pt idx="469">
                  <c:v>0.46425003391140413</c:v>
                </c:pt>
                <c:pt idx="470">
                  <c:v>0.43776039353992746</c:v>
                </c:pt>
                <c:pt idx="471">
                  <c:v>0.44710306829726071</c:v>
                </c:pt>
                <c:pt idx="472">
                  <c:v>0.47446200244365228</c:v>
                </c:pt>
                <c:pt idx="473">
                  <c:v>0.4353085522625823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'2-27log'!$O$1</c:f>
              <c:strCache>
                <c:ptCount val="1"/>
                <c:pt idx="0">
                  <c:v>19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'2-27log'!$O$2:$O$769</c:f>
              <c:numCache>
                <c:formatCode>General</c:formatCode>
                <c:ptCount val="768"/>
                <c:pt idx="0">
                  <c:v>-3.1366958406572016</c:v>
                </c:pt>
                <c:pt idx="1">
                  <c:v>-3.2709040918628958</c:v>
                </c:pt>
                <c:pt idx="2">
                  <c:v>-3.2722973271627622</c:v>
                </c:pt>
                <c:pt idx="3">
                  <c:v>-3.2709040918628958</c:v>
                </c:pt>
                <c:pt idx="4">
                  <c:v>-3.2667324406452378</c:v>
                </c:pt>
                <c:pt idx="5">
                  <c:v>-3.2736919092345147</c:v>
                </c:pt>
                <c:pt idx="6">
                  <c:v>-3.2681216511915689</c:v>
                </c:pt>
                <c:pt idx="7">
                  <c:v>-3.2625728172709412</c:v>
                </c:pt>
                <c:pt idx="8">
                  <c:v>-3.2570452433025081</c:v>
                </c:pt>
                <c:pt idx="9">
                  <c:v>-3.2695122007362234</c:v>
                </c:pt>
                <c:pt idx="10">
                  <c:v>-3.2625728172709412</c:v>
                </c:pt>
                <c:pt idx="11">
                  <c:v>-3.2529134169721821</c:v>
                </c:pt>
                <c:pt idx="12">
                  <c:v>-3.2529134169721821</c:v>
                </c:pt>
                <c:pt idx="13">
                  <c:v>-3.2556666526186406</c:v>
                </c:pt>
                <c:pt idx="14">
                  <c:v>-3.2487933902571471</c:v>
                </c:pt>
                <c:pt idx="15">
                  <c:v>-3.2460532279122352</c:v>
                </c:pt>
                <c:pt idx="16">
                  <c:v>-3.2419527181667664</c:v>
                </c:pt>
                <c:pt idx="17">
                  <c:v>-3.2515387669959646</c:v>
                </c:pt>
                <c:pt idx="18">
                  <c:v>-3.2405884674354235</c:v>
                </c:pt>
                <c:pt idx="19">
                  <c:v>-3.2378638300988878</c:v>
                </c:pt>
                <c:pt idx="20">
                  <c:v>-3.2419527181667664</c:v>
                </c:pt>
                <c:pt idx="21">
                  <c:v>-3.2405884674354235</c:v>
                </c:pt>
                <c:pt idx="22">
                  <c:v>-3.2365034386346845</c:v>
                </c:pt>
                <c:pt idx="23">
                  <c:v>-3.2310746644362487</c:v>
                </c:pt>
                <c:pt idx="24">
                  <c:v>-3.2283679187250245</c:v>
                </c:pt>
                <c:pt idx="25">
                  <c:v>-3.2283679187250245</c:v>
                </c:pt>
                <c:pt idx="26">
                  <c:v>-3.2229696147991937</c:v>
                </c:pt>
                <c:pt idx="27">
                  <c:v>-3.225666241828959</c:v>
                </c:pt>
                <c:pt idx="28">
                  <c:v>-3.216250016992825</c:v>
                </c:pt>
                <c:pt idx="29">
                  <c:v>-3.2189341015640371</c:v>
                </c:pt>
                <c:pt idx="30">
                  <c:v>-3.2122332300614329</c:v>
                </c:pt>
                <c:pt idx="31">
                  <c:v>-3.2082275957226338</c:v>
                </c:pt>
                <c:pt idx="32">
                  <c:v>-3.2002495382991105</c:v>
                </c:pt>
                <c:pt idx="33">
                  <c:v>-3.2068948519411222</c:v>
                </c:pt>
                <c:pt idx="34">
                  <c:v>-3.2029039917450883</c:v>
                </c:pt>
                <c:pt idx="35">
                  <c:v>-3.197599959885161</c:v>
                </c:pt>
                <c:pt idx="36">
                  <c:v>-3.1923153567568927</c:v>
                </c:pt>
                <c:pt idx="37">
                  <c:v>-3.1883645691462563</c:v>
                </c:pt>
                <c:pt idx="38">
                  <c:v>-3.1831136259850807</c:v>
                </c:pt>
                <c:pt idx="39">
                  <c:v>-3.1831136259850807</c:v>
                </c:pt>
                <c:pt idx="40">
                  <c:v>-3.1739702135002617</c:v>
                </c:pt>
                <c:pt idx="41">
                  <c:v>-3.1713684183119812</c:v>
                </c:pt>
                <c:pt idx="42">
                  <c:v>-3.1674745022074897</c:v>
                </c:pt>
                <c:pt idx="43">
                  <c:v>-3.1648843847417822</c:v>
                </c:pt>
                <c:pt idx="44">
                  <c:v>-3.1558554189406571</c:v>
                </c:pt>
                <c:pt idx="45">
                  <c:v>-3.1468826087764485</c:v>
                </c:pt>
                <c:pt idx="46">
                  <c:v>-3.1366958406572016</c:v>
                </c:pt>
                <c:pt idx="47">
                  <c:v>-3.1291026913349711</c:v>
                </c:pt>
                <c:pt idx="48">
                  <c:v>-3.121549296903336</c:v>
                </c:pt>
                <c:pt idx="49">
                  <c:v>-3.1265804965651434</c:v>
                </c:pt>
                <c:pt idx="50">
                  <c:v>-3.1228054528737617</c:v>
                </c:pt>
                <c:pt idx="51">
                  <c:v>-3.1078032895345151</c:v>
                </c:pt>
                <c:pt idx="52">
                  <c:v>-3.0929555251272016</c:v>
                </c:pt>
                <c:pt idx="53">
                  <c:v>-3.0954195650786827</c:v>
                </c:pt>
                <c:pt idx="54">
                  <c:v>-3.085588555718989</c:v>
                </c:pt>
                <c:pt idx="55">
                  <c:v>-3.0806980593719171</c:v>
                </c:pt>
                <c:pt idx="56">
                  <c:v>-3.072179379803794</c:v>
                </c:pt>
                <c:pt idx="57">
                  <c:v>-3.061300186760664</c:v>
                </c:pt>
                <c:pt idx="58">
                  <c:v>-3.0469210473874924</c:v>
                </c:pt>
                <c:pt idx="59">
                  <c:v>-3.0433485444289392</c:v>
                </c:pt>
                <c:pt idx="60">
                  <c:v>-3.0303245368567975</c:v>
                </c:pt>
                <c:pt idx="61">
                  <c:v>-3.0244431791767878</c:v>
                </c:pt>
                <c:pt idx="62">
                  <c:v>-3.0104249794190929</c:v>
                </c:pt>
                <c:pt idx="63">
                  <c:v>-3.0115879742752121</c:v>
                </c:pt>
                <c:pt idx="64">
                  <c:v>-2.99079617267016</c:v>
                </c:pt>
                <c:pt idx="65">
                  <c:v>-2.9896498118304327</c:v>
                </c:pt>
                <c:pt idx="66">
                  <c:v>-2.9736956756480915</c:v>
                </c:pt>
                <c:pt idx="67">
                  <c:v>-2.9590374522215024</c:v>
                </c:pt>
                <c:pt idx="68">
                  <c:v>-2.9534390942422588</c:v>
                </c:pt>
                <c:pt idx="69">
                  <c:v>-2.9356689537540159</c:v>
                </c:pt>
                <c:pt idx="70">
                  <c:v>-2.9312604093276948</c:v>
                </c:pt>
                <c:pt idx="71">
                  <c:v>-2.9061694283648647</c:v>
                </c:pt>
                <c:pt idx="72">
                  <c:v>-2.8996950942043149</c:v>
                </c:pt>
                <c:pt idx="73">
                  <c:v>-2.8815073741305954</c:v>
                </c:pt>
                <c:pt idx="74">
                  <c:v>-2.8635460907313495</c:v>
                </c:pt>
                <c:pt idx="75">
                  <c:v>-2.8603995354144853</c:v>
                </c:pt>
                <c:pt idx="76">
                  <c:v>-2.8416629728328995</c:v>
                </c:pt>
                <c:pt idx="77">
                  <c:v>-2.8241880062782694</c:v>
                </c:pt>
                <c:pt idx="78">
                  <c:v>-2.8059129478836979</c:v>
                </c:pt>
                <c:pt idx="79">
                  <c:v>-2.7848805754827048</c:v>
                </c:pt>
                <c:pt idx="80">
                  <c:v>-2.7739847835970122</c:v>
                </c:pt>
                <c:pt idx="81">
                  <c:v>-2.7612131404128837</c:v>
                </c:pt>
                <c:pt idx="82">
                  <c:v>-2.7398538734910329</c:v>
                </c:pt>
                <c:pt idx="83">
                  <c:v>-2.7254699553283768</c:v>
                </c:pt>
                <c:pt idx="84">
                  <c:v>-2.6961900329787145</c:v>
                </c:pt>
                <c:pt idx="85">
                  <c:v>-2.6887294085133591</c:v>
                </c:pt>
                <c:pt idx="86">
                  <c:v>-2.6684094241337628</c:v>
                </c:pt>
                <c:pt idx="87">
                  <c:v>-2.6565353238454712</c:v>
                </c:pt>
                <c:pt idx="88">
                  <c:v>-2.6259342817774622</c:v>
                </c:pt>
                <c:pt idx="89">
                  <c:v>-2.6126374591640045</c:v>
                </c:pt>
                <c:pt idx="90">
                  <c:v>-2.5898760215870733</c:v>
                </c:pt>
                <c:pt idx="91">
                  <c:v>-2.5649048483799026</c:v>
                </c:pt>
                <c:pt idx="92">
                  <c:v>-2.5445609854369495</c:v>
                </c:pt>
                <c:pt idx="93">
                  <c:v>-2.522840788813359</c:v>
                </c:pt>
                <c:pt idx="94">
                  <c:v>-2.5079930244060451</c:v>
                </c:pt>
                <c:pt idx="95">
                  <c:v>-2.4755350740350019</c:v>
                </c:pt>
                <c:pt idx="96">
                  <c:v>-2.4603696753153335</c:v>
                </c:pt>
                <c:pt idx="97">
                  <c:v>-2.4398720239187361</c:v>
                </c:pt>
                <c:pt idx="98">
                  <c:v>-2.4012536838457446</c:v>
                </c:pt>
                <c:pt idx="99">
                  <c:v>-2.3793197587756989</c:v>
                </c:pt>
                <c:pt idx="100">
                  <c:v>-2.3651279768357858</c:v>
                </c:pt>
                <c:pt idx="101">
                  <c:v>-2.3503385593573003</c:v>
                </c:pt>
                <c:pt idx="102">
                  <c:v>-2.3284348738289466</c:v>
                </c:pt>
                <c:pt idx="103">
                  <c:v>-2.2933589426905918</c:v>
                </c:pt>
                <c:pt idx="104">
                  <c:v>-2.2736919092345147</c:v>
                </c:pt>
                <c:pt idx="105">
                  <c:v>-2.2385445071772798</c:v>
                </c:pt>
                <c:pt idx="106">
                  <c:v>-2.213570916796944</c:v>
                </c:pt>
                <c:pt idx="107">
                  <c:v>-2.1949552386295967</c:v>
                </c:pt>
                <c:pt idx="108">
                  <c:v>-2.1577854460390564</c:v>
                </c:pt>
                <c:pt idx="109">
                  <c:v>-2.1488006614067063</c:v>
                </c:pt>
                <c:pt idx="110">
                  <c:v>-2.0917250815209409</c:v>
                </c:pt>
                <c:pt idx="111">
                  <c:v>-2.077649896309218</c:v>
                </c:pt>
                <c:pt idx="112">
                  <c:v>-2.059494937256015</c:v>
                </c:pt>
                <c:pt idx="113">
                  <c:v>-2.0415656049135844</c:v>
                </c:pt>
                <c:pt idx="114">
                  <c:v>-1.9988463053836298</c:v>
                </c:pt>
                <c:pt idx="115">
                  <c:v>-1.9765317194960945</c:v>
                </c:pt>
                <c:pt idx="116">
                  <c:v>-1.9181150332707726</c:v>
                </c:pt>
                <c:pt idx="117">
                  <c:v>-1.890037746601182</c:v>
                </c:pt>
                <c:pt idx="118">
                  <c:v>-1.8709148519433896</c:v>
                </c:pt>
                <c:pt idx="119">
                  <c:v>-1.8541269383989551</c:v>
                </c:pt>
                <c:pt idx="120">
                  <c:v>-1.8079321155203496</c:v>
                </c:pt>
                <c:pt idx="121">
                  <c:v>-1.7789272174849369</c:v>
                </c:pt>
                <c:pt idx="122">
                  <c:v>-1.7543826472436155</c:v>
                </c:pt>
                <c:pt idx="123">
                  <c:v>-1.7388904710906985</c:v>
                </c:pt>
                <c:pt idx="124">
                  <c:v>-1.7183314200271551</c:v>
                </c:pt>
                <c:pt idx="125">
                  <c:v>-1.6665762662748083</c:v>
                </c:pt>
                <c:pt idx="126">
                  <c:v>-1.6398043052676421</c:v>
                </c:pt>
                <c:pt idx="127">
                  <c:v>-1.6250440040319079</c:v>
                </c:pt>
                <c:pt idx="128">
                  <c:v>-1.5683235586073672</c:v>
                </c:pt>
                <c:pt idx="129">
                  <c:v>-1.5657587667480637</c:v>
                </c:pt>
                <c:pt idx="130">
                  <c:v>-1.5232554159295593</c:v>
                </c:pt>
                <c:pt idx="131">
                  <c:v>-1.4941090702700428</c:v>
                </c:pt>
                <c:pt idx="132">
                  <c:v>-1.4755350740350022</c:v>
                </c:pt>
                <c:pt idx="133">
                  <c:v>-1.4212061673232474</c:v>
                </c:pt>
                <c:pt idx="134">
                  <c:v>-1.387600316571993</c:v>
                </c:pt>
                <c:pt idx="135">
                  <c:v>-1.3864683470820729</c:v>
                </c:pt>
                <c:pt idx="136">
                  <c:v>-1.3197656737367416</c:v>
                </c:pt>
                <c:pt idx="137">
                  <c:v>-1.3097170109364882</c:v>
                </c:pt>
                <c:pt idx="138">
                  <c:v>-1.2813863010245155</c:v>
                </c:pt>
                <c:pt idx="139">
                  <c:v>-1.243318260190996</c:v>
                </c:pt>
                <c:pt idx="140">
                  <c:v>-1.1759246437484379</c:v>
                </c:pt>
                <c:pt idx="141">
                  <c:v>-1.1765767093147423</c:v>
                </c:pt>
                <c:pt idx="142">
                  <c:v>-1.1581073683969441</c:v>
                </c:pt>
                <c:pt idx="143">
                  <c:v>-1.1265804965651431</c:v>
                </c:pt>
                <c:pt idx="144">
                  <c:v>-1.0908029370083125</c:v>
                </c:pt>
                <c:pt idx="145">
                  <c:v>-1.0712696403889574</c:v>
                </c:pt>
                <c:pt idx="146">
                  <c:v>-1.019462807554957</c:v>
                </c:pt>
                <c:pt idx="147">
                  <c:v>-0.97965782048281425</c:v>
                </c:pt>
                <c:pt idx="148">
                  <c:v>-0.94953312964933811</c:v>
                </c:pt>
                <c:pt idx="149">
                  <c:v>-0.90158044223445544</c:v>
                </c:pt>
                <c:pt idx="150">
                  <c:v>-0.91131562846660863</c:v>
                </c:pt>
                <c:pt idx="151">
                  <c:v>-0.85438775283352419</c:v>
                </c:pt>
                <c:pt idx="152">
                  <c:v>-0.82367722735953708</c:v>
                </c:pt>
                <c:pt idx="153">
                  <c:v>-0.77571271010799869</c:v>
                </c:pt>
                <c:pt idx="154">
                  <c:v>-0.75316631208945772</c:v>
                </c:pt>
                <c:pt idx="155">
                  <c:v>-0.76292582869784253</c:v>
                </c:pt>
                <c:pt idx="156">
                  <c:v>-0.72023157840640495</c:v>
                </c:pt>
                <c:pt idx="157">
                  <c:v>-0.69408782984337936</c:v>
                </c:pt>
                <c:pt idx="158">
                  <c:v>-0.62415427533217627</c:v>
                </c:pt>
                <c:pt idx="159">
                  <c:v>-0.61131449250468617</c:v>
                </c:pt>
                <c:pt idx="160">
                  <c:v>-0.57175038929430533</c:v>
                </c:pt>
                <c:pt idx="161">
                  <c:v>-0.54814270552346023</c:v>
                </c:pt>
                <c:pt idx="162">
                  <c:v>-0.51230786004546791</c:v>
                </c:pt>
                <c:pt idx="163">
                  <c:v>-0.45284634118743111</c:v>
                </c:pt>
                <c:pt idx="164">
                  <c:v>-0.46295248059534255</c:v>
                </c:pt>
                <c:pt idx="165">
                  <c:v>-0.40487830800382846</c:v>
                </c:pt>
                <c:pt idx="166">
                  <c:v>-0.37650766957227361</c:v>
                </c:pt>
                <c:pt idx="167">
                  <c:v>-0.35549762758106423</c:v>
                </c:pt>
                <c:pt idx="168">
                  <c:v>-0.34007544159762171</c:v>
                </c:pt>
                <c:pt idx="169">
                  <c:v>-0.28138630102451551</c:v>
                </c:pt>
                <c:pt idx="170">
                  <c:v>-0.24845058520839408</c:v>
                </c:pt>
                <c:pt idx="171">
                  <c:v>-0.21039593366842291</c:v>
                </c:pt>
                <c:pt idx="172">
                  <c:v>-0.18688580865371102</c:v>
                </c:pt>
                <c:pt idx="173">
                  <c:v>-0.14928057327260158</c:v>
                </c:pt>
                <c:pt idx="174">
                  <c:v>-0.15328605932852329</c:v>
                </c:pt>
                <c:pt idx="175">
                  <c:v>-0.11044858129598112</c:v>
                </c:pt>
                <c:pt idx="176">
                  <c:v>-7.4912045120017257E-2</c:v>
                </c:pt>
                <c:pt idx="177">
                  <c:v>-5.7241547344744723E-2</c:v>
                </c:pt>
                <c:pt idx="178">
                  <c:v>-3.8747115941792303E-2</c:v>
                </c:pt>
                <c:pt idx="179">
                  <c:v>-7.9567238283430389E-3</c:v>
                </c:pt>
                <c:pt idx="180">
                  <c:v>6.4775640712047902E-3</c:v>
                </c:pt>
                <c:pt idx="181">
                  <c:v>2.6870864724745192E-2</c:v>
                </c:pt>
                <c:pt idx="182">
                  <c:v>3.8997978797509908E-2</c:v>
                </c:pt>
                <c:pt idx="183">
                  <c:v>5.172011644732763E-2</c:v>
                </c:pt>
                <c:pt idx="184">
                  <c:v>8.5016673488713876E-2</c:v>
                </c:pt>
                <c:pt idx="185">
                  <c:v>0.12340133597191391</c:v>
                </c:pt>
                <c:pt idx="186">
                  <c:v>0.12987646083313048</c:v>
                </c:pt>
                <c:pt idx="187">
                  <c:v>0.16594408777059766</c:v>
                </c:pt>
                <c:pt idx="188">
                  <c:v>0.17248751551013405</c:v>
                </c:pt>
                <c:pt idx="189">
                  <c:v>0.18180225515894124</c:v>
                </c:pt>
                <c:pt idx="190">
                  <c:v>0.19597745864258795</c:v>
                </c:pt>
                <c:pt idx="191">
                  <c:v>0.21424917025451382</c:v>
                </c:pt>
                <c:pt idx="192">
                  <c:v>0.22576849642959676</c:v>
                </c:pt>
                <c:pt idx="193">
                  <c:v>0.24598236099132045</c:v>
                </c:pt>
                <c:pt idx="194">
                  <c:v>0.2526578641941174</c:v>
                </c:pt>
                <c:pt idx="195">
                  <c:v>0.27058874197206723</c:v>
                </c:pt>
                <c:pt idx="196">
                  <c:v>0.28853575029380213</c:v>
                </c:pt>
                <c:pt idx="197">
                  <c:v>0.29771967204351296</c:v>
                </c:pt>
                <c:pt idx="198">
                  <c:v>0.30964187342216065</c:v>
                </c:pt>
                <c:pt idx="199">
                  <c:v>0.31185183118705778</c:v>
                </c:pt>
                <c:pt idx="200">
                  <c:v>0.3329656625859605</c:v>
                </c:pt>
                <c:pt idx="201">
                  <c:v>0.34004947285316645</c:v>
                </c:pt>
                <c:pt idx="202">
                  <c:v>0.35332329116289674</c:v>
                </c:pt>
                <c:pt idx="203">
                  <c:v>0.36232961017156912</c:v>
                </c:pt>
                <c:pt idx="204">
                  <c:v>0.36804193059476764</c:v>
                </c:pt>
                <c:pt idx="205">
                  <c:v>0.37817865520804167</c:v>
                </c:pt>
                <c:pt idx="206">
                  <c:v>0.3863695190868745</c:v>
                </c:pt>
                <c:pt idx="207">
                  <c:v>0.38956681176272562</c:v>
                </c:pt>
                <c:pt idx="208">
                  <c:v>0.40053792958372886</c:v>
                </c:pt>
                <c:pt idx="209">
                  <c:v>0.40762467556660881</c:v>
                </c:pt>
                <c:pt idx="210">
                  <c:v>0.40990681952926417</c:v>
                </c:pt>
                <c:pt idx="211">
                  <c:v>0.42685513232421213</c:v>
                </c:pt>
                <c:pt idx="212">
                  <c:v>0.43541524074781401</c:v>
                </c:pt>
                <c:pt idx="213">
                  <c:v>0.43562859405209065</c:v>
                </c:pt>
                <c:pt idx="214">
                  <c:v>0.44381879691249282</c:v>
                </c:pt>
                <c:pt idx="215">
                  <c:v>0.45111877639494635</c:v>
                </c:pt>
                <c:pt idx="216">
                  <c:v>0.45743669777236856</c:v>
                </c:pt>
                <c:pt idx="217">
                  <c:v>0.46089979718753188</c:v>
                </c:pt>
                <c:pt idx="218">
                  <c:v>0.46519088792598229</c:v>
                </c:pt>
                <c:pt idx="219">
                  <c:v>0.46738383075773066</c:v>
                </c:pt>
                <c:pt idx="220">
                  <c:v>0.47009429264777902</c:v>
                </c:pt>
                <c:pt idx="221">
                  <c:v>0.47352717715675896</c:v>
                </c:pt>
                <c:pt idx="222">
                  <c:v>0.48181557361786298</c:v>
                </c:pt>
                <c:pt idx="223">
                  <c:v>0.48222874611038091</c:v>
                </c:pt>
                <c:pt idx="224">
                  <c:v>0.48460219437220325</c:v>
                </c:pt>
                <c:pt idx="225">
                  <c:v>0.49128873189744249</c:v>
                </c:pt>
                <c:pt idx="226">
                  <c:v>0.4921095526526128</c:v>
                </c:pt>
                <c:pt idx="227">
                  <c:v>0.49835300161451201</c:v>
                </c:pt>
                <c:pt idx="228">
                  <c:v>0.49804657766046501</c:v>
                </c:pt>
                <c:pt idx="229">
                  <c:v>0.49937394500216747</c:v>
                </c:pt>
                <c:pt idx="230">
                  <c:v>0.50680502426354745</c:v>
                </c:pt>
                <c:pt idx="231">
                  <c:v>0.50345050900556887</c:v>
                </c:pt>
                <c:pt idx="232">
                  <c:v>0.51126561258255065</c:v>
                </c:pt>
                <c:pt idx="233">
                  <c:v>0.50751558647922879</c:v>
                </c:pt>
                <c:pt idx="234">
                  <c:v>0.51480398557177365</c:v>
                </c:pt>
                <c:pt idx="235">
                  <c:v>0.51490495453572904</c:v>
                </c:pt>
                <c:pt idx="236">
                  <c:v>0.51561153949204119</c:v>
                </c:pt>
                <c:pt idx="237">
                  <c:v>0.52004502403981767</c:v>
                </c:pt>
                <c:pt idx="238">
                  <c:v>0.51672118856606442</c:v>
                </c:pt>
                <c:pt idx="239">
                  <c:v>0.52546756346514134</c:v>
                </c:pt>
                <c:pt idx="240">
                  <c:v>0.52306006179524944</c:v>
                </c:pt>
                <c:pt idx="241">
                  <c:v>0.52285925519169762</c:v>
                </c:pt>
                <c:pt idx="242">
                  <c:v>0.52676995135481608</c:v>
                </c:pt>
                <c:pt idx="243">
                  <c:v>0.52566800737527819</c:v>
                </c:pt>
                <c:pt idx="244">
                  <c:v>0.52907129982911116</c:v>
                </c:pt>
                <c:pt idx="245">
                  <c:v>0.53047032539919037</c:v>
                </c:pt>
                <c:pt idx="246">
                  <c:v>0.53475886934436234</c:v>
                </c:pt>
                <c:pt idx="247">
                  <c:v>0.52987090912816648</c:v>
                </c:pt>
                <c:pt idx="248">
                  <c:v>0.5316684113151503</c:v>
                </c:pt>
                <c:pt idx="249">
                  <c:v>0.53116932975868414</c:v>
                </c:pt>
                <c:pt idx="250">
                  <c:v>0.53386232138745815</c:v>
                </c:pt>
                <c:pt idx="251">
                  <c:v>0.53565486049678568</c:v>
                </c:pt>
                <c:pt idx="252">
                  <c:v>0.53545579943529176</c:v>
                </c:pt>
                <c:pt idx="253">
                  <c:v>0.53764396192988484</c:v>
                </c:pt>
                <c:pt idx="254">
                  <c:v>0.53963032468466643</c:v>
                </c:pt>
                <c:pt idx="255">
                  <c:v>0.53764396192988484</c:v>
                </c:pt>
                <c:pt idx="256">
                  <c:v>0.53734577149011253</c:v>
                </c:pt>
                <c:pt idx="257">
                  <c:v>0.5374451751516317</c:v>
                </c:pt>
                <c:pt idx="258">
                  <c:v>0.54082083090616762</c:v>
                </c:pt>
                <c:pt idx="259">
                  <c:v>0.54260475026075805</c:v>
                </c:pt>
                <c:pt idx="260">
                  <c:v>0.53863748517064325</c:v>
                </c:pt>
                <c:pt idx="261">
                  <c:v>0.54111830402469407</c:v>
                </c:pt>
                <c:pt idx="262">
                  <c:v>0.54121744810203698</c:v>
                </c:pt>
                <c:pt idx="263">
                  <c:v>0.5414157158190932</c:v>
                </c:pt>
                <c:pt idx="264">
                  <c:v>0.54151483946067869</c:v>
                </c:pt>
                <c:pt idx="265">
                  <c:v>0.54339689580757178</c:v>
                </c:pt>
                <c:pt idx="266">
                  <c:v>0.54270379224348952</c:v>
                </c:pt>
                <c:pt idx="267">
                  <c:v>0.54497988325580393</c:v>
                </c:pt>
                <c:pt idx="268">
                  <c:v>0.53992804335280231</c:v>
                </c:pt>
                <c:pt idx="269">
                  <c:v>0.54250570147826127</c:v>
                </c:pt>
                <c:pt idx="270">
                  <c:v>0.54191126593590477</c:v>
                </c:pt>
                <c:pt idx="271">
                  <c:v>0.541713066314644</c:v>
                </c:pt>
                <c:pt idx="272">
                  <c:v>0.54369383828899243</c:v>
                </c:pt>
                <c:pt idx="273">
                  <c:v>0.54567189445804121</c:v>
                </c:pt>
                <c:pt idx="274">
                  <c:v>0.54181216952889466</c:v>
                </c:pt>
                <c:pt idx="275">
                  <c:v>0.54052329643821928</c:v>
                </c:pt>
                <c:pt idx="276">
                  <c:v>0.54111830402469407</c:v>
                </c:pt>
                <c:pt idx="277">
                  <c:v>0.53873679987421674</c:v>
                </c:pt>
                <c:pt idx="278">
                  <c:v>0.54685742766798984</c:v>
                </c:pt>
                <c:pt idx="279">
                  <c:v>0.54062248141236646</c:v>
                </c:pt>
                <c:pt idx="280">
                  <c:v>0.54250570147826127</c:v>
                </c:pt>
                <c:pt idx="281">
                  <c:v>0.541713066314644</c:v>
                </c:pt>
                <c:pt idx="282">
                  <c:v>0.5445842992004355</c:v>
                </c:pt>
                <c:pt idx="283">
                  <c:v>0.54359486425260128</c:v>
                </c:pt>
                <c:pt idx="284">
                  <c:v>0.54201035553660915</c:v>
                </c:pt>
                <c:pt idx="285">
                  <c:v>0.54497988325580393</c:v>
                </c:pt>
                <c:pt idx="286">
                  <c:v>0.5414157158190932</c:v>
                </c:pt>
                <c:pt idx="287">
                  <c:v>0.54280282742738895</c:v>
                </c:pt>
                <c:pt idx="288">
                  <c:v>0.54488099741040463</c:v>
                </c:pt>
                <c:pt idx="289">
                  <c:v>0.54656113568524933</c:v>
                </c:pt>
                <c:pt idx="290">
                  <c:v>0.5414157158190932</c:v>
                </c:pt>
                <c:pt idx="291">
                  <c:v>0.54309989219542898</c:v>
                </c:pt>
                <c:pt idx="292">
                  <c:v>0.54379280553587672</c:v>
                </c:pt>
                <c:pt idx="293">
                  <c:v>0.54349588342577182</c:v>
                </c:pt>
                <c:pt idx="294">
                  <c:v>0.54636357388543511</c:v>
                </c:pt>
                <c:pt idx="295">
                  <c:v>0.5469561781414114</c:v>
                </c:pt>
                <c:pt idx="296">
                  <c:v>0.54260475026075805</c:v>
                </c:pt>
                <c:pt idx="297">
                  <c:v>0.54379280553587672</c:v>
                </c:pt>
                <c:pt idx="298">
                  <c:v>0.54547421084018066</c:v>
                </c:pt>
                <c:pt idx="299">
                  <c:v>0.54517763461529234</c:v>
                </c:pt>
                <c:pt idx="300">
                  <c:v>0.53923327086603567</c:v>
                </c:pt>
                <c:pt idx="301">
                  <c:v>0.541713066314644</c:v>
                </c:pt>
                <c:pt idx="302">
                  <c:v>0.54260475026075805</c:v>
                </c:pt>
                <c:pt idx="303">
                  <c:v>0.54329790139706957</c:v>
                </c:pt>
                <c:pt idx="304">
                  <c:v>0.544782104786663</c:v>
                </c:pt>
                <c:pt idx="305">
                  <c:v>0.54547421084018066</c:v>
                </c:pt>
                <c:pt idx="306">
                  <c:v>0.54656113568524933</c:v>
                </c:pt>
                <c:pt idx="307">
                  <c:v>0.54646235816709166</c:v>
                </c:pt>
                <c:pt idx="308">
                  <c:v>0.54448538623609055</c:v>
                </c:pt>
                <c:pt idx="309">
                  <c:v>0.54497988325580393</c:v>
                </c:pt>
                <c:pt idx="310">
                  <c:v>0.54280282742738895</c:v>
                </c:pt>
                <c:pt idx="311">
                  <c:v>0.54468320538364989</c:v>
                </c:pt>
                <c:pt idx="312">
                  <c:v>0.54626478283935354</c:v>
                </c:pt>
                <c:pt idx="313">
                  <c:v>0.54626478283935354</c:v>
                </c:pt>
                <c:pt idx="314">
                  <c:v>0.54339689580757178</c:v>
                </c:pt>
                <c:pt idx="315">
                  <c:v>0.5469561781414114</c:v>
                </c:pt>
                <c:pt idx="316">
                  <c:v>0.54596836910529256</c:v>
                </c:pt>
                <c:pt idx="317">
                  <c:v>0.54260475026075805</c:v>
                </c:pt>
                <c:pt idx="318">
                  <c:v>0.54389176599418543</c:v>
                </c:pt>
                <c:pt idx="319">
                  <c:v>0.54329790139706957</c:v>
                </c:pt>
                <c:pt idx="320">
                  <c:v>0.544782104786663</c:v>
                </c:pt>
                <c:pt idx="321">
                  <c:v>0.54833797550862018</c:v>
                </c:pt>
                <c:pt idx="322">
                  <c:v>0.54656113568524933</c:v>
                </c:pt>
                <c:pt idx="323">
                  <c:v>0.54626478283935354</c:v>
                </c:pt>
                <c:pt idx="324">
                  <c:v>0.54754853907803924</c:v>
                </c:pt>
                <c:pt idx="325">
                  <c:v>0.544782104786663</c:v>
                </c:pt>
                <c:pt idx="326">
                  <c:v>0.54626478283935354</c:v>
                </c:pt>
                <c:pt idx="327">
                  <c:v>0.54665990644083451</c:v>
                </c:pt>
                <c:pt idx="328">
                  <c:v>0.54596836910529256</c:v>
                </c:pt>
                <c:pt idx="329">
                  <c:v>0.54764724225879058</c:v>
                </c:pt>
                <c:pt idx="330">
                  <c:v>0.54705492185596272</c:v>
                </c:pt>
                <c:pt idx="331">
                  <c:v>0.547252389012155</c:v>
                </c:pt>
                <c:pt idx="332">
                  <c:v>0.54418860664697066</c:v>
                </c:pt>
                <c:pt idx="333">
                  <c:v>0.54616598502792035</c:v>
                </c:pt>
                <c:pt idx="334">
                  <c:v>0.54646235816709166</c:v>
                </c:pt>
                <c:pt idx="335">
                  <c:v>0.54488099741040463</c:v>
                </c:pt>
                <c:pt idx="336">
                  <c:v>0.54636357388543511</c:v>
                </c:pt>
                <c:pt idx="337">
                  <c:v>0.54586955099224388</c:v>
                </c:pt>
                <c:pt idx="338">
                  <c:v>0.54833797550862018</c:v>
                </c:pt>
                <c:pt idx="339">
                  <c:v>0.54675867043477278</c:v>
                </c:pt>
                <c:pt idx="340">
                  <c:v>0.54656113568524933</c:v>
                </c:pt>
                <c:pt idx="341">
                  <c:v>0.54873253179191894</c:v>
                </c:pt>
                <c:pt idx="342">
                  <c:v>0.54596836910529256</c:v>
                </c:pt>
                <c:pt idx="343">
                  <c:v>0.54596836910529256</c:v>
                </c:pt>
                <c:pt idx="344">
                  <c:v>0.547252389012155</c:v>
                </c:pt>
                <c:pt idx="345">
                  <c:v>0.54646235816709166</c:v>
                </c:pt>
                <c:pt idx="346">
                  <c:v>0.54804198746705091</c:v>
                </c:pt>
                <c:pt idx="347">
                  <c:v>0.54715365881256894</c:v>
                </c:pt>
                <c:pt idx="348">
                  <c:v>0.54971845067187231</c:v>
                </c:pt>
                <c:pt idx="349">
                  <c:v>0.54932416396789074</c:v>
                </c:pt>
                <c:pt idx="350">
                  <c:v>0.54547421084018066</c:v>
                </c:pt>
                <c:pt idx="351">
                  <c:v>0.54685742766798984</c:v>
                </c:pt>
                <c:pt idx="352">
                  <c:v>0.54902837820757455</c:v>
                </c:pt>
                <c:pt idx="353">
                  <c:v>0.54814065689504743</c:v>
                </c:pt>
                <c:pt idx="354">
                  <c:v>0.54823931957526284</c:v>
                </c:pt>
                <c:pt idx="355">
                  <c:v>0.54656113568524933</c:v>
                </c:pt>
                <c:pt idx="356">
                  <c:v>0.54507876232379016</c:v>
                </c:pt>
                <c:pt idx="357">
                  <c:v>0.54784462836402237</c:v>
                </c:pt>
                <c:pt idx="358">
                  <c:v>0.54892976947639993</c:v>
                </c:pt>
                <c:pt idx="359">
                  <c:v>0.55178668981222434</c:v>
                </c:pt>
                <c:pt idx="360">
                  <c:v>0.54665990644083451</c:v>
                </c:pt>
                <c:pt idx="361">
                  <c:v>0.54715365881256894</c:v>
                </c:pt>
                <c:pt idx="362">
                  <c:v>0.54705492185596272</c:v>
                </c:pt>
                <c:pt idx="363">
                  <c:v>0.54843662469604204</c:v>
                </c:pt>
                <c:pt idx="364">
                  <c:v>0.55021115756539074</c:v>
                </c:pt>
                <c:pt idx="365">
                  <c:v>0.54961988909773396</c:v>
                </c:pt>
                <c:pt idx="366">
                  <c:v>0.54833797550862018</c:v>
                </c:pt>
                <c:pt idx="367">
                  <c:v>0.54981700551297286</c:v>
                </c:pt>
                <c:pt idx="368">
                  <c:v>0.54774593868714361</c:v>
                </c:pt>
                <c:pt idx="369">
                  <c:v>0.54833797550862018</c:v>
                </c:pt>
                <c:pt idx="370">
                  <c:v>0.54764724225879058</c:v>
                </c:pt>
                <c:pt idx="371">
                  <c:v>0.54922557545239892</c:v>
                </c:pt>
                <c:pt idx="372">
                  <c:v>0.54744982914396567</c:v>
                </c:pt>
                <c:pt idx="373">
                  <c:v>0.54971845067187231</c:v>
                </c:pt>
                <c:pt idx="374">
                  <c:v>0.55168826943896321</c:v>
                </c:pt>
                <c:pt idx="375">
                  <c:v>0.54873253179191894</c:v>
                </c:pt>
                <c:pt idx="376">
                  <c:v>0.54744982914396567</c:v>
                </c:pt>
                <c:pt idx="377">
                  <c:v>0.5494227457466635</c:v>
                </c:pt>
                <c:pt idx="378">
                  <c:v>0.55227869099043625</c:v>
                </c:pt>
                <c:pt idx="379">
                  <c:v>0.54961988909773396</c:v>
                </c:pt>
                <c:pt idx="380">
                  <c:v>0.55030967875509607</c:v>
                </c:pt>
                <c:pt idx="381">
                  <c:v>0.54804198746705091</c:v>
                </c:pt>
                <c:pt idx="382">
                  <c:v>0.54892976947639993</c:v>
                </c:pt>
                <c:pt idx="383">
                  <c:v>0.5491269801992672</c:v>
                </c:pt>
                <c:pt idx="384">
                  <c:v>0.54784462836402237</c:v>
                </c:pt>
                <c:pt idx="385">
                  <c:v>0.54784462836402237</c:v>
                </c:pt>
                <c:pt idx="386">
                  <c:v>0.54863390283676916</c:v>
                </c:pt>
                <c:pt idx="387">
                  <c:v>0.5494227457466635</c:v>
                </c:pt>
                <c:pt idx="388">
                  <c:v>0.54833797550862018</c:v>
                </c:pt>
                <c:pt idx="389">
                  <c:v>0.54754853907803924</c:v>
                </c:pt>
                <c:pt idx="390">
                  <c:v>0.54814065689504743</c:v>
                </c:pt>
                <c:pt idx="391">
                  <c:v>0.54971845067187231</c:v>
                </c:pt>
                <c:pt idx="392">
                  <c:v>0.54873253179191894</c:v>
                </c:pt>
                <c:pt idx="393">
                  <c:v>0.55080218380917056</c:v>
                </c:pt>
                <c:pt idx="394">
                  <c:v>0.55188510347172481</c:v>
                </c:pt>
                <c:pt idx="395">
                  <c:v>0.55168826943896321</c:v>
                </c:pt>
                <c:pt idx="396">
                  <c:v>0.54735111245564583</c:v>
                </c:pt>
                <c:pt idx="397">
                  <c:v>0.54892976947639993</c:v>
                </c:pt>
                <c:pt idx="398">
                  <c:v>0.55168826943896321</c:v>
                </c:pt>
                <c:pt idx="399">
                  <c:v>0.55030967875509607</c:v>
                </c:pt>
                <c:pt idx="400">
                  <c:v>0.55247544449103292</c:v>
                </c:pt>
                <c:pt idx="401">
                  <c:v>0.55178668981222434</c:v>
                </c:pt>
                <c:pt idx="402">
                  <c:v>0.55001409499973963</c:v>
                </c:pt>
                <c:pt idx="403">
                  <c:v>0.54991555362195543</c:v>
                </c:pt>
                <c:pt idx="404">
                  <c:v>0.54853526713845102</c:v>
                </c:pt>
                <c:pt idx="405">
                  <c:v>0.54863390283676916</c:v>
                </c:pt>
                <c:pt idx="406">
                  <c:v>0.55001409499973963</c:v>
                </c:pt>
                <c:pt idx="407">
                  <c:v>0.54784462836402237</c:v>
                </c:pt>
                <c:pt idx="408">
                  <c:v>0.552868871011303</c:v>
                </c:pt>
                <c:pt idx="409">
                  <c:v>0.5511960668341791</c:v>
                </c:pt>
                <c:pt idx="410">
                  <c:v>0.55040819321727974</c:v>
                </c:pt>
                <c:pt idx="411">
                  <c:v>0.55149140854749457</c:v>
                </c:pt>
                <c:pt idx="412">
                  <c:v>0.55021115756539074</c:v>
                </c:pt>
                <c:pt idx="413">
                  <c:v>0.5512945207899882</c:v>
                </c:pt>
                <c:pt idx="414">
                  <c:v>0.55463796386435871</c:v>
                </c:pt>
                <c:pt idx="415">
                  <c:v>0.55158984235102526</c:v>
                </c:pt>
                <c:pt idx="416">
                  <c:v>0.55424501955009797</c:v>
                </c:pt>
                <c:pt idx="417">
                  <c:v>0.5538519681811257</c:v>
                </c:pt>
                <c:pt idx="418">
                  <c:v>0.55237707109486855</c:v>
                </c:pt>
                <c:pt idx="419">
                  <c:v>0.55257381117984394</c:v>
                </c:pt>
                <c:pt idx="420">
                  <c:v>0.55404850725109644</c:v>
                </c:pt>
                <c:pt idx="421">
                  <c:v>0.5538519681811257</c:v>
                </c:pt>
                <c:pt idx="422">
                  <c:v>0.55395024106293811</c:v>
                </c:pt>
                <c:pt idx="423">
                  <c:v>0.55483439589419292</c:v>
                </c:pt>
                <c:pt idx="424">
                  <c:v>0.55316387050949656</c:v>
                </c:pt>
                <c:pt idx="425">
                  <c:v>0.55168826943896321</c:v>
                </c:pt>
                <c:pt idx="426">
                  <c:v>0.55139296802745441</c:v>
                </c:pt>
                <c:pt idx="427">
                  <c:v>0.55247544449103292</c:v>
                </c:pt>
                <c:pt idx="428">
                  <c:v>0.55375368860474738</c:v>
                </c:pt>
                <c:pt idx="429">
                  <c:v>0.55267217116221656</c:v>
                </c:pt>
                <c:pt idx="430">
                  <c:v>0.55522717973568492</c:v>
                </c:pt>
                <c:pt idx="431">
                  <c:v>0.55611055258146314</c:v>
                </c:pt>
                <c:pt idx="432">
                  <c:v>0.55316387050949656</c:v>
                </c:pt>
                <c:pt idx="433">
                  <c:v>0.5538519681811257</c:v>
                </c:pt>
                <c:pt idx="434">
                  <c:v>0.55326219027243284</c:v>
                </c:pt>
                <c:pt idx="435">
                  <c:v>0.55050670095286058</c:v>
                </c:pt>
                <c:pt idx="436">
                  <c:v>0.552868871011303</c:v>
                </c:pt>
                <c:pt idx="437">
                  <c:v>0.55326219027243284</c:v>
                </c:pt>
                <c:pt idx="438">
                  <c:v>0.55277052443906483</c:v>
                </c:pt>
                <c:pt idx="439">
                  <c:v>0.55611055258146314</c:v>
                </c:pt>
                <c:pt idx="440">
                  <c:v>0.55237707109486855</c:v>
                </c:pt>
                <c:pt idx="441">
                  <c:v>0.55689531906080636</c:v>
                </c:pt>
                <c:pt idx="442">
                  <c:v>0.55277052443906483</c:v>
                </c:pt>
                <c:pt idx="443">
                  <c:v>0.5538519681811257</c:v>
                </c:pt>
                <c:pt idx="444">
                  <c:v>0.55532535898924562</c:v>
                </c:pt>
                <c:pt idx="445">
                  <c:v>0.55532535898924562</c:v>
                </c:pt>
                <c:pt idx="446">
                  <c:v>0.55198351041838067</c:v>
                </c:pt>
                <c:pt idx="447">
                  <c:v>0.55414676674651253</c:v>
                </c:pt>
                <c:pt idx="448">
                  <c:v>0.55493260188047289</c:v>
                </c:pt>
                <c:pt idx="449">
                  <c:v>0.55581615506163962</c:v>
                </c:pt>
                <c:pt idx="450">
                  <c:v>0.55404850725109644</c:v>
                </c:pt>
                <c:pt idx="451">
                  <c:v>0.55532535898924562</c:v>
                </c:pt>
                <c:pt idx="452">
                  <c:v>0.55601242674970364</c:v>
                </c:pt>
                <c:pt idx="453">
                  <c:v>0.55660108165384703</c:v>
                </c:pt>
                <c:pt idx="454">
                  <c:v>0.55503080118220838</c:v>
                </c:pt>
                <c:pt idx="455">
                  <c:v>0.55699338486248839</c:v>
                </c:pt>
                <c:pt idx="456">
                  <c:v>0.55306554404560504</c:v>
                </c:pt>
                <c:pt idx="457">
                  <c:v>0.55473618322245832</c:v>
                </c:pt>
                <c:pt idx="458">
                  <c:v>0.55453973781898347</c:v>
                </c:pt>
                <c:pt idx="459">
                  <c:v>0.55542353156190016</c:v>
                </c:pt>
                <c:pt idx="460">
                  <c:v>0.55345880969909356</c:v>
                </c:pt>
                <c:pt idx="461">
                  <c:v>0.55571800920351899</c:v>
                </c:pt>
                <c:pt idx="462">
                  <c:v>0.55669916745739223</c:v>
                </c:pt>
                <c:pt idx="463">
                  <c:v>0.552868871011303</c:v>
                </c:pt>
                <c:pt idx="464">
                  <c:v>0.55532535898924562</c:v>
                </c:pt>
                <c:pt idx="465">
                  <c:v>0.55611055258146314</c:v>
                </c:pt>
                <c:pt idx="466">
                  <c:v>0.55591429424339844</c:v>
                </c:pt>
                <c:pt idx="467">
                  <c:v>0.55503080118220838</c:v>
                </c:pt>
                <c:pt idx="468">
                  <c:v>0.55552169745455793</c:v>
                </c:pt>
                <c:pt idx="469">
                  <c:v>0.55463796386435871</c:v>
                </c:pt>
                <c:pt idx="470">
                  <c:v>0.55463796386435871</c:v>
                </c:pt>
                <c:pt idx="471">
                  <c:v>0.55453973781898347</c:v>
                </c:pt>
                <c:pt idx="472">
                  <c:v>0.55552169745455793</c:v>
                </c:pt>
                <c:pt idx="473">
                  <c:v>0.55591429424339844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'2-27log'!$Q$1</c:f>
              <c:strCache>
                <c:ptCount val="1"/>
                <c:pt idx="0">
                  <c:v>19-b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'2-27log'!$Q$2:$Q$769</c:f>
              <c:numCache>
                <c:formatCode>General</c:formatCode>
                <c:ptCount val="768"/>
                <c:pt idx="0">
                  <c:v>-3.2392255055571129</c:v>
                </c:pt>
                <c:pt idx="1">
                  <c:v>-3.2378638300988878</c:v>
                </c:pt>
                <c:pt idx="2">
                  <c:v>-3.2433182601909962</c:v>
                </c:pt>
                <c:pt idx="3">
                  <c:v>-3.2542893780119995</c:v>
                </c:pt>
                <c:pt idx="4">
                  <c:v>-3.2419527181667664</c:v>
                </c:pt>
                <c:pt idx="5">
                  <c:v>-3.2378638300988878</c:v>
                </c:pt>
                <c:pt idx="6">
                  <c:v>-3.2378638300988878</c:v>
                </c:pt>
                <c:pt idx="7">
                  <c:v>-3.2216231890916771</c:v>
                </c:pt>
                <c:pt idx="8">
                  <c:v>-3.2216231890916771</c:v>
                </c:pt>
                <c:pt idx="9">
                  <c:v>-3.2229696147991937</c:v>
                </c:pt>
                <c:pt idx="10">
                  <c:v>-3.2189341015640371</c:v>
                </c:pt>
                <c:pt idx="11">
                  <c:v>-3.2189341015640371</c:v>
                </c:pt>
                <c:pt idx="12">
                  <c:v>-3.2149098450052418</c:v>
                </c:pt>
                <c:pt idx="13">
                  <c:v>-3.2055633381955779</c:v>
                </c:pt>
                <c:pt idx="14">
                  <c:v>-3.197599959885161</c:v>
                </c:pt>
                <c:pt idx="15">
                  <c:v>-3.1857367086002188</c:v>
                </c:pt>
                <c:pt idx="16">
                  <c:v>-3.1870500405442508</c:v>
                </c:pt>
                <c:pt idx="17">
                  <c:v>-3.1818038709782916</c:v>
                </c:pt>
                <c:pt idx="18">
                  <c:v>-3.1739702135002617</c:v>
                </c:pt>
                <c:pt idx="19">
                  <c:v>-3.159718058573056</c:v>
                </c:pt>
                <c:pt idx="20">
                  <c:v>-3.1494405793772287</c:v>
                </c:pt>
                <c:pt idx="21">
                  <c:v>-3.1545701671488486</c:v>
                </c:pt>
                <c:pt idx="22">
                  <c:v>-3.144329165559629</c:v>
                </c:pt>
                <c:pt idx="23">
                  <c:v>-3.1291026913349711</c:v>
                </c:pt>
                <c:pt idx="24">
                  <c:v>-3.1278410427710601</c:v>
                </c:pt>
                <c:pt idx="25">
                  <c:v>-3.1140352432460299</c:v>
                </c:pt>
                <c:pt idx="26">
                  <c:v>-3.1040769980762311</c:v>
                </c:pt>
                <c:pt idx="27">
                  <c:v>-3.0904956864393975</c:v>
                </c:pt>
                <c:pt idx="28">
                  <c:v>-3.0661252582846448</c:v>
                </c:pt>
                <c:pt idx="29">
                  <c:v>-3.072179379803794</c:v>
                </c:pt>
                <c:pt idx="30">
                  <c:v>-3.0528949484321255</c:v>
                </c:pt>
                <c:pt idx="31">
                  <c:v>-3.0457292298551208</c:v>
                </c:pt>
                <c:pt idx="32">
                  <c:v>-3.0232697793228476</c:v>
                </c:pt>
                <c:pt idx="33">
                  <c:v>-3.0232697793228476</c:v>
                </c:pt>
                <c:pt idx="34">
                  <c:v>-3.0057823525940064</c:v>
                </c:pt>
                <c:pt idx="35">
                  <c:v>-2.99079617267016</c:v>
                </c:pt>
                <c:pt idx="36">
                  <c:v>-2.9805115704086398</c:v>
                </c:pt>
                <c:pt idx="37">
                  <c:v>-2.97029976578458</c:v>
                </c:pt>
                <c:pt idx="38">
                  <c:v>-2.9534390942422588</c:v>
                </c:pt>
                <c:pt idx="39">
                  <c:v>-2.9445266641015686</c:v>
                </c:pt>
                <c:pt idx="40">
                  <c:v>-2.9279628192271199</c:v>
                </c:pt>
                <c:pt idx="41">
                  <c:v>-2.9159357352115256</c:v>
                </c:pt>
                <c:pt idx="42">
                  <c:v>-2.893249684939132</c:v>
                </c:pt>
                <c:pt idx="43">
                  <c:v>-2.885766255572912</c:v>
                </c:pt>
                <c:pt idx="44">
                  <c:v>-2.8603995354144853</c:v>
                </c:pt>
                <c:pt idx="45">
                  <c:v>-2.8437328369481967</c:v>
                </c:pt>
                <c:pt idx="46">
                  <c:v>-2.8221459747400508</c:v>
                </c:pt>
                <c:pt idx="47">
                  <c:v>-2.8028894852873036</c:v>
                </c:pt>
                <c:pt idx="48">
                  <c:v>-2.7848805754827048</c:v>
                </c:pt>
                <c:pt idx="49">
                  <c:v>-2.7631706645136003</c:v>
                </c:pt>
                <c:pt idx="50">
                  <c:v>-2.7621915704543798</c:v>
                </c:pt>
                <c:pt idx="51">
                  <c:v>-2.7245161073327124</c:v>
                </c:pt>
                <c:pt idx="52">
                  <c:v>-2.7008725915876233</c:v>
                </c:pt>
                <c:pt idx="53">
                  <c:v>-2.6915226234050391</c:v>
                </c:pt>
                <c:pt idx="54">
                  <c:v>-2.6647454347589394</c:v>
                </c:pt>
                <c:pt idx="55">
                  <c:v>-2.6601784950766576</c:v>
                </c:pt>
                <c:pt idx="56">
                  <c:v>-2.6303939299681622</c:v>
                </c:pt>
                <c:pt idx="57">
                  <c:v>-2.595968860378175</c:v>
                </c:pt>
                <c:pt idx="58">
                  <c:v>-2.5777669993169523</c:v>
                </c:pt>
                <c:pt idx="59">
                  <c:v>-2.5563933485243853</c:v>
                </c:pt>
                <c:pt idx="60">
                  <c:v>-2.5261611471049701</c:v>
                </c:pt>
                <c:pt idx="61">
                  <c:v>-2.522840788813359</c:v>
                </c:pt>
                <c:pt idx="62">
                  <c:v>-2.4779442508390361</c:v>
                </c:pt>
                <c:pt idx="63">
                  <c:v>-2.4595758953553424</c:v>
                </c:pt>
                <c:pt idx="64">
                  <c:v>-2.4281775931667964</c:v>
                </c:pt>
                <c:pt idx="65">
                  <c:v>-2.3974481025283403</c:v>
                </c:pt>
                <c:pt idx="66">
                  <c:v>-2.3710864573382135</c:v>
                </c:pt>
                <c:pt idx="67">
                  <c:v>-2.3459311372709193</c:v>
                </c:pt>
                <c:pt idx="68">
                  <c:v>-2.3306103379871632</c:v>
                </c:pt>
                <c:pt idx="69">
                  <c:v>-2.2834919132312543</c:v>
                </c:pt>
                <c:pt idx="70">
                  <c:v>-2.2743897061240017</c:v>
                </c:pt>
                <c:pt idx="71">
                  <c:v>-2.254289378011999</c:v>
                </c:pt>
                <c:pt idx="72">
                  <c:v>-2.2236432991639399</c:v>
                </c:pt>
                <c:pt idx="73">
                  <c:v>-2.1733193246821423</c:v>
                </c:pt>
                <c:pt idx="74">
                  <c:v>-2.1500807813140215</c:v>
                </c:pt>
                <c:pt idx="75">
                  <c:v>-2.1165355818976774</c:v>
                </c:pt>
                <c:pt idx="76">
                  <c:v>-2.1040769980762311</c:v>
                </c:pt>
                <c:pt idx="77">
                  <c:v>-2.0522964439469233</c:v>
                </c:pt>
                <c:pt idx="78">
                  <c:v>-2.033274231282193</c:v>
                </c:pt>
                <c:pt idx="79">
                  <c:v>-2.0005771934627457</c:v>
                </c:pt>
                <c:pt idx="80">
                  <c:v>-1.9850734557618974</c:v>
                </c:pt>
                <c:pt idx="81">
                  <c:v>-1.938984225318372</c:v>
                </c:pt>
                <c:pt idx="82">
                  <c:v>-1.9143034193207538</c:v>
                </c:pt>
                <c:pt idx="83">
                  <c:v>-1.8714426350262425</c:v>
                </c:pt>
                <c:pt idx="84">
                  <c:v>-1.8447688837007212</c:v>
                </c:pt>
                <c:pt idx="85">
                  <c:v>-1.812485601807184</c:v>
                </c:pt>
                <c:pt idx="86">
                  <c:v>-1.7893617716198498</c:v>
                </c:pt>
                <c:pt idx="87">
                  <c:v>-1.7858751946471527</c:v>
                </c:pt>
                <c:pt idx="88">
                  <c:v>-1.7288133984027472</c:v>
                </c:pt>
                <c:pt idx="89">
                  <c:v>-1.7018109298586779</c:v>
                </c:pt>
                <c:pt idx="90">
                  <c:v>-1.6362121588967109</c:v>
                </c:pt>
                <c:pt idx="91">
                  <c:v>-1.6277164871194718</c:v>
                </c:pt>
                <c:pt idx="92">
                  <c:v>-1.6077925010310297</c:v>
                </c:pt>
                <c:pt idx="93">
                  <c:v>-1.5696076664276923</c:v>
                </c:pt>
                <c:pt idx="94">
                  <c:v>-1.5278241963276145</c:v>
                </c:pt>
                <c:pt idx="95">
                  <c:v>-1.4872168790826372</c:v>
                </c:pt>
                <c:pt idx="96">
                  <c:v>-1.4675334171342618</c:v>
                </c:pt>
                <c:pt idx="97">
                  <c:v>-1.4316759797302938</c:v>
                </c:pt>
                <c:pt idx="98">
                  <c:v>-1.3778192957794075</c:v>
                </c:pt>
                <c:pt idx="99">
                  <c:v>-1.352178966598703</c:v>
                </c:pt>
                <c:pt idx="100">
                  <c:v>-1.2993827303183614</c:v>
                </c:pt>
                <c:pt idx="101">
                  <c:v>-1.2993827303183614</c:v>
                </c:pt>
                <c:pt idx="102">
                  <c:v>-1.2618807112174235</c:v>
                </c:pt>
                <c:pt idx="103">
                  <c:v>-1.2202780187929274</c:v>
                </c:pt>
                <c:pt idx="104">
                  <c:v>-1.1913266450967985</c:v>
                </c:pt>
                <c:pt idx="105">
                  <c:v>-1.1645609467758746</c:v>
                </c:pt>
                <c:pt idx="106">
                  <c:v>-1.1335271702841523</c:v>
                </c:pt>
                <c:pt idx="107">
                  <c:v>-1.0948031604374366</c:v>
                </c:pt>
                <c:pt idx="108">
                  <c:v>-1.0579922863120363</c:v>
                </c:pt>
                <c:pt idx="109">
                  <c:v>-1.0244431791767878</c:v>
                </c:pt>
                <c:pt idx="110">
                  <c:v>-0.99022287838847012</c:v>
                </c:pt>
                <c:pt idx="111">
                  <c:v>-0.97653171949609474</c:v>
                </c:pt>
                <c:pt idx="112">
                  <c:v>-0.94424903588154674</c:v>
                </c:pt>
                <c:pt idx="113">
                  <c:v>-0.85048047850997077</c:v>
                </c:pt>
                <c:pt idx="114">
                  <c:v>-0.84114597048338202</c:v>
                </c:pt>
                <c:pt idx="115">
                  <c:v>-0.79911904571404058</c:v>
                </c:pt>
                <c:pt idx="116">
                  <c:v>-0.78811559805969544</c:v>
                </c:pt>
                <c:pt idx="117">
                  <c:v>-0.77670102666721041</c:v>
                </c:pt>
                <c:pt idx="118">
                  <c:v>-0.75292316806918236</c:v>
                </c:pt>
                <c:pt idx="119">
                  <c:v>-0.69970052633436164</c:v>
                </c:pt>
                <c:pt idx="120">
                  <c:v>-0.66360234378646132</c:v>
                </c:pt>
                <c:pt idx="121">
                  <c:v>-0.6576728268933526</c:v>
                </c:pt>
                <c:pt idx="122">
                  <c:v>-0.62237646236427324</c:v>
                </c:pt>
                <c:pt idx="123">
                  <c:v>-0.5728229453178999</c:v>
                </c:pt>
                <c:pt idx="124">
                  <c:v>-0.52263351993276519</c:v>
                </c:pt>
                <c:pt idx="125">
                  <c:v>-0.52056246726459654</c:v>
                </c:pt>
                <c:pt idx="126">
                  <c:v>-0.4819685073978307</c:v>
                </c:pt>
                <c:pt idx="127">
                  <c:v>-0.45087301980073291</c:v>
                </c:pt>
                <c:pt idx="128">
                  <c:v>-0.41657719530640408</c:v>
                </c:pt>
                <c:pt idx="129">
                  <c:v>-0.36661529144265709</c:v>
                </c:pt>
                <c:pt idx="130">
                  <c:v>-0.36922178725713822</c:v>
                </c:pt>
                <c:pt idx="131">
                  <c:v>-0.320846479161911</c:v>
                </c:pt>
                <c:pt idx="132">
                  <c:v>-0.31634845518751536</c:v>
                </c:pt>
                <c:pt idx="133">
                  <c:v>-0.30543177499116642</c:v>
                </c:pt>
                <c:pt idx="134">
                  <c:v>-0.27700945451208259</c:v>
                </c:pt>
                <c:pt idx="135">
                  <c:v>-0.21977390311338582</c:v>
                </c:pt>
                <c:pt idx="136">
                  <c:v>-0.2072279224818811</c:v>
                </c:pt>
                <c:pt idx="137">
                  <c:v>-0.16342948458284823</c:v>
                </c:pt>
                <c:pt idx="138">
                  <c:v>-0.15810736839694411</c:v>
                </c:pt>
                <c:pt idx="139">
                  <c:v>-0.12139235428247001</c:v>
                </c:pt>
                <c:pt idx="140">
                  <c:v>-0.11231877065700785</c:v>
                </c:pt>
                <c:pt idx="141">
                  <c:v>-7.7954422968056242E-2</c:v>
                </c:pt>
                <c:pt idx="142">
                  <c:v>-5.4691953074952525E-2</c:v>
                </c:pt>
                <c:pt idx="143">
                  <c:v>-3.9933177084240601E-2</c:v>
                </c:pt>
                <c:pt idx="144">
                  <c:v>-1.1878869535979393E-2</c:v>
                </c:pt>
                <c:pt idx="145">
                  <c:v>5.1843758597232576E-3</c:v>
                </c:pt>
                <c:pt idx="146">
                  <c:v>3.9980597690881255E-2</c:v>
                </c:pt>
                <c:pt idx="147">
                  <c:v>4.0962547778497838E-2</c:v>
                </c:pt>
                <c:pt idx="148">
                  <c:v>6.5020769948411342E-2</c:v>
                </c:pt>
                <c:pt idx="149">
                  <c:v>8.6783766142066662E-2</c:v>
                </c:pt>
                <c:pt idx="150">
                  <c:v>0.1056780778945372</c:v>
                </c:pt>
                <c:pt idx="151">
                  <c:v>0.1094274266861541</c:v>
                </c:pt>
                <c:pt idx="152">
                  <c:v>0.13040376165803888</c:v>
                </c:pt>
                <c:pt idx="153">
                  <c:v>0.14117117246074129</c:v>
                </c:pt>
                <c:pt idx="154">
                  <c:v>0.17696099208944205</c:v>
                </c:pt>
                <c:pt idx="155">
                  <c:v>0.17912882877215228</c:v>
                </c:pt>
                <c:pt idx="156">
                  <c:v>0.18726100484169694</c:v>
                </c:pt>
                <c:pt idx="157">
                  <c:v>0.21038886444540289</c:v>
                </c:pt>
                <c:pt idx="158">
                  <c:v>0.21723071622066917</c:v>
                </c:pt>
                <c:pt idx="159">
                  <c:v>0.23964244187899661</c:v>
                </c:pt>
                <c:pt idx="160">
                  <c:v>0.25531944070578838</c:v>
                </c:pt>
                <c:pt idx="161">
                  <c:v>0.27178421356921684</c:v>
                </c:pt>
                <c:pt idx="162">
                  <c:v>0.27643711043628233</c:v>
                </c:pt>
                <c:pt idx="163">
                  <c:v>0.27941186311069377</c:v>
                </c:pt>
                <c:pt idx="164">
                  <c:v>0.29584055091703548</c:v>
                </c:pt>
                <c:pt idx="165">
                  <c:v>0.31185183118705778</c:v>
                </c:pt>
                <c:pt idx="166">
                  <c:v>0.31649333777531463</c:v>
                </c:pt>
                <c:pt idx="167">
                  <c:v>0.33216368795453072</c:v>
                </c:pt>
                <c:pt idx="168">
                  <c:v>0.34414674773333043</c:v>
                </c:pt>
                <c:pt idx="169">
                  <c:v>0.35535462056106637</c:v>
                </c:pt>
                <c:pt idx="170">
                  <c:v>0.36199288592196255</c:v>
                </c:pt>
                <c:pt idx="171">
                  <c:v>0.36300282298867942</c:v>
                </c:pt>
                <c:pt idx="172">
                  <c:v>0.38703160952570431</c:v>
                </c:pt>
                <c:pt idx="173">
                  <c:v>0.38890588403906923</c:v>
                </c:pt>
                <c:pt idx="174">
                  <c:v>0.4046851759190363</c:v>
                </c:pt>
                <c:pt idx="175">
                  <c:v>0.40892919984286952</c:v>
                </c:pt>
                <c:pt idx="176">
                  <c:v>0.41532600943696729</c:v>
                </c:pt>
                <c:pt idx="177">
                  <c:v>0.42610370068504905</c:v>
                </c:pt>
                <c:pt idx="178">
                  <c:v>0.42867840994823009</c:v>
                </c:pt>
                <c:pt idx="179">
                  <c:v>0.44190836400358918</c:v>
                </c:pt>
                <c:pt idx="180">
                  <c:v>0.44413695658759167</c:v>
                </c:pt>
                <c:pt idx="181">
                  <c:v>0.45322782587644728</c:v>
                </c:pt>
                <c:pt idx="182">
                  <c:v>0.45343856134876015</c:v>
                </c:pt>
                <c:pt idx="183">
                  <c:v>0.4640408718898868</c:v>
                </c:pt>
                <c:pt idx="184">
                  <c:v>0.47103134427152771</c:v>
                </c:pt>
                <c:pt idx="185">
                  <c:v>0.48067873875479861</c:v>
                </c:pt>
                <c:pt idx="186">
                  <c:v>0.48295151336731013</c:v>
                </c:pt>
                <c:pt idx="187">
                  <c:v>0.48851500895781214</c:v>
                </c:pt>
                <c:pt idx="188">
                  <c:v>0.49190439124144675</c:v>
                </c:pt>
                <c:pt idx="189">
                  <c:v>0.49487637994551437</c:v>
                </c:pt>
                <c:pt idx="190">
                  <c:v>0.49794442187774279</c:v>
                </c:pt>
                <c:pt idx="191">
                  <c:v>0.50883427425123384</c:v>
                </c:pt>
                <c:pt idx="192">
                  <c:v>0.5151068712667638</c:v>
                </c:pt>
                <c:pt idx="193">
                  <c:v>0.51540969338595621</c:v>
                </c:pt>
                <c:pt idx="194">
                  <c:v>0.51793074222391067</c:v>
                </c:pt>
                <c:pt idx="195">
                  <c:v>0.52757083683281958</c:v>
                </c:pt>
                <c:pt idx="196">
                  <c:v>0.52917127523131247</c:v>
                </c:pt>
                <c:pt idx="197">
                  <c:v>0.53306492186963761</c:v>
                </c:pt>
                <c:pt idx="198">
                  <c:v>0.53545579943529176</c:v>
                </c:pt>
                <c:pt idx="199">
                  <c:v>0.53883610774146573</c:v>
                </c:pt>
                <c:pt idx="200">
                  <c:v>0.544782104786663</c:v>
                </c:pt>
                <c:pt idx="201">
                  <c:v>0.5469561781414114</c:v>
                </c:pt>
                <c:pt idx="202">
                  <c:v>0.55011262964724494</c:v>
                </c:pt>
                <c:pt idx="203">
                  <c:v>0.55375368860474738</c:v>
                </c:pt>
                <c:pt idx="204">
                  <c:v>0.55552169745455793</c:v>
                </c:pt>
                <c:pt idx="205">
                  <c:v>0.56032366208236251</c:v>
                </c:pt>
                <c:pt idx="206">
                  <c:v>0.55905122836701648</c:v>
                </c:pt>
                <c:pt idx="207">
                  <c:v>0.56423181845004933</c:v>
                </c:pt>
                <c:pt idx="208">
                  <c:v>0.5662793702997545</c:v>
                </c:pt>
                <c:pt idx="209">
                  <c:v>0.56803210477127886</c:v>
                </c:pt>
                <c:pt idx="210">
                  <c:v>0.56890767412739596</c:v>
                </c:pt>
                <c:pt idx="211">
                  <c:v>0.57337452644594433</c:v>
                </c:pt>
                <c:pt idx="212">
                  <c:v>0.57414996050970202</c:v>
                </c:pt>
                <c:pt idx="213">
                  <c:v>0.57956636016021246</c:v>
                </c:pt>
                <c:pt idx="214">
                  <c:v>0.58130303600264177</c:v>
                </c:pt>
                <c:pt idx="215">
                  <c:v>0.58101373516796573</c:v>
                </c:pt>
                <c:pt idx="216">
                  <c:v>0.58351908385148743</c:v>
                </c:pt>
                <c:pt idx="217">
                  <c:v>0.58496250072115619</c:v>
                </c:pt>
                <c:pt idx="218">
                  <c:v>0.58563560136230075</c:v>
                </c:pt>
                <c:pt idx="219">
                  <c:v>0.58794099375522046</c:v>
                </c:pt>
                <c:pt idx="220">
                  <c:v>0.58774901836692783</c:v>
                </c:pt>
                <c:pt idx="221">
                  <c:v>0.58726896810432505</c:v>
                </c:pt>
                <c:pt idx="222">
                  <c:v>0.59292340835905133</c:v>
                </c:pt>
                <c:pt idx="223">
                  <c:v>0.59244507705236227</c:v>
                </c:pt>
                <c:pt idx="224">
                  <c:v>0.59129643444320668</c:v>
                </c:pt>
                <c:pt idx="225">
                  <c:v>0.59397517932055555</c:v>
                </c:pt>
                <c:pt idx="226">
                  <c:v>0.59359280586459617</c:v>
                </c:pt>
                <c:pt idx="227">
                  <c:v>0.5982699118832131</c:v>
                </c:pt>
                <c:pt idx="228">
                  <c:v>0.59836520532364468</c:v>
                </c:pt>
                <c:pt idx="229">
                  <c:v>0.59836520532364468</c:v>
                </c:pt>
                <c:pt idx="230">
                  <c:v>0.60046007011648195</c:v>
                </c:pt>
                <c:pt idx="231">
                  <c:v>0.59874631615425578</c:v>
                </c:pt>
                <c:pt idx="232">
                  <c:v>0.59922256315983136</c:v>
                </c:pt>
                <c:pt idx="233">
                  <c:v>0.6011259806018282</c:v>
                </c:pt>
                <c:pt idx="234">
                  <c:v>0.60160144283494543</c:v>
                </c:pt>
                <c:pt idx="235">
                  <c:v>0.60350172635637978</c:v>
                </c:pt>
                <c:pt idx="236">
                  <c:v>0.59941301795098434</c:v>
                </c:pt>
                <c:pt idx="237">
                  <c:v>0.60198169983263672</c:v>
                </c:pt>
                <c:pt idx="238">
                  <c:v>0.60302689008151777</c:v>
                </c:pt>
                <c:pt idx="239">
                  <c:v>0.60397640639912109</c:v>
                </c:pt>
                <c:pt idx="240">
                  <c:v>0.60511500168943755</c:v>
                </c:pt>
                <c:pt idx="241">
                  <c:v>0.60549433385250884</c:v>
                </c:pt>
                <c:pt idx="242">
                  <c:v>0.60511500168943755</c:v>
                </c:pt>
                <c:pt idx="243">
                  <c:v>0.60549433385250884</c:v>
                </c:pt>
                <c:pt idx="244">
                  <c:v>0.60596835884145839</c:v>
                </c:pt>
                <c:pt idx="245">
                  <c:v>0.60701066590132913</c:v>
                </c:pt>
                <c:pt idx="246">
                  <c:v>0.60691594182520514</c:v>
                </c:pt>
                <c:pt idx="247">
                  <c:v>0.605778767535464</c:v>
                </c:pt>
                <c:pt idx="248">
                  <c:v>0.60748419301389078</c:v>
                </c:pt>
                <c:pt idx="249">
                  <c:v>0.60454581636871074</c:v>
                </c:pt>
                <c:pt idx="250">
                  <c:v>0.60757887978850478</c:v>
                </c:pt>
                <c:pt idx="251">
                  <c:v>0.60511500168943755</c:v>
                </c:pt>
                <c:pt idx="252">
                  <c:v>0.60549433385250884</c:v>
                </c:pt>
                <c:pt idx="253">
                  <c:v>0.60710538375849432</c:v>
                </c:pt>
                <c:pt idx="254">
                  <c:v>0.60397640639912109</c:v>
                </c:pt>
                <c:pt idx="255">
                  <c:v>0.60720009539751651</c:v>
                </c:pt>
                <c:pt idx="256">
                  <c:v>0.60483043709910256</c:v>
                </c:pt>
                <c:pt idx="257">
                  <c:v>0.60701066590132913</c:v>
                </c:pt>
                <c:pt idx="258">
                  <c:v>0.60568396253849288</c:v>
                </c:pt>
                <c:pt idx="259">
                  <c:v>0.60748419301389078</c:v>
                </c:pt>
                <c:pt idx="260">
                  <c:v>0.60530468023834216</c:v>
                </c:pt>
                <c:pt idx="261">
                  <c:v>0.60682121152930524</c:v>
                </c:pt>
                <c:pt idx="262">
                  <c:v>0.6066317322749103</c:v>
                </c:pt>
                <c:pt idx="263">
                  <c:v>0.60824151326271869</c:v>
                </c:pt>
                <c:pt idx="264">
                  <c:v>0.60795756475449259</c:v>
                </c:pt>
                <c:pt idx="265">
                  <c:v>0.6060631451521189</c:v>
                </c:pt>
                <c:pt idx="266">
                  <c:v>0.60549433385250884</c:v>
                </c:pt>
                <c:pt idx="267">
                  <c:v>0.60502015306240953</c:v>
                </c:pt>
                <c:pt idx="268">
                  <c:v>0.60464069618465943</c:v>
                </c:pt>
                <c:pt idx="269">
                  <c:v>0.60502015306240953</c:v>
                </c:pt>
                <c:pt idx="270">
                  <c:v>0.60530468023834216</c:v>
                </c:pt>
                <c:pt idx="271">
                  <c:v>0.60634746672457251</c:v>
                </c:pt>
                <c:pt idx="272">
                  <c:v>0.60454581636871074</c:v>
                </c:pt>
                <c:pt idx="273">
                  <c:v>0.60483043709910256</c:v>
                </c:pt>
                <c:pt idx="274">
                  <c:v>0.60103086934880967</c:v>
                </c:pt>
                <c:pt idx="275">
                  <c:v>0.60416623469424879</c:v>
                </c:pt>
                <c:pt idx="276">
                  <c:v>0.60169651648095746</c:v>
                </c:pt>
                <c:pt idx="277">
                  <c:v>0.60188664497897759</c:v>
                </c:pt>
                <c:pt idx="278">
                  <c:v>0.60426113947610638</c:v>
                </c:pt>
                <c:pt idx="279">
                  <c:v>0.60407132366886085</c:v>
                </c:pt>
                <c:pt idx="280">
                  <c:v>0.60321684334589865</c:v>
                </c:pt>
                <c:pt idx="281">
                  <c:v>0.60435603801525517</c:v>
                </c:pt>
                <c:pt idx="282">
                  <c:v>0.60388148288420784</c:v>
                </c:pt>
                <c:pt idx="283">
                  <c:v>0.60255189747165994</c:v>
                </c:pt>
                <c:pt idx="284">
                  <c:v>0.60065036162119478</c:v>
                </c:pt>
                <c:pt idx="285">
                  <c:v>0.6029319040696397</c:v>
                </c:pt>
                <c:pt idx="286">
                  <c:v>0.60302689008151777</c:v>
                </c:pt>
                <c:pt idx="287">
                  <c:v>0.60302689008151777</c:v>
                </c:pt>
                <c:pt idx="288">
                  <c:v>0.60255189747165994</c:v>
                </c:pt>
                <c:pt idx="289">
                  <c:v>0.60388148288420784</c:v>
                </c:pt>
                <c:pt idx="290">
                  <c:v>0.6029319040696397</c:v>
                </c:pt>
                <c:pt idx="291">
                  <c:v>0.60103086934880967</c:v>
                </c:pt>
                <c:pt idx="292">
                  <c:v>0.60198169983263672</c:v>
                </c:pt>
                <c:pt idx="293">
                  <c:v>0.60150636292316428</c:v>
                </c:pt>
                <c:pt idx="294">
                  <c:v>0.60236185663085451</c:v>
                </c:pt>
                <c:pt idx="295">
                  <c:v>0.60131618429899081</c:v>
                </c:pt>
                <c:pt idx="296">
                  <c:v>0.60103086934880967</c:v>
                </c:pt>
                <c:pt idx="297">
                  <c:v>0.6034067716032675</c:v>
                </c:pt>
                <c:pt idx="298">
                  <c:v>0.60150636292316428</c:v>
                </c:pt>
                <c:pt idx="299">
                  <c:v>0.60359667486020741</c:v>
                </c:pt>
                <c:pt idx="300">
                  <c:v>0.60093575182506409</c:v>
                </c:pt>
                <c:pt idx="301">
                  <c:v>0.60160144283494543</c:v>
                </c:pt>
                <c:pt idx="302">
                  <c:v>0.60055521900626996</c:v>
                </c:pt>
                <c:pt idx="303">
                  <c:v>0.60074549796208376</c:v>
                </c:pt>
                <c:pt idx="304">
                  <c:v>0.60055521900626996</c:v>
                </c:pt>
                <c:pt idx="305">
                  <c:v>0.60169651648095746</c:v>
                </c:pt>
                <c:pt idx="306">
                  <c:v>0.60188664497897759</c:v>
                </c:pt>
                <c:pt idx="307">
                  <c:v>0.60026975350900469</c:v>
                </c:pt>
                <c:pt idx="308">
                  <c:v>0.60207674842382886</c:v>
                </c:pt>
                <c:pt idx="309">
                  <c:v>0.60017458578965965</c:v>
                </c:pt>
                <c:pt idx="310">
                  <c:v>0.60065036162119478</c:v>
                </c:pt>
                <c:pt idx="311">
                  <c:v>0.5998890449592591</c:v>
                </c:pt>
                <c:pt idx="312">
                  <c:v>0.60026975350900469</c:v>
                </c:pt>
                <c:pt idx="313">
                  <c:v>0.60055521900626996</c:v>
                </c:pt>
                <c:pt idx="314">
                  <c:v>0.59893683382252716</c:v>
                </c:pt>
                <c:pt idx="315">
                  <c:v>0.60131618429899081</c:v>
                </c:pt>
                <c:pt idx="316">
                  <c:v>0.5999842315156152</c:v>
                </c:pt>
                <c:pt idx="317">
                  <c:v>0.59969865300373515</c:v>
                </c:pt>
                <c:pt idx="318">
                  <c:v>0.59874631615425578</c:v>
                </c:pt>
                <c:pt idx="319">
                  <c:v>0.59960344760290951</c:v>
                </c:pt>
                <c:pt idx="320">
                  <c:v>0.59931779369822613</c:v>
                </c:pt>
                <c:pt idx="321">
                  <c:v>0.60188664497897759</c:v>
                </c:pt>
                <c:pt idx="322">
                  <c:v>0.5998890449592591</c:v>
                </c:pt>
                <c:pt idx="323">
                  <c:v>0.5999842315156152</c:v>
                </c:pt>
                <c:pt idx="324">
                  <c:v>0.59922256315983136</c:v>
                </c:pt>
                <c:pt idx="325">
                  <c:v>0.5999842315156152</c:v>
                </c:pt>
                <c:pt idx="326">
                  <c:v>0.60084062802976446</c:v>
                </c:pt>
                <c:pt idx="327">
                  <c:v>0.59979385212224212</c:v>
                </c:pt>
                <c:pt idx="328">
                  <c:v>0.59893683382252716</c:v>
                </c:pt>
                <c:pt idx="329">
                  <c:v>0.60055521900626996</c:v>
                </c:pt>
                <c:pt idx="330">
                  <c:v>0.59893683382252716</c:v>
                </c:pt>
                <c:pt idx="331">
                  <c:v>0.60093575182506409</c:v>
                </c:pt>
                <c:pt idx="332">
                  <c:v>0.59950823591893576</c:v>
                </c:pt>
                <c:pt idx="333">
                  <c:v>0.5999842315156152</c:v>
                </c:pt>
                <c:pt idx="334">
                  <c:v>0.59798399378994593</c:v>
                </c:pt>
                <c:pt idx="335">
                  <c:v>0.59903208322281198</c:v>
                </c:pt>
                <c:pt idx="336">
                  <c:v>0.59969865300373515</c:v>
                </c:pt>
                <c:pt idx="337">
                  <c:v>0.59960344760290951</c:v>
                </c:pt>
                <c:pt idx="338">
                  <c:v>0.5998890449592591</c:v>
                </c:pt>
                <c:pt idx="339">
                  <c:v>0.59836520532364468</c:v>
                </c:pt>
                <c:pt idx="340">
                  <c:v>0.59836520532364468</c:v>
                </c:pt>
                <c:pt idx="341">
                  <c:v>0.59960344760290951</c:v>
                </c:pt>
                <c:pt idx="342">
                  <c:v>0.59960344760290951</c:v>
                </c:pt>
                <c:pt idx="343">
                  <c:v>0.59931779369822613</c:v>
                </c:pt>
                <c:pt idx="344">
                  <c:v>0.5998890449592591</c:v>
                </c:pt>
                <c:pt idx="345">
                  <c:v>0.60093575182506409</c:v>
                </c:pt>
                <c:pt idx="346">
                  <c:v>0.59884157813328531</c:v>
                </c:pt>
                <c:pt idx="347">
                  <c:v>0.60017458578965965</c:v>
                </c:pt>
                <c:pt idx="348">
                  <c:v>0.60169651648095746</c:v>
                </c:pt>
                <c:pt idx="349">
                  <c:v>0.59884157813328531</c:v>
                </c:pt>
                <c:pt idx="350">
                  <c:v>0.60160144283494543</c:v>
                </c:pt>
                <c:pt idx="351">
                  <c:v>0.60084062802976446</c:v>
                </c:pt>
                <c:pt idx="352">
                  <c:v>0.60026975350900469</c:v>
                </c:pt>
                <c:pt idx="353">
                  <c:v>0.59969865300373515</c:v>
                </c:pt>
                <c:pt idx="354">
                  <c:v>0.59893683382252716</c:v>
                </c:pt>
                <c:pt idx="355">
                  <c:v>0.60169651648095746</c:v>
                </c:pt>
                <c:pt idx="356">
                  <c:v>0.59950823591893576</c:v>
                </c:pt>
                <c:pt idx="357">
                  <c:v>0.59969865300373515</c:v>
                </c:pt>
                <c:pt idx="358">
                  <c:v>0.59836520532364468</c:v>
                </c:pt>
                <c:pt idx="359">
                  <c:v>0.5991273263349699</c:v>
                </c:pt>
                <c:pt idx="360">
                  <c:v>0.60065036162119478</c:v>
                </c:pt>
                <c:pt idx="361">
                  <c:v>0.60007941179213931</c:v>
                </c:pt>
                <c:pt idx="362">
                  <c:v>0.59884157813328531</c:v>
                </c:pt>
                <c:pt idx="363">
                  <c:v>0.60141127674478811</c:v>
                </c:pt>
                <c:pt idx="364">
                  <c:v>0.59979385212224212</c:v>
                </c:pt>
                <c:pt idx="365">
                  <c:v>0.59846049247013344</c:v>
                </c:pt>
                <c:pt idx="366">
                  <c:v>0.5998890449592591</c:v>
                </c:pt>
                <c:pt idx="367">
                  <c:v>0.60103086934880967</c:v>
                </c:pt>
                <c:pt idx="368">
                  <c:v>0.60026975350900469</c:v>
                </c:pt>
                <c:pt idx="369">
                  <c:v>0.60122108558494636</c:v>
                </c:pt>
                <c:pt idx="370">
                  <c:v>0.59874631615425578</c:v>
                </c:pt>
                <c:pt idx="371">
                  <c:v>0.60007941179213931</c:v>
                </c:pt>
                <c:pt idx="372">
                  <c:v>0.60084062802976446</c:v>
                </c:pt>
                <c:pt idx="373">
                  <c:v>0.60007941179213931</c:v>
                </c:pt>
                <c:pt idx="374">
                  <c:v>0.60065036162119478</c:v>
                </c:pt>
                <c:pt idx="375">
                  <c:v>0.60074549796208376</c:v>
                </c:pt>
                <c:pt idx="376">
                  <c:v>0.60007941179213931</c:v>
                </c:pt>
                <c:pt idx="377">
                  <c:v>0.60103086934880967</c:v>
                </c:pt>
                <c:pt idx="378">
                  <c:v>0.60198169983263672</c:v>
                </c:pt>
                <c:pt idx="379">
                  <c:v>0.60179158386202636</c:v>
                </c:pt>
                <c:pt idx="380">
                  <c:v>0.59855577332351084</c:v>
                </c:pt>
                <c:pt idx="381">
                  <c:v>0.6011259806018282</c:v>
                </c:pt>
                <c:pt idx="382">
                  <c:v>0.60055521900626996</c:v>
                </c:pt>
                <c:pt idx="383">
                  <c:v>0.59903208322281198</c:v>
                </c:pt>
                <c:pt idx="384">
                  <c:v>0.5998890449592591</c:v>
                </c:pt>
                <c:pt idx="385">
                  <c:v>0.59969865300373515</c:v>
                </c:pt>
                <c:pt idx="386">
                  <c:v>0.59950823591893576</c:v>
                </c:pt>
                <c:pt idx="387">
                  <c:v>0.59903208322281198</c:v>
                </c:pt>
                <c:pt idx="388">
                  <c:v>0.59979385212224212</c:v>
                </c:pt>
                <c:pt idx="389">
                  <c:v>0.59941301795098434</c:v>
                </c:pt>
                <c:pt idx="390">
                  <c:v>0.60084062802976446</c:v>
                </c:pt>
                <c:pt idx="391">
                  <c:v>0.60026975350900469</c:v>
                </c:pt>
                <c:pt idx="392">
                  <c:v>0.59941301795098434</c:v>
                </c:pt>
                <c:pt idx="393">
                  <c:v>0.5999842315156152</c:v>
                </c:pt>
                <c:pt idx="394">
                  <c:v>0.59931779369822613</c:v>
                </c:pt>
                <c:pt idx="395">
                  <c:v>0.59960344760290951</c:v>
                </c:pt>
                <c:pt idx="396">
                  <c:v>0.5999842315156152</c:v>
                </c:pt>
                <c:pt idx="397">
                  <c:v>0.59855577332351084</c:v>
                </c:pt>
                <c:pt idx="398">
                  <c:v>0.60093575182506409</c:v>
                </c:pt>
                <c:pt idx="399">
                  <c:v>0.60103086934880967</c:v>
                </c:pt>
                <c:pt idx="400">
                  <c:v>0.59979385212224212</c:v>
                </c:pt>
                <c:pt idx="401">
                  <c:v>0.59979385212224212</c:v>
                </c:pt>
                <c:pt idx="402">
                  <c:v>0.60141127674478811</c:v>
                </c:pt>
                <c:pt idx="403">
                  <c:v>0.60036491495100275</c:v>
                </c:pt>
                <c:pt idx="404">
                  <c:v>0.60065036162119478</c:v>
                </c:pt>
                <c:pt idx="405">
                  <c:v>0.59969865300373515</c:v>
                </c:pt>
                <c:pt idx="406">
                  <c:v>0.60160144283494543</c:v>
                </c:pt>
                <c:pt idx="407">
                  <c:v>0.60007941179213931</c:v>
                </c:pt>
                <c:pt idx="408">
                  <c:v>0.60188664497897759</c:v>
                </c:pt>
                <c:pt idx="409">
                  <c:v>0.60217179075337934</c:v>
                </c:pt>
                <c:pt idx="410">
                  <c:v>0.60359667486020741</c:v>
                </c:pt>
                <c:pt idx="411">
                  <c:v>0.60141127674478811</c:v>
                </c:pt>
                <c:pt idx="412">
                  <c:v>0.60264690850537261</c:v>
                </c:pt>
                <c:pt idx="413">
                  <c:v>0.60264690850537261</c:v>
                </c:pt>
                <c:pt idx="414">
                  <c:v>0.60207674842382886</c:v>
                </c:pt>
                <c:pt idx="415">
                  <c:v>0.60160144283494543</c:v>
                </c:pt>
                <c:pt idx="416">
                  <c:v>0.60397640639912109</c:v>
                </c:pt>
                <c:pt idx="417">
                  <c:v>0.60302689008151777</c:v>
                </c:pt>
                <c:pt idx="418">
                  <c:v>0.60150636292316428</c:v>
                </c:pt>
                <c:pt idx="419">
                  <c:v>0.60255189747165994</c:v>
                </c:pt>
                <c:pt idx="420">
                  <c:v>0.60065036162119478</c:v>
                </c:pt>
                <c:pt idx="421">
                  <c:v>0.60302689008151777</c:v>
                </c:pt>
                <c:pt idx="422">
                  <c:v>0.6034067716032675</c:v>
                </c:pt>
                <c:pt idx="423">
                  <c:v>0.60350172635637978</c:v>
                </c:pt>
                <c:pt idx="424">
                  <c:v>0.60302689008151777</c:v>
                </c:pt>
                <c:pt idx="425">
                  <c:v>0.60141127674478811</c:v>
                </c:pt>
                <c:pt idx="426">
                  <c:v>0.60264690850537261</c:v>
                </c:pt>
                <c:pt idx="427">
                  <c:v>0.60188664497897759</c:v>
                </c:pt>
                <c:pt idx="428">
                  <c:v>0.60074549796208376</c:v>
                </c:pt>
                <c:pt idx="429">
                  <c:v>0.60274191328239091</c:v>
                </c:pt>
                <c:pt idx="430">
                  <c:v>0.60321684334589865</c:v>
                </c:pt>
                <c:pt idx="431">
                  <c:v>0.60473556976118326</c:v>
                </c:pt>
                <c:pt idx="432">
                  <c:v>0.60435603801525517</c:v>
                </c:pt>
                <c:pt idx="433">
                  <c:v>0.60378655312329921</c:v>
                </c:pt>
                <c:pt idx="434">
                  <c:v>0.60388148288420784</c:v>
                </c:pt>
                <c:pt idx="435">
                  <c:v>0.6029319040696397</c:v>
                </c:pt>
                <c:pt idx="436">
                  <c:v>0.60312186983999638</c:v>
                </c:pt>
                <c:pt idx="437">
                  <c:v>0.60397640639912109</c:v>
                </c:pt>
                <c:pt idx="438">
                  <c:v>0.60321684334589865</c:v>
                </c:pt>
                <c:pt idx="439">
                  <c:v>0.60359667486020741</c:v>
                </c:pt>
                <c:pt idx="440">
                  <c:v>0.60141127674478811</c:v>
                </c:pt>
                <c:pt idx="441">
                  <c:v>0.60321684334589865</c:v>
                </c:pt>
                <c:pt idx="442">
                  <c:v>0.60274191328239091</c:v>
                </c:pt>
                <c:pt idx="443">
                  <c:v>0.60426113947610638</c:v>
                </c:pt>
                <c:pt idx="444">
                  <c:v>0.60264690850537261</c:v>
                </c:pt>
                <c:pt idx="445">
                  <c:v>0.60359667486020741</c:v>
                </c:pt>
                <c:pt idx="446">
                  <c:v>0.6034067716032675</c:v>
                </c:pt>
                <c:pt idx="447">
                  <c:v>0.60264690850537261</c:v>
                </c:pt>
                <c:pt idx="448">
                  <c:v>0.60131618429899081</c:v>
                </c:pt>
                <c:pt idx="449">
                  <c:v>0.60369161711557306</c:v>
                </c:pt>
                <c:pt idx="450">
                  <c:v>0.6029319040696397</c:v>
                </c:pt>
                <c:pt idx="451">
                  <c:v>0.60312186983999638</c:v>
                </c:pt>
                <c:pt idx="452">
                  <c:v>0.60302689008151777</c:v>
                </c:pt>
                <c:pt idx="453">
                  <c:v>0.60416623469424879</c:v>
                </c:pt>
                <c:pt idx="454">
                  <c:v>0.60464069618465943</c:v>
                </c:pt>
                <c:pt idx="455">
                  <c:v>0.60502015306240953</c:v>
                </c:pt>
                <c:pt idx="456">
                  <c:v>0.60207674842382886</c:v>
                </c:pt>
                <c:pt idx="457">
                  <c:v>0.60245688018042864</c:v>
                </c:pt>
                <c:pt idx="458">
                  <c:v>0.60236185663085451</c:v>
                </c:pt>
                <c:pt idx="459">
                  <c:v>0.6034067716032675</c:v>
                </c:pt>
                <c:pt idx="460">
                  <c:v>0.60350172635637978</c:v>
                </c:pt>
                <c:pt idx="461">
                  <c:v>0.60274191328239091</c:v>
                </c:pt>
                <c:pt idx="462">
                  <c:v>0.60236185663085451</c:v>
                </c:pt>
                <c:pt idx="463">
                  <c:v>0.60312186983999638</c:v>
                </c:pt>
                <c:pt idx="464">
                  <c:v>0.60359667486020741</c:v>
                </c:pt>
                <c:pt idx="465">
                  <c:v>0.60407132366886085</c:v>
                </c:pt>
                <c:pt idx="466">
                  <c:v>0.60264690850537261</c:v>
                </c:pt>
                <c:pt idx="467">
                  <c:v>0.60274191328239091</c:v>
                </c:pt>
                <c:pt idx="468">
                  <c:v>0.60321684334589865</c:v>
                </c:pt>
                <c:pt idx="469">
                  <c:v>0.60302689008151777</c:v>
                </c:pt>
                <c:pt idx="470">
                  <c:v>0.60321684334589865</c:v>
                </c:pt>
                <c:pt idx="471">
                  <c:v>0.60274191328239091</c:v>
                </c:pt>
                <c:pt idx="472">
                  <c:v>0.60350172635637978</c:v>
                </c:pt>
                <c:pt idx="473">
                  <c:v>0.60302689008151777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'2-27log'!$S$1</c:f>
              <c:strCache>
                <c:ptCount val="1"/>
                <c:pt idx="0">
                  <c:v>20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'2-27log'!$S$2:$S$769</c:f>
              <c:numCache>
                <c:formatCode>General</c:formatCode>
                <c:ptCount val="768"/>
                <c:pt idx="0">
                  <c:v>-3.1765767093147428</c:v>
                </c:pt>
                <c:pt idx="1">
                  <c:v>-3.2722973271627622</c:v>
                </c:pt>
                <c:pt idx="2">
                  <c:v>-3.2750878406843897</c:v>
                </c:pt>
                <c:pt idx="3">
                  <c:v>-3.2709040918628958</c:v>
                </c:pt>
                <c:pt idx="4">
                  <c:v>-3.2667324406452378</c:v>
                </c:pt>
                <c:pt idx="5">
                  <c:v>-3.2764851241261952</c:v>
                </c:pt>
                <c:pt idx="6">
                  <c:v>-3.2736919092345147</c:v>
                </c:pt>
                <c:pt idx="7">
                  <c:v>-3.2639580262500325</c:v>
                </c:pt>
                <c:pt idx="8">
                  <c:v>-3.2695122007362234</c:v>
                </c:pt>
                <c:pt idx="9">
                  <c:v>-3.2709040918628958</c:v>
                </c:pt>
                <c:pt idx="10">
                  <c:v>-3.2695122007362234</c:v>
                </c:pt>
                <c:pt idx="11">
                  <c:v>-3.2667324406452378</c:v>
                </c:pt>
                <c:pt idx="12">
                  <c:v>-3.2709040918628958</c:v>
                </c:pt>
                <c:pt idx="13">
                  <c:v>-3.2639580262500325</c:v>
                </c:pt>
                <c:pt idx="14">
                  <c:v>-3.2611889370296834</c:v>
                </c:pt>
                <c:pt idx="15">
                  <c:v>-3.2598063829795652</c:v>
                </c:pt>
                <c:pt idx="16">
                  <c:v>-3.2584251525812045</c:v>
                </c:pt>
                <c:pt idx="17">
                  <c:v>-3.2639580262500325</c:v>
                </c:pt>
                <c:pt idx="18">
                  <c:v>-3.2667324406452378</c:v>
                </c:pt>
                <c:pt idx="19">
                  <c:v>-3.2667324406452378</c:v>
                </c:pt>
                <c:pt idx="20">
                  <c:v>-3.2639580262500325</c:v>
                </c:pt>
                <c:pt idx="21">
                  <c:v>-3.2695122007362234</c:v>
                </c:pt>
                <c:pt idx="22">
                  <c:v>-3.2681216511915689</c:v>
                </c:pt>
                <c:pt idx="23">
                  <c:v>-3.2681216511915689</c:v>
                </c:pt>
                <c:pt idx="24">
                  <c:v>-3.2625728172709412</c:v>
                </c:pt>
                <c:pt idx="25">
                  <c:v>-3.2639580262500325</c:v>
                </c:pt>
                <c:pt idx="26">
                  <c:v>-3.2639580262500325</c:v>
                </c:pt>
                <c:pt idx="27">
                  <c:v>-3.2667324406452378</c:v>
                </c:pt>
                <c:pt idx="28">
                  <c:v>-3.2611889370296834</c:v>
                </c:pt>
                <c:pt idx="29">
                  <c:v>-3.2667324406452378</c:v>
                </c:pt>
                <c:pt idx="30">
                  <c:v>-3.2598063829795652</c:v>
                </c:pt>
                <c:pt idx="31">
                  <c:v>-3.2570452433025081</c:v>
                </c:pt>
                <c:pt idx="32">
                  <c:v>-3.2611889370296834</c:v>
                </c:pt>
                <c:pt idx="33">
                  <c:v>-3.2570452433025081</c:v>
                </c:pt>
                <c:pt idx="34">
                  <c:v>-3.2570452433025081</c:v>
                </c:pt>
                <c:pt idx="35">
                  <c:v>-3.2611889370296834</c:v>
                </c:pt>
                <c:pt idx="36">
                  <c:v>-3.2584251525812045</c:v>
                </c:pt>
                <c:pt idx="37">
                  <c:v>-3.2667324406452378</c:v>
                </c:pt>
                <c:pt idx="38">
                  <c:v>-3.2625728172709412</c:v>
                </c:pt>
                <c:pt idx="39">
                  <c:v>-3.2611889370296834</c:v>
                </c:pt>
                <c:pt idx="40">
                  <c:v>-3.2556666526186406</c:v>
                </c:pt>
                <c:pt idx="41">
                  <c:v>-3.2611889370296834</c:v>
                </c:pt>
                <c:pt idx="42">
                  <c:v>-3.2542893780119995</c:v>
                </c:pt>
                <c:pt idx="43">
                  <c:v>-3.2611889370296834</c:v>
                </c:pt>
                <c:pt idx="44">
                  <c:v>-3.2584251525812045</c:v>
                </c:pt>
                <c:pt idx="45">
                  <c:v>-3.2556666526186406</c:v>
                </c:pt>
                <c:pt idx="46">
                  <c:v>-3.2611889370296834</c:v>
                </c:pt>
                <c:pt idx="47">
                  <c:v>-3.2501654255872712</c:v>
                </c:pt>
                <c:pt idx="48">
                  <c:v>-3.2542893780119995</c:v>
                </c:pt>
                <c:pt idx="49">
                  <c:v>-3.2529134169721821</c:v>
                </c:pt>
                <c:pt idx="50">
                  <c:v>-3.2611889370296834</c:v>
                </c:pt>
                <c:pt idx="51">
                  <c:v>-3.2556666526186406</c:v>
                </c:pt>
                <c:pt idx="52">
                  <c:v>-3.2501654255872712</c:v>
                </c:pt>
                <c:pt idx="53">
                  <c:v>-3.2515387669959646</c:v>
                </c:pt>
                <c:pt idx="54">
                  <c:v>-3.2542893780119995</c:v>
                </c:pt>
                <c:pt idx="55">
                  <c:v>-3.2598063829795652</c:v>
                </c:pt>
                <c:pt idx="56">
                  <c:v>-3.2556666526186406</c:v>
                </c:pt>
                <c:pt idx="57">
                  <c:v>-3.2501654255872712</c:v>
                </c:pt>
                <c:pt idx="58">
                  <c:v>-3.2460532279122352</c:v>
                </c:pt>
                <c:pt idx="59">
                  <c:v>-3.2433182601909962</c:v>
                </c:pt>
                <c:pt idx="60">
                  <c:v>-3.2460532279122352</c:v>
                </c:pt>
                <c:pt idx="61">
                  <c:v>-3.2542893780119995</c:v>
                </c:pt>
                <c:pt idx="62">
                  <c:v>-3.2474226585237327</c:v>
                </c:pt>
                <c:pt idx="63">
                  <c:v>-3.2529134169721821</c:v>
                </c:pt>
                <c:pt idx="64">
                  <c:v>-3.2474226585237327</c:v>
                </c:pt>
                <c:pt idx="65">
                  <c:v>-3.2446850959549023</c:v>
                </c:pt>
                <c:pt idx="66">
                  <c:v>-3.2405884674354235</c:v>
                </c:pt>
                <c:pt idx="67">
                  <c:v>-3.2337864980183451</c:v>
                </c:pt>
                <c:pt idx="68">
                  <c:v>-3.2392255055571129</c:v>
                </c:pt>
                <c:pt idx="69">
                  <c:v>-3.2351443287452959</c:v>
                </c:pt>
                <c:pt idx="70">
                  <c:v>-3.2378638300988878</c:v>
                </c:pt>
                <c:pt idx="71">
                  <c:v>-3.2337864980183451</c:v>
                </c:pt>
                <c:pt idx="72">
                  <c:v>-3.2324299440482602</c:v>
                </c:pt>
                <c:pt idx="73">
                  <c:v>-3.2337864980183451</c:v>
                </c:pt>
                <c:pt idx="74">
                  <c:v>-3.2229696147991937</c:v>
                </c:pt>
                <c:pt idx="75">
                  <c:v>-3.2297206567902741</c:v>
                </c:pt>
                <c:pt idx="76">
                  <c:v>-3.2243172982609405</c:v>
                </c:pt>
                <c:pt idx="77">
                  <c:v>-3.216250016992825</c:v>
                </c:pt>
                <c:pt idx="78">
                  <c:v>-3.216250016992825</c:v>
                </c:pt>
                <c:pt idx="79">
                  <c:v>-3.2095615718147994</c:v>
                </c:pt>
                <c:pt idx="80">
                  <c:v>-3.2189341015640371</c:v>
                </c:pt>
                <c:pt idx="81">
                  <c:v>-3.216250016992825</c:v>
                </c:pt>
                <c:pt idx="82">
                  <c:v>-3.2149098450052418</c:v>
                </c:pt>
                <c:pt idx="83">
                  <c:v>-3.2149098450052418</c:v>
                </c:pt>
                <c:pt idx="84">
                  <c:v>-3.2029039917450883</c:v>
                </c:pt>
                <c:pt idx="85">
                  <c:v>-3.2082275957226338</c:v>
                </c:pt>
                <c:pt idx="86">
                  <c:v>-3.2029039917450883</c:v>
                </c:pt>
                <c:pt idx="87">
                  <c:v>-3.2002495382991105</c:v>
                </c:pt>
                <c:pt idx="88">
                  <c:v>-3.2015761545221402</c:v>
                </c:pt>
                <c:pt idx="89">
                  <c:v>-3.2029039917450883</c:v>
                </c:pt>
                <c:pt idx="90">
                  <c:v>-3.2042330522176079</c:v>
                </c:pt>
                <c:pt idx="91">
                  <c:v>-3.1962769932258426</c:v>
                </c:pt>
                <c:pt idx="92">
                  <c:v>-3.1778817252706557</c:v>
                </c:pt>
                <c:pt idx="93">
                  <c:v>-3.1778817252706557</c:v>
                </c:pt>
                <c:pt idx="94">
                  <c:v>-3.1818038709782916</c:v>
                </c:pt>
                <c:pt idx="95">
                  <c:v>-3.1674745022074897</c:v>
                </c:pt>
                <c:pt idx="96">
                  <c:v>-3.166178862209418</c:v>
                </c:pt>
                <c:pt idx="97">
                  <c:v>-3.1545701671488486</c:v>
                </c:pt>
                <c:pt idx="98">
                  <c:v>-3.1545701671488486</c:v>
                </c:pt>
                <c:pt idx="99">
                  <c:v>-3.1468826087764485</c:v>
                </c:pt>
                <c:pt idx="100">
                  <c:v>-3.1328942704973457</c:v>
                </c:pt>
                <c:pt idx="101">
                  <c:v>-3.1341603478413376</c:v>
                </c:pt>
                <c:pt idx="102">
                  <c:v>-3.1278410427710601</c:v>
                </c:pt>
                <c:pt idx="103">
                  <c:v>-3.1102928415602129</c:v>
                </c:pt>
                <c:pt idx="104">
                  <c:v>-3.106560122683883</c:v>
                </c:pt>
                <c:pt idx="105">
                  <c:v>-3.0929555251272016</c:v>
                </c:pt>
                <c:pt idx="106">
                  <c:v>-3.085588555718989</c:v>
                </c:pt>
                <c:pt idx="107">
                  <c:v>-3.0697546816853358</c:v>
                </c:pt>
                <c:pt idx="108">
                  <c:v>-3.0421596732937677</c:v>
                </c:pt>
                <c:pt idx="109">
                  <c:v>-3.0469210473874924</c:v>
                </c:pt>
                <c:pt idx="110">
                  <c:v>-3.0150825945730797</c:v>
                </c:pt>
                <c:pt idx="111">
                  <c:v>-3.0081017984969645</c:v>
                </c:pt>
                <c:pt idx="112">
                  <c:v>-2.9885043611621702</c:v>
                </c:pt>
                <c:pt idx="113">
                  <c:v>-2.9669118306678119</c:v>
                </c:pt>
                <c:pt idx="114">
                  <c:v>-2.9500904775569419</c:v>
                </c:pt>
                <c:pt idx="115">
                  <c:v>-2.9235777245413979</c:v>
                </c:pt>
                <c:pt idx="116">
                  <c:v>-2.8614476248473517</c:v>
                </c:pt>
                <c:pt idx="117">
                  <c:v>-2.8447688837007212</c:v>
                </c:pt>
                <c:pt idx="118">
                  <c:v>-2.8282807609121523</c:v>
                </c:pt>
                <c:pt idx="119">
                  <c:v>-2.7988680330921132</c:v>
                </c:pt>
                <c:pt idx="120">
                  <c:v>-2.7475843409673493</c:v>
                </c:pt>
                <c:pt idx="121">
                  <c:v>-2.7216583413783577</c:v>
                </c:pt>
                <c:pt idx="122">
                  <c:v>-2.6915226234050391</c:v>
                </c:pt>
                <c:pt idx="123">
                  <c:v>-2.6574452545226799</c:v>
                </c:pt>
                <c:pt idx="124">
                  <c:v>-2.6357637688260032</c:v>
                </c:pt>
                <c:pt idx="125">
                  <c:v>-2.5838088061047859</c:v>
                </c:pt>
                <c:pt idx="126">
                  <c:v>-2.5403585500713883</c:v>
                </c:pt>
                <c:pt idx="127">
                  <c:v>-2.5047141706290357</c:v>
                </c:pt>
                <c:pt idx="128">
                  <c:v>-2.4437913282604149</c:v>
                </c:pt>
                <c:pt idx="129">
                  <c:v>-2.4336231996788755</c:v>
                </c:pt>
                <c:pt idx="130">
                  <c:v>-2.3695945285176769</c:v>
                </c:pt>
                <c:pt idx="131">
                  <c:v>-2.3204861207134559</c:v>
                </c:pt>
                <c:pt idx="132">
                  <c:v>-2.2961905334737542</c:v>
                </c:pt>
                <c:pt idx="133">
                  <c:v>-2.2095615718147994</c:v>
                </c:pt>
                <c:pt idx="134">
                  <c:v>-2.1597180585730555</c:v>
                </c:pt>
                <c:pt idx="135">
                  <c:v>-2.1221772381715254</c:v>
                </c:pt>
                <c:pt idx="136">
                  <c:v>-2.0391917746110204</c:v>
                </c:pt>
                <c:pt idx="137">
                  <c:v>-2.0052030733086128</c:v>
                </c:pt>
                <c:pt idx="138">
                  <c:v>-1.9351171484151457</c:v>
                </c:pt>
                <c:pt idx="139">
                  <c:v>-1.8714426350262425</c:v>
                </c:pt>
                <c:pt idx="140">
                  <c:v>-1.7739847835970122</c:v>
                </c:pt>
                <c:pt idx="141">
                  <c:v>-1.7297700927620023</c:v>
                </c:pt>
                <c:pt idx="142">
                  <c:v>-1.6670343374140397</c:v>
                </c:pt>
                <c:pt idx="143">
                  <c:v>-1.5998993169845186</c:v>
                </c:pt>
                <c:pt idx="144">
                  <c:v>-1.5319902259071676</c:v>
                </c:pt>
                <c:pt idx="145">
                  <c:v>-1.4631513495791697</c:v>
                </c:pt>
                <c:pt idx="146">
                  <c:v>-1.3887331749269354</c:v>
                </c:pt>
                <c:pt idx="147">
                  <c:v>-1.3194055851186515</c:v>
                </c:pt>
                <c:pt idx="148">
                  <c:v>-1.2632652555088026</c:v>
                </c:pt>
                <c:pt idx="149">
                  <c:v>-1.1791879227712805</c:v>
                </c:pt>
                <c:pt idx="150">
                  <c:v>-1.1420986040360603</c:v>
                </c:pt>
                <c:pt idx="151">
                  <c:v>-1.0658232180781837</c:v>
                </c:pt>
                <c:pt idx="152">
                  <c:v>-1.0215114670504883</c:v>
                </c:pt>
                <c:pt idx="153">
                  <c:v>-0.9545570292388329</c:v>
                </c:pt>
                <c:pt idx="154">
                  <c:v>-0.91321623385793349</c:v>
                </c:pt>
                <c:pt idx="155">
                  <c:v>-0.87938263878205813</c:v>
                </c:pt>
                <c:pt idx="156">
                  <c:v>-0.82725648323981282</c:v>
                </c:pt>
                <c:pt idx="157">
                  <c:v>-0.77497191674595101</c:v>
                </c:pt>
                <c:pt idx="158">
                  <c:v>-0.71572278194487216</c:v>
                </c:pt>
                <c:pt idx="159">
                  <c:v>-0.66978582275069831</c:v>
                </c:pt>
                <c:pt idx="160">
                  <c:v>-0.61927055149645149</c:v>
                </c:pt>
                <c:pt idx="161">
                  <c:v>-0.56939356907018857</c:v>
                </c:pt>
                <c:pt idx="162">
                  <c:v>-0.52304808747610343</c:v>
                </c:pt>
                <c:pt idx="163">
                  <c:v>-0.46853120058982251</c:v>
                </c:pt>
                <c:pt idx="164">
                  <c:v>-0.43928504552552106</c:v>
                </c:pt>
                <c:pt idx="165">
                  <c:v>-0.39119075732447617</c:v>
                </c:pt>
                <c:pt idx="166">
                  <c:v>-0.34758234306800567</c:v>
                </c:pt>
                <c:pt idx="167">
                  <c:v>-0.30882320318787576</c:v>
                </c:pt>
                <c:pt idx="168">
                  <c:v>-0.26621183137481796</c:v>
                </c:pt>
                <c:pt idx="169">
                  <c:v>-0.22549755489034062</c:v>
                </c:pt>
                <c:pt idx="170">
                  <c:v>-0.18869338853021883</c:v>
                </c:pt>
                <c:pt idx="171">
                  <c:v>-0.15008078131402144</c:v>
                </c:pt>
                <c:pt idx="172">
                  <c:v>-0.11857030266148418</c:v>
                </c:pt>
                <c:pt idx="173">
                  <c:v>-8.2224559398884178E-2</c:v>
                </c:pt>
                <c:pt idx="174">
                  <c:v>-6.3559929885785321E-2</c:v>
                </c:pt>
                <c:pt idx="175">
                  <c:v>-3.1946122420640558E-2</c:v>
                </c:pt>
                <c:pt idx="176">
                  <c:v>2.7385198069288029E-3</c:v>
                </c:pt>
                <c:pt idx="177">
                  <c:v>2.4319679195412894E-2</c:v>
                </c:pt>
                <c:pt idx="178">
                  <c:v>5.0188223311478188E-2</c:v>
                </c:pt>
                <c:pt idx="179">
                  <c:v>7.4642437934492767E-2</c:v>
                </c:pt>
                <c:pt idx="180">
                  <c:v>9.3154487907082958E-2</c:v>
                </c:pt>
                <c:pt idx="181">
                  <c:v>0.11689701828826239</c:v>
                </c:pt>
                <c:pt idx="182">
                  <c:v>0.1342209397606334</c:v>
                </c:pt>
                <c:pt idx="183">
                  <c:v>0.14847861593196762</c:v>
                </c:pt>
                <c:pt idx="184">
                  <c:v>0.16800012451782012</c:v>
                </c:pt>
                <c:pt idx="185">
                  <c:v>0.18662732668292162</c:v>
                </c:pt>
                <c:pt idx="186">
                  <c:v>0.19673292822219471</c:v>
                </c:pt>
                <c:pt idx="187">
                  <c:v>0.21362723851194748</c:v>
                </c:pt>
                <c:pt idx="188">
                  <c:v>0.22342254993493718</c:v>
                </c:pt>
                <c:pt idx="189">
                  <c:v>0.23266075679027509</c:v>
                </c:pt>
                <c:pt idx="190">
                  <c:v>0.24646889502877495</c:v>
                </c:pt>
                <c:pt idx="191">
                  <c:v>0.25495678746137457</c:v>
                </c:pt>
                <c:pt idx="192">
                  <c:v>0.26267368698183613</c:v>
                </c:pt>
                <c:pt idx="193">
                  <c:v>0.27262045466299184</c:v>
                </c:pt>
                <c:pt idx="194">
                  <c:v>0.27964957855708572</c:v>
                </c:pt>
                <c:pt idx="195">
                  <c:v>0.28759049552394128</c:v>
                </c:pt>
                <c:pt idx="196">
                  <c:v>0.29830639580648555</c:v>
                </c:pt>
                <c:pt idx="197">
                  <c:v>0.3033423944873308</c:v>
                </c:pt>
                <c:pt idx="198">
                  <c:v>0.31161936340684349</c:v>
                </c:pt>
                <c:pt idx="199">
                  <c:v>0.31753562201635438</c:v>
                </c:pt>
                <c:pt idx="200">
                  <c:v>0.32814711403363128</c:v>
                </c:pt>
                <c:pt idx="201">
                  <c:v>0.33009941806848409</c:v>
                </c:pt>
                <c:pt idx="202">
                  <c:v>0.33708307631078771</c:v>
                </c:pt>
                <c:pt idx="203">
                  <c:v>0.34278228195612781</c:v>
                </c:pt>
                <c:pt idx="204">
                  <c:v>0.34811908446244288</c:v>
                </c:pt>
                <c:pt idx="205">
                  <c:v>0.35479064923107084</c:v>
                </c:pt>
                <c:pt idx="206">
                  <c:v>0.35985847200125276</c:v>
                </c:pt>
                <c:pt idx="207">
                  <c:v>0.36457243229585612</c:v>
                </c:pt>
                <c:pt idx="208">
                  <c:v>0.36960607003183793</c:v>
                </c:pt>
                <c:pt idx="209">
                  <c:v>0.37495599596809215</c:v>
                </c:pt>
                <c:pt idx="210">
                  <c:v>0.38028615612307853</c:v>
                </c:pt>
                <c:pt idx="211">
                  <c:v>0.38835487954820652</c:v>
                </c:pt>
                <c:pt idx="212">
                  <c:v>0.39286691623079983</c:v>
                </c:pt>
                <c:pt idx="213">
                  <c:v>0.3967075213839758</c:v>
                </c:pt>
                <c:pt idx="214">
                  <c:v>0.4007565031832514</c:v>
                </c:pt>
                <c:pt idx="215">
                  <c:v>0.40751591194630105</c:v>
                </c:pt>
                <c:pt idx="216">
                  <c:v>0.41229377133341671</c:v>
                </c:pt>
                <c:pt idx="217">
                  <c:v>0.41586681052321495</c:v>
                </c:pt>
                <c:pt idx="218">
                  <c:v>0.42007811597937394</c:v>
                </c:pt>
                <c:pt idx="219">
                  <c:v>0.42427716417630545</c:v>
                </c:pt>
                <c:pt idx="220">
                  <c:v>0.42782068397713346</c:v>
                </c:pt>
                <c:pt idx="221">
                  <c:v>0.43306626961761574</c:v>
                </c:pt>
                <c:pt idx="222">
                  <c:v>0.43829285157914688</c:v>
                </c:pt>
                <c:pt idx="223">
                  <c:v>0.4423331233297515</c:v>
                </c:pt>
                <c:pt idx="224">
                  <c:v>0.44678556214312243</c:v>
                </c:pt>
                <c:pt idx="225">
                  <c:v>0.45301705961735966</c:v>
                </c:pt>
                <c:pt idx="226">
                  <c:v>0.45564942731641528</c:v>
                </c:pt>
                <c:pt idx="227">
                  <c:v>0.46142378478668494</c:v>
                </c:pt>
                <c:pt idx="228">
                  <c:v>0.46550436962950564</c:v>
                </c:pt>
                <c:pt idx="229">
                  <c:v>0.47123949533824128</c:v>
                </c:pt>
                <c:pt idx="230">
                  <c:v>0.47581123714014084</c:v>
                </c:pt>
                <c:pt idx="231">
                  <c:v>0.47943753273540346</c:v>
                </c:pt>
                <c:pt idx="232">
                  <c:v>0.48614799441389595</c:v>
                </c:pt>
                <c:pt idx="233">
                  <c:v>0.48830933570336321</c:v>
                </c:pt>
                <c:pt idx="234">
                  <c:v>0.49579747779314037</c:v>
                </c:pt>
                <c:pt idx="235">
                  <c:v>0.49957804701013164</c:v>
                </c:pt>
                <c:pt idx="236">
                  <c:v>0.50212688877569989</c:v>
                </c:pt>
                <c:pt idx="237">
                  <c:v>0.50863147764689531</c:v>
                </c:pt>
                <c:pt idx="238">
                  <c:v>0.51075942155216958</c:v>
                </c:pt>
                <c:pt idx="239">
                  <c:v>0.51772922035727642</c:v>
                </c:pt>
                <c:pt idx="240">
                  <c:v>0.52145282582243135</c:v>
                </c:pt>
                <c:pt idx="241">
                  <c:v>0.52506659207821094</c:v>
                </c:pt>
                <c:pt idx="242">
                  <c:v>0.53067007549170619</c:v>
                </c:pt>
                <c:pt idx="243">
                  <c:v>0.53336399833981463</c:v>
                </c:pt>
                <c:pt idx="244">
                  <c:v>0.54012648833810684</c:v>
                </c:pt>
                <c:pt idx="245">
                  <c:v>0.54389176599418543</c:v>
                </c:pt>
                <c:pt idx="246">
                  <c:v>0.55030967875509607</c:v>
                </c:pt>
                <c:pt idx="247">
                  <c:v>0.55080218380917056</c:v>
                </c:pt>
                <c:pt idx="248">
                  <c:v>0.55434326566276404</c:v>
                </c:pt>
                <c:pt idx="249">
                  <c:v>0.56061714132546103</c:v>
                </c:pt>
                <c:pt idx="250">
                  <c:v>0.56432938684293721</c:v>
                </c:pt>
                <c:pt idx="251">
                  <c:v>0.56910217295356036</c:v>
                </c:pt>
                <c:pt idx="252">
                  <c:v>0.57143411587650916</c:v>
                </c:pt>
                <c:pt idx="253">
                  <c:v>0.57695742029085817</c:v>
                </c:pt>
                <c:pt idx="254">
                  <c:v>0.5804349594016226</c:v>
                </c:pt>
                <c:pt idx="255">
                  <c:v>0.58380788277966411</c:v>
                </c:pt>
                <c:pt idx="256">
                  <c:v>0.58621229492396609</c:v>
                </c:pt>
                <c:pt idx="257">
                  <c:v>0.59014687658087939</c:v>
                </c:pt>
                <c:pt idx="258">
                  <c:v>0.59579007053066013</c:v>
                </c:pt>
                <c:pt idx="259">
                  <c:v>0.5999842315156152</c:v>
                </c:pt>
                <c:pt idx="260">
                  <c:v>0.60198169983263672</c:v>
                </c:pt>
                <c:pt idx="261">
                  <c:v>0.60520984408114187</c:v>
                </c:pt>
                <c:pt idx="262">
                  <c:v>0.60890384252742413</c:v>
                </c:pt>
                <c:pt idx="263">
                  <c:v>0.6117389574989458</c:v>
                </c:pt>
                <c:pt idx="264">
                  <c:v>0.61400304486490442</c:v>
                </c:pt>
                <c:pt idx="265">
                  <c:v>0.61870851231378765</c:v>
                </c:pt>
                <c:pt idx="266">
                  <c:v>0.62133688581356372</c:v>
                </c:pt>
                <c:pt idx="267">
                  <c:v>0.62536401600536284</c:v>
                </c:pt>
                <c:pt idx="268">
                  <c:v>0.62564455952416398</c:v>
                </c:pt>
                <c:pt idx="269">
                  <c:v>0.63087138301257606</c:v>
                </c:pt>
                <c:pt idx="270">
                  <c:v>0.63226821549951295</c:v>
                </c:pt>
                <c:pt idx="271">
                  <c:v>0.63542937107181785</c:v>
                </c:pt>
                <c:pt idx="272">
                  <c:v>0.63830557680709255</c:v>
                </c:pt>
                <c:pt idx="273">
                  <c:v>0.64293256935848642</c:v>
                </c:pt>
                <c:pt idx="274">
                  <c:v>0.6438561897747247</c:v>
                </c:pt>
                <c:pt idx="275">
                  <c:v>0.64542498870726317</c:v>
                </c:pt>
                <c:pt idx="276">
                  <c:v>0.64745267005424567</c:v>
                </c:pt>
                <c:pt idx="277">
                  <c:v>0.6500292405276461</c:v>
                </c:pt>
                <c:pt idx="278">
                  <c:v>0.65617599032642082</c:v>
                </c:pt>
                <c:pt idx="279">
                  <c:v>0.65471048828597156</c:v>
                </c:pt>
                <c:pt idx="280">
                  <c:v>0.65809720535137162</c:v>
                </c:pt>
                <c:pt idx="281">
                  <c:v>0.66056358554518424</c:v>
                </c:pt>
                <c:pt idx="282">
                  <c:v>0.66448284036468264</c:v>
                </c:pt>
                <c:pt idx="283">
                  <c:v>0.66557468832867039</c:v>
                </c:pt>
                <c:pt idx="284">
                  <c:v>0.666665710594598</c:v>
                </c:pt>
                <c:pt idx="285">
                  <c:v>0.67174626686322281</c:v>
                </c:pt>
                <c:pt idx="286">
                  <c:v>0.67147454729543798</c:v>
                </c:pt>
                <c:pt idx="287">
                  <c:v>0.67446065156025881</c:v>
                </c:pt>
                <c:pt idx="288">
                  <c:v>0.67807190511263782</c:v>
                </c:pt>
                <c:pt idx="289">
                  <c:v>0.68095441364575904</c:v>
                </c:pt>
                <c:pt idx="290">
                  <c:v>0.6811343793468454</c:v>
                </c:pt>
                <c:pt idx="291">
                  <c:v>0.6830226650636827</c:v>
                </c:pt>
                <c:pt idx="292">
                  <c:v>0.68499822188299986</c:v>
                </c:pt>
                <c:pt idx="293">
                  <c:v>0.68661257681559107</c:v>
                </c:pt>
                <c:pt idx="294">
                  <c:v>0.68992531085642672</c:v>
                </c:pt>
                <c:pt idx="295">
                  <c:v>0.69224863567337858</c:v>
                </c:pt>
                <c:pt idx="296">
                  <c:v>0.69064057861569339</c:v>
                </c:pt>
                <c:pt idx="297">
                  <c:v>0.69260573840809525</c:v>
                </c:pt>
                <c:pt idx="298">
                  <c:v>0.6951029856404789</c:v>
                </c:pt>
                <c:pt idx="299">
                  <c:v>0.6958156916156446</c:v>
                </c:pt>
                <c:pt idx="300">
                  <c:v>0.69394408697578558</c:v>
                </c:pt>
                <c:pt idx="301">
                  <c:v>0.69599381310990016</c:v>
                </c:pt>
                <c:pt idx="302">
                  <c:v>0.69741799391744952</c:v>
                </c:pt>
                <c:pt idx="303">
                  <c:v>0.69937394977874368</c:v>
                </c:pt>
                <c:pt idx="304">
                  <c:v>0.7005284966427594</c:v>
                </c:pt>
                <c:pt idx="305">
                  <c:v>0.70132725741294066</c:v>
                </c:pt>
                <c:pt idx="306">
                  <c:v>0.7026575433909108</c:v>
                </c:pt>
                <c:pt idx="307">
                  <c:v>0.70327792398137323</c:v>
                </c:pt>
                <c:pt idx="308">
                  <c:v>0.70292345345357277</c:v>
                </c:pt>
                <c:pt idx="309">
                  <c:v>0.70380946652624587</c:v>
                </c:pt>
                <c:pt idx="310">
                  <c:v>0.70318931451410405</c:v>
                </c:pt>
                <c:pt idx="311">
                  <c:v>0.70425226909590755</c:v>
                </c:pt>
                <c:pt idx="312">
                  <c:v>0.70522595661636456</c:v>
                </c:pt>
                <c:pt idx="313">
                  <c:v>0.70549139374707959</c:v>
                </c:pt>
                <c:pt idx="314">
                  <c:v>0.70611055719646676</c:v>
                </c:pt>
                <c:pt idx="315">
                  <c:v>0.70787813281685019</c:v>
                </c:pt>
                <c:pt idx="316">
                  <c:v>0.70778980545031278</c:v>
                </c:pt>
                <c:pt idx="317">
                  <c:v>0.70611055719646676</c:v>
                </c:pt>
                <c:pt idx="318">
                  <c:v>0.70805477132835204</c:v>
                </c:pt>
                <c:pt idx="319">
                  <c:v>0.70831968855160088</c:v>
                </c:pt>
                <c:pt idx="320">
                  <c:v>0.71008456129097997</c:v>
                </c:pt>
                <c:pt idx="321">
                  <c:v>0.71211149946627672</c:v>
                </c:pt>
                <c:pt idx="322">
                  <c:v>0.71149490665008797</c:v>
                </c:pt>
                <c:pt idx="323">
                  <c:v>0.71211149946627672</c:v>
                </c:pt>
                <c:pt idx="324">
                  <c:v>0.71299188946179726</c:v>
                </c:pt>
                <c:pt idx="325">
                  <c:v>0.71219956264597073</c:v>
                </c:pt>
                <c:pt idx="326">
                  <c:v>0.71307989891986256</c:v>
                </c:pt>
                <c:pt idx="327">
                  <c:v>0.71387174253589936</c:v>
                </c:pt>
                <c:pt idx="328">
                  <c:v>0.71439939693040266</c:v>
                </c:pt>
                <c:pt idx="329">
                  <c:v>0.71598120318839731</c:v>
                </c:pt>
                <c:pt idx="330">
                  <c:v>0.71571768922238921</c:v>
                </c:pt>
                <c:pt idx="331">
                  <c:v>0.71624466903132511</c:v>
                </c:pt>
                <c:pt idx="332">
                  <c:v>0.71589337054760505</c:v>
                </c:pt>
                <c:pt idx="333">
                  <c:v>0.71729805152355453</c:v>
                </c:pt>
                <c:pt idx="334">
                  <c:v>0.71782445448763699</c:v>
                </c:pt>
                <c:pt idx="335">
                  <c:v>0.71791216964442872</c:v>
                </c:pt>
                <c:pt idx="336">
                  <c:v>0.71949013120029359</c:v>
                </c:pt>
                <c:pt idx="337">
                  <c:v>0.71905198164157935</c:v>
                </c:pt>
                <c:pt idx="338">
                  <c:v>0.72054114754659881</c:v>
                </c:pt>
                <c:pt idx="339">
                  <c:v>0.72071624252113131</c:v>
                </c:pt>
                <c:pt idx="340">
                  <c:v>0.7209788451443524</c:v>
                </c:pt>
                <c:pt idx="341">
                  <c:v>0.72299054548791752</c:v>
                </c:pt>
                <c:pt idx="342">
                  <c:v>0.72220369243274862</c:v>
                </c:pt>
                <c:pt idx="343">
                  <c:v>0.72272830881703465</c:v>
                </c:pt>
                <c:pt idx="344">
                  <c:v>0.72299054548791752</c:v>
                </c:pt>
                <c:pt idx="345">
                  <c:v>0.72438833660211954</c:v>
                </c:pt>
                <c:pt idx="346">
                  <c:v>0.72569753694686123</c:v>
                </c:pt>
                <c:pt idx="347">
                  <c:v>0.7263952916504518</c:v>
                </c:pt>
                <c:pt idx="348">
                  <c:v>0.72700555031056013</c:v>
                </c:pt>
                <c:pt idx="349">
                  <c:v>0.72744129136340252</c:v>
                </c:pt>
                <c:pt idx="350">
                  <c:v>0.72691838630480077</c:v>
                </c:pt>
                <c:pt idx="351">
                  <c:v>0.72796400696364616</c:v>
                </c:pt>
                <c:pt idx="352">
                  <c:v>0.72909590813710445</c:v>
                </c:pt>
                <c:pt idx="353">
                  <c:v>0.72961802469056436</c:v>
                </c:pt>
                <c:pt idx="354">
                  <c:v>0.73031388629377625</c:v>
                </c:pt>
                <c:pt idx="355">
                  <c:v>0.72987901212593509</c:v>
                </c:pt>
                <c:pt idx="356">
                  <c:v>0.73022692194636807</c:v>
                </c:pt>
                <c:pt idx="357">
                  <c:v>0.73109632961453108</c:v>
                </c:pt>
                <c:pt idx="358">
                  <c:v>0.73196521366927525</c:v>
                </c:pt>
                <c:pt idx="359">
                  <c:v>0.73422186622077912</c:v>
                </c:pt>
                <c:pt idx="360">
                  <c:v>0.73283357474092847</c:v>
                </c:pt>
                <c:pt idx="361">
                  <c:v>0.7335278874732799</c:v>
                </c:pt>
                <c:pt idx="362">
                  <c:v>0.73413513713115675</c:v>
                </c:pt>
                <c:pt idx="363">
                  <c:v>0.73465543347900508</c:v>
                </c:pt>
                <c:pt idx="364">
                  <c:v>0.73612858828731487</c:v>
                </c:pt>
                <c:pt idx="365">
                  <c:v>0.73647499444562448</c:v>
                </c:pt>
                <c:pt idx="366">
                  <c:v>0.73621519762492982</c:v>
                </c:pt>
                <c:pt idx="367">
                  <c:v>0.73760024037226868</c:v>
                </c:pt>
                <c:pt idx="368">
                  <c:v>0.73690788521038386</c:v>
                </c:pt>
                <c:pt idx="369">
                  <c:v>0.73829226342949428</c:v>
                </c:pt>
                <c:pt idx="370">
                  <c:v>0.73785978792012863</c:v>
                </c:pt>
                <c:pt idx="371">
                  <c:v>0.73950250561038566</c:v>
                </c:pt>
                <c:pt idx="372">
                  <c:v>0.73976171118812528</c:v>
                </c:pt>
                <c:pt idx="373">
                  <c:v>0.74088439751765889</c:v>
                </c:pt>
                <c:pt idx="374">
                  <c:v>0.74131596742751171</c:v>
                </c:pt>
                <c:pt idx="375">
                  <c:v>0.74148855924981216</c:v>
                </c:pt>
                <c:pt idx="376">
                  <c:v>0.74122966377295973</c:v>
                </c:pt>
                <c:pt idx="377">
                  <c:v>0.74252367681234455</c:v>
                </c:pt>
                <c:pt idx="378">
                  <c:v>0.74364421670625991</c:v>
                </c:pt>
                <c:pt idx="379">
                  <c:v>0.74304095721978269</c:v>
                </c:pt>
                <c:pt idx="380">
                  <c:v>0.74321334281454976</c:v>
                </c:pt>
                <c:pt idx="381">
                  <c:v>0.74364421670625991</c:v>
                </c:pt>
                <c:pt idx="382">
                  <c:v>0.7440749619520145</c:v>
                </c:pt>
                <c:pt idx="383">
                  <c:v>0.74476388695329376</c:v>
                </c:pt>
                <c:pt idx="384">
                  <c:v>0.74467778931707407</c:v>
                </c:pt>
                <c:pt idx="385">
                  <c:v>0.7452803648970755</c:v>
                </c:pt>
                <c:pt idx="386">
                  <c:v>0.7457966580103832</c:v>
                </c:pt>
                <c:pt idx="387">
                  <c:v>0.74622676117693776</c:v>
                </c:pt>
                <c:pt idx="388">
                  <c:v>0.74665673615728767</c:v>
                </c:pt>
                <c:pt idx="389">
                  <c:v>0.7467427157777361</c:v>
                </c:pt>
                <c:pt idx="390">
                  <c:v>0.7476022302749431</c:v>
                </c:pt>
                <c:pt idx="391">
                  <c:v>0.74751630186484652</c:v>
                </c:pt>
                <c:pt idx="392">
                  <c:v>0.74828947337041529</c:v>
                </c:pt>
                <c:pt idx="393">
                  <c:v>0.74906223073857137</c:v>
                </c:pt>
                <c:pt idx="394">
                  <c:v>0.74949136160252494</c:v>
                </c:pt>
                <c:pt idx="395">
                  <c:v>0.75017770559305719</c:v>
                </c:pt>
                <c:pt idx="396">
                  <c:v>0.74897638924621335</c:v>
                </c:pt>
                <c:pt idx="397">
                  <c:v>0.75069224939244461</c:v>
                </c:pt>
                <c:pt idx="398">
                  <c:v>0.75154941479160597</c:v>
                </c:pt>
                <c:pt idx="399">
                  <c:v>0.75163510332789985</c:v>
                </c:pt>
                <c:pt idx="400">
                  <c:v>0.75189213840430913</c:v>
                </c:pt>
                <c:pt idx="401">
                  <c:v>0.75274859140713379</c:v>
                </c:pt>
                <c:pt idx="402">
                  <c:v>0.75274859140713379</c:v>
                </c:pt>
                <c:pt idx="403">
                  <c:v>0.75291982101280497</c:v>
                </c:pt>
                <c:pt idx="404">
                  <c:v>0.75214912769469955</c:v>
                </c:pt>
                <c:pt idx="405">
                  <c:v>0.75317662732212332</c:v>
                </c:pt>
                <c:pt idx="406">
                  <c:v>0.75351896464137536</c:v>
                </c:pt>
                <c:pt idx="407">
                  <c:v>0.75360453627999513</c:v>
                </c:pt>
                <c:pt idx="408">
                  <c:v>0.75608390849743201</c:v>
                </c:pt>
                <c:pt idx="409">
                  <c:v>0.75497299266990159</c:v>
                </c:pt>
                <c:pt idx="410">
                  <c:v>0.75582761922228481</c:v>
                </c:pt>
                <c:pt idx="411">
                  <c:v>0.75659635050171459</c:v>
                </c:pt>
                <c:pt idx="412">
                  <c:v>0.75642555672373735</c:v>
                </c:pt>
                <c:pt idx="413">
                  <c:v>0.75710861055238776</c:v>
                </c:pt>
                <c:pt idx="414">
                  <c:v>0.75830317713190121</c:v>
                </c:pt>
                <c:pt idx="415">
                  <c:v>0.75727932349080607</c:v>
                </c:pt>
                <c:pt idx="416">
                  <c:v>0.75907059080690098</c:v>
                </c:pt>
                <c:pt idx="417">
                  <c:v>0.75915583380027196</c:v>
                </c:pt>
                <c:pt idx="418">
                  <c:v>0.75872956845786266</c:v>
                </c:pt>
                <c:pt idx="419">
                  <c:v>0.7592410717572784</c:v>
                </c:pt>
                <c:pt idx="420">
                  <c:v>0.75983759648807969</c:v>
                </c:pt>
                <c:pt idx="421">
                  <c:v>0.76009317445813995</c:v>
                </c:pt>
                <c:pt idx="422">
                  <c:v>0.76051903715299629</c:v>
                </c:pt>
                <c:pt idx="423">
                  <c:v>0.76137038560263326</c:v>
                </c:pt>
                <c:pt idx="424">
                  <c:v>0.7614554928227204</c:v>
                </c:pt>
                <c:pt idx="425">
                  <c:v>0.76120015609908598</c:v>
                </c:pt>
                <c:pt idx="426">
                  <c:v>0.76171078436334383</c:v>
                </c:pt>
                <c:pt idx="427">
                  <c:v>0.76137038560263326</c:v>
                </c:pt>
                <c:pt idx="428">
                  <c:v>0.76205110282712374</c:v>
                </c:pt>
                <c:pt idx="429">
                  <c:v>0.76188095362998232</c:v>
                </c:pt>
                <c:pt idx="430">
                  <c:v>0.76290154793598142</c:v>
                </c:pt>
                <c:pt idx="431">
                  <c:v>0.76358154325447425</c:v>
                </c:pt>
                <c:pt idx="432">
                  <c:v>0.76264646703815075</c:v>
                </c:pt>
                <c:pt idx="433">
                  <c:v>0.76409132949330827</c:v>
                </c:pt>
                <c:pt idx="434">
                  <c:v>0.76341157447000707</c:v>
                </c:pt>
                <c:pt idx="435">
                  <c:v>0.76222123195950109</c:v>
                </c:pt>
                <c:pt idx="436">
                  <c:v>0.7632415856585828</c:v>
                </c:pt>
                <c:pt idx="437">
                  <c:v>0.76358154325447425</c:v>
                </c:pt>
                <c:pt idx="438">
                  <c:v>0.7632415856585828</c:v>
                </c:pt>
                <c:pt idx="439">
                  <c:v>0.76451601379795264</c:v>
                </c:pt>
                <c:pt idx="440">
                  <c:v>0.76366652013807357</c:v>
                </c:pt>
                <c:pt idx="441">
                  <c:v>0.76578931714401977</c:v>
                </c:pt>
                <c:pt idx="442">
                  <c:v>0.76366652013807357</c:v>
                </c:pt>
                <c:pt idx="443">
                  <c:v>0.76511036187958481</c:v>
                </c:pt>
                <c:pt idx="444">
                  <c:v>0.76528013065371447</c:v>
                </c:pt>
                <c:pt idx="445">
                  <c:v>0.76561960828123266</c:v>
                </c:pt>
                <c:pt idx="446">
                  <c:v>0.76502547000037069</c:v>
                </c:pt>
                <c:pt idx="447">
                  <c:v>0.7658741640897252</c:v>
                </c:pt>
                <c:pt idx="448">
                  <c:v>0.76612867499113324</c:v>
                </c:pt>
                <c:pt idx="449">
                  <c:v>0.7662135019816555</c:v>
                </c:pt>
                <c:pt idx="450">
                  <c:v>0.76638314100129812</c:v>
                </c:pt>
                <c:pt idx="451">
                  <c:v>0.76672235921139342</c:v>
                </c:pt>
                <c:pt idx="452">
                  <c:v>0.76714626984262446</c:v>
                </c:pt>
                <c:pt idx="453">
                  <c:v>0.76731579922482762</c:v>
                </c:pt>
                <c:pt idx="454">
                  <c:v>0.76723103702387563</c:v>
                </c:pt>
                <c:pt idx="455">
                  <c:v>0.76706149768048892</c:v>
                </c:pt>
                <c:pt idx="456">
                  <c:v>0.76646795303159132</c:v>
                </c:pt>
                <c:pt idx="457">
                  <c:v>0.76697672053688359</c:v>
                </c:pt>
                <c:pt idx="458">
                  <c:v>0.76697672053688359</c:v>
                </c:pt>
                <c:pt idx="459">
                  <c:v>0.76723103702387563</c:v>
                </c:pt>
                <c:pt idx="460">
                  <c:v>0.7662983239848481</c:v>
                </c:pt>
                <c:pt idx="461">
                  <c:v>0.76773953554557839</c:v>
                </c:pt>
                <c:pt idx="462">
                  <c:v>0.76706149768048892</c:v>
                </c:pt>
                <c:pt idx="463">
                  <c:v>0.76646795303159132</c:v>
                </c:pt>
                <c:pt idx="464">
                  <c:v>0.76672235921139342</c:v>
                </c:pt>
                <c:pt idx="465">
                  <c:v>0.76731579922482762</c:v>
                </c:pt>
                <c:pt idx="466">
                  <c:v>0.7675700559517401</c:v>
                </c:pt>
                <c:pt idx="467">
                  <c:v>0.76740055644606564</c:v>
                </c:pt>
                <c:pt idx="468">
                  <c:v>0.76723103702387563</c:v>
                </c:pt>
                <c:pt idx="469">
                  <c:v>0.76689193841122294</c:v>
                </c:pt>
                <c:pt idx="470">
                  <c:v>0.76723103702387563</c:v>
                </c:pt>
                <c:pt idx="471">
                  <c:v>0.76672235921139342</c:v>
                </c:pt>
                <c:pt idx="472">
                  <c:v>0.76714626984262446</c:v>
                </c:pt>
                <c:pt idx="473">
                  <c:v>0.76824785490284464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'2-27log'!$U$1</c:f>
              <c:strCache>
                <c:ptCount val="1"/>
                <c:pt idx="0">
                  <c:v>20-b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'2-27log'!$U$2:$U$769</c:f>
              <c:numCache>
                <c:formatCode>General</c:formatCode>
                <c:ptCount val="768"/>
                <c:pt idx="0">
                  <c:v>-3.2653445665209948</c:v>
                </c:pt>
                <c:pt idx="1">
                  <c:v>-3.2736919092345147</c:v>
                </c:pt>
                <c:pt idx="2">
                  <c:v>-3.2834919132312543</c:v>
                </c:pt>
                <c:pt idx="3">
                  <c:v>-3.2778837621813413</c:v>
                </c:pt>
                <c:pt idx="4">
                  <c:v>-3.2709040918628958</c:v>
                </c:pt>
                <c:pt idx="5">
                  <c:v>-3.2792837574788689</c:v>
                </c:pt>
                <c:pt idx="6">
                  <c:v>-3.2820878303555712</c:v>
                </c:pt>
                <c:pt idx="7">
                  <c:v>-3.2667324406452378</c:v>
                </c:pt>
                <c:pt idx="8">
                  <c:v>-3.2709040918628958</c:v>
                </c:pt>
                <c:pt idx="9">
                  <c:v>-3.280685112655481</c:v>
                </c:pt>
                <c:pt idx="10">
                  <c:v>-3.2709040918628958</c:v>
                </c:pt>
                <c:pt idx="11">
                  <c:v>-3.2681216511915689</c:v>
                </c:pt>
                <c:pt idx="12">
                  <c:v>-3.2681216511915689</c:v>
                </c:pt>
                <c:pt idx="13">
                  <c:v>-3.2667324406452378</c:v>
                </c:pt>
                <c:pt idx="14">
                  <c:v>-3.2639580262500325</c:v>
                </c:pt>
                <c:pt idx="15">
                  <c:v>-3.2570452433025081</c:v>
                </c:pt>
                <c:pt idx="16">
                  <c:v>-3.2611889370296834</c:v>
                </c:pt>
                <c:pt idx="17">
                  <c:v>-3.2667324406452378</c:v>
                </c:pt>
                <c:pt idx="18">
                  <c:v>-3.2625728172709412</c:v>
                </c:pt>
                <c:pt idx="19">
                  <c:v>-3.2584251525812045</c:v>
                </c:pt>
                <c:pt idx="20">
                  <c:v>-3.2570452433025081</c:v>
                </c:pt>
                <c:pt idx="21">
                  <c:v>-3.2611889370296834</c:v>
                </c:pt>
                <c:pt idx="22">
                  <c:v>-3.2529134169721821</c:v>
                </c:pt>
                <c:pt idx="23">
                  <c:v>-3.2474226585237327</c:v>
                </c:pt>
                <c:pt idx="24">
                  <c:v>-3.2515387669959646</c:v>
                </c:pt>
                <c:pt idx="25">
                  <c:v>-3.2515387669959646</c:v>
                </c:pt>
                <c:pt idx="26">
                  <c:v>-3.2474226585237327</c:v>
                </c:pt>
                <c:pt idx="27">
                  <c:v>-3.2474226585237327</c:v>
                </c:pt>
                <c:pt idx="28">
                  <c:v>-3.2378638300988878</c:v>
                </c:pt>
                <c:pt idx="29">
                  <c:v>-3.2419527181667664</c:v>
                </c:pt>
                <c:pt idx="30">
                  <c:v>-3.2392255055571129</c:v>
                </c:pt>
                <c:pt idx="31">
                  <c:v>-3.2433182601909962</c:v>
                </c:pt>
                <c:pt idx="32">
                  <c:v>-3.2324299440482602</c:v>
                </c:pt>
                <c:pt idx="33">
                  <c:v>-3.2337864980183451</c:v>
                </c:pt>
                <c:pt idx="34">
                  <c:v>-3.225666241828959</c:v>
                </c:pt>
                <c:pt idx="35">
                  <c:v>-3.2310746644362487</c:v>
                </c:pt>
                <c:pt idx="36">
                  <c:v>-3.2324299440482602</c:v>
                </c:pt>
                <c:pt idx="37">
                  <c:v>-3.2283679187250245</c:v>
                </c:pt>
                <c:pt idx="38">
                  <c:v>-3.2229696147991937</c:v>
                </c:pt>
                <c:pt idx="39">
                  <c:v>-3.2297206567902741</c:v>
                </c:pt>
                <c:pt idx="40">
                  <c:v>-3.2189341015640371</c:v>
                </c:pt>
                <c:pt idx="41">
                  <c:v>-3.2122332300614329</c:v>
                </c:pt>
                <c:pt idx="42">
                  <c:v>-3.2095615718147994</c:v>
                </c:pt>
                <c:pt idx="43">
                  <c:v>-3.2202780187929276</c:v>
                </c:pt>
                <c:pt idx="44">
                  <c:v>-3.2082275957226338</c:v>
                </c:pt>
                <c:pt idx="45">
                  <c:v>-3.2095615718147994</c:v>
                </c:pt>
                <c:pt idx="46">
                  <c:v>-3.1962769932258426</c:v>
                </c:pt>
                <c:pt idx="47">
                  <c:v>-3.197599959885161</c:v>
                </c:pt>
                <c:pt idx="48">
                  <c:v>-3.197599959885161</c:v>
                </c:pt>
                <c:pt idx="49">
                  <c:v>-3.197599959885161</c:v>
                </c:pt>
                <c:pt idx="50">
                  <c:v>-3.2042330522176079</c:v>
                </c:pt>
                <c:pt idx="51">
                  <c:v>-3.197599959885161</c:v>
                </c:pt>
                <c:pt idx="52">
                  <c:v>-3.1778817252706557</c:v>
                </c:pt>
                <c:pt idx="53">
                  <c:v>-3.1804953039580668</c:v>
                </c:pt>
                <c:pt idx="54">
                  <c:v>-3.1778817252706557</c:v>
                </c:pt>
                <c:pt idx="55">
                  <c:v>-3.1896802965889228</c:v>
                </c:pt>
                <c:pt idx="56">
                  <c:v>-3.1804953039580668</c:v>
                </c:pt>
                <c:pt idx="57">
                  <c:v>-3.168771306825942</c:v>
                </c:pt>
                <c:pt idx="58">
                  <c:v>-3.1674745022074897</c:v>
                </c:pt>
                <c:pt idx="59">
                  <c:v>-3.1700692781603577</c:v>
                </c:pt>
                <c:pt idx="60">
                  <c:v>-3.168771306825942</c:v>
                </c:pt>
                <c:pt idx="61">
                  <c:v>-3.166178862209418</c:v>
                </c:pt>
                <c:pt idx="62">
                  <c:v>-3.15072126746922</c:v>
                </c:pt>
                <c:pt idx="63">
                  <c:v>-3.1635910677202621</c:v>
                </c:pt>
                <c:pt idx="64">
                  <c:v>-3.1468826087764485</c:v>
                </c:pt>
                <c:pt idx="65">
                  <c:v>-3.1417802337289342</c:v>
                </c:pt>
                <c:pt idx="66">
                  <c:v>-3.1430541367175673</c:v>
                </c:pt>
                <c:pt idx="67">
                  <c:v>-3.1328942704973457</c:v>
                </c:pt>
                <c:pt idx="68">
                  <c:v>-3.1366958406572016</c:v>
                </c:pt>
                <c:pt idx="69">
                  <c:v>-3.1253210507925449</c:v>
                </c:pt>
                <c:pt idx="70">
                  <c:v>-3.1341603478413376</c:v>
                </c:pt>
                <c:pt idx="71">
                  <c:v>-3.1240627035336246</c:v>
                </c:pt>
                <c:pt idx="72">
                  <c:v>-3.117787378107137</c:v>
                </c:pt>
                <c:pt idx="73">
                  <c:v>-3.1115392304419598</c:v>
                </c:pt>
                <c:pt idx="74">
                  <c:v>-3.1040769980762311</c:v>
                </c:pt>
                <c:pt idx="75">
                  <c:v>-3.1053180261449205</c:v>
                </c:pt>
                <c:pt idx="76">
                  <c:v>-3.1078032895345151</c:v>
                </c:pt>
                <c:pt idx="77">
                  <c:v>-3.0917250815209409</c:v>
                </c:pt>
                <c:pt idx="78">
                  <c:v>-3.0929555251272016</c:v>
                </c:pt>
                <c:pt idx="79">
                  <c:v>-3.085588555718989</c:v>
                </c:pt>
                <c:pt idx="80">
                  <c:v>-3.0892673380970872</c:v>
                </c:pt>
                <c:pt idx="81">
                  <c:v>-3.0819191301522926</c:v>
                </c:pt>
                <c:pt idx="82">
                  <c:v>-3.061300186760664</c:v>
                </c:pt>
                <c:pt idx="83">
                  <c:v>-3.0637107053513444</c:v>
                </c:pt>
                <c:pt idx="84">
                  <c:v>-3.0576919438438153</c:v>
                </c:pt>
                <c:pt idx="85">
                  <c:v>-3.0576919438438153</c:v>
                </c:pt>
                <c:pt idx="86">
                  <c:v>-3.0528949484321255</c:v>
                </c:pt>
                <c:pt idx="87">
                  <c:v>-3.0588936890535687</c:v>
                </c:pt>
                <c:pt idx="88">
                  <c:v>-3.0409717810563062</c:v>
                </c:pt>
                <c:pt idx="89">
                  <c:v>-3.0362299689292374</c:v>
                </c:pt>
                <c:pt idx="90">
                  <c:v>-3.0185857004000316</c:v>
                </c:pt>
                <c:pt idx="91">
                  <c:v>-3.0209258388545477</c:v>
                </c:pt>
                <c:pt idx="92">
                  <c:v>-3.0185857004000316</c:v>
                </c:pt>
                <c:pt idx="93">
                  <c:v>-3.0115879742752121</c:v>
                </c:pt>
                <c:pt idx="94">
                  <c:v>-2.99079617267016</c:v>
                </c:pt>
                <c:pt idx="95">
                  <c:v>-2.9919434451289417</c:v>
                </c:pt>
                <c:pt idx="96">
                  <c:v>-2.9896498118304327</c:v>
                </c:pt>
                <c:pt idx="97">
                  <c:v>-2.9805115704086398</c:v>
                </c:pt>
                <c:pt idx="98">
                  <c:v>-2.9624069244597671</c:v>
                </c:pt>
                <c:pt idx="99">
                  <c:v>-2.9669118306678119</c:v>
                </c:pt>
                <c:pt idx="100">
                  <c:v>-2.9423071328316541</c:v>
                </c:pt>
                <c:pt idx="101">
                  <c:v>-2.9356689537540159</c:v>
                </c:pt>
                <c:pt idx="102">
                  <c:v>-2.9434164716336326</c:v>
                </c:pt>
                <c:pt idx="103">
                  <c:v>-2.924672749292935</c:v>
                </c:pt>
                <c:pt idx="104">
                  <c:v>-2.9094175236375577</c:v>
                </c:pt>
                <c:pt idx="105">
                  <c:v>-2.9061694283648647</c:v>
                </c:pt>
                <c:pt idx="106">
                  <c:v>-2.8900377466011822</c:v>
                </c:pt>
                <c:pt idx="107">
                  <c:v>-2.8847003559744531</c:v>
                </c:pt>
                <c:pt idx="108">
                  <c:v>-2.8645964694023491</c:v>
                </c:pt>
                <c:pt idx="109">
                  <c:v>-2.8562147752913987</c:v>
                </c:pt>
                <c:pt idx="110">
                  <c:v>-2.837532132384696</c:v>
                </c:pt>
                <c:pt idx="111">
                  <c:v>-2.8323851592448888</c:v>
                </c:pt>
                <c:pt idx="112">
                  <c:v>-2.8140066299300344</c:v>
                </c:pt>
                <c:pt idx="113">
                  <c:v>-2.7858751946471525</c:v>
                </c:pt>
                <c:pt idx="114">
                  <c:v>-2.7670936989931696</c:v>
                </c:pt>
                <c:pt idx="115">
                  <c:v>-2.7553564542606015</c:v>
                </c:pt>
                <c:pt idx="116">
                  <c:v>-2.7379277116015901</c:v>
                </c:pt>
                <c:pt idx="117">
                  <c:v>-2.7321646079023849</c:v>
                </c:pt>
                <c:pt idx="118">
                  <c:v>-2.7083964419694353</c:v>
                </c:pt>
                <c:pt idx="119">
                  <c:v>-2.6813071668516648</c:v>
                </c:pt>
                <c:pt idx="120">
                  <c:v>-2.6501818280241398</c:v>
                </c:pt>
                <c:pt idx="121">
                  <c:v>-2.6474674433271037</c:v>
                </c:pt>
                <c:pt idx="122">
                  <c:v>-2.6206008374744219</c:v>
                </c:pt>
                <c:pt idx="123">
                  <c:v>-2.5786285669991056</c:v>
                </c:pt>
                <c:pt idx="124">
                  <c:v>-2.5395195299599891</c:v>
                </c:pt>
                <c:pt idx="125">
                  <c:v>-2.5286564403892799</c:v>
                </c:pt>
                <c:pt idx="126">
                  <c:v>-2.495735558650761</c:v>
                </c:pt>
                <c:pt idx="127">
                  <c:v>-2.469130202068591</c:v>
                </c:pt>
                <c:pt idx="128">
                  <c:v>-2.4196615258042913</c:v>
                </c:pt>
                <c:pt idx="129">
                  <c:v>-2.3913799756395075</c:v>
                </c:pt>
                <c:pt idx="130">
                  <c:v>-2.3488679220832784</c:v>
                </c:pt>
                <c:pt idx="131">
                  <c:v>-2.3147325934831584</c:v>
                </c:pt>
                <c:pt idx="132">
                  <c:v>-2.2877123795494492</c:v>
                </c:pt>
                <c:pt idx="133">
                  <c:v>-2.2577350329598702</c:v>
                </c:pt>
                <c:pt idx="134">
                  <c:v>-2.2108967824986188</c:v>
                </c:pt>
                <c:pt idx="135">
                  <c:v>-2.1564984744631772</c:v>
                </c:pt>
                <c:pt idx="136">
                  <c:v>-2.1278410427710601</c:v>
                </c:pt>
                <c:pt idx="137">
                  <c:v>-2.0813084655756025</c:v>
                </c:pt>
                <c:pt idx="138">
                  <c:v>-2.048113850300326</c:v>
                </c:pt>
                <c:pt idx="139">
                  <c:v>-2.0028882793248264</c:v>
                </c:pt>
                <c:pt idx="140">
                  <c:v>-1.9618447989740313</c:v>
                </c:pt>
                <c:pt idx="141">
                  <c:v>-1.8970060066766743</c:v>
                </c:pt>
                <c:pt idx="142">
                  <c:v>-1.8541269383989551</c:v>
                </c:pt>
                <c:pt idx="143">
                  <c:v>-1.8064174749183513</c:v>
                </c:pt>
                <c:pt idx="144">
                  <c:v>-1.7490384264667815</c:v>
                </c:pt>
                <c:pt idx="145">
                  <c:v>-1.6947882239218117</c:v>
                </c:pt>
                <c:pt idx="146">
                  <c:v>-1.6281623826695795</c:v>
                </c:pt>
                <c:pt idx="147">
                  <c:v>-1.5829441401868507</c:v>
                </c:pt>
                <c:pt idx="148">
                  <c:v>-1.5232554159295593</c:v>
                </c:pt>
                <c:pt idx="149">
                  <c:v>-1.4587825518979631</c:v>
                </c:pt>
                <c:pt idx="150">
                  <c:v>-1.3982084161379738</c:v>
                </c:pt>
                <c:pt idx="151">
                  <c:v>-1.3485004968830525</c:v>
                </c:pt>
                <c:pt idx="152">
                  <c:v>-1.2905328986118281</c:v>
                </c:pt>
                <c:pt idx="153">
                  <c:v>-1.2331080615887771</c:v>
                </c:pt>
                <c:pt idx="154">
                  <c:v>-1.1613305490068078</c:v>
                </c:pt>
                <c:pt idx="155">
                  <c:v>-1.1174743272128007</c:v>
                </c:pt>
                <c:pt idx="156">
                  <c:v>-1.062806288829683</c:v>
                </c:pt>
                <c:pt idx="157">
                  <c:v>-1.013916780335185</c:v>
                </c:pt>
                <c:pt idx="158">
                  <c:v>-0.96719385491675847</c:v>
                </c:pt>
                <c:pt idx="159">
                  <c:v>-0.90211956594808695</c:v>
                </c:pt>
                <c:pt idx="160">
                  <c:v>-0.85961396771694376</c:v>
                </c:pt>
                <c:pt idx="161">
                  <c:v>-0.81273899515830306</c:v>
                </c:pt>
                <c:pt idx="162">
                  <c:v>-0.77028903815297622</c:v>
                </c:pt>
                <c:pt idx="163">
                  <c:v>-0.72499295250013029</c:v>
                </c:pt>
                <c:pt idx="164">
                  <c:v>-0.67576543772946873</c:v>
                </c:pt>
                <c:pt idx="165">
                  <c:v>-0.62259856921420609</c:v>
                </c:pt>
                <c:pt idx="166">
                  <c:v>-0.57798234300581963</c:v>
                </c:pt>
                <c:pt idx="167">
                  <c:v>-0.52242628082576681</c:v>
                </c:pt>
                <c:pt idx="168">
                  <c:v>-0.47333019059787668</c:v>
                </c:pt>
                <c:pt idx="169">
                  <c:v>-0.42604385893586244</c:v>
                </c:pt>
                <c:pt idx="170">
                  <c:v>-0.3817613444045454</c:v>
                </c:pt>
                <c:pt idx="171">
                  <c:v>-0.33971024857177884</c:v>
                </c:pt>
                <c:pt idx="172">
                  <c:v>-0.28929824296018891</c:v>
                </c:pt>
                <c:pt idx="173">
                  <c:v>-0.24536899975575791</c:v>
                </c:pt>
                <c:pt idx="174">
                  <c:v>-0.20074687643936034</c:v>
                </c:pt>
                <c:pt idx="175">
                  <c:v>-0.16036283849033051</c:v>
                </c:pt>
                <c:pt idx="176">
                  <c:v>-0.12092162883126943</c:v>
                </c:pt>
                <c:pt idx="177">
                  <c:v>-8.3141235300245864E-2</c:v>
                </c:pt>
                <c:pt idx="178">
                  <c:v>-4.9307640224370425E-2</c:v>
                </c:pt>
                <c:pt idx="179">
                  <c:v>-1.4499569695115091E-2</c:v>
                </c:pt>
                <c:pt idx="180">
                  <c:v>1.5640290376882238E-2</c:v>
                </c:pt>
                <c:pt idx="181">
                  <c:v>4.8236185652847631E-2</c:v>
                </c:pt>
                <c:pt idx="182">
                  <c:v>7.4779426496613344E-2</c:v>
                </c:pt>
                <c:pt idx="183">
                  <c:v>0.10420244938244293</c:v>
                </c:pt>
                <c:pt idx="184">
                  <c:v>0.12987646083313048</c:v>
                </c:pt>
                <c:pt idx="185">
                  <c:v>0.15574923267794485</c:v>
                </c:pt>
                <c:pt idx="186">
                  <c:v>0.17887395816979515</c:v>
                </c:pt>
                <c:pt idx="187">
                  <c:v>0.19874558184482397</c:v>
                </c:pt>
                <c:pt idx="188">
                  <c:v>0.21834720927849921</c:v>
                </c:pt>
                <c:pt idx="189">
                  <c:v>0.23658445811317516</c:v>
                </c:pt>
                <c:pt idx="190">
                  <c:v>0.2519311266885868</c:v>
                </c:pt>
                <c:pt idx="191">
                  <c:v>0.26867392454835837</c:v>
                </c:pt>
                <c:pt idx="192">
                  <c:v>0.2830920581750474</c:v>
                </c:pt>
                <c:pt idx="193">
                  <c:v>0.2938412992667393</c:v>
                </c:pt>
                <c:pt idx="194">
                  <c:v>0.30439421966803015</c:v>
                </c:pt>
                <c:pt idx="195">
                  <c:v>0.31880850322583887</c:v>
                </c:pt>
                <c:pt idx="196">
                  <c:v>0.32711247074708549</c:v>
                </c:pt>
                <c:pt idx="197">
                  <c:v>0.33571191032046199</c:v>
                </c:pt>
                <c:pt idx="198">
                  <c:v>0.34562346417512851</c:v>
                </c:pt>
                <c:pt idx="199">
                  <c:v>0.35253255667289635</c:v>
                </c:pt>
                <c:pt idx="200">
                  <c:v>0.36277845361950423</c:v>
                </c:pt>
                <c:pt idx="201">
                  <c:v>0.36904764345591323</c:v>
                </c:pt>
                <c:pt idx="202">
                  <c:v>0.37528970853542043</c:v>
                </c:pt>
                <c:pt idx="203">
                  <c:v>0.38338634619901596</c:v>
                </c:pt>
                <c:pt idx="204">
                  <c:v>0.38923638574893887</c:v>
                </c:pt>
                <c:pt idx="205">
                  <c:v>0.39561124850380214</c:v>
                </c:pt>
                <c:pt idx="206">
                  <c:v>0.39999135066418123</c:v>
                </c:pt>
                <c:pt idx="207">
                  <c:v>0.40631897063619232</c:v>
                </c:pt>
                <c:pt idx="208">
                  <c:v>0.41218535915670679</c:v>
                </c:pt>
                <c:pt idx="209">
                  <c:v>0.41705585981314924</c:v>
                </c:pt>
                <c:pt idx="210">
                  <c:v>0.42104821242356189</c:v>
                </c:pt>
                <c:pt idx="211">
                  <c:v>0.42846402625797925</c:v>
                </c:pt>
                <c:pt idx="212">
                  <c:v>0.43199728984072255</c:v>
                </c:pt>
                <c:pt idx="213">
                  <c:v>0.43967632349068703</c:v>
                </c:pt>
                <c:pt idx="214">
                  <c:v>0.44243929362386342</c:v>
                </c:pt>
                <c:pt idx="215">
                  <c:v>0.44784364436208551</c:v>
                </c:pt>
                <c:pt idx="216">
                  <c:v>0.45249000921845051</c:v>
                </c:pt>
                <c:pt idx="217">
                  <c:v>0.45691125979413483</c:v>
                </c:pt>
                <c:pt idx="218">
                  <c:v>0.46173808602046618</c:v>
                </c:pt>
                <c:pt idx="219">
                  <c:v>0.46644440625049272</c:v>
                </c:pt>
                <c:pt idx="220">
                  <c:v>0.4696776298171893</c:v>
                </c:pt>
                <c:pt idx="221">
                  <c:v>0.47342327027919678</c:v>
                </c:pt>
                <c:pt idx="222">
                  <c:v>0.47954100736631666</c:v>
                </c:pt>
                <c:pt idx="223">
                  <c:v>0.4837770899511491</c:v>
                </c:pt>
                <c:pt idx="224">
                  <c:v>0.48563291174182116</c:v>
                </c:pt>
                <c:pt idx="225">
                  <c:v>0.49139136003484224</c:v>
                </c:pt>
                <c:pt idx="226">
                  <c:v>0.49487637994551437</c:v>
                </c:pt>
                <c:pt idx="227">
                  <c:v>0.50110789237729159</c:v>
                </c:pt>
                <c:pt idx="228">
                  <c:v>0.50538284906230457</c:v>
                </c:pt>
                <c:pt idx="229">
                  <c:v>0.50863147764689531</c:v>
                </c:pt>
                <c:pt idx="230">
                  <c:v>0.51379390708698636</c:v>
                </c:pt>
                <c:pt idx="231">
                  <c:v>0.51732609215601177</c:v>
                </c:pt>
                <c:pt idx="232">
                  <c:v>0.52004502403981767</c:v>
                </c:pt>
                <c:pt idx="233">
                  <c:v>0.5257682188879006</c:v>
                </c:pt>
                <c:pt idx="234">
                  <c:v>0.52957110757389492</c:v>
                </c:pt>
                <c:pt idx="235">
                  <c:v>0.53455968460831615</c:v>
                </c:pt>
                <c:pt idx="236">
                  <c:v>0.53684865042083041</c:v>
                </c:pt>
                <c:pt idx="237">
                  <c:v>0.54111830402469407</c:v>
                </c:pt>
                <c:pt idx="238">
                  <c:v>0.54557305603503203</c:v>
                </c:pt>
                <c:pt idx="239">
                  <c:v>0.5512945207899882</c:v>
                </c:pt>
                <c:pt idx="240">
                  <c:v>0.5562086717395851</c:v>
                </c:pt>
                <c:pt idx="241">
                  <c:v>0.5611061407677892</c:v>
                </c:pt>
                <c:pt idx="242">
                  <c:v>0.56491465867282586</c:v>
                </c:pt>
                <c:pt idx="243">
                  <c:v>0.56949109195871617</c:v>
                </c:pt>
                <c:pt idx="244">
                  <c:v>0.57395614106413761</c:v>
                </c:pt>
                <c:pt idx="245">
                  <c:v>0.57879383267675266</c:v>
                </c:pt>
                <c:pt idx="246">
                  <c:v>0.58294131250179948</c:v>
                </c:pt>
                <c:pt idx="247">
                  <c:v>0.58698086125546167</c:v>
                </c:pt>
                <c:pt idx="248">
                  <c:v>0.59139218959811446</c:v>
                </c:pt>
                <c:pt idx="249">
                  <c:v>0.59340158112564712</c:v>
                </c:pt>
                <c:pt idx="250">
                  <c:v>0.60046007011648195</c:v>
                </c:pt>
                <c:pt idx="251">
                  <c:v>0.60131618429899081</c:v>
                </c:pt>
                <c:pt idx="252">
                  <c:v>0.605778767535464</c:v>
                </c:pt>
                <c:pt idx="253">
                  <c:v>0.60937674876330683</c:v>
                </c:pt>
                <c:pt idx="254">
                  <c:v>0.61088900785448819</c:v>
                </c:pt>
                <c:pt idx="255">
                  <c:v>0.61758059900526696</c:v>
                </c:pt>
                <c:pt idx="256">
                  <c:v>0.61852058798880016</c:v>
                </c:pt>
                <c:pt idx="257">
                  <c:v>0.62480276525294731</c:v>
                </c:pt>
                <c:pt idx="258">
                  <c:v>0.62601853270774699</c:v>
                </c:pt>
                <c:pt idx="259">
                  <c:v>0.63087138301257606</c:v>
                </c:pt>
                <c:pt idx="260">
                  <c:v>0.63282657003433718</c:v>
                </c:pt>
                <c:pt idx="261">
                  <c:v>0.6360793382774198</c:v>
                </c:pt>
                <c:pt idx="262">
                  <c:v>0.63978782959619873</c:v>
                </c:pt>
                <c:pt idx="263">
                  <c:v>0.64394851930282815</c:v>
                </c:pt>
                <c:pt idx="264">
                  <c:v>0.64653134998915884</c:v>
                </c:pt>
                <c:pt idx="265">
                  <c:v>0.64763686348454874</c:v>
                </c:pt>
                <c:pt idx="266">
                  <c:v>0.64975339940493793</c:v>
                </c:pt>
                <c:pt idx="267">
                  <c:v>0.65232586784076652</c:v>
                </c:pt>
                <c:pt idx="268">
                  <c:v>0.65626753479428934</c:v>
                </c:pt>
                <c:pt idx="269">
                  <c:v>0.65919389490694824</c:v>
                </c:pt>
                <c:pt idx="270">
                  <c:v>0.66202315700412107</c:v>
                </c:pt>
                <c:pt idx="271">
                  <c:v>0.66530180379567516</c:v>
                </c:pt>
                <c:pt idx="272">
                  <c:v>0.6652108308132767</c:v>
                </c:pt>
                <c:pt idx="273">
                  <c:v>0.66938966201283689</c:v>
                </c:pt>
                <c:pt idx="274">
                  <c:v>0.66866377770022067</c:v>
                </c:pt>
                <c:pt idx="275">
                  <c:v>0.67437025430211406</c:v>
                </c:pt>
                <c:pt idx="276">
                  <c:v>0.6725611186447773</c:v>
                </c:pt>
                <c:pt idx="277">
                  <c:v>0.67608683438232109</c:v>
                </c:pt>
                <c:pt idx="278">
                  <c:v>0.68014429006384147</c:v>
                </c:pt>
                <c:pt idx="279">
                  <c:v>0.68185401774106069</c:v>
                </c:pt>
                <c:pt idx="280">
                  <c:v>0.68428015054812896</c:v>
                </c:pt>
                <c:pt idx="281">
                  <c:v>0.68679183812805933</c:v>
                </c:pt>
                <c:pt idx="282">
                  <c:v>0.68723989398460317</c:v>
                </c:pt>
                <c:pt idx="283">
                  <c:v>0.68840418839745809</c:v>
                </c:pt>
                <c:pt idx="284">
                  <c:v>0.68992531085642672</c:v>
                </c:pt>
                <c:pt idx="285">
                  <c:v>0.69305199256145344</c:v>
                </c:pt>
                <c:pt idx="286">
                  <c:v>0.69492475411997434</c:v>
                </c:pt>
                <c:pt idx="287">
                  <c:v>0.69724004818291752</c:v>
                </c:pt>
                <c:pt idx="288">
                  <c:v>0.69875188778467645</c:v>
                </c:pt>
                <c:pt idx="289">
                  <c:v>0.70239158430805071</c:v>
                </c:pt>
                <c:pt idx="290">
                  <c:v>0.70292345345357277</c:v>
                </c:pt>
                <c:pt idx="291">
                  <c:v>0.70380946652624587</c:v>
                </c:pt>
                <c:pt idx="292">
                  <c:v>0.70566832470644891</c:v>
                </c:pt>
                <c:pt idx="293">
                  <c:v>0.70814308247464042</c:v>
                </c:pt>
                <c:pt idx="294">
                  <c:v>0.71026092987810552</c:v>
                </c:pt>
                <c:pt idx="295">
                  <c:v>0.71070175703981109</c:v>
                </c:pt>
                <c:pt idx="296">
                  <c:v>0.71123057189363548</c:v>
                </c:pt>
                <c:pt idx="297">
                  <c:v>0.71580553255915269</c:v>
                </c:pt>
                <c:pt idx="298">
                  <c:v>0.71659588199414259</c:v>
                </c:pt>
                <c:pt idx="299">
                  <c:v>0.7169470094776863</c:v>
                </c:pt>
                <c:pt idx="300">
                  <c:v>0.71852602646226205</c:v>
                </c:pt>
                <c:pt idx="301">
                  <c:v>0.72010331711597109</c:v>
                </c:pt>
                <c:pt idx="302">
                  <c:v>0.71992814773245228</c:v>
                </c:pt>
                <c:pt idx="303">
                  <c:v>0.7211538870083003</c:v>
                </c:pt>
                <c:pt idx="304">
                  <c:v>0.72167888520946821</c:v>
                </c:pt>
                <c:pt idx="305">
                  <c:v>0.72360224574761722</c:v>
                </c:pt>
                <c:pt idx="306">
                  <c:v>0.72430101432258509</c:v>
                </c:pt>
                <c:pt idx="307">
                  <c:v>0.7238643236267277</c:v>
                </c:pt>
                <c:pt idx="308">
                  <c:v>0.72700555031056013</c:v>
                </c:pt>
                <c:pt idx="309">
                  <c:v>0.72622088460951306</c:v>
                </c:pt>
                <c:pt idx="310">
                  <c:v>0.72683121703249298</c:v>
                </c:pt>
                <c:pt idx="311">
                  <c:v>0.72683121703249298</c:v>
                </c:pt>
                <c:pt idx="312">
                  <c:v>0.72831237884360955</c:v>
                </c:pt>
                <c:pt idx="313">
                  <c:v>0.72970502574838603</c:v>
                </c:pt>
                <c:pt idx="314">
                  <c:v>0.72866066662148288</c:v>
                </c:pt>
                <c:pt idx="315">
                  <c:v>0.73074862941621288</c:v>
                </c:pt>
                <c:pt idx="316">
                  <c:v>0.73127014829436654</c:v>
                </c:pt>
                <c:pt idx="317">
                  <c:v>0.7314439460347153</c:v>
                </c:pt>
                <c:pt idx="318">
                  <c:v>0.73048779926377627</c:v>
                </c:pt>
                <c:pt idx="319">
                  <c:v>0.7323126208206473</c:v>
                </c:pt>
                <c:pt idx="320">
                  <c:v>0.7329203821082575</c:v>
                </c:pt>
                <c:pt idx="321">
                  <c:v>0.73569546359076898</c:v>
                </c:pt>
                <c:pt idx="322">
                  <c:v>0.73396166330892065</c:v>
                </c:pt>
                <c:pt idx="323">
                  <c:v>0.73526220882283855</c:v>
                </c:pt>
                <c:pt idx="324">
                  <c:v>0.73508887047817617</c:v>
                </c:pt>
                <c:pt idx="325">
                  <c:v>0.73612858828731487</c:v>
                </c:pt>
                <c:pt idx="326">
                  <c:v>0.73829226342949428</c:v>
                </c:pt>
                <c:pt idx="327">
                  <c:v>0.73708100515309949</c:v>
                </c:pt>
                <c:pt idx="328">
                  <c:v>0.73690788521038386</c:v>
                </c:pt>
                <c:pt idx="329">
                  <c:v>0.73941609340102854</c:v>
                </c:pt>
                <c:pt idx="330">
                  <c:v>0.74010724619747459</c:v>
                </c:pt>
                <c:pt idx="331">
                  <c:v>0.74079806804147064</c:v>
                </c:pt>
                <c:pt idx="332">
                  <c:v>0.74027998267288342</c:v>
                </c:pt>
                <c:pt idx="333">
                  <c:v>0.74217872013884056</c:v>
                </c:pt>
                <c:pt idx="334">
                  <c:v>0.74114335495531636</c:v>
                </c:pt>
                <c:pt idx="335">
                  <c:v>0.74243744537626577</c:v>
                </c:pt>
                <c:pt idx="336">
                  <c:v>0.74424722404665378</c:v>
                </c:pt>
                <c:pt idx="337">
                  <c:v>0.7440749619520145</c:v>
                </c:pt>
                <c:pt idx="338">
                  <c:v>0.7457966580103832</c:v>
                </c:pt>
                <c:pt idx="339">
                  <c:v>0.74545248313169743</c:v>
                </c:pt>
                <c:pt idx="340">
                  <c:v>0.7452803648970755</c:v>
                </c:pt>
                <c:pt idx="341">
                  <c:v>0.7467427157777361</c:v>
                </c:pt>
                <c:pt idx="342">
                  <c:v>0.74700062389883326</c:v>
                </c:pt>
                <c:pt idx="343">
                  <c:v>0.74828947337041529</c:v>
                </c:pt>
                <c:pt idx="344">
                  <c:v>0.7476022302749431</c:v>
                </c:pt>
                <c:pt idx="345">
                  <c:v>0.7503492405841502</c:v>
                </c:pt>
                <c:pt idx="346">
                  <c:v>0.74983457441272905</c:v>
                </c:pt>
                <c:pt idx="347">
                  <c:v>0.7507779888534919</c:v>
                </c:pt>
                <c:pt idx="348">
                  <c:v>0.75223478061964455</c:v>
                </c:pt>
                <c:pt idx="349">
                  <c:v>0.75240607121538039</c:v>
                </c:pt>
                <c:pt idx="350">
                  <c:v>0.75428892672968428</c:v>
                </c:pt>
                <c:pt idx="351">
                  <c:v>0.75454548946918887</c:v>
                </c:pt>
                <c:pt idx="352">
                  <c:v>0.75403231835603968</c:v>
                </c:pt>
                <c:pt idx="353">
                  <c:v>0.7542033956763976</c:v>
                </c:pt>
                <c:pt idx="354">
                  <c:v>0.75411785955204991</c:v>
                </c:pt>
                <c:pt idx="355">
                  <c:v>0.75565673440823944</c:v>
                </c:pt>
                <c:pt idx="356">
                  <c:v>0.75488750216346867</c:v>
                </c:pt>
                <c:pt idx="357">
                  <c:v>0.75693787741125496</c:v>
                </c:pt>
                <c:pt idx="358">
                  <c:v>0.75599848379770673</c:v>
                </c:pt>
                <c:pt idx="359">
                  <c:v>0.75676712406262514</c:v>
                </c:pt>
                <c:pt idx="360">
                  <c:v>0.75907059080690098</c:v>
                </c:pt>
                <c:pt idx="361">
                  <c:v>0.75966718601766081</c:v>
                </c:pt>
                <c:pt idx="362">
                  <c:v>0.75949675541605821</c:v>
                </c:pt>
                <c:pt idx="363">
                  <c:v>0.76111503381444101</c:v>
                </c:pt>
                <c:pt idx="364">
                  <c:v>0.76162569220248344</c:v>
                </c:pt>
                <c:pt idx="365">
                  <c:v>0.75975239376897108</c:v>
                </c:pt>
                <c:pt idx="366">
                  <c:v>0.76137038560263326</c:v>
                </c:pt>
                <c:pt idx="367">
                  <c:v>0.76332658256795949</c:v>
                </c:pt>
                <c:pt idx="368">
                  <c:v>0.7632415856585828</c:v>
                </c:pt>
                <c:pt idx="369">
                  <c:v>0.76409132949330827</c:v>
                </c:pt>
                <c:pt idx="370">
                  <c:v>0.76273149901535908</c:v>
                </c:pt>
                <c:pt idx="371">
                  <c:v>0.76366652013807357</c:v>
                </c:pt>
                <c:pt idx="372">
                  <c:v>0.7662983239848481</c:v>
                </c:pt>
                <c:pt idx="373">
                  <c:v>0.76544987945269705</c:v>
                </c:pt>
                <c:pt idx="374">
                  <c:v>0.76570446520805113</c:v>
                </c:pt>
                <c:pt idx="375">
                  <c:v>0.76731579922482762</c:v>
                </c:pt>
                <c:pt idx="376">
                  <c:v>0.76528013065371447</c:v>
                </c:pt>
                <c:pt idx="377">
                  <c:v>0.76706149768048892</c:v>
                </c:pt>
                <c:pt idx="378">
                  <c:v>0.76850194743425937</c:v>
                </c:pt>
                <c:pt idx="379">
                  <c:v>0.76858663500088809</c:v>
                </c:pt>
                <c:pt idx="380">
                  <c:v>0.76494057312560648</c:v>
                </c:pt>
                <c:pt idx="381">
                  <c:v>0.76850194743425937</c:v>
                </c:pt>
                <c:pt idx="382">
                  <c:v>0.76799371761187507</c:v>
                </c:pt>
                <c:pt idx="383">
                  <c:v>0.76807843501645556</c:v>
                </c:pt>
                <c:pt idx="384">
                  <c:v>0.76850194743425937</c:v>
                </c:pt>
                <c:pt idx="385">
                  <c:v>0.76773953554557839</c:v>
                </c:pt>
                <c:pt idx="386">
                  <c:v>0.76900999828147099</c:v>
                </c:pt>
                <c:pt idx="387">
                  <c:v>0.76850194743425937</c:v>
                </c:pt>
                <c:pt idx="388">
                  <c:v>0.77011016173302849</c:v>
                </c:pt>
                <c:pt idx="389">
                  <c:v>0.76994096041448723</c:v>
                </c:pt>
                <c:pt idx="390">
                  <c:v>0.77112495312836671</c:v>
                </c:pt>
                <c:pt idx="391">
                  <c:v>0.77087132219081722</c:v>
                </c:pt>
                <c:pt idx="392">
                  <c:v>0.76917930881339736</c:v>
                </c:pt>
                <c:pt idx="393">
                  <c:v>0.77002556355427909</c:v>
                </c:pt>
                <c:pt idx="394">
                  <c:v>0.77163208127497562</c:v>
                </c:pt>
                <c:pt idx="395">
                  <c:v>0.77104041443677829</c:v>
                </c:pt>
                <c:pt idx="396">
                  <c:v>0.77230797495840342</c:v>
                </c:pt>
                <c:pt idx="397">
                  <c:v>0.77112495312836671</c:v>
                </c:pt>
                <c:pt idx="398">
                  <c:v>0.77298355213810477</c:v>
                </c:pt>
                <c:pt idx="399">
                  <c:v>0.77365881311036155</c:v>
                </c:pt>
                <c:pt idx="400">
                  <c:v>0.77222350556285313</c:v>
                </c:pt>
                <c:pt idx="401">
                  <c:v>0.77256135347514898</c:v>
                </c:pt>
                <c:pt idx="402">
                  <c:v>0.77323681204236061</c:v>
                </c:pt>
                <c:pt idx="403">
                  <c:v>0.77340562728253548</c:v>
                </c:pt>
                <c:pt idx="404">
                  <c:v>0.7735744227713075</c:v>
                </c:pt>
                <c:pt idx="405">
                  <c:v>0.77281468749919358</c:v>
                </c:pt>
                <c:pt idx="406">
                  <c:v>0.77458678118315794</c:v>
                </c:pt>
                <c:pt idx="407">
                  <c:v>0.77340562728253548</c:v>
                </c:pt>
                <c:pt idx="408">
                  <c:v>0.77483975982732645</c:v>
                </c:pt>
                <c:pt idx="409">
                  <c:v>0.77467111232688435</c:v>
                </c:pt>
                <c:pt idx="410">
                  <c:v>0.7757669688481571</c:v>
                </c:pt>
                <c:pt idx="411">
                  <c:v>0.77408069077541097</c:v>
                </c:pt>
                <c:pt idx="412">
                  <c:v>0.77542987087573989</c:v>
                </c:pt>
                <c:pt idx="413">
                  <c:v>0.7751769956962975</c:v>
                </c:pt>
                <c:pt idx="414">
                  <c:v>0.77551415275342639</c:v>
                </c:pt>
                <c:pt idx="415">
                  <c:v>0.77441810410581269</c:v>
                </c:pt>
                <c:pt idx="416">
                  <c:v>0.77719875714951703</c:v>
                </c:pt>
                <c:pt idx="417">
                  <c:v>0.77652515142191203</c:v>
                </c:pt>
                <c:pt idx="418">
                  <c:v>0.77441810410581269</c:v>
                </c:pt>
                <c:pt idx="419">
                  <c:v>0.77652515142191203</c:v>
                </c:pt>
                <c:pt idx="420">
                  <c:v>0.77408069077541097</c:v>
                </c:pt>
                <c:pt idx="421">
                  <c:v>0.77618823057944442</c:v>
                </c:pt>
                <c:pt idx="422">
                  <c:v>0.77644092858754443</c:v>
                </c:pt>
                <c:pt idx="423">
                  <c:v>0.77703038520080647</c:v>
                </c:pt>
                <c:pt idx="424">
                  <c:v>0.77652515142191203</c:v>
                </c:pt>
                <c:pt idx="425">
                  <c:v>0.77483975982732645</c:v>
                </c:pt>
                <c:pt idx="426">
                  <c:v>0.77559842970767479</c:v>
                </c:pt>
                <c:pt idx="427">
                  <c:v>0.77483975982732645</c:v>
                </c:pt>
                <c:pt idx="428">
                  <c:v>0.77399632511117322</c:v>
                </c:pt>
                <c:pt idx="429">
                  <c:v>0.77568270173905984</c:v>
                </c:pt>
                <c:pt idx="430">
                  <c:v>0.77719875714951703</c:v>
                </c:pt>
                <c:pt idx="431">
                  <c:v>0.77719875714951703</c:v>
                </c:pt>
                <c:pt idx="432">
                  <c:v>0.77719875714951703</c:v>
                </c:pt>
                <c:pt idx="433">
                  <c:v>0.77635670083606012</c:v>
                </c:pt>
                <c:pt idx="434">
                  <c:v>0.77644092858754443</c:v>
                </c:pt>
                <c:pt idx="435">
                  <c:v>0.77534558407403986</c:v>
                </c:pt>
                <c:pt idx="436">
                  <c:v>0.77483975982732645</c:v>
                </c:pt>
                <c:pt idx="437">
                  <c:v>0.7757669688481571</c:v>
                </c:pt>
                <c:pt idx="438">
                  <c:v>0.77483975982732645</c:v>
                </c:pt>
                <c:pt idx="439">
                  <c:v>0.7751769956962975</c:v>
                </c:pt>
                <c:pt idx="440">
                  <c:v>0.77467111232688435</c:v>
                </c:pt>
                <c:pt idx="441">
                  <c:v>0.77526129234775087</c:v>
                </c:pt>
                <c:pt idx="442">
                  <c:v>0.77509269411910409</c:v>
                </c:pt>
                <c:pt idx="443">
                  <c:v>0.7757669688481571</c:v>
                </c:pt>
                <c:pt idx="444">
                  <c:v>0.77568270173905984</c:v>
                </c:pt>
                <c:pt idx="445">
                  <c:v>0.77551415275342639</c:v>
                </c:pt>
                <c:pt idx="446">
                  <c:v>0.77627246816688478</c:v>
                </c:pt>
                <c:pt idx="447">
                  <c:v>0.77458678118315794</c:v>
                </c:pt>
                <c:pt idx="448">
                  <c:v>0.77433375817104111</c:v>
                </c:pt>
                <c:pt idx="449">
                  <c:v>0.7742494073047681</c:v>
                </c:pt>
                <c:pt idx="450">
                  <c:v>0.77458678118315794</c:v>
                </c:pt>
                <c:pt idx="451">
                  <c:v>0.77332122213166221</c:v>
                </c:pt>
                <c:pt idx="452">
                  <c:v>0.77433375817104111</c:v>
                </c:pt>
                <c:pt idx="453">
                  <c:v>0.77458678118315794</c:v>
                </c:pt>
                <c:pt idx="454">
                  <c:v>0.7751769956962975</c:v>
                </c:pt>
                <c:pt idx="455">
                  <c:v>0.77500838761559498</c:v>
                </c:pt>
                <c:pt idx="456">
                  <c:v>0.77273024776718102</c:v>
                </c:pt>
                <c:pt idx="457">
                  <c:v>0.77340562728253548</c:v>
                </c:pt>
                <c:pt idx="458">
                  <c:v>0.77256135347514898</c:v>
                </c:pt>
                <c:pt idx="459">
                  <c:v>0.77382757898069376</c:v>
                </c:pt>
                <c:pt idx="460">
                  <c:v>0.77239243940858338</c:v>
                </c:pt>
                <c:pt idx="461">
                  <c:v>0.77222350556285313</c:v>
                </c:pt>
                <c:pt idx="462">
                  <c:v>0.77205455193332528</c:v>
                </c:pt>
                <c:pt idx="463">
                  <c:v>0.77188557851536577</c:v>
                </c:pt>
                <c:pt idx="464">
                  <c:v>0.77264580309269237</c:v>
                </c:pt>
                <c:pt idx="465">
                  <c:v>0.77256135347514898</c:v>
                </c:pt>
                <c:pt idx="466">
                  <c:v>0.77019475495131717</c:v>
                </c:pt>
                <c:pt idx="467">
                  <c:v>0.77104041443677829</c:v>
                </c:pt>
                <c:pt idx="468">
                  <c:v>0.77120948686646795</c:v>
                </c:pt>
                <c:pt idx="469">
                  <c:v>0.77027934320972657</c:v>
                </c:pt>
                <c:pt idx="470">
                  <c:v>0.76917930881339736</c:v>
                </c:pt>
                <c:pt idx="471">
                  <c:v>0.77061764665620303</c:v>
                </c:pt>
                <c:pt idx="472">
                  <c:v>0.77044850484923422</c:v>
                </c:pt>
                <c:pt idx="473">
                  <c:v>0.77044850484923422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'2-27log'!$W$1</c:f>
              <c:strCache>
                <c:ptCount val="1"/>
                <c:pt idx="0">
                  <c:v>22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'2-27log'!$W$2:$W$769</c:f>
              <c:numCache>
                <c:formatCode>General</c:formatCode>
                <c:ptCount val="768"/>
                <c:pt idx="0">
                  <c:v>-3.2337864980183451</c:v>
                </c:pt>
                <c:pt idx="1">
                  <c:v>-3.2653445665209948</c:v>
                </c:pt>
                <c:pt idx="2">
                  <c:v>-3.2681216511915689</c:v>
                </c:pt>
                <c:pt idx="3">
                  <c:v>-3.2639580262500325</c:v>
                </c:pt>
                <c:pt idx="4">
                  <c:v>-3.2625728172709412</c:v>
                </c:pt>
                <c:pt idx="5">
                  <c:v>-3.2681216511915689</c:v>
                </c:pt>
                <c:pt idx="6">
                  <c:v>-3.2653445665209948</c:v>
                </c:pt>
                <c:pt idx="7">
                  <c:v>-3.2570452433025081</c:v>
                </c:pt>
                <c:pt idx="8">
                  <c:v>-3.2446850959549023</c:v>
                </c:pt>
                <c:pt idx="9">
                  <c:v>-3.2570452433025081</c:v>
                </c:pt>
                <c:pt idx="10">
                  <c:v>-3.2542893780119995</c:v>
                </c:pt>
                <c:pt idx="11">
                  <c:v>-3.2446850959549023</c:v>
                </c:pt>
                <c:pt idx="12">
                  <c:v>-3.2501654255872712</c:v>
                </c:pt>
                <c:pt idx="13">
                  <c:v>-3.2365034386346845</c:v>
                </c:pt>
                <c:pt idx="14">
                  <c:v>-3.2229696147991937</c:v>
                </c:pt>
                <c:pt idx="15">
                  <c:v>-3.2202780187929276</c:v>
                </c:pt>
                <c:pt idx="16">
                  <c:v>-3.2202780187929276</c:v>
                </c:pt>
                <c:pt idx="17">
                  <c:v>-3.2149098450052418</c:v>
                </c:pt>
                <c:pt idx="18">
                  <c:v>-3.2095615718147994</c:v>
                </c:pt>
                <c:pt idx="19">
                  <c:v>-3.1923153567568927</c:v>
                </c:pt>
                <c:pt idx="20">
                  <c:v>-3.1896802965889228</c:v>
                </c:pt>
                <c:pt idx="21">
                  <c:v>-3.1870500405442508</c:v>
                </c:pt>
                <c:pt idx="22">
                  <c:v>-3.1778817252706557</c:v>
                </c:pt>
                <c:pt idx="23">
                  <c:v>-3.1622989090661351</c:v>
                </c:pt>
                <c:pt idx="24">
                  <c:v>-3.1545701671488486</c:v>
                </c:pt>
                <c:pt idx="25">
                  <c:v>-3.1430541367175673</c:v>
                </c:pt>
                <c:pt idx="26">
                  <c:v>-3.1328942704973457</c:v>
                </c:pt>
                <c:pt idx="27">
                  <c:v>-3.1265804965651434</c:v>
                </c:pt>
                <c:pt idx="28">
                  <c:v>-3.106560122683883</c:v>
                </c:pt>
                <c:pt idx="29">
                  <c:v>-3.0954195650786827</c:v>
                </c:pt>
                <c:pt idx="30">
                  <c:v>-3.0819191301522926</c:v>
                </c:pt>
                <c:pt idx="31">
                  <c:v>-3.0673340518542211</c:v>
                </c:pt>
                <c:pt idx="32">
                  <c:v>-3.0540927027897475</c:v>
                </c:pt>
                <c:pt idx="33">
                  <c:v>-3.039784866105864</c:v>
                </c:pt>
                <c:pt idx="34">
                  <c:v>-3.0209258388545477</c:v>
                </c:pt>
                <c:pt idx="35">
                  <c:v>-3.0046240265254474</c:v>
                </c:pt>
                <c:pt idx="36">
                  <c:v>-2.985073455761897</c:v>
                </c:pt>
                <c:pt idx="37">
                  <c:v>-2.9725628172931491</c:v>
                </c:pt>
                <c:pt idx="38">
                  <c:v>-2.954557029238833</c:v>
                </c:pt>
                <c:pt idx="39">
                  <c:v>-2.9378782880922025</c:v>
                </c:pt>
                <c:pt idx="40">
                  <c:v>-2.918115033270773</c:v>
                </c:pt>
                <c:pt idx="41">
                  <c:v>-2.9072513144604764</c:v>
                </c:pt>
                <c:pt idx="42">
                  <c:v>-2.8698598646635514</c:v>
                </c:pt>
                <c:pt idx="43">
                  <c:v>-2.8593522068451582</c:v>
                </c:pt>
                <c:pt idx="44">
                  <c:v>-2.815021540306669</c:v>
                </c:pt>
                <c:pt idx="45">
                  <c:v>-2.7858751946471525</c:v>
                </c:pt>
                <c:pt idx="46">
                  <c:v>-2.7690592238760594</c:v>
                </c:pt>
                <c:pt idx="47">
                  <c:v>-2.7340830856330851</c:v>
                </c:pt>
                <c:pt idx="48">
                  <c:v>-2.7065117976244921</c:v>
                </c:pt>
                <c:pt idx="49">
                  <c:v>-2.6896598793878495</c:v>
                </c:pt>
                <c:pt idx="50">
                  <c:v>-2.6665762662748085</c:v>
                </c:pt>
                <c:pt idx="51">
                  <c:v>-2.6501818280241398</c:v>
                </c:pt>
                <c:pt idx="52">
                  <c:v>-2.6012118523662311</c:v>
                </c:pt>
                <c:pt idx="53">
                  <c:v>-2.5708929182195006</c:v>
                </c:pt>
                <c:pt idx="54">
                  <c:v>-2.5487756978733103</c:v>
                </c:pt>
                <c:pt idx="55">
                  <c:v>-2.5203555254237644</c:v>
                </c:pt>
                <c:pt idx="56">
                  <c:v>-2.4884307580275276</c:v>
                </c:pt>
                <c:pt idx="57">
                  <c:v>-2.4437913282604149</c:v>
                </c:pt>
                <c:pt idx="58">
                  <c:v>-2.3860912212033374</c:v>
                </c:pt>
                <c:pt idx="59">
                  <c:v>-2.3748230433194877</c:v>
                </c:pt>
                <c:pt idx="60">
                  <c:v>-2.3422685431715382</c:v>
                </c:pt>
                <c:pt idx="61">
                  <c:v>-2.324816374212189</c:v>
                </c:pt>
                <c:pt idx="62">
                  <c:v>-2.2556666526186411</c:v>
                </c:pt>
                <c:pt idx="63">
                  <c:v>-2.2426353276145088</c:v>
                </c:pt>
                <c:pt idx="64">
                  <c:v>-2.1903386105592273</c:v>
                </c:pt>
                <c:pt idx="65">
                  <c:v>-2.1811494391045665</c:v>
                </c:pt>
                <c:pt idx="66">
                  <c:v>-2.1265804965651429</c:v>
                </c:pt>
                <c:pt idx="67">
                  <c:v>-2.0923401721467108</c:v>
                </c:pt>
                <c:pt idx="68">
                  <c:v>-2.045133690098103</c:v>
                </c:pt>
                <c:pt idx="69">
                  <c:v>-2.0023101606872014</c:v>
                </c:pt>
                <c:pt idx="70">
                  <c:v>-1.9523220248555244</c:v>
                </c:pt>
                <c:pt idx="71">
                  <c:v>-1.8873665830147548</c:v>
                </c:pt>
                <c:pt idx="72">
                  <c:v>-1.8698598646635514</c:v>
                </c:pt>
                <c:pt idx="73">
                  <c:v>-1.8349563505169557</c:v>
                </c:pt>
                <c:pt idx="74">
                  <c:v>-1.7612131404128835</c:v>
                </c:pt>
                <c:pt idx="75">
                  <c:v>-1.7264244343846202</c:v>
                </c:pt>
                <c:pt idx="76">
                  <c:v>-1.6887294085133586</c:v>
                </c:pt>
                <c:pt idx="77">
                  <c:v>-1.6434054180038684</c:v>
                </c:pt>
                <c:pt idx="78">
                  <c:v>-1.5868392244091865</c:v>
                </c:pt>
                <c:pt idx="79">
                  <c:v>-1.5597919249862502</c:v>
                </c:pt>
                <c:pt idx="80">
                  <c:v>-1.5290727425248734</c:v>
                </c:pt>
                <c:pt idx="81">
                  <c:v>-1.4691302020685912</c:v>
                </c:pt>
                <c:pt idx="82">
                  <c:v>-1.4394806784556315</c:v>
                </c:pt>
                <c:pt idx="83">
                  <c:v>-1.3823253745313187</c:v>
                </c:pt>
                <c:pt idx="84">
                  <c:v>-1.3204861207134559</c:v>
                </c:pt>
                <c:pt idx="85">
                  <c:v>-1.2796339686811926</c:v>
                </c:pt>
                <c:pt idx="86">
                  <c:v>-1.2419527181667664</c:v>
                </c:pt>
                <c:pt idx="87">
                  <c:v>-1.2132363788149489</c:v>
                </c:pt>
                <c:pt idx="88">
                  <c:v>-1.1484808088300964</c:v>
                </c:pt>
                <c:pt idx="89">
                  <c:v>-1.1181004969452384</c:v>
                </c:pt>
                <c:pt idx="90">
                  <c:v>-1.0691491433591784</c:v>
                </c:pt>
                <c:pt idx="91">
                  <c:v>-1.0124608360791227</c:v>
                </c:pt>
                <c:pt idx="92">
                  <c:v>-0.94953312964933811</c:v>
                </c:pt>
                <c:pt idx="93">
                  <c:v>-0.92494663539549282</c:v>
                </c:pt>
                <c:pt idx="94">
                  <c:v>-0.88576625557291233</c:v>
                </c:pt>
                <c:pt idx="95">
                  <c:v>-0.84166297283289937</c:v>
                </c:pt>
                <c:pt idx="96">
                  <c:v>-0.79836613883034957</c:v>
                </c:pt>
                <c:pt idx="97">
                  <c:v>-0.76635731699119036</c:v>
                </c:pt>
                <c:pt idx="98">
                  <c:v>-0.72142044954157669</c:v>
                </c:pt>
                <c:pt idx="99">
                  <c:v>-0.68570951601200392</c:v>
                </c:pt>
                <c:pt idx="100">
                  <c:v>-0.64769344709366428</c:v>
                </c:pt>
                <c:pt idx="101">
                  <c:v>-0.61927055149645149</c:v>
                </c:pt>
                <c:pt idx="102">
                  <c:v>-0.56575876674806369</c:v>
                </c:pt>
                <c:pt idx="103">
                  <c:v>-0.52387758011984786</c:v>
                </c:pt>
                <c:pt idx="104">
                  <c:v>-0.50042195298986836</c:v>
                </c:pt>
                <c:pt idx="105">
                  <c:v>-0.46195854666633646</c:v>
                </c:pt>
                <c:pt idx="106">
                  <c:v>-0.42895427961402849</c:v>
                </c:pt>
                <c:pt idx="107">
                  <c:v>-0.3982084161379737</c:v>
                </c:pt>
                <c:pt idx="108">
                  <c:v>-0.3720196969340453</c:v>
                </c:pt>
                <c:pt idx="109">
                  <c:v>-0.33952768671884448</c:v>
                </c:pt>
                <c:pt idx="110">
                  <c:v>-0.3047188048551393</c:v>
                </c:pt>
                <c:pt idx="111">
                  <c:v>-0.28050986879970646</c:v>
                </c:pt>
                <c:pt idx="112">
                  <c:v>-0.25704524330250805</c:v>
                </c:pt>
                <c:pt idx="113">
                  <c:v>-0.22718531250080656</c:v>
                </c:pt>
                <c:pt idx="114">
                  <c:v>-0.20772767251547558</c:v>
                </c:pt>
                <c:pt idx="115">
                  <c:v>-0.17984146526983535</c:v>
                </c:pt>
                <c:pt idx="116">
                  <c:v>-0.14640349379748749</c:v>
                </c:pt>
                <c:pt idx="117">
                  <c:v>-0.1253210507925446</c:v>
                </c:pt>
                <c:pt idx="118">
                  <c:v>-0.10516283924207756</c:v>
                </c:pt>
                <c:pt idx="119">
                  <c:v>-8.7886695175194096E-2</c:v>
                </c:pt>
                <c:pt idx="120">
                  <c:v>-6.4766575050440145E-2</c:v>
                </c:pt>
                <c:pt idx="121">
                  <c:v>-4.3051234785251358E-2</c:v>
                </c:pt>
                <c:pt idx="122">
                  <c:v>-2.7380860991847462E-2</c:v>
                </c:pt>
                <c:pt idx="123">
                  <c:v>-8.537110053967626E-3</c:v>
                </c:pt>
                <c:pt idx="124">
                  <c:v>5.0406167005301369E-3</c:v>
                </c:pt>
                <c:pt idx="125">
                  <c:v>2.7720258355927441E-2</c:v>
                </c:pt>
                <c:pt idx="126">
                  <c:v>4.5303167956572146E-2</c:v>
                </c:pt>
                <c:pt idx="127">
                  <c:v>6.0047383669938899E-2</c:v>
                </c:pt>
                <c:pt idx="128">
                  <c:v>7.8883046521989117E-2</c:v>
                </c:pt>
                <c:pt idx="129">
                  <c:v>9.3154487907082958E-2</c:v>
                </c:pt>
                <c:pt idx="130">
                  <c:v>0.11116488907888973</c:v>
                </c:pt>
                <c:pt idx="131">
                  <c:v>0.1271049651394007</c:v>
                </c:pt>
                <c:pt idx="132">
                  <c:v>0.14012422390907067</c:v>
                </c:pt>
                <c:pt idx="133">
                  <c:v>0.15911246123085834</c:v>
                </c:pt>
                <c:pt idx="134">
                  <c:v>0.17440641852974909</c:v>
                </c:pt>
                <c:pt idx="135">
                  <c:v>0.18700756697703311</c:v>
                </c:pt>
                <c:pt idx="136">
                  <c:v>0.20601800402089562</c:v>
                </c:pt>
                <c:pt idx="137">
                  <c:v>0.21834720927849921</c:v>
                </c:pt>
                <c:pt idx="138">
                  <c:v>0.23081784186108323</c:v>
                </c:pt>
                <c:pt idx="139">
                  <c:v>0.24439999124554931</c:v>
                </c:pt>
                <c:pt idx="140">
                  <c:v>0.26002565596145555</c:v>
                </c:pt>
                <c:pt idx="141">
                  <c:v>0.27034952873310286</c:v>
                </c:pt>
                <c:pt idx="142">
                  <c:v>0.27964957855708572</c:v>
                </c:pt>
                <c:pt idx="143">
                  <c:v>0.29136780428530784</c:v>
                </c:pt>
                <c:pt idx="144">
                  <c:v>0.29959634878409525</c:v>
                </c:pt>
                <c:pt idx="145">
                  <c:v>0.30940904924011919</c:v>
                </c:pt>
                <c:pt idx="146">
                  <c:v>0.31753562201635438</c:v>
                </c:pt>
                <c:pt idx="147">
                  <c:v>0.32630723488627178</c:v>
                </c:pt>
                <c:pt idx="148">
                  <c:v>0.3307878362655241</c:v>
                </c:pt>
                <c:pt idx="149">
                  <c:v>0.3366261657635356</c:v>
                </c:pt>
                <c:pt idx="150">
                  <c:v>0.34130265297300877</c:v>
                </c:pt>
                <c:pt idx="151">
                  <c:v>0.34641799354387659</c:v>
                </c:pt>
                <c:pt idx="152">
                  <c:v>0.35038409009431959</c:v>
                </c:pt>
                <c:pt idx="153">
                  <c:v>0.35648190225687121</c:v>
                </c:pt>
                <c:pt idx="154">
                  <c:v>0.3582837228528184</c:v>
                </c:pt>
                <c:pt idx="155">
                  <c:v>0.35985847200125276</c:v>
                </c:pt>
                <c:pt idx="156">
                  <c:v>0.36434830692009251</c:v>
                </c:pt>
                <c:pt idx="157">
                  <c:v>0.36479652285873121</c:v>
                </c:pt>
                <c:pt idx="158">
                  <c:v>0.36927104002509437</c:v>
                </c:pt>
                <c:pt idx="159">
                  <c:v>0.37072227514816719</c:v>
                </c:pt>
                <c:pt idx="160">
                  <c:v>0.37150310520443552</c:v>
                </c:pt>
                <c:pt idx="161">
                  <c:v>0.37373172237872887</c:v>
                </c:pt>
                <c:pt idx="162">
                  <c:v>0.37451092576839107</c:v>
                </c:pt>
                <c:pt idx="163">
                  <c:v>0.37795663381011368</c:v>
                </c:pt>
                <c:pt idx="164">
                  <c:v>0.37540092890635696</c:v>
                </c:pt>
                <c:pt idx="165">
                  <c:v>0.37873355926538038</c:v>
                </c:pt>
                <c:pt idx="166">
                  <c:v>0.37795663381011368</c:v>
                </c:pt>
                <c:pt idx="167">
                  <c:v>0.37717928973663867</c:v>
                </c:pt>
                <c:pt idx="168">
                  <c:v>0.38006445884398071</c:v>
                </c:pt>
                <c:pt idx="169">
                  <c:v>0.38006445884398071</c:v>
                </c:pt>
                <c:pt idx="170">
                  <c:v>0.38183708390604737</c:v>
                </c:pt>
                <c:pt idx="171">
                  <c:v>0.38106182842458763</c:v>
                </c:pt>
                <c:pt idx="172">
                  <c:v>0.38150488256730614</c:v>
                </c:pt>
                <c:pt idx="173">
                  <c:v>0.38338634619901596</c:v>
                </c:pt>
                <c:pt idx="174">
                  <c:v>0.38117260471679765</c:v>
                </c:pt>
                <c:pt idx="175">
                  <c:v>0.38150488256730614</c:v>
                </c:pt>
                <c:pt idx="176">
                  <c:v>0.38305450144979236</c:v>
                </c:pt>
                <c:pt idx="177">
                  <c:v>0.38194780068910228</c:v>
                </c:pt>
                <c:pt idx="178">
                  <c:v>0.38371811463577504</c:v>
                </c:pt>
                <c:pt idx="179">
                  <c:v>0.38305450144979236</c:v>
                </c:pt>
                <c:pt idx="180">
                  <c:v>0.38150488256730614</c:v>
                </c:pt>
                <c:pt idx="181">
                  <c:v>0.38272258035298973</c:v>
                </c:pt>
                <c:pt idx="182">
                  <c:v>0.3820585089760683</c:v>
                </c:pt>
                <c:pt idx="183">
                  <c:v>0.38028615612307853</c:v>
                </c:pt>
                <c:pt idx="184">
                  <c:v>0.38161562484645389</c:v>
                </c:pt>
                <c:pt idx="185">
                  <c:v>0.38438142271223613</c:v>
                </c:pt>
                <c:pt idx="186">
                  <c:v>0.38305450144979236</c:v>
                </c:pt>
                <c:pt idx="187">
                  <c:v>0.38504442595960747</c:v>
                </c:pt>
                <c:pt idx="188">
                  <c:v>0.38216920876824906</c:v>
                </c:pt>
                <c:pt idx="189">
                  <c:v>0.38227990006694829</c:v>
                </c:pt>
                <c:pt idx="190">
                  <c:v>0.38404980679515971</c:v>
                </c:pt>
                <c:pt idx="191">
                  <c:v>0.38416035390382181</c:v>
                </c:pt>
                <c:pt idx="192">
                  <c:v>0.38338634619901596</c:v>
                </c:pt>
                <c:pt idx="193">
                  <c:v>0.38316512484753007</c:v>
                </c:pt>
                <c:pt idx="194">
                  <c:v>0.38128337250378352</c:v>
                </c:pt>
                <c:pt idx="195">
                  <c:v>0.38216920876824906</c:v>
                </c:pt>
                <c:pt idx="196">
                  <c:v>0.3842708925424147</c:v>
                </c:pt>
                <c:pt idx="197">
                  <c:v>0.38371811463577504</c:v>
                </c:pt>
                <c:pt idx="198">
                  <c:v>0.38471296242204628</c:v>
                </c:pt>
                <c:pt idx="199">
                  <c:v>0.38338634619901596</c:v>
                </c:pt>
                <c:pt idx="200">
                  <c:v>0.3863695190868745</c:v>
                </c:pt>
                <c:pt idx="201">
                  <c:v>0.38493394657517638</c:v>
                </c:pt>
                <c:pt idx="202">
                  <c:v>0.38515489688434379</c:v>
                </c:pt>
                <c:pt idx="203">
                  <c:v>0.3853758133599135</c:v>
                </c:pt>
                <c:pt idx="204">
                  <c:v>0.38493394657517638</c:v>
                </c:pt>
                <c:pt idx="205">
                  <c:v>0.38548625891333688</c:v>
                </c:pt>
                <c:pt idx="206">
                  <c:v>0.38438142271223613</c:v>
                </c:pt>
                <c:pt idx="207">
                  <c:v>0.3842708925424147</c:v>
                </c:pt>
                <c:pt idx="208">
                  <c:v>0.38504442595960747</c:v>
                </c:pt>
                <c:pt idx="209">
                  <c:v>0.3853758133599135</c:v>
                </c:pt>
                <c:pt idx="210">
                  <c:v>0.38482345872975471</c:v>
                </c:pt>
                <c:pt idx="211">
                  <c:v>0.38692128221781674</c:v>
                </c:pt>
                <c:pt idx="212">
                  <c:v>0.38670060228761349</c:v>
                </c:pt>
                <c:pt idx="213">
                  <c:v>0.38614875473435667</c:v>
                </c:pt>
                <c:pt idx="214">
                  <c:v>0.38603835988861368</c:v>
                </c:pt>
                <c:pt idx="215">
                  <c:v>0.38681094647221681</c:v>
                </c:pt>
                <c:pt idx="216">
                  <c:v>0.38747283440593489</c:v>
                </c:pt>
                <c:pt idx="217">
                  <c:v>0.38670060228761349</c:v>
                </c:pt>
                <c:pt idx="218">
                  <c:v>0.38714192839716993</c:v>
                </c:pt>
                <c:pt idx="219">
                  <c:v>0.38659024966271649</c:v>
                </c:pt>
                <c:pt idx="220">
                  <c:v>0.38504442595960747</c:v>
                </c:pt>
                <c:pt idx="221">
                  <c:v>0.38647988859623394</c:v>
                </c:pt>
                <c:pt idx="222">
                  <c:v>0.38725223883350379</c:v>
                </c:pt>
                <c:pt idx="223">
                  <c:v>0.38647988859623394</c:v>
                </c:pt>
                <c:pt idx="224">
                  <c:v>0.38614875473435667</c:v>
                </c:pt>
                <c:pt idx="225">
                  <c:v>0.38846509728315365</c:v>
                </c:pt>
                <c:pt idx="226">
                  <c:v>0.38714192839716993</c:v>
                </c:pt>
                <c:pt idx="227">
                  <c:v>0.38780366453332893</c:v>
                </c:pt>
                <c:pt idx="228">
                  <c:v>0.38714192839716993</c:v>
                </c:pt>
                <c:pt idx="229">
                  <c:v>0.38747283440593489</c:v>
                </c:pt>
                <c:pt idx="230">
                  <c:v>0.39055763597413112</c:v>
                </c:pt>
                <c:pt idx="231">
                  <c:v>0.38725223883350379</c:v>
                </c:pt>
                <c:pt idx="232">
                  <c:v>0.38824465339229941</c:v>
                </c:pt>
                <c:pt idx="233">
                  <c:v>0.38769339625331278</c:v>
                </c:pt>
                <c:pt idx="234">
                  <c:v>0.38923638574893887</c:v>
                </c:pt>
                <c:pt idx="235">
                  <c:v>0.38802417581245735</c:v>
                </c:pt>
                <c:pt idx="236">
                  <c:v>0.38791392438594774</c:v>
                </c:pt>
                <c:pt idx="237">
                  <c:v>0.38846509728315365</c:v>
                </c:pt>
                <c:pt idx="238">
                  <c:v>0.38736254083599553</c:v>
                </c:pt>
                <c:pt idx="239">
                  <c:v>0.38901605968850933</c:v>
                </c:pt>
                <c:pt idx="240">
                  <c:v>0.38901605968850933</c:v>
                </c:pt>
                <c:pt idx="241">
                  <c:v>0.38967693695196187</c:v>
                </c:pt>
                <c:pt idx="242">
                  <c:v>0.38945667816666557</c:v>
                </c:pt>
                <c:pt idx="243">
                  <c:v>0.38956681176272562</c:v>
                </c:pt>
                <c:pt idx="244">
                  <c:v>0.38945667816666557</c:v>
                </c:pt>
                <c:pt idx="245">
                  <c:v>0.39000726209155923</c:v>
                </c:pt>
                <c:pt idx="246">
                  <c:v>0.39000726209155923</c:v>
                </c:pt>
                <c:pt idx="247">
                  <c:v>0.38824465339229941</c:v>
                </c:pt>
                <c:pt idx="248">
                  <c:v>0.38802417581245735</c:v>
                </c:pt>
                <c:pt idx="249">
                  <c:v>0.38912622692470422</c:v>
                </c:pt>
                <c:pt idx="250">
                  <c:v>0.38945667816666557</c:v>
                </c:pt>
                <c:pt idx="251">
                  <c:v>0.38989716211509579</c:v>
                </c:pt>
                <c:pt idx="252">
                  <c:v>0.38890588403906923</c:v>
                </c:pt>
                <c:pt idx="253">
                  <c:v>0.38967693695196187</c:v>
                </c:pt>
                <c:pt idx="254">
                  <c:v>0.39077772675120004</c:v>
                </c:pt>
                <c:pt idx="255">
                  <c:v>0.39099778395737544</c:v>
                </c:pt>
                <c:pt idx="256">
                  <c:v>0.38978705373565758</c:v>
                </c:pt>
                <c:pt idx="257">
                  <c:v>0.38912622692470422</c:v>
                </c:pt>
                <c:pt idx="258">
                  <c:v>0.39110779997457817</c:v>
                </c:pt>
                <c:pt idx="259">
                  <c:v>0.39143779769800013</c:v>
                </c:pt>
                <c:pt idx="260">
                  <c:v>0.3902274368406915</c:v>
                </c:pt>
                <c:pt idx="261">
                  <c:v>0.39088775955000937</c:v>
                </c:pt>
                <c:pt idx="262">
                  <c:v>0.39143779769800013</c:v>
                </c:pt>
                <c:pt idx="263">
                  <c:v>0.39132780684361157</c:v>
                </c:pt>
                <c:pt idx="264">
                  <c:v>0.39121780760289732</c:v>
                </c:pt>
                <c:pt idx="265">
                  <c:v>0.39209756678307595</c:v>
                </c:pt>
                <c:pt idx="266">
                  <c:v>0.39242733821372172</c:v>
                </c:pt>
                <c:pt idx="267">
                  <c:v>0.39220749896897045</c:v>
                </c:pt>
                <c:pt idx="268">
                  <c:v>0.38923638574893887</c:v>
                </c:pt>
                <c:pt idx="269">
                  <c:v>0.39220749896897045</c:v>
                </c:pt>
                <c:pt idx="270">
                  <c:v>0.3918776772778661</c:v>
                </c:pt>
                <c:pt idx="271">
                  <c:v>0.39209756678307595</c:v>
                </c:pt>
                <c:pt idx="272">
                  <c:v>0.39132780684361157</c:v>
                </c:pt>
                <c:pt idx="273">
                  <c:v>0.39330636035265276</c:v>
                </c:pt>
                <c:pt idx="274">
                  <c:v>0.39121780760289732</c:v>
                </c:pt>
                <c:pt idx="275">
                  <c:v>0.39099778395737544</c:v>
                </c:pt>
                <c:pt idx="276">
                  <c:v>0.38978705373565758</c:v>
                </c:pt>
                <c:pt idx="277">
                  <c:v>0.38978705373565758</c:v>
                </c:pt>
                <c:pt idx="278">
                  <c:v>0.39264714396426331</c:v>
                </c:pt>
                <c:pt idx="279">
                  <c:v>0.38945667816666557</c:v>
                </c:pt>
                <c:pt idx="280">
                  <c:v>0.39088775955000937</c:v>
                </c:pt>
                <c:pt idx="281">
                  <c:v>0.3918776772778661</c:v>
                </c:pt>
                <c:pt idx="282">
                  <c:v>0.39319651187040622</c:v>
                </c:pt>
                <c:pt idx="283">
                  <c:v>0.39176771995599674</c:v>
                </c:pt>
                <c:pt idx="284">
                  <c:v>0.39154778016734165</c:v>
                </c:pt>
                <c:pt idx="285">
                  <c:v>0.39242733821372172</c:v>
                </c:pt>
                <c:pt idx="286">
                  <c:v>0.39099778395737544</c:v>
                </c:pt>
                <c:pt idx="287">
                  <c:v>0.39121780760289732</c:v>
                </c:pt>
                <c:pt idx="288">
                  <c:v>0.39275703428239461</c:v>
                </c:pt>
                <c:pt idx="289">
                  <c:v>0.39264714396426331</c:v>
                </c:pt>
                <c:pt idx="290">
                  <c:v>0.39132780684361157</c:v>
                </c:pt>
                <c:pt idx="291">
                  <c:v>0.39176771995599674</c:v>
                </c:pt>
                <c:pt idx="292">
                  <c:v>0.39176771995599674</c:v>
                </c:pt>
                <c:pt idx="293">
                  <c:v>0.39077772675120004</c:v>
                </c:pt>
                <c:pt idx="294">
                  <c:v>0.39286691623079983</c:v>
                </c:pt>
                <c:pt idx="295">
                  <c:v>0.39286691623079983</c:v>
                </c:pt>
                <c:pt idx="296">
                  <c:v>0.39077772675120004</c:v>
                </c:pt>
                <c:pt idx="297">
                  <c:v>0.39165775425291449</c:v>
                </c:pt>
                <c:pt idx="298">
                  <c:v>0.39264714396426331</c:v>
                </c:pt>
                <c:pt idx="299">
                  <c:v>0.39143779769800013</c:v>
                </c:pt>
                <c:pt idx="300">
                  <c:v>0.38868550749531394</c:v>
                </c:pt>
                <c:pt idx="301">
                  <c:v>0.38967693695196187</c:v>
                </c:pt>
                <c:pt idx="302">
                  <c:v>0.38956681176272562</c:v>
                </c:pt>
                <c:pt idx="303">
                  <c:v>0.39110779997457817</c:v>
                </c:pt>
                <c:pt idx="304">
                  <c:v>0.39055763597413112</c:v>
                </c:pt>
                <c:pt idx="305">
                  <c:v>0.39132780684361157</c:v>
                </c:pt>
                <c:pt idx="306">
                  <c:v>0.39121780760289732</c:v>
                </c:pt>
                <c:pt idx="307">
                  <c:v>0.39033751161592428</c:v>
                </c:pt>
                <c:pt idx="308">
                  <c:v>0.39000726209155923</c:v>
                </c:pt>
                <c:pt idx="309">
                  <c:v>0.38923638574893887</c:v>
                </c:pt>
                <c:pt idx="310">
                  <c:v>0.38857530659842737</c:v>
                </c:pt>
                <c:pt idx="311">
                  <c:v>0.38890588403906923</c:v>
                </c:pt>
                <c:pt idx="312">
                  <c:v>0.38912622692470422</c:v>
                </c:pt>
                <c:pt idx="313">
                  <c:v>0.38846509728315365</c:v>
                </c:pt>
                <c:pt idx="314">
                  <c:v>0.38769339625331278</c:v>
                </c:pt>
                <c:pt idx="315">
                  <c:v>0.38901605968850933</c:v>
                </c:pt>
                <c:pt idx="316">
                  <c:v>0.38835487954820652</c:v>
                </c:pt>
                <c:pt idx="317">
                  <c:v>0.38592795659482426</c:v>
                </c:pt>
                <c:pt idx="318">
                  <c:v>0.38681094647221681</c:v>
                </c:pt>
                <c:pt idx="319">
                  <c:v>0.3863695190868745</c:v>
                </c:pt>
                <c:pt idx="320">
                  <c:v>0.38714192839716993</c:v>
                </c:pt>
                <c:pt idx="321">
                  <c:v>0.38901605968850933</c:v>
                </c:pt>
                <c:pt idx="322">
                  <c:v>0.38802417581245735</c:v>
                </c:pt>
                <c:pt idx="323">
                  <c:v>0.38791392438594774</c:v>
                </c:pt>
                <c:pt idx="324">
                  <c:v>0.38736254083599553</c:v>
                </c:pt>
                <c:pt idx="325">
                  <c:v>0.38647988859623394</c:v>
                </c:pt>
                <c:pt idx="326">
                  <c:v>0.38670060228761349</c:v>
                </c:pt>
                <c:pt idx="327">
                  <c:v>0.38703160952570431</c:v>
                </c:pt>
                <c:pt idx="328">
                  <c:v>0.38581754485169539</c:v>
                </c:pt>
                <c:pt idx="329">
                  <c:v>0.38747283440593489</c:v>
                </c:pt>
                <c:pt idx="330">
                  <c:v>0.38714192839716993</c:v>
                </c:pt>
                <c:pt idx="331">
                  <c:v>0.38692128221781674</c:v>
                </c:pt>
                <c:pt idx="332">
                  <c:v>0.38460245765075496</c:v>
                </c:pt>
                <c:pt idx="333">
                  <c:v>0.38614875473435667</c:v>
                </c:pt>
                <c:pt idx="334">
                  <c:v>0.38526535935068074</c:v>
                </c:pt>
                <c:pt idx="335">
                  <c:v>0.38471296242204628</c:v>
                </c:pt>
                <c:pt idx="336">
                  <c:v>0.38592795659482426</c:v>
                </c:pt>
                <c:pt idx="337">
                  <c:v>0.38559669601224561</c:v>
                </c:pt>
                <c:pt idx="338">
                  <c:v>0.38526535935068074</c:v>
                </c:pt>
                <c:pt idx="339">
                  <c:v>0.38581754485169539</c:v>
                </c:pt>
                <c:pt idx="340">
                  <c:v>0.3842708925424147</c:v>
                </c:pt>
                <c:pt idx="341">
                  <c:v>0.38603835988861368</c:v>
                </c:pt>
                <c:pt idx="342">
                  <c:v>0.38393925121513028</c:v>
                </c:pt>
                <c:pt idx="343">
                  <c:v>0.38371811463577504</c:v>
                </c:pt>
                <c:pt idx="344">
                  <c:v>0.38349694415536506</c:v>
                </c:pt>
                <c:pt idx="345">
                  <c:v>0.38438142271223613</c:v>
                </c:pt>
                <c:pt idx="346">
                  <c:v>0.38504442595960747</c:v>
                </c:pt>
                <c:pt idx="347">
                  <c:v>0.3842708925424147</c:v>
                </c:pt>
                <c:pt idx="348">
                  <c:v>0.38515489688434379</c:v>
                </c:pt>
                <c:pt idx="349">
                  <c:v>0.38438142271223613</c:v>
                </c:pt>
                <c:pt idx="350">
                  <c:v>0.38305450144979236</c:v>
                </c:pt>
                <c:pt idx="351">
                  <c:v>0.38283322920382351</c:v>
                </c:pt>
                <c:pt idx="352">
                  <c:v>0.38316512484753007</c:v>
                </c:pt>
                <c:pt idx="353">
                  <c:v>0.38327573976350443</c:v>
                </c:pt>
                <c:pt idx="354">
                  <c:v>0.38316512484753007</c:v>
                </c:pt>
                <c:pt idx="355">
                  <c:v>0.38161562484645389</c:v>
                </c:pt>
                <c:pt idx="356">
                  <c:v>0.38095104362584714</c:v>
                </c:pt>
                <c:pt idx="357">
                  <c:v>0.38150488256730614</c:v>
                </c:pt>
                <c:pt idx="358">
                  <c:v>0.3820585089760683</c:v>
                </c:pt>
                <c:pt idx="359">
                  <c:v>0.38239058287346944</c:v>
                </c:pt>
                <c:pt idx="360">
                  <c:v>0.38139413178685116</c:v>
                </c:pt>
                <c:pt idx="361">
                  <c:v>0.38216920876824906</c:v>
                </c:pt>
                <c:pt idx="362">
                  <c:v>0.38172635862559945</c:v>
                </c:pt>
                <c:pt idx="363">
                  <c:v>0.38261192301518759</c:v>
                </c:pt>
                <c:pt idx="364">
                  <c:v>0.38250125718911487</c:v>
                </c:pt>
                <c:pt idx="365">
                  <c:v>0.38250125718911487</c:v>
                </c:pt>
                <c:pt idx="366">
                  <c:v>0.38161562484645389</c:v>
                </c:pt>
                <c:pt idx="367">
                  <c:v>0.38150488256730614</c:v>
                </c:pt>
                <c:pt idx="368">
                  <c:v>0.37995359742763618</c:v>
                </c:pt>
                <c:pt idx="369">
                  <c:v>0.3806186381773764</c:v>
                </c:pt>
                <c:pt idx="370">
                  <c:v>0.38072944850354851</c:v>
                </c:pt>
                <c:pt idx="371">
                  <c:v>0.38117260471679765</c:v>
                </c:pt>
                <c:pt idx="372">
                  <c:v>0.3806186381773764</c:v>
                </c:pt>
                <c:pt idx="373">
                  <c:v>0.38084025031926966</c:v>
                </c:pt>
                <c:pt idx="374">
                  <c:v>0.38216920876824906</c:v>
                </c:pt>
                <c:pt idx="375">
                  <c:v>0.38128337250378352</c:v>
                </c:pt>
                <c:pt idx="376">
                  <c:v>0.38017531174202523</c:v>
                </c:pt>
                <c:pt idx="377">
                  <c:v>0.38117260471679765</c:v>
                </c:pt>
                <c:pt idx="378">
                  <c:v>0.38117260471679765</c:v>
                </c:pt>
                <c:pt idx="379">
                  <c:v>0.38095104362584714</c:v>
                </c:pt>
                <c:pt idx="380">
                  <c:v>0.38006445884398071</c:v>
                </c:pt>
                <c:pt idx="381">
                  <c:v>0.37906639928090413</c:v>
                </c:pt>
                <c:pt idx="382">
                  <c:v>0.38006445884398071</c:v>
                </c:pt>
                <c:pt idx="383">
                  <c:v>0.37995359742763618</c:v>
                </c:pt>
                <c:pt idx="384">
                  <c:v>0.37984272749168235</c:v>
                </c:pt>
                <c:pt idx="385">
                  <c:v>0.37917732889080757</c:v>
                </c:pt>
                <c:pt idx="386">
                  <c:v>0.37917732889080757</c:v>
                </c:pt>
                <c:pt idx="387">
                  <c:v>0.3806186381773764</c:v>
                </c:pt>
                <c:pt idx="388">
                  <c:v>0.37917732889080757</c:v>
                </c:pt>
                <c:pt idx="389">
                  <c:v>0.37973184903480972</c:v>
                </c:pt>
                <c:pt idx="390">
                  <c:v>0.38039699198844928</c:v>
                </c:pt>
                <c:pt idx="391">
                  <c:v>0.37984272749168235</c:v>
                </c:pt>
                <c:pt idx="392">
                  <c:v>0.37995359742763618</c:v>
                </c:pt>
                <c:pt idx="393">
                  <c:v>0.3806186381773764</c:v>
                </c:pt>
                <c:pt idx="394">
                  <c:v>0.38006445884398071</c:v>
                </c:pt>
                <c:pt idx="395">
                  <c:v>0.38139413178685116</c:v>
                </c:pt>
                <c:pt idx="396">
                  <c:v>0.37939916252557832</c:v>
                </c:pt>
                <c:pt idx="397">
                  <c:v>0.37995359742763618</c:v>
                </c:pt>
                <c:pt idx="398">
                  <c:v>0.38128337250378352</c:v>
                </c:pt>
                <c:pt idx="399">
                  <c:v>0.38050781933944589</c:v>
                </c:pt>
                <c:pt idx="400">
                  <c:v>0.38028615612307853</c:v>
                </c:pt>
                <c:pt idx="401">
                  <c:v>0.37973184903480972</c:v>
                </c:pt>
                <c:pt idx="402">
                  <c:v>0.37906639928090413</c:v>
                </c:pt>
                <c:pt idx="403">
                  <c:v>0.37928824997192856</c:v>
                </c:pt>
                <c:pt idx="404">
                  <c:v>0.37862259552722705</c:v>
                </c:pt>
                <c:pt idx="405">
                  <c:v>0.38006445884398071</c:v>
                </c:pt>
                <c:pt idx="406">
                  <c:v>0.37906639928090413</c:v>
                </c:pt>
                <c:pt idx="407">
                  <c:v>0.37884451446950268</c:v>
                </c:pt>
                <c:pt idx="408">
                  <c:v>0.38250125718911487</c:v>
                </c:pt>
                <c:pt idx="409">
                  <c:v>0.37962096205570828</c:v>
                </c:pt>
                <c:pt idx="410">
                  <c:v>0.38117260471679765</c:v>
                </c:pt>
                <c:pt idx="411">
                  <c:v>0.38106182842458763</c:v>
                </c:pt>
                <c:pt idx="412">
                  <c:v>0.37973184903480972</c:v>
                </c:pt>
                <c:pt idx="413">
                  <c:v>0.38095104362584714</c:v>
                </c:pt>
                <c:pt idx="414">
                  <c:v>0.38250125718911487</c:v>
                </c:pt>
                <c:pt idx="415">
                  <c:v>0.38106182842458763</c:v>
                </c:pt>
                <c:pt idx="416">
                  <c:v>0.38194780068910228</c:v>
                </c:pt>
                <c:pt idx="417">
                  <c:v>0.38272258035298973</c:v>
                </c:pt>
                <c:pt idx="418">
                  <c:v>0.38072944850354851</c:v>
                </c:pt>
                <c:pt idx="419">
                  <c:v>0.38250125718911487</c:v>
                </c:pt>
                <c:pt idx="420">
                  <c:v>0.38216920876824906</c:v>
                </c:pt>
                <c:pt idx="421">
                  <c:v>0.38316512484753007</c:v>
                </c:pt>
                <c:pt idx="422">
                  <c:v>0.38250125718911487</c:v>
                </c:pt>
                <c:pt idx="423">
                  <c:v>0.38305450144979236</c:v>
                </c:pt>
                <c:pt idx="424">
                  <c:v>0.38227990006694829</c:v>
                </c:pt>
                <c:pt idx="425">
                  <c:v>0.38183708390604737</c:v>
                </c:pt>
                <c:pt idx="426">
                  <c:v>0.38161562484645389</c:v>
                </c:pt>
                <c:pt idx="427">
                  <c:v>0.38084025031926966</c:v>
                </c:pt>
                <c:pt idx="428">
                  <c:v>0.38283322920382351</c:v>
                </c:pt>
                <c:pt idx="429">
                  <c:v>0.38261192301518759</c:v>
                </c:pt>
                <c:pt idx="430">
                  <c:v>0.38250125718911487</c:v>
                </c:pt>
                <c:pt idx="431">
                  <c:v>0.38404980679515971</c:v>
                </c:pt>
                <c:pt idx="432">
                  <c:v>0.38272258035298973</c:v>
                </c:pt>
                <c:pt idx="433">
                  <c:v>0.38360753363385153</c:v>
                </c:pt>
                <c:pt idx="434">
                  <c:v>0.38250125718911487</c:v>
                </c:pt>
                <c:pt idx="435">
                  <c:v>0.38106182842458763</c:v>
                </c:pt>
                <c:pt idx="436">
                  <c:v>0.38194780068910228</c:v>
                </c:pt>
                <c:pt idx="437">
                  <c:v>0.38227990006694829</c:v>
                </c:pt>
                <c:pt idx="438">
                  <c:v>0.38272258035298973</c:v>
                </c:pt>
                <c:pt idx="439">
                  <c:v>0.38416035390382181</c:v>
                </c:pt>
                <c:pt idx="440">
                  <c:v>0.38172635862559945</c:v>
                </c:pt>
                <c:pt idx="441">
                  <c:v>0.38482345872975471</c:v>
                </c:pt>
                <c:pt idx="442">
                  <c:v>0.38161562484645389</c:v>
                </c:pt>
                <c:pt idx="443">
                  <c:v>0.3838286871624349</c:v>
                </c:pt>
                <c:pt idx="444">
                  <c:v>0.38416035390382181</c:v>
                </c:pt>
                <c:pt idx="445">
                  <c:v>0.38327573976350443</c:v>
                </c:pt>
                <c:pt idx="446">
                  <c:v>0.38216920876824906</c:v>
                </c:pt>
                <c:pt idx="447">
                  <c:v>0.38261192301518759</c:v>
                </c:pt>
                <c:pt idx="448">
                  <c:v>0.38294386956899057</c:v>
                </c:pt>
                <c:pt idx="449">
                  <c:v>0.38416035390382181</c:v>
                </c:pt>
                <c:pt idx="450">
                  <c:v>0.38416035390382181</c:v>
                </c:pt>
                <c:pt idx="451">
                  <c:v>0.38404980679515971</c:v>
                </c:pt>
                <c:pt idx="452">
                  <c:v>0.3853758133599135</c:v>
                </c:pt>
                <c:pt idx="453">
                  <c:v>0.38515489688434379</c:v>
                </c:pt>
                <c:pt idx="454">
                  <c:v>0.38548625891333688</c:v>
                </c:pt>
                <c:pt idx="455">
                  <c:v>0.38482345872975471</c:v>
                </c:pt>
                <c:pt idx="456">
                  <c:v>0.38327573976350443</c:v>
                </c:pt>
                <c:pt idx="457">
                  <c:v>0.3838286871624349</c:v>
                </c:pt>
                <c:pt idx="458">
                  <c:v>0.3842708925424147</c:v>
                </c:pt>
                <c:pt idx="459">
                  <c:v>0.38526535935068074</c:v>
                </c:pt>
                <c:pt idx="460">
                  <c:v>0.38338634619901596</c:v>
                </c:pt>
                <c:pt idx="461">
                  <c:v>0.38471296242204628</c:v>
                </c:pt>
                <c:pt idx="462">
                  <c:v>0.38416035390382181</c:v>
                </c:pt>
                <c:pt idx="463">
                  <c:v>0.38371811463577504</c:v>
                </c:pt>
                <c:pt idx="464">
                  <c:v>0.38327573976350443</c:v>
                </c:pt>
                <c:pt idx="465">
                  <c:v>0.38592795659482426</c:v>
                </c:pt>
                <c:pt idx="466">
                  <c:v>0.3853758133599135</c:v>
                </c:pt>
                <c:pt idx="467">
                  <c:v>0.38471296242204628</c:v>
                </c:pt>
                <c:pt idx="468">
                  <c:v>0.38647988859623394</c:v>
                </c:pt>
                <c:pt idx="469">
                  <c:v>0.3853758133599135</c:v>
                </c:pt>
                <c:pt idx="470">
                  <c:v>0.38515489688434379</c:v>
                </c:pt>
                <c:pt idx="471">
                  <c:v>0.38393925121513028</c:v>
                </c:pt>
                <c:pt idx="472">
                  <c:v>0.3853758133599135</c:v>
                </c:pt>
                <c:pt idx="473">
                  <c:v>0.3863695190868745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'2-27log'!$Y$1</c:f>
              <c:strCache>
                <c:ptCount val="1"/>
                <c:pt idx="0">
                  <c:v>22-b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'2-27log'!$Y$2:$Y$769</c:f>
              <c:numCache>
                <c:formatCode>General</c:formatCode>
                <c:ptCount val="768"/>
                <c:pt idx="0">
                  <c:v>-3.2570452433025081</c:v>
                </c:pt>
                <c:pt idx="1">
                  <c:v>-3.2695122007362234</c:v>
                </c:pt>
                <c:pt idx="2">
                  <c:v>-3.2625728172709412</c:v>
                </c:pt>
                <c:pt idx="3">
                  <c:v>-3.2611889370296834</c:v>
                </c:pt>
                <c:pt idx="4">
                  <c:v>-3.2556666526186406</c:v>
                </c:pt>
                <c:pt idx="5">
                  <c:v>-3.2556666526186406</c:v>
                </c:pt>
                <c:pt idx="6">
                  <c:v>-3.2556666526186406</c:v>
                </c:pt>
                <c:pt idx="7">
                  <c:v>-3.2433182601909962</c:v>
                </c:pt>
                <c:pt idx="8">
                  <c:v>-3.2365034386346845</c:v>
                </c:pt>
                <c:pt idx="9">
                  <c:v>-3.2351443287452959</c:v>
                </c:pt>
                <c:pt idx="10">
                  <c:v>-3.2297206567902741</c:v>
                </c:pt>
                <c:pt idx="11">
                  <c:v>-3.2122332300614329</c:v>
                </c:pt>
                <c:pt idx="12">
                  <c:v>-3.2122332300614329</c:v>
                </c:pt>
                <c:pt idx="13">
                  <c:v>-3.1962769932258426</c:v>
                </c:pt>
                <c:pt idx="14">
                  <c:v>-3.1870500405442508</c:v>
                </c:pt>
                <c:pt idx="15">
                  <c:v>-3.168771306825942</c:v>
                </c:pt>
                <c:pt idx="16">
                  <c:v>-3.1610079067062591</c:v>
                </c:pt>
                <c:pt idx="17">
                  <c:v>-3.1532860593285235</c:v>
                </c:pt>
                <c:pt idx="18">
                  <c:v>-3.1417802337289342</c:v>
                </c:pt>
                <c:pt idx="19">
                  <c:v>-3.1202942337177122</c:v>
                </c:pt>
                <c:pt idx="20">
                  <c:v>-3.1078032895345151</c:v>
                </c:pt>
                <c:pt idx="21">
                  <c:v>-3.1078032895345151</c:v>
                </c:pt>
                <c:pt idx="22">
                  <c:v>-3.085588555718989</c:v>
                </c:pt>
                <c:pt idx="23">
                  <c:v>-3.0625049426059472</c:v>
                </c:pt>
                <c:pt idx="24">
                  <c:v>-3.0433485444289392</c:v>
                </c:pt>
                <c:pt idx="25">
                  <c:v>-3.0232697793228476</c:v>
                </c:pt>
                <c:pt idx="26">
                  <c:v>-3.0069416094188468</c:v>
                </c:pt>
                <c:pt idx="27">
                  <c:v>-2.994240730711315</c:v>
                </c:pt>
                <c:pt idx="28">
                  <c:v>-2.9691695698467258</c:v>
                </c:pt>
                <c:pt idx="29">
                  <c:v>-2.9556758311877989</c:v>
                </c:pt>
                <c:pt idx="30">
                  <c:v>-2.9224835302979049</c:v>
                </c:pt>
                <c:pt idx="31">
                  <c:v>-2.9072513144604764</c:v>
                </c:pt>
                <c:pt idx="32">
                  <c:v>-2.8772610280454551</c:v>
                </c:pt>
                <c:pt idx="33">
                  <c:v>-2.8551704791611909</c:v>
                </c:pt>
                <c:pt idx="34">
                  <c:v>-2.8293057663129169</c:v>
                </c:pt>
                <c:pt idx="35">
                  <c:v>-2.8049044228227817</c:v>
                </c:pt>
                <c:pt idx="36">
                  <c:v>-2.7739847835970122</c:v>
                </c:pt>
                <c:pt idx="37">
                  <c:v>-2.7456478372660071</c:v>
                </c:pt>
                <c:pt idx="38">
                  <c:v>-2.7150121530621574</c:v>
                </c:pt>
                <c:pt idx="39">
                  <c:v>-2.6961900329787145</c:v>
                </c:pt>
                <c:pt idx="40">
                  <c:v>-2.6665762662748085</c:v>
                </c:pt>
                <c:pt idx="41">
                  <c:v>-2.629500896797655</c:v>
                </c:pt>
                <c:pt idx="42">
                  <c:v>-2.5933544923279976</c:v>
                </c:pt>
                <c:pt idx="43">
                  <c:v>-2.5708929182195006</c:v>
                </c:pt>
                <c:pt idx="44">
                  <c:v>-2.5253303408390568</c:v>
                </c:pt>
                <c:pt idx="45">
                  <c:v>-2.4916727707196791</c:v>
                </c:pt>
                <c:pt idx="46">
                  <c:v>-2.4516620244913798</c:v>
                </c:pt>
                <c:pt idx="47">
                  <c:v>-2.4111954329844498</c:v>
                </c:pt>
                <c:pt idx="48">
                  <c:v>-2.3838305338132693</c:v>
                </c:pt>
                <c:pt idx="49">
                  <c:v>-2.3393451479647718</c:v>
                </c:pt>
                <c:pt idx="50">
                  <c:v>-2.3075728019102923</c:v>
                </c:pt>
                <c:pt idx="51">
                  <c:v>-2.2536012334528568</c:v>
                </c:pt>
                <c:pt idx="52">
                  <c:v>-2.2216231890916767</c:v>
                </c:pt>
                <c:pt idx="53">
                  <c:v>-2.1798414652698352</c:v>
                </c:pt>
                <c:pt idx="54">
                  <c:v>-2.139235797371172</c:v>
                </c:pt>
                <c:pt idx="55">
                  <c:v>-2.1009790904205832</c:v>
                </c:pt>
                <c:pt idx="56">
                  <c:v>-2.0600964361352259</c:v>
                </c:pt>
                <c:pt idx="57">
                  <c:v>-2.0127519074088478</c:v>
                </c:pt>
                <c:pt idx="58">
                  <c:v>-1.9618447989740313</c:v>
                </c:pt>
                <c:pt idx="59">
                  <c:v>-1.9285118944158177</c:v>
                </c:pt>
                <c:pt idx="60">
                  <c:v>-1.8693326601844931</c:v>
                </c:pt>
                <c:pt idx="61">
                  <c:v>-1.8458056750072105</c:v>
                </c:pt>
                <c:pt idx="62">
                  <c:v>-1.7898605425983316</c:v>
                </c:pt>
                <c:pt idx="63">
                  <c:v>-1.7470999712999196</c:v>
                </c:pt>
                <c:pt idx="64">
                  <c:v>-1.6938544406912261</c:v>
                </c:pt>
                <c:pt idx="65">
                  <c:v>-1.6569902174456101</c:v>
                </c:pt>
                <c:pt idx="66">
                  <c:v>-1.6077925010310297</c:v>
                </c:pt>
                <c:pt idx="67">
                  <c:v>-1.5530027593236111</c:v>
                </c:pt>
                <c:pt idx="68">
                  <c:v>-1.511690664296637</c:v>
                </c:pt>
                <c:pt idx="69">
                  <c:v>-1.4583860437077829</c:v>
                </c:pt>
                <c:pt idx="70">
                  <c:v>-1.4324545523562533</c:v>
                </c:pt>
                <c:pt idx="71">
                  <c:v>-1.3744489489206877</c:v>
                </c:pt>
                <c:pt idx="72">
                  <c:v>-1.3386152238202416</c:v>
                </c:pt>
                <c:pt idx="73">
                  <c:v>-1.2726458463191588</c:v>
                </c:pt>
                <c:pt idx="74">
                  <c:v>-1.2324299440482598</c:v>
                </c:pt>
                <c:pt idx="75">
                  <c:v>-1.1890222828758559</c:v>
                </c:pt>
                <c:pt idx="76">
                  <c:v>-1.1545701671488484</c:v>
                </c:pt>
                <c:pt idx="77">
                  <c:v>-1.0975790576846498</c:v>
                </c:pt>
                <c:pt idx="78">
                  <c:v>-1.0616012814170606</c:v>
                </c:pt>
                <c:pt idx="79">
                  <c:v>-1.0101343771337132</c:v>
                </c:pt>
                <c:pt idx="80">
                  <c:v>-0.98907697281520812</c:v>
                </c:pt>
                <c:pt idx="81">
                  <c:v>-0.93071028728446525</c:v>
                </c:pt>
                <c:pt idx="82">
                  <c:v>-0.88416770134743505</c:v>
                </c:pt>
                <c:pt idx="83">
                  <c:v>-0.84476888370072112</c:v>
                </c:pt>
                <c:pt idx="84">
                  <c:v>-0.8244434635681599</c:v>
                </c:pt>
                <c:pt idx="85">
                  <c:v>-0.7752188056044107</c:v>
                </c:pt>
                <c:pt idx="86">
                  <c:v>-0.73648477595116113</c:v>
                </c:pt>
                <c:pt idx="87">
                  <c:v>-0.70063810234844137</c:v>
                </c:pt>
                <c:pt idx="88">
                  <c:v>-0.65790043516721564</c:v>
                </c:pt>
                <c:pt idx="89">
                  <c:v>-0.61109411596093077</c:v>
                </c:pt>
                <c:pt idx="90">
                  <c:v>-0.5816481122144791</c:v>
                </c:pt>
                <c:pt idx="91">
                  <c:v>-0.5485646695629961</c:v>
                </c:pt>
                <c:pt idx="92">
                  <c:v>-0.51601658969942688</c:v>
                </c:pt>
                <c:pt idx="93">
                  <c:v>-0.48600402063298748</c:v>
                </c:pt>
                <c:pt idx="94">
                  <c:v>-0.4467378097275671</c:v>
                </c:pt>
                <c:pt idx="95">
                  <c:v>-0.41946856184481296</c:v>
                </c:pt>
                <c:pt idx="96">
                  <c:v>-0.39005596829830502</c:v>
                </c:pt>
                <c:pt idx="97">
                  <c:v>-0.35937907196430241</c:v>
                </c:pt>
                <c:pt idx="98">
                  <c:v>-0.32897843240651226</c:v>
                </c:pt>
                <c:pt idx="99">
                  <c:v>-0.30721574336599006</c:v>
                </c:pt>
                <c:pt idx="100">
                  <c:v>-0.27596098423273208</c:v>
                </c:pt>
                <c:pt idx="101">
                  <c:v>-0.25394526470305961</c:v>
                </c:pt>
                <c:pt idx="102">
                  <c:v>-0.22870598434833792</c:v>
                </c:pt>
                <c:pt idx="103">
                  <c:v>-0.20606251184944388</c:v>
                </c:pt>
                <c:pt idx="104">
                  <c:v>-0.18705004054425081</c:v>
                </c:pt>
                <c:pt idx="105">
                  <c:v>-0.16197605015443928</c:v>
                </c:pt>
                <c:pt idx="106">
                  <c:v>-0.13875921474032632</c:v>
                </c:pt>
                <c:pt idx="107">
                  <c:v>-0.11778737810713708</c:v>
                </c:pt>
                <c:pt idx="108">
                  <c:v>-0.10190776444099209</c:v>
                </c:pt>
                <c:pt idx="109">
                  <c:v>-8.2377298273717314E-2</c:v>
                </c:pt>
                <c:pt idx="110">
                  <c:v>-5.8442917282712031E-2</c:v>
                </c:pt>
                <c:pt idx="111">
                  <c:v>-4.2456799242894826E-2</c:v>
                </c:pt>
                <c:pt idx="112">
                  <c:v>-2.5617534179269933E-2</c:v>
                </c:pt>
                <c:pt idx="113">
                  <c:v>-5.3478713255848444E-3</c:v>
                </c:pt>
                <c:pt idx="114">
                  <c:v>1.3212111426851169E-2</c:v>
                </c:pt>
                <c:pt idx="115">
                  <c:v>2.9982866215714311E-2</c:v>
                </c:pt>
                <c:pt idx="116">
                  <c:v>4.4883678239764788E-2</c:v>
                </c:pt>
                <c:pt idx="117">
                  <c:v>6.1154063207100678E-2</c:v>
                </c:pt>
                <c:pt idx="118">
                  <c:v>7.7242998932460352E-2</c:v>
                </c:pt>
                <c:pt idx="119">
                  <c:v>9.3830571635135501E-2</c:v>
                </c:pt>
                <c:pt idx="120">
                  <c:v>0.10996225339881809</c:v>
                </c:pt>
                <c:pt idx="121">
                  <c:v>0.12379860846262165</c:v>
                </c:pt>
                <c:pt idx="122">
                  <c:v>0.13684760419288092</c:v>
                </c:pt>
                <c:pt idx="123">
                  <c:v>0.15406467367471652</c:v>
                </c:pt>
                <c:pt idx="124">
                  <c:v>0.16851367619749361</c:v>
                </c:pt>
                <c:pt idx="125">
                  <c:v>0.18116617426997692</c:v>
                </c:pt>
                <c:pt idx="126">
                  <c:v>0.19522159325284455</c:v>
                </c:pt>
                <c:pt idx="127">
                  <c:v>0.20801775489589241</c:v>
                </c:pt>
                <c:pt idx="128">
                  <c:v>0.22144405295439859</c:v>
                </c:pt>
                <c:pt idx="129">
                  <c:v>0.23572705983805847</c:v>
                </c:pt>
                <c:pt idx="130">
                  <c:v>0.25023398082675447</c:v>
                </c:pt>
                <c:pt idx="131">
                  <c:v>0.26303440583379378</c:v>
                </c:pt>
                <c:pt idx="132">
                  <c:v>0.27357556561537982</c:v>
                </c:pt>
                <c:pt idx="133">
                  <c:v>0.28522464546785964</c:v>
                </c:pt>
                <c:pt idx="134">
                  <c:v>0.29865831556451516</c:v>
                </c:pt>
                <c:pt idx="135">
                  <c:v>0.31173560197926975</c:v>
                </c:pt>
                <c:pt idx="136">
                  <c:v>0.32192809488736235</c:v>
                </c:pt>
                <c:pt idx="137">
                  <c:v>0.33250744595803716</c:v>
                </c:pt>
                <c:pt idx="138">
                  <c:v>0.34505567517929614</c:v>
                </c:pt>
                <c:pt idx="139">
                  <c:v>0.35287149595341427</c:v>
                </c:pt>
                <c:pt idx="140">
                  <c:v>0.36221737748716937</c:v>
                </c:pt>
                <c:pt idx="141">
                  <c:v>0.37194910413862786</c:v>
                </c:pt>
                <c:pt idx="142">
                  <c:v>0.37873355926538038</c:v>
                </c:pt>
                <c:pt idx="143">
                  <c:v>0.38338634619901596</c:v>
                </c:pt>
                <c:pt idx="144">
                  <c:v>0.38912622692470422</c:v>
                </c:pt>
                <c:pt idx="145">
                  <c:v>0.39604985762503087</c:v>
                </c:pt>
                <c:pt idx="146">
                  <c:v>0.40152125010860007</c:v>
                </c:pt>
                <c:pt idx="147">
                  <c:v>0.40501208291259233</c:v>
                </c:pt>
                <c:pt idx="148">
                  <c:v>0.40827708515304595</c:v>
                </c:pt>
                <c:pt idx="149">
                  <c:v>0.4133774452677082</c:v>
                </c:pt>
                <c:pt idx="150">
                  <c:v>0.41640740896356787</c:v>
                </c:pt>
                <c:pt idx="151">
                  <c:v>0.4185677792997119</c:v>
                </c:pt>
                <c:pt idx="152">
                  <c:v>0.42029374934662228</c:v>
                </c:pt>
                <c:pt idx="153">
                  <c:v>0.42255595595975126</c:v>
                </c:pt>
                <c:pt idx="154">
                  <c:v>0.42610370068504905</c:v>
                </c:pt>
                <c:pt idx="155">
                  <c:v>0.42653313811667337</c:v>
                </c:pt>
                <c:pt idx="156">
                  <c:v>0.42782068397713346</c:v>
                </c:pt>
                <c:pt idx="157">
                  <c:v>0.42910708178049967</c:v>
                </c:pt>
                <c:pt idx="158">
                  <c:v>0.42846402625797925</c:v>
                </c:pt>
                <c:pt idx="159">
                  <c:v>0.43071346769514524</c:v>
                </c:pt>
                <c:pt idx="160">
                  <c:v>0.43156947605127616</c:v>
                </c:pt>
                <c:pt idx="161">
                  <c:v>0.43231806694952352</c:v>
                </c:pt>
                <c:pt idx="162">
                  <c:v>0.43210422346867716</c:v>
                </c:pt>
                <c:pt idx="163">
                  <c:v>0.43135552157351653</c:v>
                </c:pt>
                <c:pt idx="164">
                  <c:v>0.43167644139263289</c:v>
                </c:pt>
                <c:pt idx="165">
                  <c:v>0.43338680915773581</c:v>
                </c:pt>
                <c:pt idx="166">
                  <c:v>0.43199728984072255</c:v>
                </c:pt>
                <c:pt idx="167">
                  <c:v>0.43295940727610632</c:v>
                </c:pt>
                <c:pt idx="168">
                  <c:v>0.43231806694952352</c:v>
                </c:pt>
                <c:pt idx="169">
                  <c:v>0.43199728984072255</c:v>
                </c:pt>
                <c:pt idx="170">
                  <c:v>0.43114153536118577</c:v>
                </c:pt>
                <c:pt idx="171">
                  <c:v>0.42910708178049967</c:v>
                </c:pt>
                <c:pt idx="172">
                  <c:v>0.43178339880387578</c:v>
                </c:pt>
                <c:pt idx="173">
                  <c:v>0.43135552157351653</c:v>
                </c:pt>
                <c:pt idx="174">
                  <c:v>0.4308204965197715</c:v>
                </c:pt>
                <c:pt idx="175">
                  <c:v>0.4310345303516141</c:v>
                </c:pt>
                <c:pt idx="176">
                  <c:v>0.4310345303516141</c:v>
                </c:pt>
                <c:pt idx="177">
                  <c:v>0.43135552157351653</c:v>
                </c:pt>
                <c:pt idx="178">
                  <c:v>0.43028527297778069</c:v>
                </c:pt>
                <c:pt idx="179">
                  <c:v>0.43210422346867716</c:v>
                </c:pt>
                <c:pt idx="180">
                  <c:v>0.42889276178591573</c:v>
                </c:pt>
                <c:pt idx="181">
                  <c:v>0.42921422983958479</c:v>
                </c:pt>
                <c:pt idx="182">
                  <c:v>0.42760617278189944</c:v>
                </c:pt>
                <c:pt idx="183">
                  <c:v>0.42964274251545781</c:v>
                </c:pt>
                <c:pt idx="184">
                  <c:v>0.42910708178049967</c:v>
                </c:pt>
                <c:pt idx="185">
                  <c:v>0.43017820443783111</c:v>
                </c:pt>
                <c:pt idx="186">
                  <c:v>0.43017820443783111</c:v>
                </c:pt>
                <c:pt idx="187">
                  <c:v>0.42964274251545781</c:v>
                </c:pt>
                <c:pt idx="188">
                  <c:v>0.42878558984805198</c:v>
                </c:pt>
                <c:pt idx="189">
                  <c:v>0.42899992576300405</c:v>
                </c:pt>
                <c:pt idx="190">
                  <c:v>0.42792792761523446</c:v>
                </c:pt>
                <c:pt idx="191">
                  <c:v>0.42921422983958479</c:v>
                </c:pt>
                <c:pt idx="192">
                  <c:v>0.42985695113365224</c:v>
                </c:pt>
                <c:pt idx="193">
                  <c:v>0.42824961070569478</c:v>
                </c:pt>
                <c:pt idx="194">
                  <c:v>0.42739162968671807</c:v>
                </c:pt>
                <c:pt idx="195">
                  <c:v>0.42878558984805198</c:v>
                </c:pt>
                <c:pt idx="196">
                  <c:v>0.42814239097833029</c:v>
                </c:pt>
                <c:pt idx="197">
                  <c:v>0.42899992576300405</c:v>
                </c:pt>
                <c:pt idx="198">
                  <c:v>0.42782068397713346</c:v>
                </c:pt>
                <c:pt idx="199">
                  <c:v>0.42814239097833029</c:v>
                </c:pt>
                <c:pt idx="200">
                  <c:v>0.42932136994144154</c:v>
                </c:pt>
                <c:pt idx="201">
                  <c:v>0.42824961070569478</c:v>
                </c:pt>
                <c:pt idx="202">
                  <c:v>0.42942850208725164</c:v>
                </c:pt>
                <c:pt idx="203">
                  <c:v>0.42953562627819664</c:v>
                </c:pt>
                <c:pt idx="204">
                  <c:v>0.42889276178591573</c:v>
                </c:pt>
                <c:pt idx="205">
                  <c:v>0.43071346769514524</c:v>
                </c:pt>
                <c:pt idx="206">
                  <c:v>0.42899992576300405</c:v>
                </c:pt>
                <c:pt idx="207">
                  <c:v>0.42867840994823009</c:v>
                </c:pt>
                <c:pt idx="208">
                  <c:v>0.42910708178049967</c:v>
                </c:pt>
                <c:pt idx="209">
                  <c:v>0.42899992576300405</c:v>
                </c:pt>
                <c:pt idx="210">
                  <c:v>0.42921422983958479</c:v>
                </c:pt>
                <c:pt idx="211">
                  <c:v>0.42932136994144154</c:v>
                </c:pt>
                <c:pt idx="212">
                  <c:v>0.42899992576300405</c:v>
                </c:pt>
                <c:pt idx="213">
                  <c:v>0.43231806694952352</c:v>
                </c:pt>
                <c:pt idx="214">
                  <c:v>0.43114153536118577</c:v>
                </c:pt>
                <c:pt idx="215">
                  <c:v>0.43060643092981143</c:v>
                </c:pt>
                <c:pt idx="216">
                  <c:v>0.43049938622259176</c:v>
                </c:pt>
                <c:pt idx="217">
                  <c:v>0.43060643092981143</c:v>
                </c:pt>
                <c:pt idx="218">
                  <c:v>0.43049938622259176</c:v>
                </c:pt>
                <c:pt idx="219">
                  <c:v>0.43178339880387578</c:v>
                </c:pt>
                <c:pt idx="220">
                  <c:v>0.42974985080021605</c:v>
                </c:pt>
                <c:pt idx="221">
                  <c:v>0.42846402625797925</c:v>
                </c:pt>
                <c:pt idx="222">
                  <c:v>0.43017820443783111</c:v>
                </c:pt>
                <c:pt idx="223">
                  <c:v>0.43017820443783111</c:v>
                </c:pt>
                <c:pt idx="224">
                  <c:v>0.42867840994823009</c:v>
                </c:pt>
                <c:pt idx="225">
                  <c:v>0.42974985080021605</c:v>
                </c:pt>
                <c:pt idx="226">
                  <c:v>0.42964274251545781</c:v>
                </c:pt>
                <c:pt idx="227">
                  <c:v>0.4310345303516141</c:v>
                </c:pt>
                <c:pt idx="228">
                  <c:v>0.43071346769514524</c:v>
                </c:pt>
                <c:pt idx="229">
                  <c:v>0.4308204965197715</c:v>
                </c:pt>
                <c:pt idx="230">
                  <c:v>0.43156947605127616</c:v>
                </c:pt>
                <c:pt idx="231">
                  <c:v>0.42942850208725164</c:v>
                </c:pt>
                <c:pt idx="232">
                  <c:v>0.42921422983958479</c:v>
                </c:pt>
                <c:pt idx="233">
                  <c:v>0.43039233357230783</c:v>
                </c:pt>
                <c:pt idx="234">
                  <c:v>0.42985695113365224</c:v>
                </c:pt>
                <c:pt idx="235">
                  <c:v>0.43007112795127966</c:v>
                </c:pt>
                <c:pt idx="236">
                  <c:v>0.42867840994823009</c:v>
                </c:pt>
                <c:pt idx="237">
                  <c:v>0.42953562627819664</c:v>
                </c:pt>
                <c:pt idx="238">
                  <c:v>0.42953562627819664</c:v>
                </c:pt>
                <c:pt idx="239">
                  <c:v>0.43071346769514524</c:v>
                </c:pt>
                <c:pt idx="240">
                  <c:v>0.43060643092981143</c:v>
                </c:pt>
                <c:pt idx="241">
                  <c:v>0.43124853243476091</c:v>
                </c:pt>
                <c:pt idx="242">
                  <c:v>0.43049938622259176</c:v>
                </c:pt>
                <c:pt idx="243">
                  <c:v>0.43017820443783111</c:v>
                </c:pt>
                <c:pt idx="244">
                  <c:v>0.43071346769514524</c:v>
                </c:pt>
                <c:pt idx="245">
                  <c:v>0.43039233357230783</c:v>
                </c:pt>
                <c:pt idx="246">
                  <c:v>0.43092751740486851</c:v>
                </c:pt>
                <c:pt idx="247">
                  <c:v>0.43028527297778069</c:v>
                </c:pt>
                <c:pt idx="248">
                  <c:v>0.43124853243476091</c:v>
                </c:pt>
                <c:pt idx="249">
                  <c:v>0.42996404351694661</c:v>
                </c:pt>
                <c:pt idx="250">
                  <c:v>0.43178339880387578</c:v>
                </c:pt>
                <c:pt idx="251">
                  <c:v>0.43028527297778069</c:v>
                </c:pt>
                <c:pt idx="252">
                  <c:v>0.42953562627819664</c:v>
                </c:pt>
                <c:pt idx="253">
                  <c:v>0.43092751740486851</c:v>
                </c:pt>
                <c:pt idx="254">
                  <c:v>0.42942850208725164</c:v>
                </c:pt>
                <c:pt idx="255">
                  <c:v>0.43156947605127616</c:v>
                </c:pt>
                <c:pt idx="256">
                  <c:v>0.42921422983958479</c:v>
                </c:pt>
                <c:pt idx="257">
                  <c:v>0.4308204965197715</c:v>
                </c:pt>
                <c:pt idx="258">
                  <c:v>0.4308204965197715</c:v>
                </c:pt>
                <c:pt idx="259">
                  <c:v>0.43114153536118577</c:v>
                </c:pt>
                <c:pt idx="260">
                  <c:v>0.43071346769514524</c:v>
                </c:pt>
                <c:pt idx="261">
                  <c:v>0.4308204965197715</c:v>
                </c:pt>
                <c:pt idx="262">
                  <c:v>0.4310345303516141</c:v>
                </c:pt>
                <c:pt idx="263">
                  <c:v>0.43189034828618045</c:v>
                </c:pt>
                <c:pt idx="264">
                  <c:v>0.43156947605127616</c:v>
                </c:pt>
                <c:pt idx="265">
                  <c:v>0.43146250277862935</c:v>
                </c:pt>
                <c:pt idx="266">
                  <c:v>0.43060643092981143</c:v>
                </c:pt>
                <c:pt idx="267">
                  <c:v>0.43124853243476091</c:v>
                </c:pt>
                <c:pt idx="268">
                  <c:v>0.4310345303516141</c:v>
                </c:pt>
                <c:pt idx="269">
                  <c:v>0.43049938622259176</c:v>
                </c:pt>
                <c:pt idx="270">
                  <c:v>0.43146250277862935</c:v>
                </c:pt>
                <c:pt idx="271">
                  <c:v>0.4310345303516141</c:v>
                </c:pt>
                <c:pt idx="272">
                  <c:v>0.43007112795127966</c:v>
                </c:pt>
                <c:pt idx="273">
                  <c:v>0.4308204965197715</c:v>
                </c:pt>
                <c:pt idx="274">
                  <c:v>0.42953562627819664</c:v>
                </c:pt>
                <c:pt idx="275">
                  <c:v>0.43028527297778069</c:v>
                </c:pt>
                <c:pt idx="276">
                  <c:v>0.42889276178591573</c:v>
                </c:pt>
                <c:pt idx="277">
                  <c:v>0.42857122208526705</c:v>
                </c:pt>
                <c:pt idx="278">
                  <c:v>0.43017820443783111</c:v>
                </c:pt>
                <c:pt idx="279">
                  <c:v>0.42899992576300405</c:v>
                </c:pt>
                <c:pt idx="280">
                  <c:v>0.42878558984805198</c:v>
                </c:pt>
                <c:pt idx="281">
                  <c:v>0.43017820443783111</c:v>
                </c:pt>
                <c:pt idx="282">
                  <c:v>0.42953562627819664</c:v>
                </c:pt>
                <c:pt idx="283">
                  <c:v>0.42921422983958479</c:v>
                </c:pt>
                <c:pt idx="284">
                  <c:v>0.42857122208526705</c:v>
                </c:pt>
                <c:pt idx="285">
                  <c:v>0.42921422983958479</c:v>
                </c:pt>
                <c:pt idx="286">
                  <c:v>0.42857122208526705</c:v>
                </c:pt>
                <c:pt idx="287">
                  <c:v>0.42803516328190511</c:v>
                </c:pt>
                <c:pt idx="288">
                  <c:v>0.42814239097833029</c:v>
                </c:pt>
                <c:pt idx="289">
                  <c:v>0.42824961070569478</c:v>
                </c:pt>
                <c:pt idx="290">
                  <c:v>0.42835682246518292</c:v>
                </c:pt>
                <c:pt idx="291">
                  <c:v>0.42653313811667337</c:v>
                </c:pt>
                <c:pt idx="292">
                  <c:v>0.42717705468210015</c:v>
                </c:pt>
                <c:pt idx="293">
                  <c:v>0.42717705468210015</c:v>
                </c:pt>
                <c:pt idx="294">
                  <c:v>0.42588893402430428</c:v>
                </c:pt>
                <c:pt idx="295">
                  <c:v>0.42739162968671807</c:v>
                </c:pt>
                <c:pt idx="296">
                  <c:v>0.42642579074202736</c:v>
                </c:pt>
                <c:pt idx="297">
                  <c:v>0.42685513232421213</c:v>
                </c:pt>
                <c:pt idx="298">
                  <c:v>0.42685513232421213</c:v>
                </c:pt>
                <c:pt idx="299">
                  <c:v>0.42696244775855241</c:v>
                </c:pt>
                <c:pt idx="300">
                  <c:v>0.42513699883835909</c:v>
                </c:pt>
                <c:pt idx="301">
                  <c:v>0.42502954752628558</c:v>
                </c:pt>
                <c:pt idx="302">
                  <c:v>0.42427716417630545</c:v>
                </c:pt>
                <c:pt idx="303">
                  <c:v>0.42502954752628558</c:v>
                </c:pt>
                <c:pt idx="304">
                  <c:v>0.42438467153809656</c:v>
                </c:pt>
                <c:pt idx="305">
                  <c:v>0.42492208821068794</c:v>
                </c:pt>
                <c:pt idx="306">
                  <c:v>0.42513699883835909</c:v>
                </c:pt>
                <c:pt idx="307">
                  <c:v>0.42384705459843397</c:v>
                </c:pt>
                <c:pt idx="308">
                  <c:v>0.42341681675407972</c:v>
                </c:pt>
                <c:pt idx="309">
                  <c:v>0.42384705459843397</c:v>
                </c:pt>
                <c:pt idx="310">
                  <c:v>0.42330923724238684</c:v>
                </c:pt>
                <c:pt idx="311">
                  <c:v>0.42277121932047418</c:v>
                </c:pt>
                <c:pt idx="312">
                  <c:v>0.42298645056671685</c:v>
                </c:pt>
                <c:pt idx="313">
                  <c:v>0.42234066047496299</c:v>
                </c:pt>
                <c:pt idx="314">
                  <c:v>0.42201765699418042</c:v>
                </c:pt>
                <c:pt idx="315">
                  <c:v>0.42158687316270571</c:v>
                </c:pt>
                <c:pt idx="316">
                  <c:v>0.42169458118029196</c:v>
                </c:pt>
                <c:pt idx="317">
                  <c:v>0.42147915710330686</c:v>
                </c:pt>
                <c:pt idx="318">
                  <c:v>0.42083269180157623</c:v>
                </c:pt>
                <c:pt idx="319">
                  <c:v>0.42147915710330686</c:v>
                </c:pt>
                <c:pt idx="320">
                  <c:v>0.42083269180157623</c:v>
                </c:pt>
                <c:pt idx="321">
                  <c:v>0.42169458118029196</c:v>
                </c:pt>
                <c:pt idx="322">
                  <c:v>0.42072491941584739</c:v>
                </c:pt>
                <c:pt idx="323">
                  <c:v>0.42104821242356189</c:v>
                </c:pt>
                <c:pt idx="324">
                  <c:v>0.42072491941584739</c:v>
                </c:pt>
                <c:pt idx="325">
                  <c:v>0.42029374934662228</c:v>
                </c:pt>
                <c:pt idx="326">
                  <c:v>0.42007811597937394</c:v>
                </c:pt>
                <c:pt idx="327">
                  <c:v>0.41964675253143324</c:v>
                </c:pt>
                <c:pt idx="328">
                  <c:v>0.41910736678436111</c:v>
                </c:pt>
                <c:pt idx="329">
                  <c:v>0.42007811597937394</c:v>
                </c:pt>
                <c:pt idx="330">
                  <c:v>0.41867571294289158</c:v>
                </c:pt>
                <c:pt idx="331">
                  <c:v>0.4188915560074607</c:v>
                </c:pt>
                <c:pt idx="332">
                  <c:v>0.41824392991209242</c:v>
                </c:pt>
                <c:pt idx="333">
                  <c:v>0.41910736678436111</c:v>
                </c:pt>
                <c:pt idx="334">
                  <c:v>0.41792000781196526</c:v>
                </c:pt>
                <c:pt idx="335">
                  <c:v>0.41824392991209242</c:v>
                </c:pt>
                <c:pt idx="336">
                  <c:v>0.41878363851173855</c:v>
                </c:pt>
                <c:pt idx="337">
                  <c:v>0.4185677792997119</c:v>
                </c:pt>
                <c:pt idx="338">
                  <c:v>0.41824392991209242</c:v>
                </c:pt>
                <c:pt idx="339">
                  <c:v>0.41705585981314924</c:v>
                </c:pt>
                <c:pt idx="340">
                  <c:v>0.41694780490983785</c:v>
                </c:pt>
                <c:pt idx="341">
                  <c:v>0.41802798992652407</c:v>
                </c:pt>
                <c:pt idx="342">
                  <c:v>0.41651550434749351</c:v>
                </c:pt>
                <c:pt idx="343">
                  <c:v>0.41737997597302279</c:v>
                </c:pt>
                <c:pt idx="344">
                  <c:v>0.41727194534352985</c:v>
                </c:pt>
                <c:pt idx="345">
                  <c:v>0.41824392991209242</c:v>
                </c:pt>
                <c:pt idx="346">
                  <c:v>0.41727194534352985</c:v>
                </c:pt>
                <c:pt idx="347">
                  <c:v>0.4177040193332493</c:v>
                </c:pt>
                <c:pt idx="348">
                  <c:v>0.41867571294289158</c:v>
                </c:pt>
                <c:pt idx="349">
                  <c:v>0.41694780490983785</c:v>
                </c:pt>
                <c:pt idx="350">
                  <c:v>0.41748799851366619</c:v>
                </c:pt>
                <c:pt idx="351">
                  <c:v>0.41651550434749351</c:v>
                </c:pt>
                <c:pt idx="352">
                  <c:v>0.41597494641809668</c:v>
                </c:pt>
                <c:pt idx="353">
                  <c:v>0.41597494641809668</c:v>
                </c:pt>
                <c:pt idx="354">
                  <c:v>0.41478500555284276</c:v>
                </c:pt>
                <c:pt idx="355">
                  <c:v>0.41651550434749351</c:v>
                </c:pt>
                <c:pt idx="356">
                  <c:v>0.4156505144147305</c:v>
                </c:pt>
                <c:pt idx="357">
                  <c:v>0.41532600943696729</c:v>
                </c:pt>
                <c:pt idx="358">
                  <c:v>0.41489322256079875</c:v>
                </c:pt>
                <c:pt idx="359">
                  <c:v>0.41554235419869695</c:v>
                </c:pt>
                <c:pt idx="360">
                  <c:v>0.41543418587318132</c:v>
                </c:pt>
                <c:pt idx="361">
                  <c:v>0.41662359163286999</c:v>
                </c:pt>
                <c:pt idx="362">
                  <c:v>0.41532600943696729</c:v>
                </c:pt>
                <c:pt idx="363">
                  <c:v>0.41608307420835816</c:v>
                </c:pt>
                <c:pt idx="364">
                  <c:v>0.41608307420835816</c:v>
                </c:pt>
                <c:pt idx="365">
                  <c:v>0.41500143145197183</c:v>
                </c:pt>
                <c:pt idx="366">
                  <c:v>0.41586681052321495</c:v>
                </c:pt>
                <c:pt idx="367">
                  <c:v>0.41575866652249799</c:v>
                </c:pt>
                <c:pt idx="368">
                  <c:v>0.41500143145197183</c:v>
                </c:pt>
                <c:pt idx="369">
                  <c:v>0.41586681052321495</c:v>
                </c:pt>
                <c:pt idx="370">
                  <c:v>0.41500143145197183</c:v>
                </c:pt>
                <c:pt idx="371">
                  <c:v>0.41586681052321495</c:v>
                </c:pt>
                <c:pt idx="372">
                  <c:v>0.4156505144147305</c:v>
                </c:pt>
                <c:pt idx="373">
                  <c:v>0.41478500555284276</c:v>
                </c:pt>
                <c:pt idx="374">
                  <c:v>0.41586681052321495</c:v>
                </c:pt>
                <c:pt idx="375">
                  <c:v>0.41521782488883902</c:v>
                </c:pt>
                <c:pt idx="376">
                  <c:v>0.41575866652249799</c:v>
                </c:pt>
                <c:pt idx="377">
                  <c:v>0.41629930547987942</c:v>
                </c:pt>
                <c:pt idx="378">
                  <c:v>0.41554235419869695</c:v>
                </c:pt>
                <c:pt idx="379">
                  <c:v>0.41640740896356787</c:v>
                </c:pt>
                <c:pt idx="380">
                  <c:v>0.41435205632883015</c:v>
                </c:pt>
                <c:pt idx="381">
                  <c:v>0.41543418587318132</c:v>
                </c:pt>
                <c:pt idx="382">
                  <c:v>0.41575866652249799</c:v>
                </c:pt>
                <c:pt idx="383">
                  <c:v>0.41489322256079875</c:v>
                </c:pt>
                <c:pt idx="384">
                  <c:v>0.41575866652249799</c:v>
                </c:pt>
                <c:pt idx="385">
                  <c:v>0.41510963222757952</c:v>
                </c:pt>
                <c:pt idx="386">
                  <c:v>0.41597494641809668</c:v>
                </c:pt>
                <c:pt idx="387">
                  <c:v>0.41532600943696729</c:v>
                </c:pt>
                <c:pt idx="388">
                  <c:v>0.4156505144147305</c:v>
                </c:pt>
                <c:pt idx="389">
                  <c:v>0.41554235419869695</c:v>
                </c:pt>
                <c:pt idx="390">
                  <c:v>0.41500143145197183</c:v>
                </c:pt>
                <c:pt idx="391">
                  <c:v>0.4156505144147305</c:v>
                </c:pt>
                <c:pt idx="392">
                  <c:v>0.41532600943696729</c:v>
                </c:pt>
                <c:pt idx="393">
                  <c:v>0.41543418587318132</c:v>
                </c:pt>
                <c:pt idx="394">
                  <c:v>0.41456854718171066</c:v>
                </c:pt>
                <c:pt idx="395">
                  <c:v>0.41575866652249799</c:v>
                </c:pt>
                <c:pt idx="396">
                  <c:v>0.41640740896356787</c:v>
                </c:pt>
                <c:pt idx="397">
                  <c:v>0.41510963222757952</c:v>
                </c:pt>
                <c:pt idx="398">
                  <c:v>0.41532600943696729</c:v>
                </c:pt>
                <c:pt idx="399">
                  <c:v>0.41543418587318132</c:v>
                </c:pt>
                <c:pt idx="400">
                  <c:v>0.41532600943696729</c:v>
                </c:pt>
                <c:pt idx="401">
                  <c:v>0.41629930547987942</c:v>
                </c:pt>
                <c:pt idx="402">
                  <c:v>0.41673167082091089</c:v>
                </c:pt>
                <c:pt idx="403">
                  <c:v>0.4156505144147305</c:v>
                </c:pt>
                <c:pt idx="404">
                  <c:v>0.41575866652249799</c:v>
                </c:pt>
                <c:pt idx="405">
                  <c:v>0.41673167082091089</c:v>
                </c:pt>
                <c:pt idx="406">
                  <c:v>0.41716390662397596</c:v>
                </c:pt>
                <c:pt idx="407">
                  <c:v>0.41737997597302279</c:v>
                </c:pt>
                <c:pt idx="408">
                  <c:v>0.4177040193332493</c:v>
                </c:pt>
                <c:pt idx="409">
                  <c:v>0.41737997597302279</c:v>
                </c:pt>
                <c:pt idx="410">
                  <c:v>0.41867571294289158</c:v>
                </c:pt>
                <c:pt idx="411">
                  <c:v>0.41802798992652407</c:v>
                </c:pt>
                <c:pt idx="412">
                  <c:v>0.4188915560074607</c:v>
                </c:pt>
                <c:pt idx="413">
                  <c:v>0.41824392991209242</c:v>
                </c:pt>
                <c:pt idx="414">
                  <c:v>0.41792000781196526</c:v>
                </c:pt>
                <c:pt idx="415">
                  <c:v>0.41899946543126571</c:v>
                </c:pt>
                <c:pt idx="416">
                  <c:v>0.41943102243145908</c:v>
                </c:pt>
                <c:pt idx="417">
                  <c:v>0.41997028720837654</c:v>
                </c:pt>
                <c:pt idx="418">
                  <c:v>0.41878363851173855</c:v>
                </c:pt>
                <c:pt idx="419">
                  <c:v>0.41910736678436111</c:v>
                </c:pt>
                <c:pt idx="420">
                  <c:v>0.41899946543126571</c:v>
                </c:pt>
                <c:pt idx="421">
                  <c:v>0.41964675253143324</c:v>
                </c:pt>
                <c:pt idx="422">
                  <c:v>0.41986245037752395</c:v>
                </c:pt>
                <c:pt idx="423">
                  <c:v>0.41986245037752395</c:v>
                </c:pt>
                <c:pt idx="424">
                  <c:v>0.41997028720837654</c:v>
                </c:pt>
                <c:pt idx="425">
                  <c:v>0.41932314528325104</c:v>
                </c:pt>
                <c:pt idx="426">
                  <c:v>0.41964675253143324</c:v>
                </c:pt>
                <c:pt idx="427">
                  <c:v>0.41943102243145908</c:v>
                </c:pt>
                <c:pt idx="428">
                  <c:v>0.4185677792997119</c:v>
                </c:pt>
                <c:pt idx="429">
                  <c:v>0.42018593669172105</c:v>
                </c:pt>
                <c:pt idx="430">
                  <c:v>0.41986245037752395</c:v>
                </c:pt>
                <c:pt idx="431">
                  <c:v>0.42126370085426706</c:v>
                </c:pt>
                <c:pt idx="432">
                  <c:v>0.42158687316270571</c:v>
                </c:pt>
                <c:pt idx="433">
                  <c:v>0.42050935048890331</c:v>
                </c:pt>
                <c:pt idx="434">
                  <c:v>0.42083269180157623</c:v>
                </c:pt>
                <c:pt idx="435">
                  <c:v>0.4206171389786908</c:v>
                </c:pt>
                <c:pt idx="436">
                  <c:v>0.4209404561370802</c:v>
                </c:pt>
                <c:pt idx="437">
                  <c:v>0.4209404561370802</c:v>
                </c:pt>
                <c:pt idx="438">
                  <c:v>0.4209404561370802</c:v>
                </c:pt>
                <c:pt idx="439">
                  <c:v>0.42072491941584739</c:v>
                </c:pt>
                <c:pt idx="440">
                  <c:v>0.42029374934662228</c:v>
                </c:pt>
                <c:pt idx="441">
                  <c:v>0.42104821242356189</c:v>
                </c:pt>
                <c:pt idx="442">
                  <c:v>0.4218022811572662</c:v>
                </c:pt>
                <c:pt idx="443">
                  <c:v>0.42212533285652015</c:v>
                </c:pt>
                <c:pt idx="444">
                  <c:v>0.4213714330008943</c:v>
                </c:pt>
                <c:pt idx="445">
                  <c:v>0.42190997309482892</c:v>
                </c:pt>
                <c:pt idx="446">
                  <c:v>0.42234066047496299</c:v>
                </c:pt>
                <c:pt idx="447">
                  <c:v>0.42201765699418042</c:v>
                </c:pt>
                <c:pt idx="448">
                  <c:v>0.4218022811572662</c:v>
                </c:pt>
                <c:pt idx="449">
                  <c:v>0.42126370085426706</c:v>
                </c:pt>
                <c:pt idx="450">
                  <c:v>0.42266359165502176</c:v>
                </c:pt>
                <c:pt idx="451">
                  <c:v>0.42169458118029196</c:v>
                </c:pt>
                <c:pt idx="452">
                  <c:v>0.42277121932047418</c:v>
                </c:pt>
                <c:pt idx="453">
                  <c:v>0.42298645056671685</c:v>
                </c:pt>
                <c:pt idx="454">
                  <c:v>0.42416964880263797</c:v>
                </c:pt>
                <c:pt idx="455">
                  <c:v>0.42406212541589983</c:v>
                </c:pt>
                <c:pt idx="456">
                  <c:v>0.42277121932047418</c:v>
                </c:pt>
                <c:pt idx="457">
                  <c:v>0.42298645056671685</c:v>
                </c:pt>
                <c:pt idx="458">
                  <c:v>0.42287883895730671</c:v>
                </c:pt>
                <c:pt idx="459">
                  <c:v>0.42255595595975126</c:v>
                </c:pt>
                <c:pt idx="460">
                  <c:v>0.42330923724238684</c:v>
                </c:pt>
                <c:pt idx="461">
                  <c:v>0.42363195171434848</c:v>
                </c:pt>
                <c:pt idx="462">
                  <c:v>0.42277121932047418</c:v>
                </c:pt>
                <c:pt idx="463">
                  <c:v>0.42363195171434848</c:v>
                </c:pt>
                <c:pt idx="464">
                  <c:v>0.42395459401489682</c:v>
                </c:pt>
                <c:pt idx="465">
                  <c:v>0.42470714556415079</c:v>
                </c:pt>
                <c:pt idx="466">
                  <c:v>0.42330923724238684</c:v>
                </c:pt>
                <c:pt idx="467">
                  <c:v>0.42406212541589983</c:v>
                </c:pt>
                <c:pt idx="468">
                  <c:v>0.42395459401489682</c:v>
                </c:pt>
                <c:pt idx="469">
                  <c:v>0.42384705459843397</c:v>
                </c:pt>
                <c:pt idx="470">
                  <c:v>0.42502954752628558</c:v>
                </c:pt>
                <c:pt idx="471">
                  <c:v>0.42416964880263797</c:v>
                </c:pt>
                <c:pt idx="472">
                  <c:v>0.42427716417630545</c:v>
                </c:pt>
                <c:pt idx="473">
                  <c:v>0.42449217088920543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'2-27log'!$AA$1</c:f>
              <c:strCache>
                <c:ptCount val="1"/>
                <c:pt idx="0">
                  <c:v>24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'2-27log'!$AA$2:$AA$769</c:f>
              <c:numCache>
                <c:formatCode>General</c:formatCode>
                <c:ptCount val="768"/>
                <c:pt idx="0">
                  <c:v>-3.2015761545221402</c:v>
                </c:pt>
                <c:pt idx="1">
                  <c:v>-3.2501654255872712</c:v>
                </c:pt>
                <c:pt idx="2">
                  <c:v>-3.2529134169721821</c:v>
                </c:pt>
                <c:pt idx="3">
                  <c:v>-3.2542893780119995</c:v>
                </c:pt>
                <c:pt idx="4">
                  <c:v>-3.2433182601909962</c:v>
                </c:pt>
                <c:pt idx="5">
                  <c:v>-3.2515387669959646</c:v>
                </c:pt>
                <c:pt idx="6">
                  <c:v>-3.2515387669959646</c:v>
                </c:pt>
                <c:pt idx="7">
                  <c:v>-3.2487933902571471</c:v>
                </c:pt>
                <c:pt idx="8">
                  <c:v>-3.2419527181667664</c:v>
                </c:pt>
                <c:pt idx="9">
                  <c:v>-3.2515387669959646</c:v>
                </c:pt>
                <c:pt idx="10">
                  <c:v>-3.2487933902571471</c:v>
                </c:pt>
                <c:pt idx="11">
                  <c:v>-3.2405884674354235</c:v>
                </c:pt>
                <c:pt idx="12">
                  <c:v>-3.2515387669959646</c:v>
                </c:pt>
                <c:pt idx="13">
                  <c:v>-3.2419527181667664</c:v>
                </c:pt>
                <c:pt idx="14">
                  <c:v>-3.2405884674354235</c:v>
                </c:pt>
                <c:pt idx="15">
                  <c:v>-3.2351443287452959</c:v>
                </c:pt>
                <c:pt idx="16">
                  <c:v>-3.2351443287452959</c:v>
                </c:pt>
                <c:pt idx="17">
                  <c:v>-3.2365034386346845</c:v>
                </c:pt>
                <c:pt idx="18">
                  <c:v>-3.2433182601909962</c:v>
                </c:pt>
                <c:pt idx="19">
                  <c:v>-3.2310746644362487</c:v>
                </c:pt>
                <c:pt idx="20">
                  <c:v>-3.2283679187250245</c:v>
                </c:pt>
                <c:pt idx="21">
                  <c:v>-3.2378638300988878</c:v>
                </c:pt>
                <c:pt idx="22">
                  <c:v>-3.2337864980183451</c:v>
                </c:pt>
                <c:pt idx="23">
                  <c:v>-3.2202780187929276</c:v>
                </c:pt>
                <c:pt idx="24">
                  <c:v>-3.225666241828959</c:v>
                </c:pt>
                <c:pt idx="25">
                  <c:v>-3.2189341015640371</c:v>
                </c:pt>
                <c:pt idx="26">
                  <c:v>-3.2175914350726273</c:v>
                </c:pt>
                <c:pt idx="27">
                  <c:v>-3.2175914350726273</c:v>
                </c:pt>
                <c:pt idx="28">
                  <c:v>-3.2095615718147994</c:v>
                </c:pt>
                <c:pt idx="29">
                  <c:v>-3.2095615718147994</c:v>
                </c:pt>
                <c:pt idx="30">
                  <c:v>-3.2002495382991105</c:v>
                </c:pt>
                <c:pt idx="31">
                  <c:v>-3.2015761545221402</c:v>
                </c:pt>
                <c:pt idx="32">
                  <c:v>-3.1857367086002188</c:v>
                </c:pt>
                <c:pt idx="33">
                  <c:v>-3.1923153567568927</c:v>
                </c:pt>
                <c:pt idx="34">
                  <c:v>-3.1857367086002188</c:v>
                </c:pt>
                <c:pt idx="35">
                  <c:v>-3.1778817252706557</c:v>
                </c:pt>
                <c:pt idx="36">
                  <c:v>-3.1778817252706557</c:v>
                </c:pt>
                <c:pt idx="37">
                  <c:v>-3.1752728727678972</c:v>
                </c:pt>
                <c:pt idx="38">
                  <c:v>-3.1635910677202621</c:v>
                </c:pt>
                <c:pt idx="39">
                  <c:v>-3.1726687293877398</c:v>
                </c:pt>
                <c:pt idx="40">
                  <c:v>-3.1584293626044833</c:v>
                </c:pt>
                <c:pt idx="41">
                  <c:v>-3.1584293626044833</c:v>
                </c:pt>
                <c:pt idx="42">
                  <c:v>-3.1481610271506559</c:v>
                </c:pt>
                <c:pt idx="43">
                  <c:v>-3.1532860593285235</c:v>
                </c:pt>
                <c:pt idx="44">
                  <c:v>-3.1379652600447674</c:v>
                </c:pt>
                <c:pt idx="45">
                  <c:v>-3.1240627035336246</c:v>
                </c:pt>
                <c:pt idx="46">
                  <c:v>-3.1265804965651434</c:v>
                </c:pt>
                <c:pt idx="47">
                  <c:v>-3.1115392304419598</c:v>
                </c:pt>
                <c:pt idx="48">
                  <c:v>-3.1028370366411657</c:v>
                </c:pt>
                <c:pt idx="49">
                  <c:v>-3.1040769980762311</c:v>
                </c:pt>
                <c:pt idx="50">
                  <c:v>-3.106560122683883</c:v>
                </c:pt>
                <c:pt idx="51">
                  <c:v>-3.0941870190482348</c:v>
                </c:pt>
                <c:pt idx="52">
                  <c:v>-3.0794780212096606</c:v>
                </c:pt>
                <c:pt idx="53">
                  <c:v>-3.072179379803794</c:v>
                </c:pt>
                <c:pt idx="54">
                  <c:v>-3.0661252582846448</c:v>
                </c:pt>
                <c:pt idx="55">
                  <c:v>-3.0673340518542211</c:v>
                </c:pt>
                <c:pt idx="56">
                  <c:v>-3.0564911988382639</c:v>
                </c:pt>
                <c:pt idx="57">
                  <c:v>-3.0469210473874924</c:v>
                </c:pt>
                <c:pt idx="58">
                  <c:v>-3.0174170530774096</c:v>
                </c:pt>
                <c:pt idx="59">
                  <c:v>-3.0279691158586681</c:v>
                </c:pt>
                <c:pt idx="60">
                  <c:v>-3.0244431791767878</c:v>
                </c:pt>
                <c:pt idx="61">
                  <c:v>-3.0256175341792702</c:v>
                </c:pt>
                <c:pt idx="62">
                  <c:v>-2.9988463053836298</c:v>
                </c:pt>
                <c:pt idx="63">
                  <c:v>-3.0011546179414923</c:v>
                </c:pt>
                <c:pt idx="64">
                  <c:v>-2.9793733494100425</c:v>
                </c:pt>
                <c:pt idx="65">
                  <c:v>-2.9896498118304327</c:v>
                </c:pt>
                <c:pt idx="66">
                  <c:v>-2.9691695698467258</c:v>
                </c:pt>
                <c:pt idx="67">
                  <c:v>-2.960159735468209</c:v>
                </c:pt>
                <c:pt idx="68">
                  <c:v>-2.9467496152977497</c:v>
                </c:pt>
                <c:pt idx="69">
                  <c:v>-2.9378782880922025</c:v>
                </c:pt>
                <c:pt idx="70">
                  <c:v>-2.9202976283026221</c:v>
                </c:pt>
                <c:pt idx="71">
                  <c:v>-2.893249684939132</c:v>
                </c:pt>
                <c:pt idx="72">
                  <c:v>-2.9007721342251389</c:v>
                </c:pt>
                <c:pt idx="73">
                  <c:v>-2.8879004202237653</c:v>
                </c:pt>
                <c:pt idx="74">
                  <c:v>-2.8520421186128986</c:v>
                </c:pt>
                <c:pt idx="75">
                  <c:v>-2.858305638035469</c:v>
                </c:pt>
                <c:pt idx="76">
                  <c:v>-2.8437328369481967</c:v>
                </c:pt>
                <c:pt idx="77">
                  <c:v>-2.8252101069521851</c:v>
                </c:pt>
                <c:pt idx="78">
                  <c:v>-2.7978644191101516</c:v>
                </c:pt>
                <c:pt idx="79">
                  <c:v>-2.8018830708475444</c:v>
                </c:pt>
                <c:pt idx="80">
                  <c:v>-2.8089427600736863</c:v>
                </c:pt>
                <c:pt idx="81">
                  <c:v>-2.7769482116315585</c:v>
                </c:pt>
                <c:pt idx="82">
                  <c:v>-2.7651308482946195</c:v>
                </c:pt>
                <c:pt idx="83">
                  <c:v>-2.7495234474970309</c:v>
                </c:pt>
                <c:pt idx="84">
                  <c:v>-2.7112280327525977</c:v>
                </c:pt>
                <c:pt idx="85">
                  <c:v>-2.6980612330346645</c:v>
                </c:pt>
                <c:pt idx="86">
                  <c:v>-2.6840860345632573</c:v>
                </c:pt>
                <c:pt idx="87">
                  <c:v>-2.6822328614877802</c:v>
                </c:pt>
                <c:pt idx="88">
                  <c:v>-2.6629169236892123</c:v>
                </c:pt>
                <c:pt idx="89">
                  <c:v>-2.6384562020321347</c:v>
                </c:pt>
                <c:pt idx="90">
                  <c:v>-2.6303939299681622</c:v>
                </c:pt>
                <c:pt idx="91">
                  <c:v>-2.6003366961119827</c:v>
                </c:pt>
                <c:pt idx="92">
                  <c:v>-2.5395195299599891</c:v>
                </c:pt>
                <c:pt idx="93">
                  <c:v>-2.5700359564830535</c:v>
                </c:pt>
                <c:pt idx="94">
                  <c:v>-2.5538496598709068</c:v>
                </c:pt>
                <c:pt idx="95">
                  <c:v>-2.5129253199482759</c:v>
                </c:pt>
                <c:pt idx="96">
                  <c:v>-2.4892405784478306</c:v>
                </c:pt>
                <c:pt idx="97">
                  <c:v>-2.4916727707196791</c:v>
                </c:pt>
                <c:pt idx="98">
                  <c:v>-2.4281775931667964</c:v>
                </c:pt>
                <c:pt idx="99">
                  <c:v>-2.4258500394902982</c:v>
                </c:pt>
                <c:pt idx="100">
                  <c:v>-2.4134994447185751</c:v>
                </c:pt>
                <c:pt idx="101">
                  <c:v>-2.394410848688886</c:v>
                </c:pt>
                <c:pt idx="102">
                  <c:v>-2.3621579396758952</c:v>
                </c:pt>
                <c:pt idx="103">
                  <c:v>-2.3176064889372689</c:v>
                </c:pt>
                <c:pt idx="104">
                  <c:v>-2.3212069276437082</c:v>
                </c:pt>
                <c:pt idx="105">
                  <c:v>-2.2820878303555712</c:v>
                </c:pt>
                <c:pt idx="106">
                  <c:v>-2.254289378011999</c:v>
                </c:pt>
                <c:pt idx="107">
                  <c:v>-2.2440015162022933</c:v>
                </c:pt>
                <c:pt idx="108">
                  <c:v>-2.2009126939259964</c:v>
                </c:pt>
                <c:pt idx="109">
                  <c:v>-2.2042330522176079</c:v>
                </c:pt>
                <c:pt idx="110">
                  <c:v>-2.1513620380952938</c:v>
                </c:pt>
                <c:pt idx="111">
                  <c:v>-2.1436915102825571</c:v>
                </c:pt>
                <c:pt idx="112">
                  <c:v>-2.1171613442327493</c:v>
                </c:pt>
                <c:pt idx="113">
                  <c:v>-2.097887820669432</c:v>
                </c:pt>
                <c:pt idx="114">
                  <c:v>-2.1015981400078068</c:v>
                </c:pt>
                <c:pt idx="115">
                  <c:v>-2.0588936890535687</c:v>
                </c:pt>
                <c:pt idx="116">
                  <c:v>-1.9523220248555244</c:v>
                </c:pt>
                <c:pt idx="117">
                  <c:v>-1.9489759969755331</c:v>
                </c:pt>
                <c:pt idx="118">
                  <c:v>-1.9367731980030187</c:v>
                </c:pt>
                <c:pt idx="119">
                  <c:v>-1.9301603749313658</c:v>
                </c:pt>
                <c:pt idx="120">
                  <c:v>-1.8714426350262425</c:v>
                </c:pt>
                <c:pt idx="121">
                  <c:v>-1.8468432119385796</c:v>
                </c:pt>
                <c:pt idx="122">
                  <c:v>-1.8380478410732577</c:v>
                </c:pt>
                <c:pt idx="123">
                  <c:v>-1.7933567760166047</c:v>
                </c:pt>
                <c:pt idx="124">
                  <c:v>-1.794357258054543</c:v>
                </c:pt>
                <c:pt idx="125">
                  <c:v>-1.7543826472436155</c:v>
                </c:pt>
                <c:pt idx="126">
                  <c:v>-1.7140651920561274</c:v>
                </c:pt>
                <c:pt idx="127">
                  <c:v>-1.6901253399632339</c:v>
                </c:pt>
                <c:pt idx="128">
                  <c:v>-1.6335239064899045</c:v>
                </c:pt>
                <c:pt idx="129">
                  <c:v>-1.6353155180717711</c:v>
                </c:pt>
                <c:pt idx="130">
                  <c:v>-1.580784739932046</c:v>
                </c:pt>
                <c:pt idx="131">
                  <c:v>-1.5445609854369498</c:v>
                </c:pt>
                <c:pt idx="132">
                  <c:v>-1.5466668025396115</c:v>
                </c:pt>
                <c:pt idx="133">
                  <c:v>-1.4481148965282753</c:v>
                </c:pt>
                <c:pt idx="134">
                  <c:v>-1.4177330466494877</c:v>
                </c:pt>
                <c:pt idx="135">
                  <c:v>-1.4406550334581139</c:v>
                </c:pt>
                <c:pt idx="136">
                  <c:v>-1.3411715756563463</c:v>
                </c:pt>
                <c:pt idx="137">
                  <c:v>-1.3566055465201077</c:v>
                </c:pt>
                <c:pt idx="138">
                  <c:v>-1.3090019204430923</c:v>
                </c:pt>
                <c:pt idx="139">
                  <c:v>-1.272297327162762</c:v>
                </c:pt>
                <c:pt idx="140">
                  <c:v>-1.1840967231549033</c:v>
                </c:pt>
                <c:pt idx="141">
                  <c:v>-1.1873785604229081</c:v>
                </c:pt>
                <c:pt idx="142">
                  <c:v>-1.1752728727678972</c:v>
                </c:pt>
                <c:pt idx="143">
                  <c:v>-1.1256358091751368</c:v>
                </c:pt>
                <c:pt idx="144">
                  <c:v>-1.0926478158286288</c:v>
                </c:pt>
                <c:pt idx="145">
                  <c:v>-1.0631076980109506</c:v>
                </c:pt>
                <c:pt idx="146">
                  <c:v>-1.0124608360791227</c:v>
                </c:pt>
                <c:pt idx="147">
                  <c:v>-0.94925453641860114</c:v>
                </c:pt>
                <c:pt idx="148">
                  <c:v>-0.9370493911771921</c:v>
                </c:pt>
                <c:pt idx="149">
                  <c:v>-0.87065103278915879</c:v>
                </c:pt>
                <c:pt idx="150">
                  <c:v>-0.88416770134743505</c:v>
                </c:pt>
                <c:pt idx="151">
                  <c:v>-0.81502154030666896</c:v>
                </c:pt>
                <c:pt idx="152">
                  <c:v>-0.79235698731346738</c:v>
                </c:pt>
                <c:pt idx="153">
                  <c:v>-0.72857432390706556</c:v>
                </c:pt>
                <c:pt idx="154">
                  <c:v>-0.72737954533700822</c:v>
                </c:pt>
                <c:pt idx="155">
                  <c:v>-0.71524899046577362</c:v>
                </c:pt>
                <c:pt idx="156">
                  <c:v>-0.67507421594467909</c:v>
                </c:pt>
                <c:pt idx="157">
                  <c:v>-0.66360234378646132</c:v>
                </c:pt>
                <c:pt idx="158">
                  <c:v>-0.59117946547114963</c:v>
                </c:pt>
                <c:pt idx="159">
                  <c:v>-0.56853749722137059</c:v>
                </c:pt>
                <c:pt idx="160">
                  <c:v>-0.54645608245731359</c:v>
                </c:pt>
                <c:pt idx="161">
                  <c:v>-0.51787453592000932</c:v>
                </c:pt>
                <c:pt idx="162">
                  <c:v>-0.48822837392943463</c:v>
                </c:pt>
                <c:pt idx="163">
                  <c:v>-0.43811180471196864</c:v>
                </c:pt>
                <c:pt idx="164">
                  <c:v>-0.44713112898869706</c:v>
                </c:pt>
                <c:pt idx="165">
                  <c:v>-0.39725808671760915</c:v>
                </c:pt>
                <c:pt idx="166">
                  <c:v>-0.37838178654261423</c:v>
                </c:pt>
                <c:pt idx="167">
                  <c:v>-0.36717342996566282</c:v>
                </c:pt>
                <c:pt idx="168">
                  <c:v>-0.32752939771757567</c:v>
                </c:pt>
                <c:pt idx="169">
                  <c:v>-0.29973785525329644</c:v>
                </c:pt>
                <c:pt idx="170">
                  <c:v>-0.27683465654241474</c:v>
                </c:pt>
                <c:pt idx="171">
                  <c:v>-0.24502700733009838</c:v>
                </c:pt>
                <c:pt idx="172">
                  <c:v>-0.22600367488882686</c:v>
                </c:pt>
                <c:pt idx="173">
                  <c:v>-0.18968029658892263</c:v>
                </c:pt>
                <c:pt idx="174">
                  <c:v>-0.20141026076689628</c:v>
                </c:pt>
                <c:pt idx="175">
                  <c:v>-0.17771853370429302</c:v>
                </c:pt>
                <c:pt idx="176">
                  <c:v>-0.14800116288755377</c:v>
                </c:pt>
                <c:pt idx="177">
                  <c:v>-0.13796526004476725</c:v>
                </c:pt>
                <c:pt idx="178">
                  <c:v>-0.11825708185241866</c:v>
                </c:pt>
                <c:pt idx="179">
                  <c:v>-9.8505544952425056E-2</c:v>
                </c:pt>
                <c:pt idx="180">
                  <c:v>-9.3417212167534708E-2</c:v>
                </c:pt>
                <c:pt idx="181">
                  <c:v>-6.7938828656575564E-2</c:v>
                </c:pt>
                <c:pt idx="182">
                  <c:v>-5.6491198838263944E-2</c:v>
                </c:pt>
                <c:pt idx="183">
                  <c:v>-5.6191168673745184E-2</c:v>
                </c:pt>
                <c:pt idx="184">
                  <c:v>-2.8999139390230196E-2</c:v>
                </c:pt>
                <c:pt idx="185">
                  <c:v>-7.3765709941899186E-3</c:v>
                </c:pt>
                <c:pt idx="186">
                  <c:v>-2.8856786592634261E-4</c:v>
                </c:pt>
                <c:pt idx="187">
                  <c:v>2.4745190197137796E-2</c:v>
                </c:pt>
                <c:pt idx="188">
                  <c:v>2.5028794491522448E-2</c:v>
                </c:pt>
                <c:pt idx="189">
                  <c:v>3.0830430153274507E-2</c:v>
                </c:pt>
                <c:pt idx="190">
                  <c:v>4.6002046544520461E-2</c:v>
                </c:pt>
                <c:pt idx="191">
                  <c:v>6.1292338478294087E-2</c:v>
                </c:pt>
                <c:pt idx="192">
                  <c:v>6.3779029770571261E-2</c:v>
                </c:pt>
                <c:pt idx="193">
                  <c:v>8.1339627451938776E-2</c:v>
                </c:pt>
                <c:pt idx="194">
                  <c:v>8.569658067924632E-2</c:v>
                </c:pt>
                <c:pt idx="195">
                  <c:v>9.1936738210585178E-2</c:v>
                </c:pt>
                <c:pt idx="196">
                  <c:v>0.11383382895927714</c:v>
                </c:pt>
                <c:pt idx="197">
                  <c:v>0.11796095273241665</c:v>
                </c:pt>
                <c:pt idx="198">
                  <c:v>0.13264264253961866</c:v>
                </c:pt>
                <c:pt idx="199">
                  <c:v>0.1342209397606334</c:v>
                </c:pt>
                <c:pt idx="200">
                  <c:v>0.15678490755435973</c:v>
                </c:pt>
                <c:pt idx="201">
                  <c:v>0.1554901977475622</c:v>
                </c:pt>
                <c:pt idx="202">
                  <c:v>0.16607267594670594</c:v>
                </c:pt>
                <c:pt idx="203">
                  <c:v>0.1715911532316011</c:v>
                </c:pt>
                <c:pt idx="204">
                  <c:v>0.17912882877215228</c:v>
                </c:pt>
                <c:pt idx="205">
                  <c:v>0.18751439819281623</c:v>
                </c:pt>
                <c:pt idx="206">
                  <c:v>0.19093085956261455</c:v>
                </c:pt>
                <c:pt idx="207">
                  <c:v>0.19685880136635622</c:v>
                </c:pt>
                <c:pt idx="208">
                  <c:v>0.20676823546832157</c:v>
                </c:pt>
                <c:pt idx="209">
                  <c:v>0.21138606167942936</c:v>
                </c:pt>
                <c:pt idx="210">
                  <c:v>0.21723071622066917</c:v>
                </c:pt>
                <c:pt idx="211">
                  <c:v>0.23364268300880972</c:v>
                </c:pt>
                <c:pt idx="212">
                  <c:v>0.23964244187899661</c:v>
                </c:pt>
                <c:pt idx="213">
                  <c:v>0.2409859040247386</c:v>
                </c:pt>
                <c:pt idx="214">
                  <c:v>0.24488705912353448</c:v>
                </c:pt>
                <c:pt idx="215">
                  <c:v>0.25966418394865159</c:v>
                </c:pt>
                <c:pt idx="216">
                  <c:v>0.26279393662065453</c:v>
                </c:pt>
                <c:pt idx="217">
                  <c:v>0.26855416403354321</c:v>
                </c:pt>
                <c:pt idx="218">
                  <c:v>0.2709474874770586</c:v>
                </c:pt>
                <c:pt idx="219">
                  <c:v>0.2747685657998658</c:v>
                </c:pt>
                <c:pt idx="220">
                  <c:v>0.27869848166832445</c:v>
                </c:pt>
                <c:pt idx="221">
                  <c:v>0.28759049552394128</c:v>
                </c:pt>
                <c:pt idx="222">
                  <c:v>0.29713270957116261</c:v>
                </c:pt>
                <c:pt idx="223">
                  <c:v>0.29725012117170668</c:v>
                </c:pt>
                <c:pt idx="224">
                  <c:v>0.3001823099801158</c:v>
                </c:pt>
                <c:pt idx="225">
                  <c:v>0.31092173523034378</c:v>
                </c:pt>
                <c:pt idx="226">
                  <c:v>0.30882682434788383</c:v>
                </c:pt>
                <c:pt idx="227">
                  <c:v>0.32077347694587044</c:v>
                </c:pt>
                <c:pt idx="228">
                  <c:v>0.31915545782470267</c:v>
                </c:pt>
                <c:pt idx="229">
                  <c:v>0.32250505751888286</c:v>
                </c:pt>
                <c:pt idx="230">
                  <c:v>0.32941067121856837</c:v>
                </c:pt>
                <c:pt idx="231">
                  <c:v>0.33009941806848409</c:v>
                </c:pt>
                <c:pt idx="232">
                  <c:v>0.34027740476625429</c:v>
                </c:pt>
                <c:pt idx="233">
                  <c:v>0.33753984219742372</c:v>
                </c:pt>
                <c:pt idx="234">
                  <c:v>0.34947851451910877</c:v>
                </c:pt>
                <c:pt idx="235">
                  <c:v>0.34789238819533774</c:v>
                </c:pt>
                <c:pt idx="236">
                  <c:v>0.35015774948499295</c:v>
                </c:pt>
                <c:pt idx="237">
                  <c:v>0.35727047567955944</c:v>
                </c:pt>
                <c:pt idx="238">
                  <c:v>0.35275852504063665</c:v>
                </c:pt>
                <c:pt idx="239">
                  <c:v>0.36345145707171289</c:v>
                </c:pt>
                <c:pt idx="240">
                  <c:v>0.36367572180726304</c:v>
                </c:pt>
                <c:pt idx="241">
                  <c:v>0.36401205355861466</c:v>
                </c:pt>
                <c:pt idx="242">
                  <c:v>0.36871248372833082</c:v>
                </c:pt>
                <c:pt idx="243">
                  <c:v>0.3704991032023453</c:v>
                </c:pt>
                <c:pt idx="244">
                  <c:v>0.37428833916903131</c:v>
                </c:pt>
                <c:pt idx="245">
                  <c:v>0.37884451446950268</c:v>
                </c:pt>
                <c:pt idx="246">
                  <c:v>0.3853758133599135</c:v>
                </c:pt>
                <c:pt idx="247">
                  <c:v>0.37729036453677739</c:v>
                </c:pt>
                <c:pt idx="248">
                  <c:v>0.38050781933944589</c:v>
                </c:pt>
                <c:pt idx="249">
                  <c:v>0.38747283440593489</c:v>
                </c:pt>
                <c:pt idx="250">
                  <c:v>0.38736254083599553</c:v>
                </c:pt>
                <c:pt idx="251">
                  <c:v>0.39352603222835553</c:v>
                </c:pt>
                <c:pt idx="252">
                  <c:v>0.39143779769800013</c:v>
                </c:pt>
                <c:pt idx="253">
                  <c:v>0.39528220413223342</c:v>
                </c:pt>
                <c:pt idx="254">
                  <c:v>0.3991163934447991</c:v>
                </c:pt>
                <c:pt idx="255">
                  <c:v>0.39977266110170562</c:v>
                </c:pt>
                <c:pt idx="256">
                  <c:v>0.39955393838435399</c:v>
                </c:pt>
                <c:pt idx="257">
                  <c:v>0.39977266110170562</c:v>
                </c:pt>
                <c:pt idx="258">
                  <c:v>0.40664550767200236</c:v>
                </c:pt>
                <c:pt idx="259">
                  <c:v>0.40686315797653982</c:v>
                </c:pt>
                <c:pt idx="260">
                  <c:v>0.40577457794987587</c:v>
                </c:pt>
                <c:pt idx="261">
                  <c:v>0.4078421782115087</c:v>
                </c:pt>
                <c:pt idx="262">
                  <c:v>0.41077525900824219</c:v>
                </c:pt>
                <c:pt idx="263">
                  <c:v>0.41272733859164273</c:v>
                </c:pt>
                <c:pt idx="264">
                  <c:v>0.41294407336871808</c:v>
                </c:pt>
                <c:pt idx="265">
                  <c:v>0.41662359163286999</c:v>
                </c:pt>
                <c:pt idx="266">
                  <c:v>0.41662359163286999</c:v>
                </c:pt>
                <c:pt idx="267">
                  <c:v>0.41727194534352985</c:v>
                </c:pt>
                <c:pt idx="268">
                  <c:v>0.41326911449680021</c:v>
                </c:pt>
                <c:pt idx="269">
                  <c:v>0.41986245037752395</c:v>
                </c:pt>
                <c:pt idx="270">
                  <c:v>0.41694780490983785</c:v>
                </c:pt>
                <c:pt idx="271">
                  <c:v>0.41878363851173855</c:v>
                </c:pt>
                <c:pt idx="272">
                  <c:v>0.41964675253143324</c:v>
                </c:pt>
                <c:pt idx="273">
                  <c:v>0.42298645056671685</c:v>
                </c:pt>
                <c:pt idx="274">
                  <c:v>0.4206171389786908</c:v>
                </c:pt>
                <c:pt idx="275">
                  <c:v>0.41867571294289158</c:v>
                </c:pt>
                <c:pt idx="276">
                  <c:v>0.41943102243145908</c:v>
                </c:pt>
                <c:pt idx="277">
                  <c:v>0.41997028720837654</c:v>
                </c:pt>
                <c:pt idx="278">
                  <c:v>0.4266404775044606</c:v>
                </c:pt>
                <c:pt idx="279">
                  <c:v>0.4206171389786908</c:v>
                </c:pt>
                <c:pt idx="280">
                  <c:v>0.42255595595975126</c:v>
                </c:pt>
                <c:pt idx="281">
                  <c:v>0.42298645056671685</c:v>
                </c:pt>
                <c:pt idx="282">
                  <c:v>0.42610370068504905</c:v>
                </c:pt>
                <c:pt idx="283">
                  <c:v>0.42427716417630545</c:v>
                </c:pt>
                <c:pt idx="284">
                  <c:v>0.42449217088920543</c:v>
                </c:pt>
                <c:pt idx="285">
                  <c:v>0.42588893402430428</c:v>
                </c:pt>
                <c:pt idx="286">
                  <c:v>0.42234066047496299</c:v>
                </c:pt>
                <c:pt idx="287">
                  <c:v>0.42492208821068794</c:v>
                </c:pt>
                <c:pt idx="288">
                  <c:v>0.42792792761523446</c:v>
                </c:pt>
                <c:pt idx="289">
                  <c:v>0.42782068397713346</c:v>
                </c:pt>
                <c:pt idx="290">
                  <c:v>0.42449217088920543</c:v>
                </c:pt>
                <c:pt idx="291">
                  <c:v>0.42599632135107901</c:v>
                </c:pt>
                <c:pt idx="292">
                  <c:v>0.42556672407525109</c:v>
                </c:pt>
                <c:pt idx="293">
                  <c:v>0.42588893402430428</c:v>
                </c:pt>
                <c:pt idx="294">
                  <c:v>0.42835682246518292</c:v>
                </c:pt>
                <c:pt idx="295">
                  <c:v>0.42953562627819664</c:v>
                </c:pt>
                <c:pt idx="296">
                  <c:v>0.42330923724238684</c:v>
                </c:pt>
                <c:pt idx="297">
                  <c:v>0.42524444214810075</c:v>
                </c:pt>
                <c:pt idx="298">
                  <c:v>0.42749890522239509</c:v>
                </c:pt>
                <c:pt idx="299">
                  <c:v>0.42674780890657743</c:v>
                </c:pt>
                <c:pt idx="300">
                  <c:v>0.42115596066222349</c:v>
                </c:pt>
                <c:pt idx="301">
                  <c:v>0.4232016497080599</c:v>
                </c:pt>
                <c:pt idx="302">
                  <c:v>0.42406212541589983</c:v>
                </c:pt>
                <c:pt idx="303">
                  <c:v>0.42621107202740416</c:v>
                </c:pt>
                <c:pt idx="304">
                  <c:v>0.42524444214810075</c:v>
                </c:pt>
                <c:pt idx="305">
                  <c:v>0.42588893402430428</c:v>
                </c:pt>
                <c:pt idx="306">
                  <c:v>0.42685513232421213</c:v>
                </c:pt>
                <c:pt idx="307">
                  <c:v>0.42760617278189944</c:v>
                </c:pt>
                <c:pt idx="308">
                  <c:v>0.42578153870353491</c:v>
                </c:pt>
                <c:pt idx="309">
                  <c:v>0.42588893402430428</c:v>
                </c:pt>
                <c:pt idx="310">
                  <c:v>0.4230940541499022</c:v>
                </c:pt>
                <c:pt idx="311">
                  <c:v>0.42384705459843397</c:v>
                </c:pt>
                <c:pt idx="312">
                  <c:v>0.42513699883835909</c:v>
                </c:pt>
                <c:pt idx="313">
                  <c:v>0.42449217088920543</c:v>
                </c:pt>
                <c:pt idx="314">
                  <c:v>0.42449217088920543</c:v>
                </c:pt>
                <c:pt idx="315">
                  <c:v>0.42610370068504905</c:v>
                </c:pt>
                <c:pt idx="316">
                  <c:v>0.42556672407525109</c:v>
                </c:pt>
                <c:pt idx="317">
                  <c:v>0.41899946543126571</c:v>
                </c:pt>
                <c:pt idx="318">
                  <c:v>0.4230940541499022</c:v>
                </c:pt>
                <c:pt idx="319">
                  <c:v>0.42169458118029196</c:v>
                </c:pt>
                <c:pt idx="320">
                  <c:v>0.42384705459843397</c:v>
                </c:pt>
                <c:pt idx="321">
                  <c:v>0.42739162968671807</c:v>
                </c:pt>
                <c:pt idx="322">
                  <c:v>0.42524444214810075</c:v>
                </c:pt>
                <c:pt idx="323">
                  <c:v>0.42449217088920543</c:v>
                </c:pt>
                <c:pt idx="324">
                  <c:v>0.42599632135107901</c:v>
                </c:pt>
                <c:pt idx="325">
                  <c:v>0.42395459401489682</c:v>
                </c:pt>
                <c:pt idx="326">
                  <c:v>0.4232016497080599</c:v>
                </c:pt>
                <c:pt idx="327">
                  <c:v>0.42513699883835909</c:v>
                </c:pt>
                <c:pt idx="328">
                  <c:v>0.42330923724238684</c:v>
                </c:pt>
                <c:pt idx="329">
                  <c:v>0.42588893402430428</c:v>
                </c:pt>
                <c:pt idx="330">
                  <c:v>0.42352438824433492</c:v>
                </c:pt>
                <c:pt idx="331">
                  <c:v>0.42438467153809656</c:v>
                </c:pt>
                <c:pt idx="332">
                  <c:v>0.42147915710330686</c:v>
                </c:pt>
                <c:pt idx="333">
                  <c:v>0.42427716417630545</c:v>
                </c:pt>
                <c:pt idx="334">
                  <c:v>0.42363195171434848</c:v>
                </c:pt>
                <c:pt idx="335">
                  <c:v>0.42234066047496299</c:v>
                </c:pt>
                <c:pt idx="336">
                  <c:v>0.42395459401489682</c:v>
                </c:pt>
                <c:pt idx="337">
                  <c:v>0.4232016497080599</c:v>
                </c:pt>
                <c:pt idx="338">
                  <c:v>0.42438467153809656</c:v>
                </c:pt>
                <c:pt idx="339">
                  <c:v>0.42363195171434848</c:v>
                </c:pt>
                <c:pt idx="340">
                  <c:v>0.4213714330008943</c:v>
                </c:pt>
                <c:pt idx="341">
                  <c:v>0.42578153870353491</c:v>
                </c:pt>
                <c:pt idx="342">
                  <c:v>0.42169458118029196</c:v>
                </c:pt>
                <c:pt idx="343">
                  <c:v>0.42007811597937394</c:v>
                </c:pt>
                <c:pt idx="344">
                  <c:v>0.42169458118029196</c:v>
                </c:pt>
                <c:pt idx="345">
                  <c:v>0.42341681675407972</c:v>
                </c:pt>
                <c:pt idx="346">
                  <c:v>0.42406212541589983</c:v>
                </c:pt>
                <c:pt idx="347">
                  <c:v>0.42341681675407972</c:v>
                </c:pt>
                <c:pt idx="348">
                  <c:v>0.4256741353875807</c:v>
                </c:pt>
                <c:pt idx="349">
                  <c:v>0.42384705459843397</c:v>
                </c:pt>
                <c:pt idx="350">
                  <c:v>0.42018593669172105</c:v>
                </c:pt>
                <c:pt idx="351">
                  <c:v>0.42072491941584739</c:v>
                </c:pt>
                <c:pt idx="352">
                  <c:v>0.42395459401489682</c:v>
                </c:pt>
                <c:pt idx="353">
                  <c:v>0.42363195171434848</c:v>
                </c:pt>
                <c:pt idx="354">
                  <c:v>0.42255595595975126</c:v>
                </c:pt>
                <c:pt idx="355">
                  <c:v>0.42104821242356189</c:v>
                </c:pt>
                <c:pt idx="356">
                  <c:v>0.41997028720837654</c:v>
                </c:pt>
                <c:pt idx="357">
                  <c:v>0.42223300068304781</c:v>
                </c:pt>
                <c:pt idx="358">
                  <c:v>0.42330923724238684</c:v>
                </c:pt>
                <c:pt idx="359">
                  <c:v>0.42545930476535532</c:v>
                </c:pt>
                <c:pt idx="360">
                  <c:v>0.4209404561370802</c:v>
                </c:pt>
                <c:pt idx="361">
                  <c:v>0.4218022811572662</c:v>
                </c:pt>
                <c:pt idx="362">
                  <c:v>0.4213714330008943</c:v>
                </c:pt>
                <c:pt idx="363">
                  <c:v>0.42201765699418042</c:v>
                </c:pt>
                <c:pt idx="364">
                  <c:v>0.4232016497080599</c:v>
                </c:pt>
                <c:pt idx="365">
                  <c:v>0.42373950716531633</c:v>
                </c:pt>
                <c:pt idx="366">
                  <c:v>0.42147915710330686</c:v>
                </c:pt>
                <c:pt idx="367">
                  <c:v>0.42266359165502176</c:v>
                </c:pt>
                <c:pt idx="368">
                  <c:v>0.42104821242356189</c:v>
                </c:pt>
                <c:pt idx="369">
                  <c:v>0.42201765699418042</c:v>
                </c:pt>
                <c:pt idx="370">
                  <c:v>0.42126370085426706</c:v>
                </c:pt>
                <c:pt idx="371">
                  <c:v>0.42190997309482892</c:v>
                </c:pt>
                <c:pt idx="372">
                  <c:v>0.42007811597937394</c:v>
                </c:pt>
                <c:pt idx="373">
                  <c:v>0.42169458118029196</c:v>
                </c:pt>
                <c:pt idx="374">
                  <c:v>0.42384705459843397</c:v>
                </c:pt>
                <c:pt idx="375">
                  <c:v>0.4218022811572662</c:v>
                </c:pt>
                <c:pt idx="376">
                  <c:v>0.42126370085426706</c:v>
                </c:pt>
                <c:pt idx="377">
                  <c:v>0.42234066047496299</c:v>
                </c:pt>
                <c:pt idx="378">
                  <c:v>0.4232016497080599</c:v>
                </c:pt>
                <c:pt idx="379">
                  <c:v>0.42083269180157623</c:v>
                </c:pt>
                <c:pt idx="380">
                  <c:v>0.42126370085426706</c:v>
                </c:pt>
                <c:pt idx="381">
                  <c:v>0.41953889151378454</c:v>
                </c:pt>
                <c:pt idx="382">
                  <c:v>0.41997028720837654</c:v>
                </c:pt>
                <c:pt idx="383">
                  <c:v>0.4218022811572662</c:v>
                </c:pt>
                <c:pt idx="384">
                  <c:v>0.41943102243145908</c:v>
                </c:pt>
                <c:pt idx="385">
                  <c:v>0.41986245037752395</c:v>
                </c:pt>
                <c:pt idx="386">
                  <c:v>0.41921526006795384</c:v>
                </c:pt>
                <c:pt idx="387">
                  <c:v>0.42083269180157623</c:v>
                </c:pt>
                <c:pt idx="388">
                  <c:v>0.41997028720837654</c:v>
                </c:pt>
                <c:pt idx="389">
                  <c:v>0.41835188778552096</c:v>
                </c:pt>
                <c:pt idx="390">
                  <c:v>0.4188915560074607</c:v>
                </c:pt>
                <c:pt idx="391">
                  <c:v>0.42007811597937394</c:v>
                </c:pt>
                <c:pt idx="392">
                  <c:v>0.41932314528325104</c:v>
                </c:pt>
                <c:pt idx="393">
                  <c:v>0.42050935048890331</c:v>
                </c:pt>
                <c:pt idx="394">
                  <c:v>0.4209404561370802</c:v>
                </c:pt>
                <c:pt idx="395">
                  <c:v>0.42115596066222349</c:v>
                </c:pt>
                <c:pt idx="396">
                  <c:v>0.41683974191282924</c:v>
                </c:pt>
                <c:pt idx="397">
                  <c:v>0.41867571294289158</c:v>
                </c:pt>
                <c:pt idx="398">
                  <c:v>0.42115596066222349</c:v>
                </c:pt>
                <c:pt idx="399">
                  <c:v>0.42018593669172105</c:v>
                </c:pt>
                <c:pt idx="400">
                  <c:v>0.41943102243145908</c:v>
                </c:pt>
                <c:pt idx="401">
                  <c:v>0.41997028720837654</c:v>
                </c:pt>
                <c:pt idx="402">
                  <c:v>0.41878363851173855</c:v>
                </c:pt>
                <c:pt idx="403">
                  <c:v>0.4177040193332493</c:v>
                </c:pt>
                <c:pt idx="404">
                  <c:v>0.41597494641809668</c:v>
                </c:pt>
                <c:pt idx="405">
                  <c:v>0.41619119389521425</c:v>
                </c:pt>
                <c:pt idx="406">
                  <c:v>0.41651550434749351</c:v>
                </c:pt>
                <c:pt idx="407">
                  <c:v>0.41554235419869695</c:v>
                </c:pt>
                <c:pt idx="408">
                  <c:v>0.41964675253143324</c:v>
                </c:pt>
                <c:pt idx="409">
                  <c:v>0.41662359163286999</c:v>
                </c:pt>
                <c:pt idx="410">
                  <c:v>0.41813596395949654</c:v>
                </c:pt>
                <c:pt idx="411">
                  <c:v>0.41727194534352985</c:v>
                </c:pt>
                <c:pt idx="412">
                  <c:v>0.41705585981314924</c:v>
                </c:pt>
                <c:pt idx="413">
                  <c:v>0.41629930547987942</c:v>
                </c:pt>
                <c:pt idx="414">
                  <c:v>0.4206171389786908</c:v>
                </c:pt>
                <c:pt idx="415">
                  <c:v>0.41640740896356787</c:v>
                </c:pt>
                <c:pt idx="416">
                  <c:v>0.41964675253143324</c:v>
                </c:pt>
                <c:pt idx="417">
                  <c:v>0.41921526006795384</c:v>
                </c:pt>
                <c:pt idx="418">
                  <c:v>0.41651550434749351</c:v>
                </c:pt>
                <c:pt idx="419">
                  <c:v>0.41651550434749351</c:v>
                </c:pt>
                <c:pt idx="420">
                  <c:v>0.41781201761461034</c:v>
                </c:pt>
                <c:pt idx="421">
                  <c:v>0.41813596395949654</c:v>
                </c:pt>
                <c:pt idx="422">
                  <c:v>0.41651550434749351</c:v>
                </c:pt>
                <c:pt idx="423">
                  <c:v>0.41813596395949654</c:v>
                </c:pt>
                <c:pt idx="424">
                  <c:v>0.41694780490983785</c:v>
                </c:pt>
                <c:pt idx="425">
                  <c:v>0.4156505144147305</c:v>
                </c:pt>
                <c:pt idx="426">
                  <c:v>0.41456854718171066</c:v>
                </c:pt>
                <c:pt idx="427">
                  <c:v>0.41478500555284276</c:v>
                </c:pt>
                <c:pt idx="428">
                  <c:v>0.41543418587318132</c:v>
                </c:pt>
                <c:pt idx="429">
                  <c:v>0.41359408240917517</c:v>
                </c:pt>
                <c:pt idx="430">
                  <c:v>0.41575866652249799</c:v>
                </c:pt>
                <c:pt idx="431">
                  <c:v>0.41716390662397596</c:v>
                </c:pt>
                <c:pt idx="432">
                  <c:v>0.41456854718171066</c:v>
                </c:pt>
                <c:pt idx="433">
                  <c:v>0.41619119389521425</c:v>
                </c:pt>
                <c:pt idx="434">
                  <c:v>0.41348576790475933</c:v>
                </c:pt>
                <c:pt idx="435">
                  <c:v>0.41153471496007038</c:v>
                </c:pt>
                <c:pt idx="436">
                  <c:v>0.41391897713881959</c:v>
                </c:pt>
                <c:pt idx="437">
                  <c:v>0.41348576790475933</c:v>
                </c:pt>
                <c:pt idx="438">
                  <c:v>0.41261895899193063</c:v>
                </c:pt>
                <c:pt idx="439">
                  <c:v>0.41586681052321495</c:v>
                </c:pt>
                <c:pt idx="440">
                  <c:v>0.41175162896452183</c:v>
                </c:pt>
                <c:pt idx="441">
                  <c:v>0.41651550434749351</c:v>
                </c:pt>
                <c:pt idx="442">
                  <c:v>0.41153471496007038</c:v>
                </c:pt>
                <c:pt idx="443">
                  <c:v>0.41446030581609822</c:v>
                </c:pt>
                <c:pt idx="444">
                  <c:v>0.4156505144147305</c:v>
                </c:pt>
                <c:pt idx="445">
                  <c:v>0.41391897713881959</c:v>
                </c:pt>
                <c:pt idx="446">
                  <c:v>0.41153471496007038</c:v>
                </c:pt>
                <c:pt idx="447">
                  <c:v>0.41305242854852708</c:v>
                </c:pt>
                <c:pt idx="448">
                  <c:v>0.41326911449680021</c:v>
                </c:pt>
                <c:pt idx="449">
                  <c:v>0.41348576790475933</c:v>
                </c:pt>
                <c:pt idx="450">
                  <c:v>0.41229377133341671</c:v>
                </c:pt>
                <c:pt idx="451">
                  <c:v>0.41326911449680021</c:v>
                </c:pt>
                <c:pt idx="452">
                  <c:v>0.41456854718171066</c:v>
                </c:pt>
                <c:pt idx="453">
                  <c:v>0.41435205632883015</c:v>
                </c:pt>
                <c:pt idx="454">
                  <c:v>0.41272733859164273</c:v>
                </c:pt>
                <c:pt idx="455">
                  <c:v>0.41359408240917517</c:v>
                </c:pt>
                <c:pt idx="456">
                  <c:v>0.4103411046140874</c:v>
                </c:pt>
                <c:pt idx="457">
                  <c:v>0.41240217536404133</c:v>
                </c:pt>
                <c:pt idx="458">
                  <c:v>0.41164317603901396</c:v>
                </c:pt>
                <c:pt idx="459">
                  <c:v>0.41251057124980467</c:v>
                </c:pt>
                <c:pt idx="460">
                  <c:v>0.40979822782841963</c:v>
                </c:pt>
                <c:pt idx="461">
                  <c:v>0.41186007373781969</c:v>
                </c:pt>
                <c:pt idx="462">
                  <c:v>0.41186007373781969</c:v>
                </c:pt>
                <c:pt idx="463">
                  <c:v>0.40860317934337126</c:v>
                </c:pt>
                <c:pt idx="464">
                  <c:v>0.40968962795325908</c:v>
                </c:pt>
                <c:pt idx="465">
                  <c:v>0.41207693883268709</c:v>
                </c:pt>
                <c:pt idx="466">
                  <c:v>0.41153471496007038</c:v>
                </c:pt>
                <c:pt idx="467">
                  <c:v>0.41088377719558056</c:v>
                </c:pt>
                <c:pt idx="468">
                  <c:v>0.41240217536404133</c:v>
                </c:pt>
                <c:pt idx="469">
                  <c:v>0.41055819814258204</c:v>
                </c:pt>
                <c:pt idx="470">
                  <c:v>0.41099228722089504</c:v>
                </c:pt>
                <c:pt idx="471">
                  <c:v>0.40871186102942886</c:v>
                </c:pt>
                <c:pt idx="472">
                  <c:v>0.4103411046140874</c:v>
                </c:pt>
                <c:pt idx="473">
                  <c:v>0.41142624572646502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'2-27log'!$AC$1</c:f>
              <c:strCache>
                <c:ptCount val="1"/>
                <c:pt idx="0">
                  <c:v>24-b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'2-27log'!$AC$2:$AC$769</c:f>
              <c:numCache>
                <c:formatCode>General</c:formatCode>
                <c:ptCount val="768"/>
                <c:pt idx="0">
                  <c:v>-3.2378638300988878</c:v>
                </c:pt>
                <c:pt idx="1">
                  <c:v>-3.2487933902571471</c:v>
                </c:pt>
                <c:pt idx="2">
                  <c:v>-3.2570452433025081</c:v>
                </c:pt>
                <c:pt idx="3">
                  <c:v>-3.2419527181667664</c:v>
                </c:pt>
                <c:pt idx="4">
                  <c:v>-3.2446850959549023</c:v>
                </c:pt>
                <c:pt idx="5">
                  <c:v>-3.2542893780119995</c:v>
                </c:pt>
                <c:pt idx="6">
                  <c:v>-3.2570452433025081</c:v>
                </c:pt>
                <c:pt idx="7">
                  <c:v>-3.2460532279122352</c:v>
                </c:pt>
                <c:pt idx="8">
                  <c:v>-3.2351443287452959</c:v>
                </c:pt>
                <c:pt idx="9">
                  <c:v>-3.2365034386346845</c:v>
                </c:pt>
                <c:pt idx="10">
                  <c:v>-3.2337864980183451</c:v>
                </c:pt>
                <c:pt idx="11">
                  <c:v>-3.2337864980183451</c:v>
                </c:pt>
                <c:pt idx="12">
                  <c:v>-3.2310746644362487</c:v>
                </c:pt>
                <c:pt idx="13">
                  <c:v>-3.2270164478618959</c:v>
                </c:pt>
                <c:pt idx="14">
                  <c:v>-3.2175914350726273</c:v>
                </c:pt>
                <c:pt idx="15">
                  <c:v>-3.2108967824986188</c:v>
                </c:pt>
                <c:pt idx="16">
                  <c:v>-3.2015761545221402</c:v>
                </c:pt>
                <c:pt idx="17">
                  <c:v>-3.2108967824986188</c:v>
                </c:pt>
                <c:pt idx="18">
                  <c:v>-3.2068948519411222</c:v>
                </c:pt>
                <c:pt idx="19">
                  <c:v>-3.1936346938775451</c:v>
                </c:pt>
                <c:pt idx="20">
                  <c:v>-3.1923153567568927</c:v>
                </c:pt>
                <c:pt idx="21">
                  <c:v>-3.1936346938775451</c:v>
                </c:pt>
                <c:pt idx="22">
                  <c:v>-3.1739702135002617</c:v>
                </c:pt>
                <c:pt idx="23">
                  <c:v>-3.1726687293877398</c:v>
                </c:pt>
                <c:pt idx="24">
                  <c:v>-3.1610079067062591</c:v>
                </c:pt>
                <c:pt idx="25">
                  <c:v>-3.1545701671488486</c:v>
                </c:pt>
                <c:pt idx="26">
                  <c:v>-3.1456053222468996</c:v>
                </c:pt>
                <c:pt idx="27">
                  <c:v>-3.1417802337289342</c:v>
                </c:pt>
                <c:pt idx="28">
                  <c:v>-3.1253210507925449</c:v>
                </c:pt>
                <c:pt idx="29">
                  <c:v>-3.1291026913349711</c:v>
                </c:pt>
                <c:pt idx="30">
                  <c:v>-3.1240627035336246</c:v>
                </c:pt>
                <c:pt idx="31">
                  <c:v>-3.1202942337177122</c:v>
                </c:pt>
                <c:pt idx="32">
                  <c:v>-3.097887820669432</c:v>
                </c:pt>
                <c:pt idx="33">
                  <c:v>-3.1102928415602129</c:v>
                </c:pt>
                <c:pt idx="34">
                  <c:v>-3.097887820669432</c:v>
                </c:pt>
                <c:pt idx="35">
                  <c:v>-3.0917250815209409</c:v>
                </c:pt>
                <c:pt idx="36">
                  <c:v>-3.0819191301522926</c:v>
                </c:pt>
                <c:pt idx="37">
                  <c:v>-3.0819191301522926</c:v>
                </c:pt>
                <c:pt idx="38">
                  <c:v>-3.072179379803794</c:v>
                </c:pt>
                <c:pt idx="39">
                  <c:v>-3.055291452373373</c:v>
                </c:pt>
                <c:pt idx="40">
                  <c:v>-3.0493076402243702</c:v>
                </c:pt>
                <c:pt idx="41">
                  <c:v>-3.0326838097307198</c:v>
                </c:pt>
                <c:pt idx="42">
                  <c:v>-3.0127519074088482</c:v>
                </c:pt>
                <c:pt idx="43">
                  <c:v>-3.0338648945620466</c:v>
                </c:pt>
                <c:pt idx="44">
                  <c:v>-3.0104249794190929</c:v>
                </c:pt>
                <c:pt idx="45">
                  <c:v>-3.0092629213289679</c:v>
                </c:pt>
                <c:pt idx="46">
                  <c:v>-2.9862161845669002</c:v>
                </c:pt>
                <c:pt idx="47">
                  <c:v>-2.9714308478032287</c:v>
                </c:pt>
                <c:pt idx="48">
                  <c:v>-2.9500904775569419</c:v>
                </c:pt>
                <c:pt idx="49">
                  <c:v>-2.9612828924271462</c:v>
                </c:pt>
                <c:pt idx="50">
                  <c:v>-2.960159735468209</c:v>
                </c:pt>
                <c:pt idx="51">
                  <c:v>-2.933462997604209</c:v>
                </c:pt>
                <c:pt idx="52">
                  <c:v>-2.9148473194368618</c:v>
                </c:pt>
                <c:pt idx="53">
                  <c:v>-2.9235777245413979</c:v>
                </c:pt>
                <c:pt idx="54">
                  <c:v>-2.896468790122007</c:v>
                </c:pt>
                <c:pt idx="55">
                  <c:v>-2.9148473194368618</c:v>
                </c:pt>
                <c:pt idx="56">
                  <c:v>-2.8889686876112561</c:v>
                </c:pt>
                <c:pt idx="57">
                  <c:v>-2.8815073741305954</c:v>
                </c:pt>
                <c:pt idx="58">
                  <c:v>-2.8645964694023491</c:v>
                </c:pt>
                <c:pt idx="59">
                  <c:v>-2.8468432119385794</c:v>
                </c:pt>
                <c:pt idx="60">
                  <c:v>-2.819088336631431</c:v>
                </c:pt>
                <c:pt idx="61">
                  <c:v>-2.8447688837007212</c:v>
                </c:pt>
                <c:pt idx="62">
                  <c:v>-2.7938569303086269</c:v>
                </c:pt>
                <c:pt idx="63">
                  <c:v>-2.7948577593747022</c:v>
                </c:pt>
                <c:pt idx="64">
                  <c:v>-2.7838866415536989</c:v>
                </c:pt>
                <c:pt idx="65">
                  <c:v>-2.7398538734910329</c:v>
                </c:pt>
                <c:pt idx="66">
                  <c:v>-2.7340830856330851</c:v>
                </c:pt>
                <c:pt idx="67">
                  <c:v>-2.7360041179287609</c:v>
                </c:pt>
                <c:pt idx="68">
                  <c:v>-2.7150121530621574</c:v>
                </c:pt>
                <c:pt idx="69">
                  <c:v>-2.6905909507598809</c:v>
                </c:pt>
                <c:pt idx="70">
                  <c:v>-2.676687582242097</c:v>
                </c:pt>
                <c:pt idx="71">
                  <c:v>-2.6665762662748085</c:v>
                </c:pt>
                <c:pt idx="72">
                  <c:v>-2.6592668394122683</c:v>
                </c:pt>
                <c:pt idx="73">
                  <c:v>-2.5985879746361915</c:v>
                </c:pt>
                <c:pt idx="74">
                  <c:v>-2.6241542753321765</c:v>
                </c:pt>
                <c:pt idx="75">
                  <c:v>-2.6055956145993751</c:v>
                </c:pt>
                <c:pt idx="76">
                  <c:v>-2.6029637591278236</c:v>
                </c:pt>
                <c:pt idx="77">
                  <c:v>-2.5278241963276145</c:v>
                </c:pt>
                <c:pt idx="78">
                  <c:v>-2.5454029434654504</c:v>
                </c:pt>
                <c:pt idx="79">
                  <c:v>-2.5178745359200092</c:v>
                </c:pt>
                <c:pt idx="80">
                  <c:v>-2.5504650365217114</c:v>
                </c:pt>
                <c:pt idx="81">
                  <c:v>-2.5014427519009836</c:v>
                </c:pt>
                <c:pt idx="82">
                  <c:v>-2.4406550334581136</c:v>
                </c:pt>
                <c:pt idx="83">
                  <c:v>-2.4344028241457751</c:v>
                </c:pt>
                <c:pt idx="84">
                  <c:v>-2.4088950949352212</c:v>
                </c:pt>
                <c:pt idx="85">
                  <c:v>-2.394410848688886</c:v>
                </c:pt>
                <c:pt idx="86">
                  <c:v>-2.3928946162415059</c:v>
                </c:pt>
                <c:pt idx="87">
                  <c:v>-2.4111954329844498</c:v>
                </c:pt>
                <c:pt idx="88">
                  <c:v>-2.3386152238202418</c:v>
                </c:pt>
                <c:pt idx="89">
                  <c:v>-2.3327890875191293</c:v>
                </c:pt>
                <c:pt idx="90">
                  <c:v>-2.2702079784400349</c:v>
                </c:pt>
                <c:pt idx="91">
                  <c:v>-2.2743897061240017</c:v>
                </c:pt>
                <c:pt idx="92">
                  <c:v>-2.2743897061240017</c:v>
                </c:pt>
                <c:pt idx="93">
                  <c:v>-2.2142402255729889</c:v>
                </c:pt>
                <c:pt idx="94">
                  <c:v>-2.1942948151614887</c:v>
                </c:pt>
                <c:pt idx="95">
                  <c:v>-2.1571418167440228</c:v>
                </c:pt>
                <c:pt idx="96">
                  <c:v>-2.15072126746922</c:v>
                </c:pt>
                <c:pt idx="97">
                  <c:v>-2.1272106319937629</c:v>
                </c:pt>
                <c:pt idx="98">
                  <c:v>-2.055291452373373</c:v>
                </c:pt>
                <c:pt idx="99">
                  <c:v>-2.0564911988382639</c:v>
                </c:pt>
                <c:pt idx="100">
                  <c:v>-1.9862161845669004</c:v>
                </c:pt>
                <c:pt idx="101">
                  <c:v>-2.0291463456595165</c:v>
                </c:pt>
                <c:pt idx="102">
                  <c:v>-1.9873598192212298</c:v>
                </c:pt>
                <c:pt idx="103">
                  <c:v>-1.9153914246821906</c:v>
                </c:pt>
                <c:pt idx="104">
                  <c:v>-1.9235777245413979</c:v>
                </c:pt>
                <c:pt idx="105">
                  <c:v>-1.8895031180825979</c:v>
                </c:pt>
                <c:pt idx="106">
                  <c:v>-1.8847003559744528</c:v>
                </c:pt>
                <c:pt idx="107">
                  <c:v>-1.8432150924456403</c:v>
                </c:pt>
                <c:pt idx="108">
                  <c:v>-1.8257214289638779</c:v>
                </c:pt>
                <c:pt idx="109">
                  <c:v>-1.7534094970948193</c:v>
                </c:pt>
                <c:pt idx="110">
                  <c:v>-1.742265197871355</c:v>
                </c:pt>
                <c:pt idx="111">
                  <c:v>-1.7178567712185018</c:v>
                </c:pt>
                <c:pt idx="112">
                  <c:v>-1.7183314200271551</c:v>
                </c:pt>
                <c:pt idx="113">
                  <c:v>-1.6055956145993751</c:v>
                </c:pt>
                <c:pt idx="114">
                  <c:v>-1.5717503892943052</c:v>
                </c:pt>
                <c:pt idx="115">
                  <c:v>-1.5721793160228665</c:v>
                </c:pt>
                <c:pt idx="116">
                  <c:v>-1.5407782431771524</c:v>
                </c:pt>
                <c:pt idx="117">
                  <c:v>-1.5704643737218034</c:v>
                </c:pt>
                <c:pt idx="118">
                  <c:v>-1.5391002028124683</c:v>
                </c:pt>
                <c:pt idx="119">
                  <c:v>-1.4860040206329876</c:v>
                </c:pt>
                <c:pt idx="120">
                  <c:v>-1.4351828701452536</c:v>
                </c:pt>
                <c:pt idx="121">
                  <c:v>-1.4795526066810747</c:v>
                </c:pt>
                <c:pt idx="122">
                  <c:v>-1.416192117220336</c:v>
                </c:pt>
                <c:pt idx="123">
                  <c:v>-1.3375210295767486</c:v>
                </c:pt>
                <c:pt idx="124">
                  <c:v>-1.275437034693329</c:v>
                </c:pt>
                <c:pt idx="125">
                  <c:v>-1.3129393116601076</c:v>
                </c:pt>
                <c:pt idx="126">
                  <c:v>-1.2584251525812045</c:v>
                </c:pt>
                <c:pt idx="127">
                  <c:v>-1.2249916123844051</c:v>
                </c:pt>
                <c:pt idx="128">
                  <c:v>-1.1564984744631772</c:v>
                </c:pt>
                <c:pt idx="129">
                  <c:v>-1.1443291655596288</c:v>
                </c:pt>
                <c:pt idx="130">
                  <c:v>-1.0981966497492561</c:v>
                </c:pt>
                <c:pt idx="131">
                  <c:v>-1.0534937013109786</c:v>
                </c:pt>
                <c:pt idx="132">
                  <c:v>-1.0513991525066444</c:v>
                </c:pt>
                <c:pt idx="133">
                  <c:v>-1.0332742312821932</c:v>
                </c:pt>
                <c:pt idx="134">
                  <c:v>-1.0177091261710052</c:v>
                </c:pt>
                <c:pt idx="135">
                  <c:v>-0.90158044223445544</c:v>
                </c:pt>
                <c:pt idx="136">
                  <c:v>-0.88816741292201729</c:v>
                </c:pt>
                <c:pt idx="137">
                  <c:v>-0.81730770248380979</c:v>
                </c:pt>
                <c:pt idx="138">
                  <c:v>-0.82010682946645197</c:v>
                </c:pt>
                <c:pt idx="139">
                  <c:v>-0.77546573672027053</c:v>
                </c:pt>
                <c:pt idx="140">
                  <c:v>-0.76366046083162642</c:v>
                </c:pt>
                <c:pt idx="141">
                  <c:v>-0.70439451141193898</c:v>
                </c:pt>
                <c:pt idx="142">
                  <c:v>-0.67507421594467909</c:v>
                </c:pt>
                <c:pt idx="143">
                  <c:v>-0.63486740654746998</c:v>
                </c:pt>
                <c:pt idx="144">
                  <c:v>-0.62193235121996593</c:v>
                </c:pt>
                <c:pt idx="145">
                  <c:v>-0.57647561175566508</c:v>
                </c:pt>
                <c:pt idx="146">
                  <c:v>-0.53784295215260547</c:v>
                </c:pt>
                <c:pt idx="147">
                  <c:v>-0.52907274252487346</c:v>
                </c:pt>
                <c:pt idx="148">
                  <c:v>-0.51086814714728279</c:v>
                </c:pt>
                <c:pt idx="149">
                  <c:v>-0.45898084686644081</c:v>
                </c:pt>
                <c:pt idx="150">
                  <c:v>-0.42720732274157097</c:v>
                </c:pt>
                <c:pt idx="151">
                  <c:v>-0.42488133265145234</c:v>
                </c:pt>
                <c:pt idx="152">
                  <c:v>-0.40946983568017942</c:v>
                </c:pt>
                <c:pt idx="153">
                  <c:v>-0.36996736610623293</c:v>
                </c:pt>
                <c:pt idx="154">
                  <c:v>-0.31652810714477247</c:v>
                </c:pt>
                <c:pt idx="155">
                  <c:v>-0.33369787182690513</c:v>
                </c:pt>
                <c:pt idx="156">
                  <c:v>-0.3102535615064444</c:v>
                </c:pt>
                <c:pt idx="157">
                  <c:v>-0.29565918669681096</c:v>
                </c:pt>
                <c:pt idx="158">
                  <c:v>-0.29442013806090195</c:v>
                </c:pt>
                <c:pt idx="159">
                  <c:v>-0.22972065679027356</c:v>
                </c:pt>
                <c:pt idx="160">
                  <c:v>-0.20922796213800007</c:v>
                </c:pt>
                <c:pt idx="161">
                  <c:v>-0.18311362598508041</c:v>
                </c:pt>
                <c:pt idx="162">
                  <c:v>-0.19132664509679834</c:v>
                </c:pt>
                <c:pt idx="163">
                  <c:v>-0.17071870200246875</c:v>
                </c:pt>
                <c:pt idx="164">
                  <c:v>-0.15778544603905614</c:v>
                </c:pt>
                <c:pt idx="165">
                  <c:v>-0.12926047501106097</c:v>
                </c:pt>
                <c:pt idx="166">
                  <c:v>-0.12689552987590236</c:v>
                </c:pt>
                <c:pt idx="167">
                  <c:v>-9.2340172146710586E-2</c:v>
                </c:pt>
                <c:pt idx="168">
                  <c:v>-8.1003230190799691E-2</c:v>
                </c:pt>
                <c:pt idx="169">
                  <c:v>-6.0848662567038407E-2</c:v>
                </c:pt>
                <c:pt idx="170">
                  <c:v>-5.1847728467419085E-2</c:v>
                </c:pt>
                <c:pt idx="171">
                  <c:v>-4.7070093830198501E-2</c:v>
                </c:pt>
                <c:pt idx="172">
                  <c:v>-1.7322736212371211E-3</c:v>
                </c:pt>
                <c:pt idx="173">
                  <c:v>-2.0211882193567395E-3</c:v>
                </c:pt>
                <c:pt idx="174">
                  <c:v>2.5737561413608275E-2</c:v>
                </c:pt>
                <c:pt idx="175">
                  <c:v>1.6781550233402012E-2</c:v>
                </c:pt>
                <c:pt idx="176">
                  <c:v>3.3652052489997072E-2</c:v>
                </c:pt>
                <c:pt idx="177">
                  <c:v>5.783147456057329E-2</c:v>
                </c:pt>
                <c:pt idx="178">
                  <c:v>5.7554246458089021E-2</c:v>
                </c:pt>
                <c:pt idx="179">
                  <c:v>7.3134704630215375E-2</c:v>
                </c:pt>
                <c:pt idx="180">
                  <c:v>7.8746447076648352E-2</c:v>
                </c:pt>
                <c:pt idx="181">
                  <c:v>9.7071370543903551E-2</c:v>
                </c:pt>
                <c:pt idx="182">
                  <c:v>0.10070858859668395</c:v>
                </c:pt>
                <c:pt idx="183">
                  <c:v>0.10688428869154284</c:v>
                </c:pt>
                <c:pt idx="184">
                  <c:v>0.11889125217842653</c:v>
                </c:pt>
                <c:pt idx="185">
                  <c:v>0.14130198762525845</c:v>
                </c:pt>
                <c:pt idx="186">
                  <c:v>0.14247879064224633</c:v>
                </c:pt>
                <c:pt idx="187">
                  <c:v>0.14782766837732045</c:v>
                </c:pt>
                <c:pt idx="188">
                  <c:v>0.1554901977475622</c:v>
                </c:pt>
                <c:pt idx="189">
                  <c:v>0.1649149695524513</c:v>
                </c:pt>
                <c:pt idx="190">
                  <c:v>0.16324108516354305</c:v>
                </c:pt>
                <c:pt idx="191">
                  <c:v>0.18561286234235091</c:v>
                </c:pt>
                <c:pt idx="192">
                  <c:v>0.19396093689782179</c:v>
                </c:pt>
                <c:pt idx="193">
                  <c:v>0.19408705211630226</c:v>
                </c:pt>
                <c:pt idx="194">
                  <c:v>0.19887127951781905</c:v>
                </c:pt>
                <c:pt idx="195">
                  <c:v>0.21772704203304308</c:v>
                </c:pt>
                <c:pt idx="196">
                  <c:v>0.2209490044667792</c:v>
                </c:pt>
                <c:pt idx="197">
                  <c:v>0.22008226064924694</c:v>
                </c:pt>
                <c:pt idx="198">
                  <c:v>0.22958792274065198</c:v>
                </c:pt>
                <c:pt idx="199">
                  <c:v>0.23290630100683049</c:v>
                </c:pt>
                <c:pt idx="200">
                  <c:v>0.25084033356164537</c:v>
                </c:pt>
                <c:pt idx="201">
                  <c:v>0.25108280331698735</c:v>
                </c:pt>
                <c:pt idx="202">
                  <c:v>0.25761413004954092</c:v>
                </c:pt>
                <c:pt idx="203">
                  <c:v>0.26279393662065453</c:v>
                </c:pt>
                <c:pt idx="204">
                  <c:v>0.26699637198621584</c:v>
                </c:pt>
                <c:pt idx="205">
                  <c:v>0.27058874197206723</c:v>
                </c:pt>
                <c:pt idx="206">
                  <c:v>0.26915286721717357</c:v>
                </c:pt>
                <c:pt idx="207">
                  <c:v>0.28226186658764962</c:v>
                </c:pt>
                <c:pt idx="208">
                  <c:v>0.2839217723076175</c:v>
                </c:pt>
                <c:pt idx="209">
                  <c:v>0.28332916805164143</c:v>
                </c:pt>
                <c:pt idx="210">
                  <c:v>0.29054236266025435</c:v>
                </c:pt>
                <c:pt idx="211">
                  <c:v>0.30053377249536789</c:v>
                </c:pt>
                <c:pt idx="212">
                  <c:v>0.29854101851653081</c:v>
                </c:pt>
                <c:pt idx="213">
                  <c:v>0.3147545222811215</c:v>
                </c:pt>
                <c:pt idx="214">
                  <c:v>0.3154502999849324</c:v>
                </c:pt>
                <c:pt idx="215">
                  <c:v>0.31857715379607932</c:v>
                </c:pt>
                <c:pt idx="216">
                  <c:v>0.32227430015420527</c:v>
                </c:pt>
                <c:pt idx="217">
                  <c:v>0.32642229610106249</c:v>
                </c:pt>
                <c:pt idx="218">
                  <c:v>0.33009941806848409</c:v>
                </c:pt>
                <c:pt idx="219">
                  <c:v>0.3367404069672924</c:v>
                </c:pt>
                <c:pt idx="220">
                  <c:v>0.33456827566613273</c:v>
                </c:pt>
                <c:pt idx="221">
                  <c:v>0.33376719165822422</c:v>
                </c:pt>
                <c:pt idx="222">
                  <c:v>0.34653146202801932</c:v>
                </c:pt>
                <c:pt idx="223">
                  <c:v>0.34505567517929614</c:v>
                </c:pt>
                <c:pt idx="224">
                  <c:v>0.34289603673961971</c:v>
                </c:pt>
                <c:pt idx="225">
                  <c:v>0.3520805137298626</c:v>
                </c:pt>
                <c:pt idx="226">
                  <c:v>0.35038409009431959</c:v>
                </c:pt>
                <c:pt idx="227">
                  <c:v>0.36042046610320916</c:v>
                </c:pt>
                <c:pt idx="228">
                  <c:v>0.36569253719753264</c:v>
                </c:pt>
                <c:pt idx="229">
                  <c:v>0.36188062703843793</c:v>
                </c:pt>
                <c:pt idx="230">
                  <c:v>0.36614033577050437</c:v>
                </c:pt>
                <c:pt idx="231">
                  <c:v>0.36826548293749267</c:v>
                </c:pt>
                <c:pt idx="232">
                  <c:v>0.36658799539426185</c:v>
                </c:pt>
                <c:pt idx="233">
                  <c:v>0.37228351288052824</c:v>
                </c:pt>
                <c:pt idx="234">
                  <c:v>0.37239496523802412</c:v>
                </c:pt>
                <c:pt idx="235">
                  <c:v>0.37906639928090413</c:v>
                </c:pt>
                <c:pt idx="236">
                  <c:v>0.37272927065972367</c:v>
                </c:pt>
                <c:pt idx="237">
                  <c:v>0.37540092890635696</c:v>
                </c:pt>
                <c:pt idx="238">
                  <c:v>0.37828965309545082</c:v>
                </c:pt>
                <c:pt idx="239">
                  <c:v>0.38482345872975471</c:v>
                </c:pt>
                <c:pt idx="240">
                  <c:v>0.38404980679515971</c:v>
                </c:pt>
                <c:pt idx="241">
                  <c:v>0.38769339625331278</c:v>
                </c:pt>
                <c:pt idx="242">
                  <c:v>0.38879569997509927</c:v>
                </c:pt>
                <c:pt idx="243">
                  <c:v>0.39209756678307595</c:v>
                </c:pt>
                <c:pt idx="244">
                  <c:v>0.38868550749531394</c:v>
                </c:pt>
                <c:pt idx="245">
                  <c:v>0.3945141419559588</c:v>
                </c:pt>
                <c:pt idx="246">
                  <c:v>0.3947336300198066</c:v>
                </c:pt>
                <c:pt idx="247">
                  <c:v>0.39385547733902904</c:v>
                </c:pt>
                <c:pt idx="248">
                  <c:v>0.39659793157489975</c:v>
                </c:pt>
                <c:pt idx="249">
                  <c:v>0.39319651187040622</c:v>
                </c:pt>
                <c:pt idx="250">
                  <c:v>0.40294041979903339</c:v>
                </c:pt>
                <c:pt idx="251">
                  <c:v>0.39604985762503087</c:v>
                </c:pt>
                <c:pt idx="252">
                  <c:v>0.39966330388801757</c:v>
                </c:pt>
                <c:pt idx="253">
                  <c:v>0.39845982712238304</c:v>
                </c:pt>
                <c:pt idx="254">
                  <c:v>0.39615948907315446</c:v>
                </c:pt>
                <c:pt idx="255">
                  <c:v>0.4038130616165897</c:v>
                </c:pt>
                <c:pt idx="256">
                  <c:v>0.39802195018119962</c:v>
                </c:pt>
                <c:pt idx="257">
                  <c:v>0.40359495064166534</c:v>
                </c:pt>
                <c:pt idx="258">
                  <c:v>0.40031932286448507</c:v>
                </c:pt>
                <c:pt idx="259">
                  <c:v>0.40457619045791632</c:v>
                </c:pt>
                <c:pt idx="260">
                  <c:v>0.40097504367308662</c:v>
                </c:pt>
                <c:pt idx="261">
                  <c:v>0.40304952889652451</c:v>
                </c:pt>
                <c:pt idx="262">
                  <c:v>0.4052299797625592</c:v>
                </c:pt>
                <c:pt idx="263">
                  <c:v>0.4081683707081063</c:v>
                </c:pt>
                <c:pt idx="264">
                  <c:v>0.40729836010378839</c:v>
                </c:pt>
                <c:pt idx="265">
                  <c:v>0.40304952889652451</c:v>
                </c:pt>
                <c:pt idx="266">
                  <c:v>0.40392210473979556</c:v>
                </c:pt>
                <c:pt idx="267">
                  <c:v>0.40195806641377313</c:v>
                </c:pt>
                <c:pt idx="268">
                  <c:v>0.40457619045791632</c:v>
                </c:pt>
                <c:pt idx="269">
                  <c:v>0.40544784370753517</c:v>
                </c:pt>
                <c:pt idx="270">
                  <c:v>0.4037040102509617</c:v>
                </c:pt>
                <c:pt idx="271">
                  <c:v>0.40631897063619232</c:v>
                </c:pt>
                <c:pt idx="272">
                  <c:v>0.40086577756625297</c:v>
                </c:pt>
                <c:pt idx="273">
                  <c:v>0.4046851759190363</c:v>
                </c:pt>
                <c:pt idx="274">
                  <c:v>0.4010843015050059</c:v>
                </c:pt>
                <c:pt idx="275">
                  <c:v>0.40435819483331137</c:v>
                </c:pt>
                <c:pt idx="276">
                  <c:v>0.3991163934447991</c:v>
                </c:pt>
                <c:pt idx="277">
                  <c:v>0.39845982712238304</c:v>
                </c:pt>
                <c:pt idx="278">
                  <c:v>0.40337680668708198</c:v>
                </c:pt>
                <c:pt idx="279">
                  <c:v>0.40130279234911409</c:v>
                </c:pt>
                <c:pt idx="280">
                  <c:v>0.40119355106326404</c:v>
                </c:pt>
                <c:pt idx="281">
                  <c:v>0.40184887473607567</c:v>
                </c:pt>
                <c:pt idx="282">
                  <c:v>0.39933518250207145</c:v>
                </c:pt>
                <c:pt idx="283">
                  <c:v>0.40086577756625297</c:v>
                </c:pt>
                <c:pt idx="284">
                  <c:v>0.3955015753849771</c:v>
                </c:pt>
                <c:pt idx="285">
                  <c:v>0.39856927559498334</c:v>
                </c:pt>
                <c:pt idx="286">
                  <c:v>0.39878814763376902</c:v>
                </c:pt>
                <c:pt idx="287">
                  <c:v>0.39824090526446843</c:v>
                </c:pt>
                <c:pt idx="288">
                  <c:v>0.39681710286903771</c:v>
                </c:pt>
                <c:pt idx="289">
                  <c:v>0.3967075213839758</c:v>
                </c:pt>
                <c:pt idx="290">
                  <c:v>0.39692667603134985</c:v>
                </c:pt>
                <c:pt idx="291">
                  <c:v>0.39297678981075385</c:v>
                </c:pt>
                <c:pt idx="292">
                  <c:v>0.39352603222835553</c:v>
                </c:pt>
                <c:pt idx="293">
                  <c:v>0.39286691623079983</c:v>
                </c:pt>
                <c:pt idx="294">
                  <c:v>0.3925372452751309</c:v>
                </c:pt>
                <c:pt idx="295">
                  <c:v>0.39220749896897045</c:v>
                </c:pt>
                <c:pt idx="296">
                  <c:v>0.38923638574893887</c:v>
                </c:pt>
                <c:pt idx="297">
                  <c:v>0.39341620047154469</c:v>
                </c:pt>
                <c:pt idx="298">
                  <c:v>0.39154778016734165</c:v>
                </c:pt>
                <c:pt idx="299">
                  <c:v>0.39088775955000937</c:v>
                </c:pt>
                <c:pt idx="300">
                  <c:v>0.38934653616249798</c:v>
                </c:pt>
                <c:pt idx="301">
                  <c:v>0.38978705373565758</c:v>
                </c:pt>
                <c:pt idx="302">
                  <c:v>0.38681094647221681</c:v>
                </c:pt>
                <c:pt idx="303">
                  <c:v>0.38846509728315365</c:v>
                </c:pt>
                <c:pt idx="304">
                  <c:v>0.38460245765075496</c:v>
                </c:pt>
                <c:pt idx="305">
                  <c:v>0.38670060228761349</c:v>
                </c:pt>
                <c:pt idx="306">
                  <c:v>0.3863695190868745</c:v>
                </c:pt>
                <c:pt idx="307">
                  <c:v>0.38393925121513028</c:v>
                </c:pt>
                <c:pt idx="308">
                  <c:v>0.38802417581245735</c:v>
                </c:pt>
                <c:pt idx="309">
                  <c:v>0.38438142271223613</c:v>
                </c:pt>
                <c:pt idx="310">
                  <c:v>0.38216920876824906</c:v>
                </c:pt>
                <c:pt idx="311">
                  <c:v>0.38261192301518759</c:v>
                </c:pt>
                <c:pt idx="312">
                  <c:v>0.38183708390604737</c:v>
                </c:pt>
                <c:pt idx="313">
                  <c:v>0.38327573976350443</c:v>
                </c:pt>
                <c:pt idx="314">
                  <c:v>0.38006445884398071</c:v>
                </c:pt>
                <c:pt idx="315">
                  <c:v>0.38172635862559945</c:v>
                </c:pt>
                <c:pt idx="316">
                  <c:v>0.38150488256730614</c:v>
                </c:pt>
                <c:pt idx="317">
                  <c:v>0.38084025031926966</c:v>
                </c:pt>
                <c:pt idx="318">
                  <c:v>0.37740143078579397</c:v>
                </c:pt>
                <c:pt idx="319">
                  <c:v>0.37939916252557832</c:v>
                </c:pt>
                <c:pt idx="320">
                  <c:v>0.37773457823927503</c:v>
                </c:pt>
                <c:pt idx="321">
                  <c:v>0.38194780068910228</c:v>
                </c:pt>
                <c:pt idx="322">
                  <c:v>0.37717928973663867</c:v>
                </c:pt>
                <c:pt idx="323">
                  <c:v>0.37840064244357557</c:v>
                </c:pt>
                <c:pt idx="324">
                  <c:v>0.375512140703744</c:v>
                </c:pt>
                <c:pt idx="325">
                  <c:v>0.37873355926538038</c:v>
                </c:pt>
                <c:pt idx="326">
                  <c:v>0.37962096205570828</c:v>
                </c:pt>
                <c:pt idx="327">
                  <c:v>0.37751248848500502</c:v>
                </c:pt>
                <c:pt idx="328">
                  <c:v>0.3764015265935981</c:v>
                </c:pt>
                <c:pt idx="329">
                  <c:v>0.37695711447772745</c:v>
                </c:pt>
                <c:pt idx="330">
                  <c:v>0.37528970853542043</c:v>
                </c:pt>
                <c:pt idx="331">
                  <c:v>0.37584572466782368</c:v>
                </c:pt>
                <c:pt idx="332">
                  <c:v>0.3740657182225377</c:v>
                </c:pt>
                <c:pt idx="333">
                  <c:v>0.3764015265935981</c:v>
                </c:pt>
                <c:pt idx="334">
                  <c:v>0.37194910413862786</c:v>
                </c:pt>
                <c:pt idx="335">
                  <c:v>0.3739543948658029</c:v>
                </c:pt>
                <c:pt idx="336">
                  <c:v>0.37462220619120756</c:v>
                </c:pt>
                <c:pt idx="337">
                  <c:v>0.37306349863316079</c:v>
                </c:pt>
                <c:pt idx="338">
                  <c:v>0.37428833916903131</c:v>
                </c:pt>
                <c:pt idx="339">
                  <c:v>0.37261784412629206</c:v>
                </c:pt>
                <c:pt idx="340">
                  <c:v>0.36982938015392897</c:v>
                </c:pt>
                <c:pt idx="341">
                  <c:v>0.3733976491942122</c:v>
                </c:pt>
                <c:pt idx="342">
                  <c:v>0.3733976491942122</c:v>
                </c:pt>
                <c:pt idx="343">
                  <c:v>0.37194910413862786</c:v>
                </c:pt>
                <c:pt idx="344">
                  <c:v>0.37194910413862786</c:v>
                </c:pt>
                <c:pt idx="345">
                  <c:v>0.37172612190620735</c:v>
                </c:pt>
                <c:pt idx="346">
                  <c:v>0.37005265571591434</c:v>
                </c:pt>
                <c:pt idx="347">
                  <c:v>0.3713915839242124</c:v>
                </c:pt>
                <c:pt idx="348">
                  <c:v>0.37128005402265407</c:v>
                </c:pt>
                <c:pt idx="349">
                  <c:v>0.36949440200740907</c:v>
                </c:pt>
                <c:pt idx="350">
                  <c:v>0.37328627427302419</c:v>
                </c:pt>
                <c:pt idx="351">
                  <c:v>0.37128005402265407</c:v>
                </c:pt>
                <c:pt idx="352">
                  <c:v>0.36927104002509437</c:v>
                </c:pt>
                <c:pt idx="353">
                  <c:v>0.36681177312712715</c:v>
                </c:pt>
                <c:pt idx="354">
                  <c:v>0.3655805658333654</c:v>
                </c:pt>
                <c:pt idx="355">
                  <c:v>0.36703551615500868</c:v>
                </c:pt>
                <c:pt idx="356">
                  <c:v>0.36614033577050437</c:v>
                </c:pt>
                <c:pt idx="357">
                  <c:v>0.36703551615500868</c:v>
                </c:pt>
                <c:pt idx="358">
                  <c:v>0.36401205355861466</c:v>
                </c:pt>
                <c:pt idx="359">
                  <c:v>0.3650205786195308</c:v>
                </c:pt>
                <c:pt idx="360">
                  <c:v>0.36871248372833082</c:v>
                </c:pt>
                <c:pt idx="361">
                  <c:v>0.36614033577050437</c:v>
                </c:pt>
                <c:pt idx="362">
                  <c:v>0.3650205786195308</c:v>
                </c:pt>
                <c:pt idx="363">
                  <c:v>0.36714737465794428</c:v>
                </c:pt>
                <c:pt idx="364">
                  <c:v>0.36591645385806115</c:v>
                </c:pt>
                <c:pt idx="365">
                  <c:v>0.36199288592196255</c:v>
                </c:pt>
                <c:pt idx="366">
                  <c:v>0.36580449987198171</c:v>
                </c:pt>
                <c:pt idx="367">
                  <c:v>0.36647609351009564</c:v>
                </c:pt>
                <c:pt idx="368">
                  <c:v>0.36569253719753264</c:v>
                </c:pt>
                <c:pt idx="369">
                  <c:v>0.36714737465794428</c:v>
                </c:pt>
                <c:pt idx="370">
                  <c:v>0.36232961017156912</c:v>
                </c:pt>
                <c:pt idx="371">
                  <c:v>0.36345145707171289</c:v>
                </c:pt>
                <c:pt idx="372">
                  <c:v>0.36647609351009564</c:v>
                </c:pt>
                <c:pt idx="373">
                  <c:v>0.36389995168662165</c:v>
                </c:pt>
                <c:pt idx="374">
                  <c:v>0.36614033577050437</c:v>
                </c:pt>
                <c:pt idx="375">
                  <c:v>0.36423623117399678</c:v>
                </c:pt>
                <c:pt idx="376">
                  <c:v>0.36232961017156912</c:v>
                </c:pt>
                <c:pt idx="377">
                  <c:v>0.36401205355861466</c:v>
                </c:pt>
                <c:pt idx="378">
                  <c:v>0.36748289813886792</c:v>
                </c:pt>
                <c:pt idx="379">
                  <c:v>0.36535659703048007</c:v>
                </c:pt>
                <c:pt idx="380">
                  <c:v>0.35884633060509863</c:v>
                </c:pt>
                <c:pt idx="381">
                  <c:v>0.36513259345252996</c:v>
                </c:pt>
                <c:pt idx="382">
                  <c:v>0.36244183412564446</c:v>
                </c:pt>
                <c:pt idx="383">
                  <c:v>0.36053283865776131</c:v>
                </c:pt>
                <c:pt idx="384">
                  <c:v>0.36176835941915331</c:v>
                </c:pt>
                <c:pt idx="385">
                  <c:v>0.35907131228834427</c:v>
                </c:pt>
                <c:pt idx="386">
                  <c:v>0.36053283865776131</c:v>
                </c:pt>
                <c:pt idx="387">
                  <c:v>0.36064520246021614</c:v>
                </c:pt>
                <c:pt idx="388">
                  <c:v>0.36143150413314096</c:v>
                </c:pt>
                <c:pt idx="389">
                  <c:v>0.35985847200125276</c:v>
                </c:pt>
                <c:pt idx="390">
                  <c:v>0.36042046610320916</c:v>
                </c:pt>
                <c:pt idx="391">
                  <c:v>0.36019569473235818</c:v>
                </c:pt>
                <c:pt idx="392">
                  <c:v>0.3580586183054919</c:v>
                </c:pt>
                <c:pt idx="393">
                  <c:v>0.35727047567955944</c:v>
                </c:pt>
                <c:pt idx="394">
                  <c:v>0.35985847200125276</c:v>
                </c:pt>
                <c:pt idx="395">
                  <c:v>0.35670725293538136</c:v>
                </c:pt>
                <c:pt idx="396">
                  <c:v>0.35929625889219735</c:v>
                </c:pt>
                <c:pt idx="397">
                  <c:v>0.35681991507599453</c:v>
                </c:pt>
                <c:pt idx="398">
                  <c:v>0.36075755751193672</c:v>
                </c:pt>
                <c:pt idx="399">
                  <c:v>0.35997088833675117</c:v>
                </c:pt>
                <c:pt idx="400">
                  <c:v>0.35738309384759515</c:v>
                </c:pt>
                <c:pt idx="401">
                  <c:v>0.35772089561481024</c:v>
                </c:pt>
                <c:pt idx="402">
                  <c:v>0.35715784871975448</c:v>
                </c:pt>
                <c:pt idx="403">
                  <c:v>0.35760830381384867</c:v>
                </c:pt>
                <c:pt idx="404">
                  <c:v>0.3565945819961317</c:v>
                </c:pt>
                <c:pt idx="405">
                  <c:v>0.35467782850445312</c:v>
                </c:pt>
                <c:pt idx="406">
                  <c:v>0.35907131228834427</c:v>
                </c:pt>
                <c:pt idx="407">
                  <c:v>0.35501626421954985</c:v>
                </c:pt>
                <c:pt idx="408">
                  <c:v>0.35625651637281824</c:v>
                </c:pt>
                <c:pt idx="409">
                  <c:v>0.35603109527222071</c:v>
                </c:pt>
                <c:pt idx="410">
                  <c:v>0.35839626195665403</c:v>
                </c:pt>
                <c:pt idx="411">
                  <c:v>0.35264554528092595</c:v>
                </c:pt>
                <c:pt idx="412">
                  <c:v>0.35760830381384867</c:v>
                </c:pt>
                <c:pt idx="413">
                  <c:v>0.35681991507599453</c:v>
                </c:pt>
                <c:pt idx="414">
                  <c:v>0.35760830381384867</c:v>
                </c:pt>
                <c:pt idx="415">
                  <c:v>0.35321035562400088</c:v>
                </c:pt>
                <c:pt idx="416">
                  <c:v>0.35760830381384867</c:v>
                </c:pt>
                <c:pt idx="417">
                  <c:v>0.35670725293538136</c:v>
                </c:pt>
                <c:pt idx="418">
                  <c:v>0.35230655290633583</c:v>
                </c:pt>
                <c:pt idx="419">
                  <c:v>0.35569289756622452</c:v>
                </c:pt>
                <c:pt idx="420">
                  <c:v>0.35106289894038534</c:v>
                </c:pt>
                <c:pt idx="421">
                  <c:v>0.35569289756622452</c:v>
                </c:pt>
                <c:pt idx="422">
                  <c:v>0.35546738837609926</c:v>
                </c:pt>
                <c:pt idx="423">
                  <c:v>0.35783347862949055</c:v>
                </c:pt>
                <c:pt idx="424">
                  <c:v>0.35411359249237673</c:v>
                </c:pt>
                <c:pt idx="425">
                  <c:v>0.35151526079747047</c:v>
                </c:pt>
                <c:pt idx="426">
                  <c:v>0.35275852504063665</c:v>
                </c:pt>
                <c:pt idx="427">
                  <c:v>0.35151526079747047</c:v>
                </c:pt>
                <c:pt idx="428">
                  <c:v>0.35027092422840367</c:v>
                </c:pt>
                <c:pt idx="429">
                  <c:v>0.3529844580206441</c:v>
                </c:pt>
                <c:pt idx="430">
                  <c:v>0.35140218362996428</c:v>
                </c:pt>
                <c:pt idx="431">
                  <c:v>0.35422645734992608</c:v>
                </c:pt>
                <c:pt idx="432">
                  <c:v>0.35366204474506335</c:v>
                </c:pt>
                <c:pt idx="433">
                  <c:v>0.35106289894038534</c:v>
                </c:pt>
                <c:pt idx="434">
                  <c:v>0.35140218362996428</c:v>
                </c:pt>
                <c:pt idx="435">
                  <c:v>0.35061039519923676</c:v>
                </c:pt>
                <c:pt idx="436">
                  <c:v>0.35004456586269433</c:v>
                </c:pt>
                <c:pt idx="437">
                  <c:v>0.35061039519923676</c:v>
                </c:pt>
                <c:pt idx="438">
                  <c:v>0.34811908446244288</c:v>
                </c:pt>
                <c:pt idx="439">
                  <c:v>0.34925203178067049</c:v>
                </c:pt>
                <c:pt idx="440">
                  <c:v>0.34698524674227055</c:v>
                </c:pt>
                <c:pt idx="441">
                  <c:v>0.34913877707708452</c:v>
                </c:pt>
                <c:pt idx="442">
                  <c:v>0.34721208558564493</c:v>
                </c:pt>
                <c:pt idx="443">
                  <c:v>0.34993137336011471</c:v>
                </c:pt>
                <c:pt idx="444">
                  <c:v>0.34811908446244288</c:v>
                </c:pt>
                <c:pt idx="445">
                  <c:v>0.34766565630097057</c:v>
                </c:pt>
                <c:pt idx="446">
                  <c:v>0.35094978631020557</c:v>
                </c:pt>
                <c:pt idx="447">
                  <c:v>0.34562346417512851</c:v>
                </c:pt>
                <c:pt idx="448">
                  <c:v>0.34460128303667725</c:v>
                </c:pt>
                <c:pt idx="449">
                  <c:v>0.34641799354387659</c:v>
                </c:pt>
                <c:pt idx="450">
                  <c:v>0.34528281759350837</c:v>
                </c:pt>
                <c:pt idx="451">
                  <c:v>0.34607753453559692</c:v>
                </c:pt>
                <c:pt idx="452">
                  <c:v>0.34528281759350837</c:v>
                </c:pt>
                <c:pt idx="453">
                  <c:v>0.34641799354387659</c:v>
                </c:pt>
                <c:pt idx="454">
                  <c:v>0.3477790267022618</c:v>
                </c:pt>
                <c:pt idx="455">
                  <c:v>0.34653146202801932</c:v>
                </c:pt>
                <c:pt idx="456">
                  <c:v>0.34130265297300877</c:v>
                </c:pt>
                <c:pt idx="457">
                  <c:v>0.34312351940185215</c:v>
                </c:pt>
                <c:pt idx="458">
                  <c:v>0.34255474547732023</c:v>
                </c:pt>
                <c:pt idx="459">
                  <c:v>0.34619102979906985</c:v>
                </c:pt>
                <c:pt idx="460">
                  <c:v>0.34391942636818845</c:v>
                </c:pt>
                <c:pt idx="461">
                  <c:v>0.34323724728342053</c:v>
                </c:pt>
                <c:pt idx="462">
                  <c:v>0.34426039498541872</c:v>
                </c:pt>
                <c:pt idx="463">
                  <c:v>0.34198574722861591</c:v>
                </c:pt>
                <c:pt idx="464">
                  <c:v>0.34596403034287176</c:v>
                </c:pt>
                <c:pt idx="465">
                  <c:v>0.34619102979906985</c:v>
                </c:pt>
                <c:pt idx="466">
                  <c:v>0.34016344331109105</c:v>
                </c:pt>
                <c:pt idx="467">
                  <c:v>0.34289603673961971</c:v>
                </c:pt>
                <c:pt idx="468">
                  <c:v>0.34153038699729993</c:v>
                </c:pt>
                <c:pt idx="469">
                  <c:v>0.34004947285316645</c:v>
                </c:pt>
                <c:pt idx="470">
                  <c:v>0.33993549339105783</c:v>
                </c:pt>
                <c:pt idx="471">
                  <c:v>0.34061923512939568</c:v>
                </c:pt>
                <c:pt idx="472">
                  <c:v>0.34266851820249955</c:v>
                </c:pt>
                <c:pt idx="473">
                  <c:v>0.33913738491958534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'2-27log'!$AE$1</c:f>
              <c:strCache>
                <c:ptCount val="1"/>
                <c:pt idx="0">
                  <c:v>27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'2-27log'!$AE$2:$AE$769</c:f>
              <c:numCache>
                <c:formatCode>General</c:formatCode>
                <c:ptCount val="768"/>
                <c:pt idx="0">
                  <c:v>-3.216250016992825</c:v>
                </c:pt>
                <c:pt idx="1">
                  <c:v>-3.2324299440482602</c:v>
                </c:pt>
                <c:pt idx="2">
                  <c:v>-3.2297206567902741</c:v>
                </c:pt>
                <c:pt idx="3">
                  <c:v>-3.2283679187250245</c:v>
                </c:pt>
                <c:pt idx="4">
                  <c:v>-3.2216231890916771</c:v>
                </c:pt>
                <c:pt idx="5">
                  <c:v>-3.2229696147991937</c:v>
                </c:pt>
                <c:pt idx="6">
                  <c:v>-3.2297206567902741</c:v>
                </c:pt>
                <c:pt idx="7">
                  <c:v>-3.2202780187929276</c:v>
                </c:pt>
                <c:pt idx="8">
                  <c:v>-3.2202780187929276</c:v>
                </c:pt>
                <c:pt idx="9">
                  <c:v>-3.2283679187250245</c:v>
                </c:pt>
                <c:pt idx="10">
                  <c:v>-3.2216231890916771</c:v>
                </c:pt>
                <c:pt idx="11">
                  <c:v>-3.2175914350726273</c:v>
                </c:pt>
                <c:pt idx="12">
                  <c:v>-3.216250016992825</c:v>
                </c:pt>
                <c:pt idx="13">
                  <c:v>-3.2175914350726273</c:v>
                </c:pt>
                <c:pt idx="14">
                  <c:v>-3.2068948519411222</c:v>
                </c:pt>
                <c:pt idx="15">
                  <c:v>-3.2055633381955779</c:v>
                </c:pt>
                <c:pt idx="16">
                  <c:v>-3.2082275957226338</c:v>
                </c:pt>
                <c:pt idx="17">
                  <c:v>-3.2068948519411222</c:v>
                </c:pt>
                <c:pt idx="18">
                  <c:v>-3.1989241408325424</c:v>
                </c:pt>
                <c:pt idx="19">
                  <c:v>-3.197599959885161</c:v>
                </c:pt>
                <c:pt idx="20">
                  <c:v>-3.1896802965889228</c:v>
                </c:pt>
                <c:pt idx="21">
                  <c:v>-3.1923153567568927</c:v>
                </c:pt>
                <c:pt idx="22">
                  <c:v>-3.1909972250609138</c:v>
                </c:pt>
                <c:pt idx="23">
                  <c:v>-3.1739702135002617</c:v>
                </c:pt>
                <c:pt idx="24">
                  <c:v>-3.1804953039580668</c:v>
                </c:pt>
                <c:pt idx="25">
                  <c:v>-3.1726687293877398</c:v>
                </c:pt>
                <c:pt idx="26">
                  <c:v>-3.1700692781603577</c:v>
                </c:pt>
                <c:pt idx="27">
                  <c:v>-3.1700692781603577</c:v>
                </c:pt>
                <c:pt idx="28">
                  <c:v>-3.1558554189406571</c:v>
                </c:pt>
                <c:pt idx="29">
                  <c:v>-3.15072126746922</c:v>
                </c:pt>
                <c:pt idx="30">
                  <c:v>-3.1405074546072203</c:v>
                </c:pt>
                <c:pt idx="31">
                  <c:v>-3.1405074546072203</c:v>
                </c:pt>
                <c:pt idx="32">
                  <c:v>-3.1265804965651434</c:v>
                </c:pt>
                <c:pt idx="33">
                  <c:v>-3.1265804965651434</c:v>
                </c:pt>
                <c:pt idx="34">
                  <c:v>-3.1202942337177122</c:v>
                </c:pt>
                <c:pt idx="35">
                  <c:v>-3.1028370366411657</c:v>
                </c:pt>
                <c:pt idx="36">
                  <c:v>-3.1015981400078068</c:v>
                </c:pt>
                <c:pt idx="37">
                  <c:v>-3.1028370366411657</c:v>
                </c:pt>
                <c:pt idx="38">
                  <c:v>-3.0880400347130852</c:v>
                </c:pt>
                <c:pt idx="39">
                  <c:v>-3.0880400347130852</c:v>
                </c:pt>
                <c:pt idx="40">
                  <c:v>-3.0697546816853358</c:v>
                </c:pt>
                <c:pt idx="41">
                  <c:v>-3.0600964361352259</c:v>
                </c:pt>
                <c:pt idx="42">
                  <c:v>-3.0469210473874924</c:v>
                </c:pt>
                <c:pt idx="43">
                  <c:v>-3.0505024187944279</c:v>
                </c:pt>
                <c:pt idx="44">
                  <c:v>-3.0244431791767878</c:v>
                </c:pt>
                <c:pt idx="45">
                  <c:v>-3.0011546179414923</c:v>
                </c:pt>
                <c:pt idx="46">
                  <c:v>-3.0023101606872014</c:v>
                </c:pt>
                <c:pt idx="47">
                  <c:v>-2.9805115704086398</c:v>
                </c:pt>
                <c:pt idx="48">
                  <c:v>-2.965784284662087</c:v>
                </c:pt>
                <c:pt idx="49">
                  <c:v>-2.960159735468209</c:v>
                </c:pt>
                <c:pt idx="50">
                  <c:v>-2.9590374522215024</c:v>
                </c:pt>
                <c:pt idx="51">
                  <c:v>-2.9590374522215024</c:v>
                </c:pt>
                <c:pt idx="52">
                  <c:v>-2.9224835302979049</c:v>
                </c:pt>
                <c:pt idx="53">
                  <c:v>-2.9159357352115256</c:v>
                </c:pt>
                <c:pt idx="54">
                  <c:v>-2.896468790122007</c:v>
                </c:pt>
                <c:pt idx="55">
                  <c:v>-2.8975434233492661</c:v>
                </c:pt>
                <c:pt idx="56">
                  <c:v>-2.8783214434117474</c:v>
                </c:pt>
                <c:pt idx="57">
                  <c:v>-2.8562147752913987</c:v>
                </c:pt>
                <c:pt idx="58">
                  <c:v>-2.8079321155203498</c:v>
                </c:pt>
                <c:pt idx="59">
                  <c:v>-2.8211260418302047</c:v>
                </c:pt>
                <c:pt idx="60">
                  <c:v>-2.8129924330229668</c:v>
                </c:pt>
                <c:pt idx="61">
                  <c:v>-2.8099541131055612</c:v>
                </c:pt>
                <c:pt idx="62">
                  <c:v>-2.7582818254032984</c:v>
                </c:pt>
                <c:pt idx="63">
                  <c:v>-2.7524370029286462</c:v>
                </c:pt>
                <c:pt idx="64">
                  <c:v>-2.7197563041339832</c:v>
                </c:pt>
                <c:pt idx="65">
                  <c:v>-2.7398538734910329</c:v>
                </c:pt>
                <c:pt idx="66">
                  <c:v>-2.6915226234050391</c:v>
                </c:pt>
                <c:pt idx="67">
                  <c:v>-2.672082742581352</c:v>
                </c:pt>
                <c:pt idx="68">
                  <c:v>-2.6420539471407394</c:v>
                </c:pt>
                <c:pt idx="69">
                  <c:v>-2.629500896797655</c:v>
                </c:pt>
                <c:pt idx="70">
                  <c:v>-2.5890077127791051</c:v>
                </c:pt>
                <c:pt idx="71">
                  <c:v>-2.5328248773859805</c:v>
                </c:pt>
                <c:pt idx="72">
                  <c:v>-2.5336600120205253</c:v>
                </c:pt>
                <c:pt idx="73">
                  <c:v>-2.5170484866326901</c:v>
                </c:pt>
                <c:pt idx="74">
                  <c:v>-2.4659383975788818</c:v>
                </c:pt>
                <c:pt idx="75">
                  <c:v>-2.4675334171342618</c:v>
                </c:pt>
                <c:pt idx="76">
                  <c:v>-2.4406550334581136</c:v>
                </c:pt>
                <c:pt idx="77">
                  <c:v>-2.4173476599660448</c:v>
                </c:pt>
                <c:pt idx="78">
                  <c:v>-2.3488679220832784</c:v>
                </c:pt>
                <c:pt idx="79">
                  <c:v>-2.3554976275810642</c:v>
                </c:pt>
                <c:pt idx="80">
                  <c:v>-2.3400754415976217</c:v>
                </c:pt>
                <c:pt idx="81">
                  <c:v>-2.3104324560495333</c:v>
                </c:pt>
                <c:pt idx="82">
                  <c:v>-2.2674268787048018</c:v>
                </c:pt>
                <c:pt idx="83">
                  <c:v>-2.2494792448176701</c:v>
                </c:pt>
                <c:pt idx="84">
                  <c:v>-2.1837689496578925</c:v>
                </c:pt>
                <c:pt idx="85">
                  <c:v>-2.1513620380952938</c:v>
                </c:pt>
                <c:pt idx="86">
                  <c:v>-2.1159100908664672</c:v>
                </c:pt>
                <c:pt idx="87">
                  <c:v>-2.1028370366411657</c:v>
                </c:pt>
                <c:pt idx="88">
                  <c:v>-2.0643139648378215</c:v>
                </c:pt>
                <c:pt idx="89">
                  <c:v>-2.0262050703473942</c:v>
                </c:pt>
                <c:pt idx="90">
                  <c:v>-1.9988463053836298</c:v>
                </c:pt>
                <c:pt idx="91">
                  <c:v>-1.9318107412210321</c:v>
                </c:pt>
                <c:pt idx="92">
                  <c:v>-1.8567372069613803</c:v>
                </c:pt>
                <c:pt idx="93">
                  <c:v>-1.8788519435246898</c:v>
                </c:pt>
                <c:pt idx="94">
                  <c:v>-1.8437328369481962</c:v>
                </c:pt>
                <c:pt idx="95">
                  <c:v>-1.7675848292245981</c:v>
                </c:pt>
                <c:pt idx="96">
                  <c:v>-1.7316853868247721</c:v>
                </c:pt>
                <c:pt idx="97">
                  <c:v>-1.7098115426624794</c:v>
                </c:pt>
                <c:pt idx="98">
                  <c:v>-1.6295008967976548</c:v>
                </c:pt>
                <c:pt idx="99">
                  <c:v>-1.6025255829541021</c:v>
                </c:pt>
                <c:pt idx="100">
                  <c:v>-1.5851067774392011</c:v>
                </c:pt>
                <c:pt idx="101">
                  <c:v>-1.5559690888416076</c:v>
                </c:pt>
                <c:pt idx="102">
                  <c:v>-1.474331992624722</c:v>
                </c:pt>
                <c:pt idx="103">
                  <c:v>-1.4379163573038409</c:v>
                </c:pt>
                <c:pt idx="104">
                  <c:v>-1.4111954329844496</c:v>
                </c:pt>
                <c:pt idx="105">
                  <c:v>-1.3658714424749594</c:v>
                </c:pt>
                <c:pt idx="106">
                  <c:v>-1.2997378552532965</c:v>
                </c:pt>
                <c:pt idx="107">
                  <c:v>-1.2695122007362236</c:v>
                </c:pt>
                <c:pt idx="108">
                  <c:v>-1.2253288876731159</c:v>
                </c:pt>
                <c:pt idx="109">
                  <c:v>-1.2092279621380002</c:v>
                </c:pt>
                <c:pt idx="110">
                  <c:v>-1.1456053222468994</c:v>
                </c:pt>
                <c:pt idx="111">
                  <c:v>-1.1193536523255632</c:v>
                </c:pt>
                <c:pt idx="112">
                  <c:v>-1.0752159943555013</c:v>
                </c:pt>
                <c:pt idx="113">
                  <c:v>-1.0264989281834009</c:v>
                </c:pt>
                <c:pt idx="114">
                  <c:v>-1.0144995696951151</c:v>
                </c:pt>
                <c:pt idx="115">
                  <c:v>-0.96634794751000297</c:v>
                </c:pt>
                <c:pt idx="116">
                  <c:v>-0.88923587810019256</c:v>
                </c:pt>
                <c:pt idx="117">
                  <c:v>-0.86144762484735138</c:v>
                </c:pt>
                <c:pt idx="118">
                  <c:v>-0.83959607413998649</c:v>
                </c:pt>
                <c:pt idx="119">
                  <c:v>-0.81730770248380979</c:v>
                </c:pt>
                <c:pt idx="120">
                  <c:v>-0.77225892416087194</c:v>
                </c:pt>
                <c:pt idx="121">
                  <c:v>-0.73576384895645286</c:v>
                </c:pt>
                <c:pt idx="122">
                  <c:v>-0.72142044954157669</c:v>
                </c:pt>
                <c:pt idx="123">
                  <c:v>-0.69082381252148539</c:v>
                </c:pt>
                <c:pt idx="124">
                  <c:v>-0.67231263582395284</c:v>
                </c:pt>
                <c:pt idx="125">
                  <c:v>-0.64588640750762327</c:v>
                </c:pt>
                <c:pt idx="126">
                  <c:v>-0.61352011140376606</c:v>
                </c:pt>
                <c:pt idx="127">
                  <c:v>-0.58944180185741801</c:v>
                </c:pt>
                <c:pt idx="128">
                  <c:v>-0.55596908884160745</c:v>
                </c:pt>
                <c:pt idx="129">
                  <c:v>-0.54203805554731532</c:v>
                </c:pt>
                <c:pt idx="130">
                  <c:v>-0.51746145215458483</c:v>
                </c:pt>
                <c:pt idx="131">
                  <c:v>-0.49451552048850483</c:v>
                </c:pt>
                <c:pt idx="132">
                  <c:v>-0.48398485299633537</c:v>
                </c:pt>
                <c:pt idx="133">
                  <c:v>-0.44300661513751166</c:v>
                </c:pt>
                <c:pt idx="134">
                  <c:v>-0.42217240876375189</c:v>
                </c:pt>
                <c:pt idx="135">
                  <c:v>-0.41599961671422736</c:v>
                </c:pt>
                <c:pt idx="136">
                  <c:v>-0.38288962525523978</c:v>
                </c:pt>
                <c:pt idx="137">
                  <c:v>-0.3766949717524638</c:v>
                </c:pt>
                <c:pt idx="138">
                  <c:v>-0.35254732994575438</c:v>
                </c:pt>
                <c:pt idx="139">
                  <c:v>-0.33478916918672336</c:v>
                </c:pt>
                <c:pt idx="140">
                  <c:v>-0.30739426159190475</c:v>
                </c:pt>
                <c:pt idx="141">
                  <c:v>-0.2942432179502027</c:v>
                </c:pt>
                <c:pt idx="142">
                  <c:v>-0.28366751971201265</c:v>
                </c:pt>
                <c:pt idx="143">
                  <c:v>-0.26395802625003234</c:v>
                </c:pt>
                <c:pt idx="144">
                  <c:v>-0.24845058520839408</c:v>
                </c:pt>
                <c:pt idx="145">
                  <c:v>-0.23378649801834464</c:v>
                </c:pt>
                <c:pt idx="146">
                  <c:v>-0.2164176260596288</c:v>
                </c:pt>
                <c:pt idx="147">
                  <c:v>-0.19726910446784349</c:v>
                </c:pt>
                <c:pt idx="148">
                  <c:v>-0.1837689496578922</c:v>
                </c:pt>
                <c:pt idx="149">
                  <c:v>-0.16569329703709221</c:v>
                </c:pt>
                <c:pt idx="150">
                  <c:v>-0.15537331533019225</c:v>
                </c:pt>
                <c:pt idx="151">
                  <c:v>-0.13431868566083344</c:v>
                </c:pt>
                <c:pt idx="152">
                  <c:v>-0.12123542873264555</c:v>
                </c:pt>
                <c:pt idx="153">
                  <c:v>-0.10268211636816951</c:v>
                </c:pt>
                <c:pt idx="154">
                  <c:v>-9.2032594053468059E-2</c:v>
                </c:pt>
                <c:pt idx="155">
                  <c:v>-8.4823322029542222E-2</c:v>
                </c:pt>
                <c:pt idx="156">
                  <c:v>-6.9451880752145215E-2</c:v>
                </c:pt>
                <c:pt idx="157">
                  <c:v>-5.7541796053609665E-2</c:v>
                </c:pt>
                <c:pt idx="158">
                  <c:v>-4.0081503310751637E-2</c:v>
                </c:pt>
                <c:pt idx="159">
                  <c:v>-3.1651153079827937E-2</c:v>
                </c:pt>
                <c:pt idx="160">
                  <c:v>-1.7271038701404111E-2</c:v>
                </c:pt>
                <c:pt idx="161">
                  <c:v>-5.3478713255848444E-3</c:v>
                </c:pt>
                <c:pt idx="162">
                  <c:v>4.0339012844897151E-3</c:v>
                </c:pt>
                <c:pt idx="163">
                  <c:v>2.1906076733622219E-2</c:v>
                </c:pt>
                <c:pt idx="164">
                  <c:v>2.6587622348084181E-2</c:v>
                </c:pt>
                <c:pt idx="165">
                  <c:v>4.2784398089239506E-2</c:v>
                </c:pt>
                <c:pt idx="166">
                  <c:v>5.1859298835249854E-2</c:v>
                </c:pt>
                <c:pt idx="167">
                  <c:v>6.0324133151103833E-2</c:v>
                </c:pt>
                <c:pt idx="168">
                  <c:v>7.2037180772880086E-2</c:v>
                </c:pt>
                <c:pt idx="169">
                  <c:v>8.3792032493886462E-2</c:v>
                </c:pt>
                <c:pt idx="170">
                  <c:v>9.5046724507040187E-2</c:v>
                </c:pt>
                <c:pt idx="171">
                  <c:v>0.10621429609096804</c:v>
                </c:pt>
                <c:pt idx="172">
                  <c:v>0.11529964402554728</c:v>
                </c:pt>
                <c:pt idx="173">
                  <c:v>0.12829340100981756</c:v>
                </c:pt>
                <c:pt idx="174">
                  <c:v>0.12802938874064107</c:v>
                </c:pt>
                <c:pt idx="175">
                  <c:v>0.13868342797927169</c:v>
                </c:pt>
                <c:pt idx="176">
                  <c:v>0.14990966753492424</c:v>
                </c:pt>
                <c:pt idx="177">
                  <c:v>0.15574923267794485</c:v>
                </c:pt>
                <c:pt idx="178">
                  <c:v>0.1646575752536617</c:v>
                </c:pt>
                <c:pt idx="179">
                  <c:v>0.17235949784814059</c:v>
                </c:pt>
                <c:pt idx="180">
                  <c:v>0.17555653643184002</c:v>
                </c:pt>
                <c:pt idx="181">
                  <c:v>0.18472462050188018</c:v>
                </c:pt>
                <c:pt idx="182">
                  <c:v>0.1905516520322702</c:v>
                </c:pt>
                <c:pt idx="183">
                  <c:v>0.19358252508164864</c:v>
                </c:pt>
                <c:pt idx="184">
                  <c:v>0.20476675065461339</c:v>
                </c:pt>
                <c:pt idx="185">
                  <c:v>0.21337839072506246</c:v>
                </c:pt>
                <c:pt idx="186">
                  <c:v>0.2151194245172951</c:v>
                </c:pt>
                <c:pt idx="187">
                  <c:v>0.22478119439558927</c:v>
                </c:pt>
                <c:pt idx="188">
                  <c:v>0.22515151184127313</c:v>
                </c:pt>
                <c:pt idx="189">
                  <c:v>0.22786427254650743</c:v>
                </c:pt>
                <c:pt idx="190">
                  <c:v>0.23682933548639973</c:v>
                </c:pt>
                <c:pt idx="191">
                  <c:v>0.2409859040247386</c:v>
                </c:pt>
                <c:pt idx="192">
                  <c:v>0.2450088004037965</c:v>
                </c:pt>
                <c:pt idx="193">
                  <c:v>0.25011267969237527</c:v>
                </c:pt>
                <c:pt idx="194">
                  <c:v>0.25205227503151301</c:v>
                </c:pt>
                <c:pt idx="195">
                  <c:v>0.25483588278576313</c:v>
                </c:pt>
                <c:pt idx="196">
                  <c:v>0.26399588207123914</c:v>
                </c:pt>
                <c:pt idx="197">
                  <c:v>0.26471656897702045</c:v>
                </c:pt>
                <c:pt idx="198">
                  <c:v>0.26951196990499876</c:v>
                </c:pt>
                <c:pt idx="199">
                  <c:v>0.27154519848568659</c:v>
                </c:pt>
                <c:pt idx="200">
                  <c:v>0.27917410848904678</c:v>
                </c:pt>
                <c:pt idx="201">
                  <c:v>0.28024369586601683</c:v>
                </c:pt>
                <c:pt idx="202">
                  <c:v>0.28178725681582628</c:v>
                </c:pt>
                <c:pt idx="203">
                  <c:v>0.2841587458694001</c:v>
                </c:pt>
                <c:pt idx="204">
                  <c:v>0.2856981259581251</c:v>
                </c:pt>
                <c:pt idx="205">
                  <c:v>0.28889006122208344</c:v>
                </c:pt>
                <c:pt idx="206">
                  <c:v>0.28853575029380213</c:v>
                </c:pt>
                <c:pt idx="207">
                  <c:v>0.29089618118830335</c:v>
                </c:pt>
                <c:pt idx="208">
                  <c:v>0.29360591094171251</c:v>
                </c:pt>
                <c:pt idx="209">
                  <c:v>0.29395897902869444</c:v>
                </c:pt>
                <c:pt idx="210">
                  <c:v>0.29513524900081806</c:v>
                </c:pt>
                <c:pt idx="211">
                  <c:v>0.29994795406002789</c:v>
                </c:pt>
                <c:pt idx="212">
                  <c:v>0.30088514940984412</c:v>
                </c:pt>
                <c:pt idx="213">
                  <c:v>0.30252377773564437</c:v>
                </c:pt>
                <c:pt idx="214">
                  <c:v>0.30182173633936299</c:v>
                </c:pt>
                <c:pt idx="215">
                  <c:v>0.3060288694522062</c:v>
                </c:pt>
                <c:pt idx="216">
                  <c:v>0.30637891071096301</c:v>
                </c:pt>
                <c:pt idx="217">
                  <c:v>0.30532853203996363</c:v>
                </c:pt>
                <c:pt idx="218">
                  <c:v>0.30637891071096301</c:v>
                </c:pt>
                <c:pt idx="219">
                  <c:v>0.30451104180995309</c:v>
                </c:pt>
                <c:pt idx="220">
                  <c:v>0.3034593018283363</c:v>
                </c:pt>
                <c:pt idx="221">
                  <c:v>0.30427738806567517</c:v>
                </c:pt>
                <c:pt idx="222">
                  <c:v>0.30637891071096301</c:v>
                </c:pt>
                <c:pt idx="223">
                  <c:v>0.30544527855355263</c:v>
                </c:pt>
                <c:pt idx="224">
                  <c:v>0.3059121701566207</c:v>
                </c:pt>
                <c:pt idx="225">
                  <c:v>0.30801131455217762</c:v>
                </c:pt>
                <c:pt idx="226">
                  <c:v>0.30404369647354051</c:v>
                </c:pt>
                <c:pt idx="227">
                  <c:v>0.30649557225963686</c:v>
                </c:pt>
                <c:pt idx="228">
                  <c:v>0.30416054700135631</c:v>
                </c:pt>
                <c:pt idx="229">
                  <c:v>0.30451104180995309</c:v>
                </c:pt>
                <c:pt idx="230">
                  <c:v>0.30754510189958634</c:v>
                </c:pt>
                <c:pt idx="231">
                  <c:v>0.30404369647354051</c:v>
                </c:pt>
                <c:pt idx="232">
                  <c:v>0.30486145148844912</c:v>
                </c:pt>
                <c:pt idx="233">
                  <c:v>0.30287467036558496</c:v>
                </c:pt>
                <c:pt idx="234">
                  <c:v>0.30719534351388472</c:v>
                </c:pt>
                <c:pt idx="235">
                  <c:v>0.30322547767208885</c:v>
                </c:pt>
                <c:pt idx="236">
                  <c:v>0.30217279974075217</c:v>
                </c:pt>
                <c:pt idx="237">
                  <c:v>0.30322547767208885</c:v>
                </c:pt>
                <c:pt idx="238">
                  <c:v>0.3000651367787609</c:v>
                </c:pt>
                <c:pt idx="239">
                  <c:v>0.30322547767208885</c:v>
                </c:pt>
                <c:pt idx="240">
                  <c:v>0.30193876696533578</c:v>
                </c:pt>
                <c:pt idx="241">
                  <c:v>0.30053377249536789</c:v>
                </c:pt>
                <c:pt idx="242">
                  <c:v>0.29912740841237706</c:v>
                </c:pt>
                <c:pt idx="243">
                  <c:v>0.29865831556451516</c:v>
                </c:pt>
                <c:pt idx="244">
                  <c:v>0.2998307618223704</c:v>
                </c:pt>
                <c:pt idx="245">
                  <c:v>0.30041662783687401</c:v>
                </c:pt>
                <c:pt idx="246">
                  <c:v>0.30170469621916018</c:v>
                </c:pt>
                <c:pt idx="247">
                  <c:v>0.29666296759195726</c:v>
                </c:pt>
                <c:pt idx="248">
                  <c:v>0.29619307261479161</c:v>
                </c:pt>
                <c:pt idx="249">
                  <c:v>0.29807173493399536</c:v>
                </c:pt>
                <c:pt idx="250">
                  <c:v>0.29783703588664373</c:v>
                </c:pt>
                <c:pt idx="251">
                  <c:v>0.29783703588664373</c:v>
                </c:pt>
                <c:pt idx="252">
                  <c:v>0.29607557495288778</c:v>
                </c:pt>
                <c:pt idx="253">
                  <c:v>0.29818907014132195</c:v>
                </c:pt>
                <c:pt idx="254">
                  <c:v>0.29807173493399536</c:v>
                </c:pt>
                <c:pt idx="255">
                  <c:v>0.29678041742642508</c:v>
                </c:pt>
                <c:pt idx="256">
                  <c:v>0.29584055091703548</c:v>
                </c:pt>
                <c:pt idx="257">
                  <c:v>0.29431196073111726</c:v>
                </c:pt>
                <c:pt idx="258">
                  <c:v>0.29654550819511738</c:v>
                </c:pt>
                <c:pt idx="259">
                  <c:v>0.29525282326769287</c:v>
                </c:pt>
                <c:pt idx="260">
                  <c:v>0.29466485609124171</c:v>
                </c:pt>
                <c:pt idx="261">
                  <c:v>0.2957230245399684</c:v>
                </c:pt>
                <c:pt idx="262">
                  <c:v>0.29501766515129796</c:v>
                </c:pt>
                <c:pt idx="263">
                  <c:v>0.29689785770007771</c:v>
                </c:pt>
                <c:pt idx="264">
                  <c:v>0.29537038795348408</c:v>
                </c:pt>
                <c:pt idx="265">
                  <c:v>0.2970152884144715</c:v>
                </c:pt>
                <c:pt idx="266">
                  <c:v>0.2945472338955149</c:v>
                </c:pt>
                <c:pt idx="267">
                  <c:v>0.29560548858806107</c:v>
                </c:pt>
                <c:pt idx="268">
                  <c:v>0.29172142045789135</c:v>
                </c:pt>
                <c:pt idx="269">
                  <c:v>0.29537038795348408</c:v>
                </c:pt>
                <c:pt idx="270">
                  <c:v>0.29289951544487303</c:v>
                </c:pt>
                <c:pt idx="271">
                  <c:v>0.2938412992667393</c:v>
                </c:pt>
                <c:pt idx="272">
                  <c:v>0.29478246869807234</c:v>
                </c:pt>
                <c:pt idx="273">
                  <c:v>0.2964280392343483</c:v>
                </c:pt>
                <c:pt idx="274">
                  <c:v>0.29372360990493412</c:v>
                </c:pt>
                <c:pt idx="275">
                  <c:v>0.29360591094171251</c:v>
                </c:pt>
                <c:pt idx="276">
                  <c:v>0.29219277390189102</c:v>
                </c:pt>
                <c:pt idx="277">
                  <c:v>0.29195711642980726</c:v>
                </c:pt>
                <c:pt idx="278">
                  <c:v>0.29595806772082212</c:v>
                </c:pt>
                <c:pt idx="279">
                  <c:v>0.29313501904332107</c:v>
                </c:pt>
                <c:pt idx="280">
                  <c:v>0.29313501904332107</c:v>
                </c:pt>
                <c:pt idx="281">
                  <c:v>0.29395897902869444</c:v>
                </c:pt>
                <c:pt idx="282">
                  <c:v>0.29537038795348408</c:v>
                </c:pt>
                <c:pt idx="283">
                  <c:v>0.29313501904332107</c:v>
                </c:pt>
                <c:pt idx="284">
                  <c:v>0.29442960210932806</c:v>
                </c:pt>
                <c:pt idx="285">
                  <c:v>0.29595806772082212</c:v>
                </c:pt>
                <c:pt idx="286">
                  <c:v>0.29289951544487303</c:v>
                </c:pt>
                <c:pt idx="287">
                  <c:v>0.29466485609124171</c:v>
                </c:pt>
                <c:pt idx="288">
                  <c:v>0.2970152884144715</c:v>
                </c:pt>
                <c:pt idx="289">
                  <c:v>0.29595806772082212</c:v>
                </c:pt>
                <c:pt idx="290">
                  <c:v>0.29584055091703548</c:v>
                </c:pt>
                <c:pt idx="291">
                  <c:v>0.2964280392343483</c:v>
                </c:pt>
                <c:pt idx="292">
                  <c:v>0.29595806772082212</c:v>
                </c:pt>
                <c:pt idx="293">
                  <c:v>0.29548794305975318</c:v>
                </c:pt>
                <c:pt idx="294">
                  <c:v>0.29818907014132195</c:v>
                </c:pt>
                <c:pt idx="295">
                  <c:v>0.29901014949892291</c:v>
                </c:pt>
                <c:pt idx="296">
                  <c:v>0.2945472338955149</c:v>
                </c:pt>
                <c:pt idx="297">
                  <c:v>0.29548794305975318</c:v>
                </c:pt>
                <c:pt idx="298">
                  <c:v>0.29689785770007771</c:v>
                </c:pt>
                <c:pt idx="299">
                  <c:v>0.29619307261479161</c:v>
                </c:pt>
                <c:pt idx="300">
                  <c:v>0.29348820237550771</c:v>
                </c:pt>
                <c:pt idx="301">
                  <c:v>0.29478246869807234</c:v>
                </c:pt>
                <c:pt idx="302">
                  <c:v>0.29513524900081806</c:v>
                </c:pt>
                <c:pt idx="303">
                  <c:v>0.29725012117170668</c:v>
                </c:pt>
                <c:pt idx="304">
                  <c:v>0.29678041742642508</c:v>
                </c:pt>
                <c:pt idx="305">
                  <c:v>0.29748491571057473</c:v>
                </c:pt>
                <c:pt idx="306">
                  <c:v>0.29854101851653081</c:v>
                </c:pt>
                <c:pt idx="307">
                  <c:v>0.29818907014132195</c:v>
                </c:pt>
                <c:pt idx="308">
                  <c:v>0.29783703588664373</c:v>
                </c:pt>
                <c:pt idx="309">
                  <c:v>0.29748491571057473</c:v>
                </c:pt>
                <c:pt idx="310">
                  <c:v>0.29713270957116261</c:v>
                </c:pt>
                <c:pt idx="311">
                  <c:v>0.29736752321765925</c:v>
                </c:pt>
                <c:pt idx="312">
                  <c:v>0.29830639580648555</c:v>
                </c:pt>
                <c:pt idx="313">
                  <c:v>0.29748491571057473</c:v>
                </c:pt>
                <c:pt idx="314">
                  <c:v>0.29725012117170668</c:v>
                </c:pt>
                <c:pt idx="315">
                  <c:v>0.29947912798038351</c:v>
                </c:pt>
                <c:pt idx="316">
                  <c:v>0.298423711931038</c:v>
                </c:pt>
                <c:pt idx="317">
                  <c:v>0.29525282326769287</c:v>
                </c:pt>
                <c:pt idx="318">
                  <c:v>0.29631056070809231</c:v>
                </c:pt>
                <c:pt idx="319">
                  <c:v>0.29689785770007771</c:v>
                </c:pt>
                <c:pt idx="320">
                  <c:v>0.29725012117170668</c:v>
                </c:pt>
                <c:pt idx="321">
                  <c:v>0.29936189765155868</c:v>
                </c:pt>
                <c:pt idx="322">
                  <c:v>0.29912740841237706</c:v>
                </c:pt>
                <c:pt idx="323">
                  <c:v>0.29912740841237706</c:v>
                </c:pt>
                <c:pt idx="324">
                  <c:v>0.30076803328030882</c:v>
                </c:pt>
                <c:pt idx="325">
                  <c:v>0.298423711931038</c:v>
                </c:pt>
                <c:pt idx="326">
                  <c:v>0.29865831556451516</c:v>
                </c:pt>
                <c:pt idx="327">
                  <c:v>0.29912740841237706</c:v>
                </c:pt>
                <c:pt idx="328">
                  <c:v>0.29877560307654177</c:v>
                </c:pt>
                <c:pt idx="329">
                  <c:v>0.29877560307654177</c:v>
                </c:pt>
                <c:pt idx="330">
                  <c:v>0.29912740841237706</c:v>
                </c:pt>
                <c:pt idx="331">
                  <c:v>0.29936189765155868</c:v>
                </c:pt>
                <c:pt idx="332">
                  <c:v>0.29854101851653081</c:v>
                </c:pt>
                <c:pt idx="333">
                  <c:v>0.29901014949892291</c:v>
                </c:pt>
                <c:pt idx="334">
                  <c:v>0.29947912798038351</c:v>
                </c:pt>
                <c:pt idx="335">
                  <c:v>0.2979543901829535</c:v>
                </c:pt>
                <c:pt idx="336">
                  <c:v>0.29912740841237706</c:v>
                </c:pt>
                <c:pt idx="337">
                  <c:v>0.30076803328030882</c:v>
                </c:pt>
                <c:pt idx="338">
                  <c:v>0.29959634878409525</c:v>
                </c:pt>
                <c:pt idx="339">
                  <c:v>0.29959634878409525</c:v>
                </c:pt>
                <c:pt idx="340">
                  <c:v>0.29877560307654177</c:v>
                </c:pt>
                <c:pt idx="341">
                  <c:v>0.30029947366563831</c:v>
                </c:pt>
                <c:pt idx="342">
                  <c:v>0.29947912798038351</c:v>
                </c:pt>
                <c:pt idx="343">
                  <c:v>0.29865831556451516</c:v>
                </c:pt>
                <c:pt idx="344">
                  <c:v>0.29865831556451516</c:v>
                </c:pt>
                <c:pt idx="345">
                  <c:v>0.3001823099801158</c:v>
                </c:pt>
                <c:pt idx="346">
                  <c:v>0.29912740841237706</c:v>
                </c:pt>
                <c:pt idx="347">
                  <c:v>0.3000651367787609</c:v>
                </c:pt>
                <c:pt idx="348">
                  <c:v>0.30275771563803611</c:v>
                </c:pt>
                <c:pt idx="349">
                  <c:v>0.29959634878409525</c:v>
                </c:pt>
                <c:pt idx="350">
                  <c:v>0.29783703588664373</c:v>
                </c:pt>
                <c:pt idx="351">
                  <c:v>0.29865831556451516</c:v>
                </c:pt>
                <c:pt idx="352">
                  <c:v>0.30065090764266472</c:v>
                </c:pt>
                <c:pt idx="353">
                  <c:v>0.30076803328030882</c:v>
                </c:pt>
                <c:pt idx="354">
                  <c:v>0.3001823099801158</c:v>
                </c:pt>
                <c:pt idx="355">
                  <c:v>0.29924465779607268</c:v>
                </c:pt>
                <c:pt idx="356">
                  <c:v>0.29889288105416106</c:v>
                </c:pt>
                <c:pt idx="357">
                  <c:v>0.30029947366563831</c:v>
                </c:pt>
                <c:pt idx="358">
                  <c:v>0.30158764660318677</c:v>
                </c:pt>
                <c:pt idx="359">
                  <c:v>0.3024067945577259</c:v>
                </c:pt>
                <c:pt idx="360">
                  <c:v>0.298423711931038</c:v>
                </c:pt>
                <c:pt idx="361">
                  <c:v>0.30100225603281427</c:v>
                </c:pt>
                <c:pt idx="362">
                  <c:v>0.30065090764266472</c:v>
                </c:pt>
                <c:pt idx="363">
                  <c:v>0.3001823099801158</c:v>
                </c:pt>
                <c:pt idx="364">
                  <c:v>0.30264075142856844</c:v>
                </c:pt>
                <c:pt idx="365">
                  <c:v>0.30252377773564437</c:v>
                </c:pt>
                <c:pt idx="366">
                  <c:v>0.30193876696533578</c:v>
                </c:pt>
                <c:pt idx="367">
                  <c:v>0.30287467036558496</c:v>
                </c:pt>
                <c:pt idx="368">
                  <c:v>0.30100225603281427</c:v>
                </c:pt>
                <c:pt idx="369">
                  <c:v>0.30065090764266472</c:v>
                </c:pt>
                <c:pt idx="370">
                  <c:v>0.30041662783687401</c:v>
                </c:pt>
                <c:pt idx="371">
                  <c:v>0.30088514940984412</c:v>
                </c:pt>
                <c:pt idx="372">
                  <c:v>0.30053377249536789</c:v>
                </c:pt>
                <c:pt idx="373">
                  <c:v>0.30252377773564437</c:v>
                </c:pt>
                <c:pt idx="374">
                  <c:v>0.30299161561275217</c:v>
                </c:pt>
                <c:pt idx="375">
                  <c:v>0.30205578809861905</c:v>
                </c:pt>
                <c:pt idx="376">
                  <c:v>0.30111935315076249</c:v>
                </c:pt>
                <c:pt idx="377">
                  <c:v>0.30123644076523159</c:v>
                </c:pt>
                <c:pt idx="378">
                  <c:v>0.30299161561275217</c:v>
                </c:pt>
                <c:pt idx="379">
                  <c:v>0.30076803328030882</c:v>
                </c:pt>
                <c:pt idx="380">
                  <c:v>0.30065090764266472</c:v>
                </c:pt>
                <c:pt idx="381">
                  <c:v>0.30135351887776402</c:v>
                </c:pt>
                <c:pt idx="382">
                  <c:v>0.30076803328030882</c:v>
                </c:pt>
                <c:pt idx="383">
                  <c:v>0.30299161561275217</c:v>
                </c:pt>
                <c:pt idx="384">
                  <c:v>0.30170469621916018</c:v>
                </c:pt>
                <c:pt idx="385">
                  <c:v>0.30088514940984412</c:v>
                </c:pt>
                <c:pt idx="386">
                  <c:v>0.30182173633936299</c:v>
                </c:pt>
                <c:pt idx="387">
                  <c:v>0.30252377773564437</c:v>
                </c:pt>
                <c:pt idx="388">
                  <c:v>0.30170469621916018</c:v>
                </c:pt>
                <c:pt idx="389">
                  <c:v>0.30158764660318677</c:v>
                </c:pt>
                <c:pt idx="390">
                  <c:v>0.3024067945577259</c:v>
                </c:pt>
                <c:pt idx="391">
                  <c:v>0.30275771563803611</c:v>
                </c:pt>
                <c:pt idx="392">
                  <c:v>0.30287467036558496</c:v>
                </c:pt>
                <c:pt idx="393">
                  <c:v>0.30427738806567517</c:v>
                </c:pt>
                <c:pt idx="394">
                  <c:v>0.30252377773564437</c:v>
                </c:pt>
                <c:pt idx="395">
                  <c:v>0.30357619969664068</c:v>
                </c:pt>
                <c:pt idx="396">
                  <c:v>0.30205578809861905</c:v>
                </c:pt>
                <c:pt idx="397">
                  <c:v>0.3024067945577259</c:v>
                </c:pt>
                <c:pt idx="398">
                  <c:v>0.30462785449297619</c:v>
                </c:pt>
                <c:pt idx="399">
                  <c:v>0.30380996702128549</c:v>
                </c:pt>
                <c:pt idx="400">
                  <c:v>0.3033423944873308</c:v>
                </c:pt>
                <c:pt idx="401">
                  <c:v>0.30392683648069474</c:v>
                </c:pt>
                <c:pt idx="402">
                  <c:v>0.30252377773564437</c:v>
                </c:pt>
                <c:pt idx="403">
                  <c:v>0.30310855138107468</c:v>
                </c:pt>
                <c:pt idx="404">
                  <c:v>0.30158764660318677</c:v>
                </c:pt>
                <c:pt idx="405">
                  <c:v>0.30392683648069474</c:v>
                </c:pt>
                <c:pt idx="406">
                  <c:v>0.30404369647354051</c:v>
                </c:pt>
                <c:pt idx="407">
                  <c:v>0.3024067945577259</c:v>
                </c:pt>
                <c:pt idx="408">
                  <c:v>0.30731193906418769</c:v>
                </c:pt>
                <c:pt idx="409">
                  <c:v>0.30462785449297619</c:v>
                </c:pt>
                <c:pt idx="410">
                  <c:v>0.30672886705977176</c:v>
                </c:pt>
                <c:pt idx="411">
                  <c:v>0.30626223972785072</c:v>
                </c:pt>
                <c:pt idx="412">
                  <c:v>0.30439421966803015</c:v>
                </c:pt>
                <c:pt idx="413">
                  <c:v>0.30509501066669742</c:v>
                </c:pt>
                <c:pt idx="414">
                  <c:v>0.30777822705819147</c:v>
                </c:pt>
                <c:pt idx="415">
                  <c:v>0.30521177607818833</c:v>
                </c:pt>
                <c:pt idx="416">
                  <c:v>0.30824436439371317</c:v>
                </c:pt>
                <c:pt idx="417">
                  <c:v>0.30742852519224734</c:v>
                </c:pt>
                <c:pt idx="418">
                  <c:v>0.30661222437539787</c:v>
                </c:pt>
                <c:pt idx="419">
                  <c:v>0.30661222437539787</c:v>
                </c:pt>
                <c:pt idx="420">
                  <c:v>0.30719534351388472</c:v>
                </c:pt>
                <c:pt idx="421">
                  <c:v>0.30789477551250127</c:v>
                </c:pt>
                <c:pt idx="422">
                  <c:v>0.30742852519224734</c:v>
                </c:pt>
                <c:pt idx="423">
                  <c:v>0.30894328812521354</c:v>
                </c:pt>
                <c:pt idx="424">
                  <c:v>0.30742852519224734</c:v>
                </c:pt>
                <c:pt idx="425">
                  <c:v>0.30672886705977176</c:v>
                </c:pt>
                <c:pt idx="426">
                  <c:v>0.30672886705977176</c:v>
                </c:pt>
                <c:pt idx="427">
                  <c:v>0.30684550031428276</c:v>
                </c:pt>
                <c:pt idx="428">
                  <c:v>0.30754510189958634</c:v>
                </c:pt>
                <c:pt idx="429">
                  <c:v>0.30672886705977176</c:v>
                </c:pt>
                <c:pt idx="430">
                  <c:v>0.30824436439371317</c:v>
                </c:pt>
                <c:pt idx="431">
                  <c:v>0.30952546602782721</c:v>
                </c:pt>
                <c:pt idx="432">
                  <c:v>0.30719534351388472</c:v>
                </c:pt>
                <c:pt idx="433">
                  <c:v>0.30847737659496088</c:v>
                </c:pt>
                <c:pt idx="434">
                  <c:v>0.30766166918772703</c:v>
                </c:pt>
                <c:pt idx="435">
                  <c:v>0.30544527855355263</c:v>
                </c:pt>
                <c:pt idx="436">
                  <c:v>0.30789477551250127</c:v>
                </c:pt>
                <c:pt idx="437">
                  <c:v>0.30707873853981527</c:v>
                </c:pt>
                <c:pt idx="438">
                  <c:v>0.30649557225963686</c:v>
                </c:pt>
                <c:pt idx="439">
                  <c:v>0.31092173523034378</c:v>
                </c:pt>
                <c:pt idx="440">
                  <c:v>0.30707873853981527</c:v>
                </c:pt>
                <c:pt idx="441">
                  <c:v>0.31068911751928052</c:v>
                </c:pt>
                <c:pt idx="442">
                  <c:v>0.30661222437539787</c:v>
                </c:pt>
                <c:pt idx="443">
                  <c:v>0.30940904924011919</c:v>
                </c:pt>
                <c:pt idx="444">
                  <c:v>0.30952546602782721</c:v>
                </c:pt>
                <c:pt idx="445">
                  <c:v>0.30894328812521354</c:v>
                </c:pt>
                <c:pt idx="446">
                  <c:v>0.30754510189958634</c:v>
                </c:pt>
                <c:pt idx="447">
                  <c:v>0.30847737659496088</c:v>
                </c:pt>
                <c:pt idx="448">
                  <c:v>0.3083608751986131</c:v>
                </c:pt>
                <c:pt idx="449">
                  <c:v>0.30975827142463525</c:v>
                </c:pt>
                <c:pt idx="450">
                  <c:v>0.30859386858427595</c:v>
                </c:pt>
                <c:pt idx="451">
                  <c:v>0.30871035116807738</c:v>
                </c:pt>
                <c:pt idx="452">
                  <c:v>0.31010740909605777</c:v>
                </c:pt>
                <c:pt idx="453">
                  <c:v>0.31103803002230457</c:v>
                </c:pt>
                <c:pt idx="454">
                  <c:v>0.30975827142463525</c:v>
                </c:pt>
                <c:pt idx="455">
                  <c:v>0.31022376954624697</c:v>
                </c:pt>
                <c:pt idx="456">
                  <c:v>0.3083608751986131</c:v>
                </c:pt>
                <c:pt idx="457">
                  <c:v>0.30871035116807738</c:v>
                </c:pt>
                <c:pt idx="458">
                  <c:v>0.30975827142463525</c:v>
                </c:pt>
                <c:pt idx="459">
                  <c:v>0.31092173523034378</c:v>
                </c:pt>
                <c:pt idx="460">
                  <c:v>0.30789477551250127</c:v>
                </c:pt>
                <c:pt idx="461">
                  <c:v>0.31034012061215049</c:v>
                </c:pt>
                <c:pt idx="462">
                  <c:v>0.31022376954624697</c:v>
                </c:pt>
                <c:pt idx="463">
                  <c:v>0.30894328812521354</c:v>
                </c:pt>
                <c:pt idx="464">
                  <c:v>0.30964187342216065</c:v>
                </c:pt>
                <c:pt idx="465">
                  <c:v>0.31115431544056682</c:v>
                </c:pt>
                <c:pt idx="466">
                  <c:v>0.31080543106317299</c:v>
                </c:pt>
                <c:pt idx="467">
                  <c:v>0.31022376954624697</c:v>
                </c:pt>
                <c:pt idx="468">
                  <c:v>0.31103803002230457</c:v>
                </c:pt>
                <c:pt idx="469">
                  <c:v>0.30999103926006899</c:v>
                </c:pt>
                <c:pt idx="470">
                  <c:v>0.31022376954624697</c:v>
                </c:pt>
                <c:pt idx="471">
                  <c:v>0.3083608751986131</c:v>
                </c:pt>
                <c:pt idx="472">
                  <c:v>0.31092173523034378</c:v>
                </c:pt>
                <c:pt idx="473">
                  <c:v>0.31185183118705778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'2-27log'!$AG$1</c:f>
              <c:strCache>
                <c:ptCount val="1"/>
                <c:pt idx="0">
                  <c:v>27-b log</c:v>
                </c:pt>
              </c:strCache>
            </c:strRef>
          </c:tx>
          <c:marker>
            <c:symbol val="none"/>
          </c:marker>
          <c:xVal>
            <c:numRef>
              <c:f>'2-27log'!$A$2:$A$769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'2-27log'!$AG$2:$AG$769</c:f>
              <c:numCache>
                <c:formatCode>General</c:formatCode>
                <c:ptCount val="768"/>
                <c:pt idx="0">
                  <c:v>-3.2556666526186406</c:v>
                </c:pt>
                <c:pt idx="1">
                  <c:v>-3.2570452433025081</c:v>
                </c:pt>
                <c:pt idx="2">
                  <c:v>-3.2598063829795652</c:v>
                </c:pt>
                <c:pt idx="3">
                  <c:v>-3.2598063829795652</c:v>
                </c:pt>
                <c:pt idx="4">
                  <c:v>-3.2529134169721821</c:v>
                </c:pt>
                <c:pt idx="5">
                  <c:v>-3.2584251525812045</c:v>
                </c:pt>
                <c:pt idx="6">
                  <c:v>-3.2570452433025081</c:v>
                </c:pt>
                <c:pt idx="7">
                  <c:v>-3.2542893780119995</c:v>
                </c:pt>
                <c:pt idx="8">
                  <c:v>-3.2487933902571471</c:v>
                </c:pt>
                <c:pt idx="9">
                  <c:v>-3.2529134169721821</c:v>
                </c:pt>
                <c:pt idx="10">
                  <c:v>-3.2474226585237327</c:v>
                </c:pt>
                <c:pt idx="11">
                  <c:v>-3.2474226585237327</c:v>
                </c:pt>
                <c:pt idx="12">
                  <c:v>-3.2474226585237327</c:v>
                </c:pt>
                <c:pt idx="13">
                  <c:v>-3.2433182601909962</c:v>
                </c:pt>
                <c:pt idx="14">
                  <c:v>-3.2351443287452959</c:v>
                </c:pt>
                <c:pt idx="15">
                  <c:v>-3.225666241828959</c:v>
                </c:pt>
                <c:pt idx="16">
                  <c:v>-3.2189341015640371</c:v>
                </c:pt>
                <c:pt idx="17">
                  <c:v>-3.2216231890916771</c:v>
                </c:pt>
                <c:pt idx="18">
                  <c:v>-3.2216231890916771</c:v>
                </c:pt>
                <c:pt idx="19">
                  <c:v>-3.2068948519411222</c:v>
                </c:pt>
                <c:pt idx="20">
                  <c:v>-3.2082275957226338</c:v>
                </c:pt>
                <c:pt idx="21">
                  <c:v>-3.2029039917450883</c:v>
                </c:pt>
                <c:pt idx="22">
                  <c:v>-3.197599959885161</c:v>
                </c:pt>
                <c:pt idx="23">
                  <c:v>-3.1870500405442508</c:v>
                </c:pt>
                <c:pt idx="24">
                  <c:v>-3.1870500405442508</c:v>
                </c:pt>
                <c:pt idx="25">
                  <c:v>-3.1791879227712809</c:v>
                </c:pt>
                <c:pt idx="26">
                  <c:v>-3.1635910677202621</c:v>
                </c:pt>
                <c:pt idx="27">
                  <c:v>-3.1558554189406571</c:v>
                </c:pt>
                <c:pt idx="28">
                  <c:v>-3.1379652600447674</c:v>
                </c:pt>
                <c:pt idx="29">
                  <c:v>-3.1366958406572016</c:v>
                </c:pt>
                <c:pt idx="30">
                  <c:v>-3.1228054528737617</c:v>
                </c:pt>
                <c:pt idx="31">
                  <c:v>-3.1165355818976779</c:v>
                </c:pt>
                <c:pt idx="32">
                  <c:v>-3.097887820669432</c:v>
                </c:pt>
                <c:pt idx="33">
                  <c:v>-3.0991235338421017</c:v>
                </c:pt>
                <c:pt idx="34">
                  <c:v>-3.085588555718989</c:v>
                </c:pt>
                <c:pt idx="35">
                  <c:v>-3.0770410357638278</c:v>
                </c:pt>
                <c:pt idx="36">
                  <c:v>-3.0673340518542211</c:v>
                </c:pt>
                <c:pt idx="37">
                  <c:v>-3.051698187649365</c:v>
                </c:pt>
                <c:pt idx="38">
                  <c:v>-3.038598926835721</c:v>
                </c:pt>
                <c:pt idx="39">
                  <c:v>-3.0244431791767878</c:v>
                </c:pt>
                <c:pt idx="40">
                  <c:v>-3.0209258388545477</c:v>
                </c:pt>
                <c:pt idx="41">
                  <c:v>-3.0023101606872014</c:v>
                </c:pt>
                <c:pt idx="42">
                  <c:v>-2.9816506901211079</c:v>
                </c:pt>
                <c:pt idx="43">
                  <c:v>-2.9873598192212296</c:v>
                </c:pt>
                <c:pt idx="44">
                  <c:v>-2.960159735468209</c:v>
                </c:pt>
                <c:pt idx="45">
                  <c:v>-2.938984225318372</c:v>
                </c:pt>
                <c:pt idx="46">
                  <c:v>-2.9235777245413979</c:v>
                </c:pt>
                <c:pt idx="47">
                  <c:v>-2.9094175236375577</c:v>
                </c:pt>
                <c:pt idx="48">
                  <c:v>-2.8889686876112561</c:v>
                </c:pt>
                <c:pt idx="49">
                  <c:v>-2.8772610280454551</c:v>
                </c:pt>
                <c:pt idx="50">
                  <c:v>-2.8677522017015602</c:v>
                </c:pt>
                <c:pt idx="51">
                  <c:v>-2.8395960741399864</c:v>
                </c:pt>
                <c:pt idx="52">
                  <c:v>-2.815021540306669</c:v>
                </c:pt>
                <c:pt idx="53">
                  <c:v>-2.7988680330921132</c:v>
                </c:pt>
                <c:pt idx="54">
                  <c:v>-2.7799177393507533</c:v>
                </c:pt>
                <c:pt idx="55">
                  <c:v>-2.7690592238760594</c:v>
                </c:pt>
                <c:pt idx="56">
                  <c:v>-2.7485535684414182</c:v>
                </c:pt>
                <c:pt idx="57">
                  <c:v>-2.7273795453370084</c:v>
                </c:pt>
                <c:pt idx="58">
                  <c:v>-2.6933877756246023</c:v>
                </c:pt>
                <c:pt idx="59">
                  <c:v>-2.6785336414074701</c:v>
                </c:pt>
                <c:pt idx="60">
                  <c:v>-2.6456606866214725</c:v>
                </c:pt>
                <c:pt idx="61">
                  <c:v>-2.649276465558978</c:v>
                </c:pt>
                <c:pt idx="62">
                  <c:v>-2.5968413702571356</c:v>
                </c:pt>
                <c:pt idx="63">
                  <c:v>-2.5794906495110967</c:v>
                </c:pt>
                <c:pt idx="64">
                  <c:v>-2.5546970578634869</c:v>
                </c:pt>
                <c:pt idx="65">
                  <c:v>-2.5211834709505849</c:v>
                </c:pt>
                <c:pt idx="66">
                  <c:v>-2.4932965131993434</c:v>
                </c:pt>
                <c:pt idx="67">
                  <c:v>-2.4683315886848498</c:v>
                </c:pt>
                <c:pt idx="68">
                  <c:v>-2.4398720239187361</c:v>
                </c:pt>
                <c:pt idx="69">
                  <c:v>-2.4012536838457446</c:v>
                </c:pt>
                <c:pt idx="70">
                  <c:v>-2.3845837027371299</c:v>
                </c:pt>
                <c:pt idx="71">
                  <c:v>-2.3554976275810642</c:v>
                </c:pt>
                <c:pt idx="72">
                  <c:v>-2.3197656737367418</c:v>
                </c:pt>
                <c:pt idx="73">
                  <c:v>-2.2722973271627618</c:v>
                </c:pt>
                <c:pt idx="74">
                  <c:v>-2.2481078615956913</c:v>
                </c:pt>
                <c:pt idx="75">
                  <c:v>-2.213570916796944</c:v>
                </c:pt>
                <c:pt idx="76">
                  <c:v>-2.1923153567568932</c:v>
                </c:pt>
                <c:pt idx="77">
                  <c:v>-2.1379652600447674</c:v>
                </c:pt>
                <c:pt idx="78">
                  <c:v>-2.1152848709039671</c:v>
                </c:pt>
                <c:pt idx="79">
                  <c:v>-2.0727861916070149</c:v>
                </c:pt>
                <c:pt idx="80">
                  <c:v>-2.0631076980109504</c:v>
                </c:pt>
                <c:pt idx="81">
                  <c:v>-2.0180012584066676</c:v>
                </c:pt>
                <c:pt idx="82">
                  <c:v>-1.9528804514314495</c:v>
                </c:pt>
                <c:pt idx="83">
                  <c:v>-1.9213901653036336</c:v>
                </c:pt>
                <c:pt idx="84">
                  <c:v>-1.893785703909032</c:v>
                </c:pt>
                <c:pt idx="85">
                  <c:v>-1.8510008374122358</c:v>
                </c:pt>
                <c:pt idx="86">
                  <c:v>-1.8308446411691064</c:v>
                </c:pt>
                <c:pt idx="87">
                  <c:v>-1.8074270586130774</c:v>
                </c:pt>
                <c:pt idx="88">
                  <c:v>-1.7374465726807093</c:v>
                </c:pt>
                <c:pt idx="89">
                  <c:v>-1.7041594490829644</c:v>
                </c:pt>
                <c:pt idx="90">
                  <c:v>-1.6579004351672157</c:v>
                </c:pt>
                <c:pt idx="91">
                  <c:v>-1.6299473442840859</c:v>
                </c:pt>
                <c:pt idx="92">
                  <c:v>-1.5972778231543956</c:v>
                </c:pt>
                <c:pt idx="93">
                  <c:v>-1.5420380555473154</c:v>
                </c:pt>
                <c:pt idx="94">
                  <c:v>-1.5137490111158916</c:v>
                </c:pt>
                <c:pt idx="95">
                  <c:v>-1.4599727307424928</c:v>
                </c:pt>
                <c:pt idx="96">
                  <c:v>-1.425850039490298</c:v>
                </c:pt>
                <c:pt idx="97">
                  <c:v>-1.3940316411585416</c:v>
                </c:pt>
                <c:pt idx="98">
                  <c:v>-1.3313362222997793</c:v>
                </c:pt>
                <c:pt idx="99">
                  <c:v>-1.3129393116601076</c:v>
                </c:pt>
                <c:pt idx="100">
                  <c:v>-1.2618807112174235</c:v>
                </c:pt>
                <c:pt idx="101">
                  <c:v>-1.2515387669959643</c:v>
                </c:pt>
                <c:pt idx="102">
                  <c:v>-1.2082275957226341</c:v>
                </c:pt>
                <c:pt idx="103">
                  <c:v>-1.1681227588083269</c:v>
                </c:pt>
                <c:pt idx="104">
                  <c:v>-1.1313132346778649</c:v>
                </c:pt>
                <c:pt idx="105">
                  <c:v>-1.1093587560365563</c:v>
                </c:pt>
                <c:pt idx="106">
                  <c:v>-1.0625049426059474</c:v>
                </c:pt>
                <c:pt idx="107">
                  <c:v>-1.0297353209854712</c:v>
                </c:pt>
                <c:pt idx="108">
                  <c:v>-1.0150825945730797</c:v>
                </c:pt>
                <c:pt idx="109">
                  <c:v>-0.94869751129936897</c:v>
                </c:pt>
                <c:pt idx="110">
                  <c:v>-0.92057068499708494</c:v>
                </c:pt>
                <c:pt idx="111">
                  <c:v>-0.91158699027327517</c:v>
                </c:pt>
                <c:pt idx="112">
                  <c:v>-0.87144263502624253</c:v>
                </c:pt>
                <c:pt idx="113">
                  <c:v>-0.82240107067226653</c:v>
                </c:pt>
                <c:pt idx="114">
                  <c:v>-0.78936177161984988</c:v>
                </c:pt>
                <c:pt idx="115">
                  <c:v>-0.77078125755075311</c:v>
                </c:pt>
                <c:pt idx="116">
                  <c:v>-0.74831120052133693</c:v>
                </c:pt>
                <c:pt idx="117">
                  <c:v>-0.72666315284977823</c:v>
                </c:pt>
                <c:pt idx="118">
                  <c:v>-0.69829530378083982</c:v>
                </c:pt>
                <c:pt idx="119">
                  <c:v>-0.67001535024157943</c:v>
                </c:pt>
                <c:pt idx="120">
                  <c:v>-0.63509144491128533</c:v>
                </c:pt>
                <c:pt idx="121">
                  <c:v>-0.62060083747442174</c:v>
                </c:pt>
                <c:pt idx="122">
                  <c:v>-0.59705958020096672</c:v>
                </c:pt>
                <c:pt idx="123">
                  <c:v>-0.5583040625654303</c:v>
                </c:pt>
                <c:pt idx="124">
                  <c:v>-0.54119805841098578</c:v>
                </c:pt>
                <c:pt idx="125">
                  <c:v>-0.51973487794553719</c:v>
                </c:pt>
                <c:pt idx="126">
                  <c:v>-0.49980982015801778</c:v>
                </c:pt>
                <c:pt idx="127">
                  <c:v>-0.47774333237329936</c:v>
                </c:pt>
                <c:pt idx="128">
                  <c:v>-0.45324132956522728</c:v>
                </c:pt>
                <c:pt idx="129">
                  <c:v>-0.43459779610916227</c:v>
                </c:pt>
                <c:pt idx="130">
                  <c:v>-0.41831131977135472</c:v>
                </c:pt>
                <c:pt idx="131">
                  <c:v>-0.39479015591885808</c:v>
                </c:pt>
                <c:pt idx="132">
                  <c:v>-0.37969511848664678</c:v>
                </c:pt>
                <c:pt idx="133">
                  <c:v>-0.3662433190180388</c:v>
                </c:pt>
                <c:pt idx="134">
                  <c:v>-0.35199482018950684</c:v>
                </c:pt>
                <c:pt idx="135">
                  <c:v>-0.31958561819318332</c:v>
                </c:pt>
                <c:pt idx="136">
                  <c:v>-0.30757280191029224</c:v>
                </c:pt>
                <c:pt idx="137">
                  <c:v>-0.28314076438179314</c:v>
                </c:pt>
                <c:pt idx="138">
                  <c:v>-0.27264584631915878</c:v>
                </c:pt>
                <c:pt idx="139">
                  <c:v>-0.25515002054834335</c:v>
                </c:pt>
                <c:pt idx="140">
                  <c:v>-0.24195271816676633</c:v>
                </c:pt>
                <c:pt idx="141">
                  <c:v>-0.22078231068535228</c:v>
                </c:pt>
                <c:pt idx="142">
                  <c:v>-0.2055633381955779</c:v>
                </c:pt>
                <c:pt idx="143">
                  <c:v>-0.19346971074043437</c:v>
                </c:pt>
                <c:pt idx="144">
                  <c:v>-0.17951465701362104</c:v>
                </c:pt>
                <c:pt idx="145">
                  <c:v>-0.16181464778912144</c:v>
                </c:pt>
                <c:pt idx="146">
                  <c:v>-0.14496710279792041</c:v>
                </c:pt>
                <c:pt idx="147">
                  <c:v>-0.13701309080490964</c:v>
                </c:pt>
                <c:pt idx="148">
                  <c:v>-0.12233426620334202</c:v>
                </c:pt>
                <c:pt idx="149">
                  <c:v>-0.10749239737925749</c:v>
                </c:pt>
                <c:pt idx="150">
                  <c:v>-9.1725081520940915E-2</c:v>
                </c:pt>
                <c:pt idx="151">
                  <c:v>-8.4670323986990564E-2</c:v>
                </c:pt>
                <c:pt idx="152">
                  <c:v>-7.0057546185427227E-2</c:v>
                </c:pt>
                <c:pt idx="153">
                  <c:v>-5.8593158890854979E-2</c:v>
                </c:pt>
                <c:pt idx="154">
                  <c:v>-3.9043539826313409E-2</c:v>
                </c:pt>
                <c:pt idx="155">
                  <c:v>-3.061923505839206E-2</c:v>
                </c:pt>
                <c:pt idx="156">
                  <c:v>-2.0047842048330423E-2</c:v>
                </c:pt>
                <c:pt idx="157">
                  <c:v>-8.537110053967626E-3</c:v>
                </c:pt>
                <c:pt idx="158">
                  <c:v>2.4504992348224897E-3</c:v>
                </c:pt>
                <c:pt idx="159">
                  <c:v>2.0484422065084031E-2</c:v>
                </c:pt>
                <c:pt idx="160">
                  <c:v>3.1818625826357146E-2</c:v>
                </c:pt>
                <c:pt idx="161">
                  <c:v>4.3764442310170244E-2</c:v>
                </c:pt>
                <c:pt idx="162">
                  <c:v>4.9909522443057998E-2</c:v>
                </c:pt>
                <c:pt idx="163">
                  <c:v>6.1154063207100678E-2</c:v>
                </c:pt>
                <c:pt idx="164">
                  <c:v>7.0664100778789651E-2</c:v>
                </c:pt>
                <c:pt idx="165">
                  <c:v>8.3655897080632466E-2</c:v>
                </c:pt>
                <c:pt idx="166">
                  <c:v>9.0311471376036581E-2</c:v>
                </c:pt>
                <c:pt idx="167">
                  <c:v>0.10621429609096804</c:v>
                </c:pt>
                <c:pt idx="168">
                  <c:v>0.1151664496349353</c:v>
                </c:pt>
                <c:pt idx="169">
                  <c:v>0.12432813500220179</c:v>
                </c:pt>
                <c:pt idx="170">
                  <c:v>0.13303737874734975</c:v>
                </c:pt>
                <c:pt idx="171">
                  <c:v>0.14117117246074129</c:v>
                </c:pt>
                <c:pt idx="172">
                  <c:v>0.15678490755435973</c:v>
                </c:pt>
                <c:pt idx="173">
                  <c:v>0.16143626582598711</c:v>
                </c:pt>
                <c:pt idx="174">
                  <c:v>0.17235949784814059</c:v>
                </c:pt>
                <c:pt idx="175">
                  <c:v>0.17683337078449007</c:v>
                </c:pt>
                <c:pt idx="176">
                  <c:v>0.18599337006996583</c:v>
                </c:pt>
                <c:pt idx="177">
                  <c:v>0.19459140277373366</c:v>
                </c:pt>
                <c:pt idx="178">
                  <c:v>0.20163386116965043</c:v>
                </c:pt>
                <c:pt idx="179">
                  <c:v>0.21026416631309064</c:v>
                </c:pt>
                <c:pt idx="180">
                  <c:v>0.21623755205382328</c:v>
                </c:pt>
                <c:pt idx="181">
                  <c:v>0.22465773412073844</c:v>
                </c:pt>
                <c:pt idx="182">
                  <c:v>0.22995700858436255</c:v>
                </c:pt>
                <c:pt idx="183">
                  <c:v>0.23793076959580084</c:v>
                </c:pt>
                <c:pt idx="184">
                  <c:v>0.24549566281992086</c:v>
                </c:pt>
                <c:pt idx="185">
                  <c:v>0.25507768200545078</c:v>
                </c:pt>
                <c:pt idx="186">
                  <c:v>0.25942315228141505</c:v>
                </c:pt>
                <c:pt idx="187">
                  <c:v>0.26267368698183613</c:v>
                </c:pt>
                <c:pt idx="188">
                  <c:v>0.26759572185187913</c:v>
                </c:pt>
                <c:pt idx="189">
                  <c:v>0.27357556561537982</c:v>
                </c:pt>
                <c:pt idx="190">
                  <c:v>0.27703255187479342</c:v>
                </c:pt>
                <c:pt idx="191">
                  <c:v>0.28605313437747515</c:v>
                </c:pt>
                <c:pt idx="192">
                  <c:v>0.29195711642980726</c:v>
                </c:pt>
                <c:pt idx="193">
                  <c:v>0.29442960210932806</c:v>
                </c:pt>
                <c:pt idx="194">
                  <c:v>0.2970152884144715</c:v>
                </c:pt>
                <c:pt idx="195">
                  <c:v>0.30626223972785072</c:v>
                </c:pt>
                <c:pt idx="196">
                  <c:v>0.30859386858427595</c:v>
                </c:pt>
                <c:pt idx="197">
                  <c:v>0.31127059148664132</c:v>
                </c:pt>
                <c:pt idx="198">
                  <c:v>0.31730406836191483</c:v>
                </c:pt>
                <c:pt idx="199">
                  <c:v>0.32042691129399214</c:v>
                </c:pt>
                <c:pt idx="200">
                  <c:v>0.32780231537652965</c:v>
                </c:pt>
                <c:pt idx="201">
                  <c:v>0.32849183030484769</c:v>
                </c:pt>
                <c:pt idx="202">
                  <c:v>0.33468267993572137</c:v>
                </c:pt>
                <c:pt idx="203">
                  <c:v>0.3361691104640091</c:v>
                </c:pt>
                <c:pt idx="204">
                  <c:v>0.33708307631078771</c:v>
                </c:pt>
                <c:pt idx="205">
                  <c:v>0.34153038699729993</c:v>
                </c:pt>
                <c:pt idx="206">
                  <c:v>0.33947948547232215</c:v>
                </c:pt>
                <c:pt idx="207">
                  <c:v>0.34403309152805728</c:v>
                </c:pt>
                <c:pt idx="208">
                  <c:v>0.34630451613469482</c:v>
                </c:pt>
                <c:pt idx="209">
                  <c:v>0.34596403034287176</c:v>
                </c:pt>
                <c:pt idx="210">
                  <c:v>0.34687181394424943</c:v>
                </c:pt>
                <c:pt idx="211">
                  <c:v>0.35230655290633583</c:v>
                </c:pt>
                <c:pt idx="212">
                  <c:v>0.35061039519923676</c:v>
                </c:pt>
                <c:pt idx="213">
                  <c:v>0.35603109527222071</c:v>
                </c:pt>
                <c:pt idx="214">
                  <c:v>0.35625651637281824</c:v>
                </c:pt>
                <c:pt idx="215">
                  <c:v>0.35681991507599453</c:v>
                </c:pt>
                <c:pt idx="216">
                  <c:v>0.35727047567955944</c:v>
                </c:pt>
                <c:pt idx="217">
                  <c:v>0.35794605285926079</c:v>
                </c:pt>
                <c:pt idx="218">
                  <c:v>0.35817117496955436</c:v>
                </c:pt>
                <c:pt idx="219">
                  <c:v>0.35918378997451111</c:v>
                </c:pt>
                <c:pt idx="220">
                  <c:v>0.35738309384759515</c:v>
                </c:pt>
                <c:pt idx="221">
                  <c:v>0.35648190225687121</c:v>
                </c:pt>
                <c:pt idx="222">
                  <c:v>0.36053283865776131</c:v>
                </c:pt>
                <c:pt idx="223">
                  <c:v>0.3597460469054708</c:v>
                </c:pt>
                <c:pt idx="224">
                  <c:v>0.35907131228834427</c:v>
                </c:pt>
                <c:pt idx="225">
                  <c:v>0.36075755751193672</c:v>
                </c:pt>
                <c:pt idx="226">
                  <c:v>0.36019569473235818</c:v>
                </c:pt>
                <c:pt idx="227">
                  <c:v>0.36289064266586035</c:v>
                </c:pt>
                <c:pt idx="228">
                  <c:v>0.36176835941915331</c:v>
                </c:pt>
                <c:pt idx="229">
                  <c:v>0.36053283865776131</c:v>
                </c:pt>
                <c:pt idx="230">
                  <c:v>0.36255404935075364</c:v>
                </c:pt>
                <c:pt idx="231">
                  <c:v>0.36042046610320916</c:v>
                </c:pt>
                <c:pt idx="232">
                  <c:v>0.35850879228243077</c:v>
                </c:pt>
                <c:pt idx="233">
                  <c:v>0.36165608306274905</c:v>
                </c:pt>
                <c:pt idx="234">
                  <c:v>0.35907131228834427</c:v>
                </c:pt>
                <c:pt idx="235">
                  <c:v>0.36221737748716937</c:v>
                </c:pt>
                <c:pt idx="236">
                  <c:v>0.35862131383151785</c:v>
                </c:pt>
                <c:pt idx="237">
                  <c:v>0.35862131383151785</c:v>
                </c:pt>
                <c:pt idx="238">
                  <c:v>0.35884633060509863</c:v>
                </c:pt>
                <c:pt idx="239">
                  <c:v>0.36019569473235818</c:v>
                </c:pt>
                <c:pt idx="240">
                  <c:v>0.36042046610320916</c:v>
                </c:pt>
                <c:pt idx="241">
                  <c:v>0.36042046610320916</c:v>
                </c:pt>
                <c:pt idx="242">
                  <c:v>0.35997088833675117</c:v>
                </c:pt>
                <c:pt idx="243">
                  <c:v>0.35862131383151785</c:v>
                </c:pt>
                <c:pt idx="244">
                  <c:v>0.35783347862949055</c:v>
                </c:pt>
                <c:pt idx="245">
                  <c:v>0.36008329591333138</c:v>
                </c:pt>
                <c:pt idx="246">
                  <c:v>0.35929625889219735</c:v>
                </c:pt>
                <c:pt idx="247">
                  <c:v>0.35704521296680752</c:v>
                </c:pt>
                <c:pt idx="248">
                  <c:v>0.35681991507599453</c:v>
                </c:pt>
                <c:pt idx="249">
                  <c:v>0.35501626421954985</c:v>
                </c:pt>
                <c:pt idx="250">
                  <c:v>0.36053283865776131</c:v>
                </c:pt>
                <c:pt idx="251">
                  <c:v>0.35467782850445312</c:v>
                </c:pt>
                <c:pt idx="252">
                  <c:v>0.35490346113564325</c:v>
                </c:pt>
                <c:pt idx="253">
                  <c:v>0.35648190225687121</c:v>
                </c:pt>
                <c:pt idx="254">
                  <c:v>0.35343621786178331</c:v>
                </c:pt>
                <c:pt idx="255">
                  <c:v>0.35715784871975448</c:v>
                </c:pt>
                <c:pt idx="256">
                  <c:v>0.35388783628490739</c:v>
                </c:pt>
                <c:pt idx="257">
                  <c:v>0.35558014737735943</c:v>
                </c:pt>
                <c:pt idx="258">
                  <c:v>0.35343621786178331</c:v>
                </c:pt>
                <c:pt idx="259">
                  <c:v>0.35524184393088254</c:v>
                </c:pt>
                <c:pt idx="260">
                  <c:v>0.35400071880449779</c:v>
                </c:pt>
                <c:pt idx="261">
                  <c:v>0.35501626421954985</c:v>
                </c:pt>
                <c:pt idx="262">
                  <c:v>0.35456499895441018</c:v>
                </c:pt>
                <c:pt idx="263">
                  <c:v>0.35591837151227834</c:v>
                </c:pt>
                <c:pt idx="264">
                  <c:v>0.35535462056106637</c:v>
                </c:pt>
                <c:pt idx="265">
                  <c:v>0.35479064923107084</c:v>
                </c:pt>
                <c:pt idx="266">
                  <c:v>0.35377494493222345</c:v>
                </c:pt>
                <c:pt idx="267">
                  <c:v>0.35253255667289635</c:v>
                </c:pt>
                <c:pt idx="268">
                  <c:v>0.35343621786178331</c:v>
                </c:pt>
                <c:pt idx="269">
                  <c:v>0.35377494493222345</c:v>
                </c:pt>
                <c:pt idx="270">
                  <c:v>0.35287149595341427</c:v>
                </c:pt>
                <c:pt idx="271">
                  <c:v>0.35467782850445312</c:v>
                </c:pt>
                <c:pt idx="272">
                  <c:v>0.35196748085944096</c:v>
                </c:pt>
                <c:pt idx="273">
                  <c:v>0.35411359249237673</c:v>
                </c:pt>
                <c:pt idx="274">
                  <c:v>0.35106289894038534</c:v>
                </c:pt>
                <c:pt idx="275">
                  <c:v>0.35309741124371152</c:v>
                </c:pt>
                <c:pt idx="276">
                  <c:v>0.34970496170853754</c:v>
                </c:pt>
                <c:pt idx="277">
                  <c:v>0.34959174255675179</c:v>
                </c:pt>
                <c:pt idx="278">
                  <c:v>0.35287149595341427</c:v>
                </c:pt>
                <c:pt idx="279">
                  <c:v>0.35196748085944096</c:v>
                </c:pt>
                <c:pt idx="280">
                  <c:v>0.35275852504063665</c:v>
                </c:pt>
                <c:pt idx="281">
                  <c:v>0.35321035562400088</c:v>
                </c:pt>
                <c:pt idx="282">
                  <c:v>0.35275852504063665</c:v>
                </c:pt>
                <c:pt idx="283">
                  <c:v>0.35287149595341427</c:v>
                </c:pt>
                <c:pt idx="284">
                  <c:v>0.35027092422840367</c:v>
                </c:pt>
                <c:pt idx="285">
                  <c:v>0.35230655290633583</c:v>
                </c:pt>
                <c:pt idx="286">
                  <c:v>0.35354913572204438</c:v>
                </c:pt>
                <c:pt idx="287">
                  <c:v>0.35388783628490739</c:v>
                </c:pt>
                <c:pt idx="288">
                  <c:v>0.35332329116289674</c:v>
                </c:pt>
                <c:pt idx="289">
                  <c:v>0.35388783628490739</c:v>
                </c:pt>
                <c:pt idx="290">
                  <c:v>0.35400071880449779</c:v>
                </c:pt>
                <c:pt idx="291">
                  <c:v>0.3529844580206441</c:v>
                </c:pt>
                <c:pt idx="292">
                  <c:v>0.35332329116289674</c:v>
                </c:pt>
                <c:pt idx="293">
                  <c:v>0.35264554528092595</c:v>
                </c:pt>
                <c:pt idx="294">
                  <c:v>0.35456499895441018</c:v>
                </c:pt>
                <c:pt idx="295">
                  <c:v>0.35411359249237673</c:v>
                </c:pt>
                <c:pt idx="296">
                  <c:v>0.35287149595341427</c:v>
                </c:pt>
                <c:pt idx="297">
                  <c:v>0.35569289756622452</c:v>
                </c:pt>
                <c:pt idx="298">
                  <c:v>0.3558056389440718</c:v>
                </c:pt>
                <c:pt idx="299">
                  <c:v>0.35512905848416998</c:v>
                </c:pt>
                <c:pt idx="300">
                  <c:v>0.35501626421954985</c:v>
                </c:pt>
                <c:pt idx="301">
                  <c:v>0.35377494493222345</c:v>
                </c:pt>
                <c:pt idx="302">
                  <c:v>0.35343621786178331</c:v>
                </c:pt>
                <c:pt idx="303">
                  <c:v>0.35512905848416998</c:v>
                </c:pt>
                <c:pt idx="304">
                  <c:v>0.35377494493222345</c:v>
                </c:pt>
                <c:pt idx="305">
                  <c:v>0.35535462056106637</c:v>
                </c:pt>
                <c:pt idx="306">
                  <c:v>0.35614381022527536</c:v>
                </c:pt>
                <c:pt idx="307">
                  <c:v>0.35366204474506335</c:v>
                </c:pt>
                <c:pt idx="308">
                  <c:v>0.35625651637281824</c:v>
                </c:pt>
                <c:pt idx="309">
                  <c:v>0.3558056389440718</c:v>
                </c:pt>
                <c:pt idx="310">
                  <c:v>0.35524184393088254</c:v>
                </c:pt>
                <c:pt idx="311">
                  <c:v>0.35467782850445312</c:v>
                </c:pt>
                <c:pt idx="312">
                  <c:v>0.35524184393088254</c:v>
                </c:pt>
                <c:pt idx="313">
                  <c:v>0.35569289756622452</c:v>
                </c:pt>
                <c:pt idx="314">
                  <c:v>0.3544521605795618</c:v>
                </c:pt>
                <c:pt idx="315">
                  <c:v>0.3558056389440718</c:v>
                </c:pt>
                <c:pt idx="316">
                  <c:v>0.35681991507599453</c:v>
                </c:pt>
                <c:pt idx="317">
                  <c:v>0.35569289756622452</c:v>
                </c:pt>
                <c:pt idx="318">
                  <c:v>0.35456499895441018</c:v>
                </c:pt>
                <c:pt idx="319">
                  <c:v>0.35603109527222071</c:v>
                </c:pt>
                <c:pt idx="320">
                  <c:v>0.35535462056106637</c:v>
                </c:pt>
                <c:pt idx="321">
                  <c:v>0.35738309384759515</c:v>
                </c:pt>
                <c:pt idx="322">
                  <c:v>0.35558014737735943</c:v>
                </c:pt>
                <c:pt idx="323">
                  <c:v>0.35727047567955944</c:v>
                </c:pt>
                <c:pt idx="324">
                  <c:v>0.35636921371622504</c:v>
                </c:pt>
                <c:pt idx="325">
                  <c:v>0.35715784871975448</c:v>
                </c:pt>
                <c:pt idx="326">
                  <c:v>0.35884633060509863</c:v>
                </c:pt>
                <c:pt idx="327">
                  <c:v>0.35524184393088254</c:v>
                </c:pt>
                <c:pt idx="328">
                  <c:v>0.35558014737735943</c:v>
                </c:pt>
                <c:pt idx="329">
                  <c:v>0.35670725293538136</c:v>
                </c:pt>
                <c:pt idx="330">
                  <c:v>0.35681991507599453</c:v>
                </c:pt>
                <c:pt idx="331">
                  <c:v>0.35749570322523405</c:v>
                </c:pt>
                <c:pt idx="332">
                  <c:v>0.35636921371622504</c:v>
                </c:pt>
                <c:pt idx="333">
                  <c:v>0.35817117496955436</c:v>
                </c:pt>
                <c:pt idx="334">
                  <c:v>0.35546738837609926</c:v>
                </c:pt>
                <c:pt idx="335">
                  <c:v>0.35670725293538136</c:v>
                </c:pt>
                <c:pt idx="336">
                  <c:v>0.35704521296680752</c:v>
                </c:pt>
                <c:pt idx="337">
                  <c:v>0.35704521296680752</c:v>
                </c:pt>
                <c:pt idx="338">
                  <c:v>0.35817117496955436</c:v>
                </c:pt>
                <c:pt idx="339">
                  <c:v>0.3565945819961317</c:v>
                </c:pt>
                <c:pt idx="340">
                  <c:v>0.35636921371622504</c:v>
                </c:pt>
                <c:pt idx="341">
                  <c:v>0.35749570322523405</c:v>
                </c:pt>
                <c:pt idx="342">
                  <c:v>0.35704521296680752</c:v>
                </c:pt>
                <c:pt idx="343">
                  <c:v>0.35817117496955436</c:v>
                </c:pt>
                <c:pt idx="344">
                  <c:v>0.35817117496955436</c:v>
                </c:pt>
                <c:pt idx="345">
                  <c:v>0.35850879228243077</c:v>
                </c:pt>
                <c:pt idx="346">
                  <c:v>0.3565945819961317</c:v>
                </c:pt>
                <c:pt idx="347">
                  <c:v>0.35760830381384867</c:v>
                </c:pt>
                <c:pt idx="348">
                  <c:v>0.35873382660528425</c:v>
                </c:pt>
                <c:pt idx="349">
                  <c:v>0.35727047567955944</c:v>
                </c:pt>
                <c:pt idx="350">
                  <c:v>0.36064520246021614</c:v>
                </c:pt>
                <c:pt idx="351">
                  <c:v>0.35997088833675117</c:v>
                </c:pt>
                <c:pt idx="352">
                  <c:v>0.35648190225687121</c:v>
                </c:pt>
                <c:pt idx="353">
                  <c:v>0.35727047567955944</c:v>
                </c:pt>
                <c:pt idx="354">
                  <c:v>0.35693256841934529</c:v>
                </c:pt>
                <c:pt idx="355">
                  <c:v>0.35907131228834427</c:v>
                </c:pt>
                <c:pt idx="356">
                  <c:v>0.35715784871975448</c:v>
                </c:pt>
                <c:pt idx="357">
                  <c:v>0.35749570322523405</c:v>
                </c:pt>
                <c:pt idx="358">
                  <c:v>0.35501626421954985</c:v>
                </c:pt>
                <c:pt idx="359">
                  <c:v>0.35625651637281824</c:v>
                </c:pt>
                <c:pt idx="360">
                  <c:v>0.35929625889219735</c:v>
                </c:pt>
                <c:pt idx="361">
                  <c:v>0.35760830381384867</c:v>
                </c:pt>
                <c:pt idx="362">
                  <c:v>0.35760830381384867</c:v>
                </c:pt>
                <c:pt idx="363">
                  <c:v>0.35862131383151785</c:v>
                </c:pt>
                <c:pt idx="364">
                  <c:v>0.35794605285926079</c:v>
                </c:pt>
                <c:pt idx="365">
                  <c:v>0.35512905848416998</c:v>
                </c:pt>
                <c:pt idx="366">
                  <c:v>0.35760830381384867</c:v>
                </c:pt>
                <c:pt idx="367">
                  <c:v>0.35873382660528425</c:v>
                </c:pt>
                <c:pt idx="368">
                  <c:v>0.35738309384759515</c:v>
                </c:pt>
                <c:pt idx="369">
                  <c:v>0.35873382660528425</c:v>
                </c:pt>
                <c:pt idx="370">
                  <c:v>0.3544521605795618</c:v>
                </c:pt>
                <c:pt idx="371">
                  <c:v>0.35715784871975448</c:v>
                </c:pt>
                <c:pt idx="372">
                  <c:v>0.35794605285926079</c:v>
                </c:pt>
                <c:pt idx="373">
                  <c:v>0.35794605285926079</c:v>
                </c:pt>
                <c:pt idx="374">
                  <c:v>0.35873382660528425</c:v>
                </c:pt>
                <c:pt idx="375">
                  <c:v>0.35794605285926079</c:v>
                </c:pt>
                <c:pt idx="376">
                  <c:v>0.35636921371622504</c:v>
                </c:pt>
                <c:pt idx="377">
                  <c:v>0.35817117496955436</c:v>
                </c:pt>
                <c:pt idx="378">
                  <c:v>0.35907131228834427</c:v>
                </c:pt>
                <c:pt idx="379">
                  <c:v>0.35918378997451111</c:v>
                </c:pt>
                <c:pt idx="380">
                  <c:v>0.35400071880449779</c:v>
                </c:pt>
                <c:pt idx="381">
                  <c:v>0.35940871904276983</c:v>
                </c:pt>
                <c:pt idx="382">
                  <c:v>0.35727047567955944</c:v>
                </c:pt>
                <c:pt idx="383">
                  <c:v>0.35591837151227834</c:v>
                </c:pt>
                <c:pt idx="384">
                  <c:v>0.3580586183054919</c:v>
                </c:pt>
                <c:pt idx="385">
                  <c:v>0.35569289756622452</c:v>
                </c:pt>
                <c:pt idx="386">
                  <c:v>0.35546738837609926</c:v>
                </c:pt>
                <c:pt idx="387">
                  <c:v>0.35670725293538136</c:v>
                </c:pt>
                <c:pt idx="388">
                  <c:v>0.35749570322523405</c:v>
                </c:pt>
                <c:pt idx="389">
                  <c:v>0.35636921371622504</c:v>
                </c:pt>
                <c:pt idx="390">
                  <c:v>0.35727047567955944</c:v>
                </c:pt>
                <c:pt idx="391">
                  <c:v>0.35772089561481024</c:v>
                </c:pt>
                <c:pt idx="392">
                  <c:v>0.3565945819961317</c:v>
                </c:pt>
                <c:pt idx="393">
                  <c:v>0.35693256841934529</c:v>
                </c:pt>
                <c:pt idx="394">
                  <c:v>0.35772089561481024</c:v>
                </c:pt>
                <c:pt idx="395">
                  <c:v>0.3565945819961317</c:v>
                </c:pt>
                <c:pt idx="396">
                  <c:v>0.35749570322523405</c:v>
                </c:pt>
                <c:pt idx="397">
                  <c:v>0.35558014737735943</c:v>
                </c:pt>
                <c:pt idx="398">
                  <c:v>0.35884633060509863</c:v>
                </c:pt>
                <c:pt idx="399">
                  <c:v>0.35873382660528425</c:v>
                </c:pt>
                <c:pt idx="400">
                  <c:v>0.35772089561481024</c:v>
                </c:pt>
                <c:pt idx="401">
                  <c:v>0.35907131228834427</c:v>
                </c:pt>
                <c:pt idx="402">
                  <c:v>0.35772089561481024</c:v>
                </c:pt>
                <c:pt idx="403">
                  <c:v>0.3582837228528184</c:v>
                </c:pt>
                <c:pt idx="404">
                  <c:v>0.35817117496955436</c:v>
                </c:pt>
                <c:pt idx="405">
                  <c:v>0.35715784871975448</c:v>
                </c:pt>
                <c:pt idx="406">
                  <c:v>0.36019569473235818</c:v>
                </c:pt>
                <c:pt idx="407">
                  <c:v>0.3580586183054919</c:v>
                </c:pt>
                <c:pt idx="408">
                  <c:v>0.3597460469054708</c:v>
                </c:pt>
                <c:pt idx="409">
                  <c:v>0.3597460469054708</c:v>
                </c:pt>
                <c:pt idx="410">
                  <c:v>0.36120689023872976</c:v>
                </c:pt>
                <c:pt idx="411">
                  <c:v>0.3582837228528184</c:v>
                </c:pt>
                <c:pt idx="412">
                  <c:v>0.36053283865776131</c:v>
                </c:pt>
                <c:pt idx="413">
                  <c:v>0.3597460469054708</c:v>
                </c:pt>
                <c:pt idx="414">
                  <c:v>0.3595211704275954</c:v>
                </c:pt>
                <c:pt idx="415">
                  <c:v>0.35760830381384867</c:v>
                </c:pt>
                <c:pt idx="416">
                  <c:v>0.36075755751193672</c:v>
                </c:pt>
                <c:pt idx="417">
                  <c:v>0.36098224136862644</c:v>
                </c:pt>
                <c:pt idx="418">
                  <c:v>0.35895882583232935</c:v>
                </c:pt>
                <c:pt idx="419">
                  <c:v>0.3595211704275954</c:v>
                </c:pt>
                <c:pt idx="420">
                  <c:v>0.35794605285926079</c:v>
                </c:pt>
                <c:pt idx="421">
                  <c:v>0.36154379796786501</c:v>
                </c:pt>
                <c:pt idx="422">
                  <c:v>0.36086990381428591</c:v>
                </c:pt>
                <c:pt idx="423">
                  <c:v>0.36221737748716937</c:v>
                </c:pt>
                <c:pt idx="424">
                  <c:v>0.36154379796786501</c:v>
                </c:pt>
                <c:pt idx="425">
                  <c:v>0.36042046610320916</c:v>
                </c:pt>
                <c:pt idx="426">
                  <c:v>0.36109457017632046</c:v>
                </c:pt>
                <c:pt idx="427">
                  <c:v>0.35963361304804037</c:v>
                </c:pt>
                <c:pt idx="428">
                  <c:v>0.35862131383151785</c:v>
                </c:pt>
                <c:pt idx="429">
                  <c:v>0.36086990381428591</c:v>
                </c:pt>
                <c:pt idx="430">
                  <c:v>0.36064520246021614</c:v>
                </c:pt>
                <c:pt idx="431">
                  <c:v>0.36300282298867942</c:v>
                </c:pt>
                <c:pt idx="432">
                  <c:v>0.36378784110328904</c:v>
                </c:pt>
                <c:pt idx="433">
                  <c:v>0.3613192015572162</c:v>
                </c:pt>
                <c:pt idx="434">
                  <c:v>0.36165608306274905</c:v>
                </c:pt>
                <c:pt idx="435">
                  <c:v>0.36120689023872976</c:v>
                </c:pt>
                <c:pt idx="436">
                  <c:v>0.36086990381428591</c:v>
                </c:pt>
                <c:pt idx="437">
                  <c:v>0.36165608306274905</c:v>
                </c:pt>
                <c:pt idx="438">
                  <c:v>0.36030808479519605</c:v>
                </c:pt>
                <c:pt idx="439">
                  <c:v>0.36199288592196255</c:v>
                </c:pt>
                <c:pt idx="440">
                  <c:v>0.35918378997451111</c:v>
                </c:pt>
                <c:pt idx="441">
                  <c:v>0.36289064266586035</c:v>
                </c:pt>
                <c:pt idx="442">
                  <c:v>0.36109457017632046</c:v>
                </c:pt>
                <c:pt idx="443">
                  <c:v>0.36322715746913287</c:v>
                </c:pt>
                <c:pt idx="444">
                  <c:v>0.36165608306274905</c:v>
                </c:pt>
                <c:pt idx="445">
                  <c:v>0.36154379796786501</c:v>
                </c:pt>
                <c:pt idx="446">
                  <c:v>0.36333931162947919</c:v>
                </c:pt>
                <c:pt idx="447">
                  <c:v>0.36075755751193672</c:v>
                </c:pt>
                <c:pt idx="448">
                  <c:v>0.36053283865776131</c:v>
                </c:pt>
                <c:pt idx="449">
                  <c:v>0.36143150413314096</c:v>
                </c:pt>
                <c:pt idx="450">
                  <c:v>0.36143150413314096</c:v>
                </c:pt>
                <c:pt idx="451">
                  <c:v>0.36143150413314096</c:v>
                </c:pt>
                <c:pt idx="452">
                  <c:v>0.36255404935075364</c:v>
                </c:pt>
                <c:pt idx="453">
                  <c:v>0.36289064266586035</c:v>
                </c:pt>
                <c:pt idx="454">
                  <c:v>0.36434830692009251</c:v>
                </c:pt>
                <c:pt idx="455">
                  <c:v>0.36423623117399678</c:v>
                </c:pt>
                <c:pt idx="456">
                  <c:v>0.36064520246021614</c:v>
                </c:pt>
                <c:pt idx="457">
                  <c:v>0.36188062703843793</c:v>
                </c:pt>
                <c:pt idx="458">
                  <c:v>0.3613192015572162</c:v>
                </c:pt>
                <c:pt idx="459">
                  <c:v>0.36289064266586035</c:v>
                </c:pt>
                <c:pt idx="460">
                  <c:v>0.36165608306274905</c:v>
                </c:pt>
                <c:pt idx="461">
                  <c:v>0.36266625584825446</c:v>
                </c:pt>
                <c:pt idx="462">
                  <c:v>0.36255404935075364</c:v>
                </c:pt>
                <c:pt idx="463">
                  <c:v>0.36165608306274905</c:v>
                </c:pt>
                <c:pt idx="464">
                  <c:v>0.36367572180726304</c:v>
                </c:pt>
                <c:pt idx="465">
                  <c:v>0.36389995168662165</c:v>
                </c:pt>
                <c:pt idx="466">
                  <c:v>0.36188062703843793</c:v>
                </c:pt>
                <c:pt idx="467">
                  <c:v>0.36277845361950423</c:v>
                </c:pt>
                <c:pt idx="468">
                  <c:v>0.36322715746913287</c:v>
                </c:pt>
                <c:pt idx="469">
                  <c:v>0.36143150413314096</c:v>
                </c:pt>
                <c:pt idx="470">
                  <c:v>0.36143150413314096</c:v>
                </c:pt>
                <c:pt idx="471">
                  <c:v>0.36199288592196255</c:v>
                </c:pt>
                <c:pt idx="472">
                  <c:v>0.36401205355861466</c:v>
                </c:pt>
                <c:pt idx="473">
                  <c:v>0.36109457017632046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2992"/>
        <c:axId val="93811456"/>
      </c:scatterChart>
      <c:valAx>
        <c:axId val="9381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3811456"/>
        <c:crosses val="autoZero"/>
        <c:crossBetween val="midCat"/>
      </c:valAx>
      <c:valAx>
        <c:axId val="93811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3812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'29-41log'!$C$1</c:f>
              <c:strCache>
                <c:ptCount val="1"/>
                <c:pt idx="0">
                  <c:v>29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'29-41log'!$C$2:$C$476</c:f>
              <c:numCache>
                <c:formatCode>General</c:formatCode>
                <c:ptCount val="475"/>
                <c:pt idx="0">
                  <c:v>-3.216250016992825</c:v>
                </c:pt>
                <c:pt idx="1">
                  <c:v>-3.225666241828959</c:v>
                </c:pt>
                <c:pt idx="2">
                  <c:v>-3.2243172982609405</c:v>
                </c:pt>
                <c:pt idx="3">
                  <c:v>-3.2243172982609405</c:v>
                </c:pt>
                <c:pt idx="4">
                  <c:v>-3.2189341015640371</c:v>
                </c:pt>
                <c:pt idx="5">
                  <c:v>-3.2095615718147994</c:v>
                </c:pt>
                <c:pt idx="6">
                  <c:v>-3.2095615718147994</c:v>
                </c:pt>
                <c:pt idx="7">
                  <c:v>-3.2055633381955779</c:v>
                </c:pt>
                <c:pt idx="8">
                  <c:v>-3.1752728727678972</c:v>
                </c:pt>
                <c:pt idx="9">
                  <c:v>-3.1765767093147428</c:v>
                </c:pt>
                <c:pt idx="10">
                  <c:v>-3.1752728727678972</c:v>
                </c:pt>
                <c:pt idx="11">
                  <c:v>-3.1844245711374275</c:v>
                </c:pt>
                <c:pt idx="12">
                  <c:v>-3.1778817252706557</c:v>
                </c:pt>
                <c:pt idx="13">
                  <c:v>-3.1752728727678972</c:v>
                </c:pt>
                <c:pt idx="14">
                  <c:v>-3.1610079067062591</c:v>
                </c:pt>
                <c:pt idx="15">
                  <c:v>-3.1622989090661351</c:v>
                </c:pt>
                <c:pt idx="16">
                  <c:v>-3.159718058573056</c:v>
                </c:pt>
                <c:pt idx="17">
                  <c:v>-3.1571418167440228</c:v>
                </c:pt>
                <c:pt idx="18">
                  <c:v>-3.1481610271506559</c:v>
                </c:pt>
                <c:pt idx="19">
                  <c:v>-3.1354275372428675</c:v>
                </c:pt>
                <c:pt idx="20">
                  <c:v>-3.1240627035336246</c:v>
                </c:pt>
                <c:pt idx="21">
                  <c:v>-3.1253210507925449</c:v>
                </c:pt>
                <c:pt idx="22">
                  <c:v>-3.121549296903336</c:v>
                </c:pt>
                <c:pt idx="23">
                  <c:v>-3.1003603063489531</c:v>
                </c:pt>
                <c:pt idx="24">
                  <c:v>-3.106560122683883</c:v>
                </c:pt>
                <c:pt idx="25">
                  <c:v>-3.0806980593719171</c:v>
                </c:pt>
                <c:pt idx="26">
                  <c:v>-3.0794780212096606</c:v>
                </c:pt>
                <c:pt idx="27">
                  <c:v>-3.0600964361352259</c:v>
                </c:pt>
                <c:pt idx="28">
                  <c:v>-3.0600964361352259</c:v>
                </c:pt>
                <c:pt idx="29">
                  <c:v>-3.0220973330649921</c:v>
                </c:pt>
                <c:pt idx="30">
                  <c:v>-3.0244431791767878</c:v>
                </c:pt>
                <c:pt idx="31">
                  <c:v>-3.0174170530774096</c:v>
                </c:pt>
                <c:pt idx="32">
                  <c:v>-3.0034666297197794</c:v>
                </c:pt>
                <c:pt idx="33">
                  <c:v>-2.9816506901211079</c:v>
                </c:pt>
                <c:pt idx="34">
                  <c:v>-2.9805115704086398</c:v>
                </c:pt>
                <c:pt idx="35">
                  <c:v>-2.9567955014348324</c:v>
                </c:pt>
                <c:pt idx="36">
                  <c:v>-2.9478623766648249</c:v>
                </c:pt>
                <c:pt idx="37">
                  <c:v>-2.9257686058142083</c:v>
                </c:pt>
                <c:pt idx="38">
                  <c:v>-2.9148473194368618</c:v>
                </c:pt>
                <c:pt idx="39">
                  <c:v>-2.8889686876112561</c:v>
                </c:pt>
                <c:pt idx="40">
                  <c:v>-2.8709148519433896</c:v>
                </c:pt>
                <c:pt idx="41">
                  <c:v>-2.8709148519433896</c:v>
                </c:pt>
                <c:pt idx="42">
                  <c:v>-2.8437328369481967</c:v>
                </c:pt>
                <c:pt idx="43">
                  <c:v>-2.819088336631431</c:v>
                </c:pt>
                <c:pt idx="44">
                  <c:v>-2.7928567950582512</c:v>
                </c:pt>
                <c:pt idx="45">
                  <c:v>-2.7809089417538031</c:v>
                </c:pt>
                <c:pt idx="46">
                  <c:v>-2.7563309190331373</c:v>
                </c:pt>
                <c:pt idx="47">
                  <c:v>-2.7321646079023849</c:v>
                </c:pt>
                <c:pt idx="48">
                  <c:v>-2.6933877756246023</c:v>
                </c:pt>
                <c:pt idx="49">
                  <c:v>-2.6538089702009304</c:v>
                </c:pt>
                <c:pt idx="50">
                  <c:v>-2.6730025354342413</c:v>
                </c:pt>
                <c:pt idx="51">
                  <c:v>-2.6312875162716693</c:v>
                </c:pt>
                <c:pt idx="52">
                  <c:v>-2.6029637591278236</c:v>
                </c:pt>
                <c:pt idx="53">
                  <c:v>-2.5691795034802287</c:v>
                </c:pt>
                <c:pt idx="54">
                  <c:v>-2.5487756978733103</c:v>
                </c:pt>
                <c:pt idx="55">
                  <c:v>-2.5521563556379148</c:v>
                </c:pt>
                <c:pt idx="56">
                  <c:v>-2.5137490111158916</c:v>
                </c:pt>
                <c:pt idx="57">
                  <c:v>-2.4981787345790898</c:v>
                </c:pt>
                <c:pt idx="58">
                  <c:v>-2.4500844463780447</c:v>
                </c:pt>
                <c:pt idx="59">
                  <c:v>-2.4383072786016911</c:v>
                </c:pt>
                <c:pt idx="60">
                  <c:v>-2.3733272473940068</c:v>
                </c:pt>
                <c:pt idx="61">
                  <c:v>-2.3349711323629614</c:v>
                </c:pt>
                <c:pt idx="62">
                  <c:v>-2.3176064889372689</c:v>
                </c:pt>
                <c:pt idx="63">
                  <c:v>-2.2961905334737542</c:v>
                </c:pt>
                <c:pt idx="64">
                  <c:v>-2.2494792448176701</c:v>
                </c:pt>
                <c:pt idx="65">
                  <c:v>-2.2317521450971554</c:v>
                </c:pt>
                <c:pt idx="66">
                  <c:v>-2.2022399203681666</c:v>
                </c:pt>
                <c:pt idx="67">
                  <c:v>-2.1513620380952938</c:v>
                </c:pt>
                <c:pt idx="68">
                  <c:v>-2.1335271702841525</c:v>
                </c:pt>
                <c:pt idx="69">
                  <c:v>-2.038598926835721</c:v>
                </c:pt>
                <c:pt idx="70">
                  <c:v>-2.0273808609918476</c:v>
                </c:pt>
                <c:pt idx="71">
                  <c:v>-1.951205819739195</c:v>
                </c:pt>
                <c:pt idx="72">
                  <c:v>-1.997693532616831</c:v>
                </c:pt>
                <c:pt idx="73">
                  <c:v>-1.8841677013474352</c:v>
                </c:pt>
                <c:pt idx="74">
                  <c:v>-1.8510008374122358</c:v>
                </c:pt>
                <c:pt idx="75">
                  <c:v>-1.8099541131055614</c:v>
                </c:pt>
                <c:pt idx="76">
                  <c:v>-1.8099541131055614</c:v>
                </c:pt>
                <c:pt idx="77">
                  <c:v>-1.7393720918733013</c:v>
                </c:pt>
                <c:pt idx="78">
                  <c:v>-1.7060410209713057</c:v>
                </c:pt>
                <c:pt idx="79">
                  <c:v>-1.7150121530621574</c:v>
                </c:pt>
                <c:pt idx="80">
                  <c:v>-1.5859727408750983</c:v>
                </c:pt>
                <c:pt idx="81">
                  <c:v>-1.572608370313282</c:v>
                </c:pt>
                <c:pt idx="82">
                  <c:v>-1.526576729720803</c:v>
                </c:pt>
                <c:pt idx="83">
                  <c:v>-1.4568010998066674</c:v>
                </c:pt>
                <c:pt idx="84">
                  <c:v>-1.4104282460262543</c:v>
                </c:pt>
                <c:pt idx="85">
                  <c:v>-1.4065984188743528</c:v>
                </c:pt>
                <c:pt idx="86">
                  <c:v>-1.3393451479647718</c:v>
                </c:pt>
                <c:pt idx="87">
                  <c:v>-1.3313362222997793</c:v>
                </c:pt>
                <c:pt idx="88">
                  <c:v>-1.2457110732703158</c:v>
                </c:pt>
                <c:pt idx="89">
                  <c:v>-1.2068948519411224</c:v>
                </c:pt>
                <c:pt idx="90">
                  <c:v>-1.1265804965651431</c:v>
                </c:pt>
                <c:pt idx="91">
                  <c:v>-1.0963446661305085</c:v>
                </c:pt>
                <c:pt idx="92">
                  <c:v>-1.0579922863120363</c:v>
                </c:pt>
                <c:pt idx="93">
                  <c:v>-1.0078116637466876</c:v>
                </c:pt>
                <c:pt idx="94">
                  <c:v>-0.93539302470260821</c:v>
                </c:pt>
                <c:pt idx="95">
                  <c:v>-0.93291203519885313</c:v>
                </c:pt>
                <c:pt idx="96">
                  <c:v>-0.88097589685772537</c:v>
                </c:pt>
                <c:pt idx="97">
                  <c:v>-0.81679935327457243</c:v>
                </c:pt>
                <c:pt idx="98">
                  <c:v>-0.78165279072150085</c:v>
                </c:pt>
                <c:pt idx="99">
                  <c:v>-0.73264398821611254</c:v>
                </c:pt>
                <c:pt idx="100">
                  <c:v>-0.72714070831289035</c:v>
                </c:pt>
                <c:pt idx="101">
                  <c:v>-0.69292126146018473</c:v>
                </c:pt>
                <c:pt idx="102">
                  <c:v>-0.66154705964495097</c:v>
                </c:pt>
                <c:pt idx="103">
                  <c:v>-0.60077420787906211</c:v>
                </c:pt>
                <c:pt idx="104">
                  <c:v>-0.58575620128131256</c:v>
                </c:pt>
                <c:pt idx="105">
                  <c:v>-0.55787924070108597</c:v>
                </c:pt>
                <c:pt idx="106">
                  <c:v>-0.52595340068069441</c:v>
                </c:pt>
                <c:pt idx="107">
                  <c:v>-0.49614246742257101</c:v>
                </c:pt>
                <c:pt idx="108">
                  <c:v>-0.46693507813036234</c:v>
                </c:pt>
                <c:pt idx="109">
                  <c:v>-0.42352623489516911</c:v>
                </c:pt>
                <c:pt idx="110">
                  <c:v>-0.39839855716505468</c:v>
                </c:pt>
                <c:pt idx="111">
                  <c:v>-0.38458370273713</c:v>
                </c:pt>
                <c:pt idx="112">
                  <c:v>-0.3455644591546006</c:v>
                </c:pt>
                <c:pt idx="113">
                  <c:v>-0.31922557450753902</c:v>
                </c:pt>
                <c:pt idx="114">
                  <c:v>-0.29938273031836143</c:v>
                </c:pt>
                <c:pt idx="115">
                  <c:v>-0.26395802625003234</c:v>
                </c:pt>
                <c:pt idx="116">
                  <c:v>-0.25325728422226385</c:v>
                </c:pt>
                <c:pt idx="117">
                  <c:v>-0.23463499245019467</c:v>
                </c:pt>
                <c:pt idx="118">
                  <c:v>-0.21541226362111154</c:v>
                </c:pt>
                <c:pt idx="119">
                  <c:v>-0.18968029658892263</c:v>
                </c:pt>
                <c:pt idx="120">
                  <c:v>-0.17869796011047026</c:v>
                </c:pt>
                <c:pt idx="121">
                  <c:v>-0.15296521088043366</c:v>
                </c:pt>
                <c:pt idx="122">
                  <c:v>-0.13796526004476725</c:v>
                </c:pt>
                <c:pt idx="123">
                  <c:v>-0.12484904194132317</c:v>
                </c:pt>
                <c:pt idx="124">
                  <c:v>-0.11528487090396689</c:v>
                </c:pt>
                <c:pt idx="125">
                  <c:v>-9.8196649749256168E-2</c:v>
                </c:pt>
                <c:pt idx="126">
                  <c:v>-7.0360474279115293E-2</c:v>
                </c:pt>
                <c:pt idx="127">
                  <c:v>-7.0360474279115293E-2</c:v>
                </c:pt>
                <c:pt idx="128">
                  <c:v>-4.4092086702207781E-2</c:v>
                </c:pt>
                <c:pt idx="129">
                  <c:v>-4.0378201520720504E-2</c:v>
                </c:pt>
                <c:pt idx="130">
                  <c:v>-2.1950844255312567E-2</c:v>
                </c:pt>
                <c:pt idx="131">
                  <c:v>-6.0720794834001196E-3</c:v>
                </c:pt>
                <c:pt idx="132">
                  <c:v>5.7592692886849527E-3</c:v>
                </c:pt>
                <c:pt idx="133">
                  <c:v>2.0484422065084031E-2</c:v>
                </c:pt>
                <c:pt idx="134">
                  <c:v>3.8857550020362112E-2</c:v>
                </c:pt>
                <c:pt idx="135">
                  <c:v>5.6860943046750968E-2</c:v>
                </c:pt>
                <c:pt idx="136">
                  <c:v>6.7087964801146954E-2</c:v>
                </c:pt>
                <c:pt idx="137">
                  <c:v>8.0248330092120304E-2</c:v>
                </c:pt>
                <c:pt idx="138">
                  <c:v>8.8413009726725E-2</c:v>
                </c:pt>
                <c:pt idx="139">
                  <c:v>0.11049688191740206</c:v>
                </c:pt>
                <c:pt idx="140">
                  <c:v>0.12313642685605963</c:v>
                </c:pt>
                <c:pt idx="141">
                  <c:v>0.13369503251307499</c:v>
                </c:pt>
                <c:pt idx="142">
                  <c:v>0.14443799836839158</c:v>
                </c:pt>
                <c:pt idx="143">
                  <c:v>0.15354595185667391</c:v>
                </c:pt>
                <c:pt idx="144">
                  <c:v>0.16800012451782012</c:v>
                </c:pt>
                <c:pt idx="145">
                  <c:v>0.17606740578593494</c:v>
                </c:pt>
                <c:pt idx="146">
                  <c:v>0.18243805572490959</c:v>
                </c:pt>
                <c:pt idx="147">
                  <c:v>0.1920678844796504</c:v>
                </c:pt>
                <c:pt idx="148">
                  <c:v>0.2002532315936873</c:v>
                </c:pt>
                <c:pt idx="149">
                  <c:v>0.20226098356200267</c:v>
                </c:pt>
                <c:pt idx="150">
                  <c:v>0.21375164631100604</c:v>
                </c:pt>
                <c:pt idx="151">
                  <c:v>0.21847121074326151</c:v>
                </c:pt>
                <c:pt idx="152">
                  <c:v>0.21536797220347947</c:v>
                </c:pt>
                <c:pt idx="153">
                  <c:v>0.22292818000261269</c:v>
                </c:pt>
                <c:pt idx="154">
                  <c:v>0.22465773412073844</c:v>
                </c:pt>
                <c:pt idx="155">
                  <c:v>0.2215677885384093</c:v>
                </c:pt>
                <c:pt idx="156">
                  <c:v>0.22626189419120776</c:v>
                </c:pt>
                <c:pt idx="157">
                  <c:v>0.23401073310840068</c:v>
                </c:pt>
                <c:pt idx="158">
                  <c:v>0.23069489712191563</c:v>
                </c:pt>
                <c:pt idx="159">
                  <c:v>0.23548199528151734</c:v>
                </c:pt>
                <c:pt idx="160">
                  <c:v>0.23401073310840068</c:v>
                </c:pt>
                <c:pt idx="161">
                  <c:v>0.23560453276329896</c:v>
                </c:pt>
                <c:pt idx="162">
                  <c:v>0.23939804156655567</c:v>
                </c:pt>
                <c:pt idx="163">
                  <c:v>0.23670690199535252</c:v>
                </c:pt>
                <c:pt idx="164">
                  <c:v>0.23572705983805847</c:v>
                </c:pt>
                <c:pt idx="165">
                  <c:v>0.23878685958711648</c:v>
                </c:pt>
                <c:pt idx="166">
                  <c:v>0.23572705983805847</c:v>
                </c:pt>
                <c:pt idx="167">
                  <c:v>0.23572705983805847</c:v>
                </c:pt>
                <c:pt idx="168">
                  <c:v>0.24159615530954034</c:v>
                </c:pt>
                <c:pt idx="169">
                  <c:v>0.23805309927246621</c:v>
                </c:pt>
                <c:pt idx="170">
                  <c:v>0.23817541857737554</c:v>
                </c:pt>
                <c:pt idx="171">
                  <c:v>0.24110797493405448</c:v>
                </c:pt>
                <c:pt idx="172">
                  <c:v>0.24013111833074791</c:v>
                </c:pt>
                <c:pt idx="173">
                  <c:v>0.23805309927246621</c:v>
                </c:pt>
                <c:pt idx="174">
                  <c:v>0.23413339561248248</c:v>
                </c:pt>
                <c:pt idx="175">
                  <c:v>0.23646200383810367</c:v>
                </c:pt>
                <c:pt idx="176">
                  <c:v>0.23474655174432221</c:v>
                </c:pt>
                <c:pt idx="177">
                  <c:v>0.23253796900851761</c:v>
                </c:pt>
                <c:pt idx="178">
                  <c:v>0.23241517077540189</c:v>
                </c:pt>
                <c:pt idx="179">
                  <c:v>0.23584957650756347</c:v>
                </c:pt>
                <c:pt idx="180">
                  <c:v>0.23143240844796509</c:v>
                </c:pt>
                <c:pt idx="181">
                  <c:v>0.23756371831767567</c:v>
                </c:pt>
                <c:pt idx="182">
                  <c:v>0.23339726410188313</c:v>
                </c:pt>
                <c:pt idx="183">
                  <c:v>0.23523688908981513</c:v>
                </c:pt>
                <c:pt idx="184">
                  <c:v>0.22995700858436255</c:v>
                </c:pt>
                <c:pt idx="185">
                  <c:v>0.23229236208914866</c:v>
                </c:pt>
                <c:pt idx="186">
                  <c:v>0.23278353412245326</c:v>
                </c:pt>
                <c:pt idx="187">
                  <c:v>0.23327453899093431</c:v>
                </c:pt>
                <c:pt idx="188">
                  <c:v>0.23008001621890775</c:v>
                </c:pt>
                <c:pt idx="189">
                  <c:v>0.22663183180789062</c:v>
                </c:pt>
                <c:pt idx="190">
                  <c:v>0.2237932162430325</c:v>
                </c:pt>
                <c:pt idx="191">
                  <c:v>0.22613856056934262</c:v>
                </c:pt>
                <c:pt idx="192">
                  <c:v>0.22626189419120776</c:v>
                </c:pt>
                <c:pt idx="193">
                  <c:v>0.22206262477748781</c:v>
                </c:pt>
                <c:pt idx="194">
                  <c:v>0.22268093149457158</c:v>
                </c:pt>
                <c:pt idx="195">
                  <c:v>0.22416378734166367</c:v>
                </c:pt>
                <c:pt idx="196">
                  <c:v>0.22230997926431559</c:v>
                </c:pt>
                <c:pt idx="197">
                  <c:v>0.22082521579787243</c:v>
                </c:pt>
                <c:pt idx="198">
                  <c:v>0.22305178836844153</c:v>
                </c:pt>
                <c:pt idx="199">
                  <c:v>0.21822319715473792</c:v>
                </c:pt>
                <c:pt idx="200">
                  <c:v>0.22181522787370223</c:v>
                </c:pt>
                <c:pt idx="201">
                  <c:v>0.21859520155085696</c:v>
                </c:pt>
                <c:pt idx="202">
                  <c:v>0.21884315120187356</c:v>
                </c:pt>
                <c:pt idx="203">
                  <c:v>0.2199583975849177</c:v>
                </c:pt>
                <c:pt idx="204">
                  <c:v>0.21921499579542364</c:v>
                </c:pt>
                <c:pt idx="205">
                  <c:v>0.2168583597749604</c:v>
                </c:pt>
                <c:pt idx="206">
                  <c:v>0.21449786790051678</c:v>
                </c:pt>
                <c:pt idx="207">
                  <c:v>0.2151194245172951</c:v>
                </c:pt>
                <c:pt idx="208">
                  <c:v>0.21487083400390519</c:v>
                </c:pt>
                <c:pt idx="209">
                  <c:v>0.21424917025451382</c:v>
                </c:pt>
                <c:pt idx="210">
                  <c:v>0.21138606167942936</c:v>
                </c:pt>
                <c:pt idx="211">
                  <c:v>0.21549222999098053</c:v>
                </c:pt>
                <c:pt idx="212">
                  <c:v>0.21288056634438479</c:v>
                </c:pt>
                <c:pt idx="213">
                  <c:v>0.2118844019403045</c:v>
                </c:pt>
                <c:pt idx="214">
                  <c:v>0.21263158972095403</c:v>
                </c:pt>
                <c:pt idx="215">
                  <c:v>0.21026416631309064</c:v>
                </c:pt>
                <c:pt idx="216">
                  <c:v>0.21449786790051678</c:v>
                </c:pt>
                <c:pt idx="217">
                  <c:v>0.2090165918312567</c:v>
                </c:pt>
                <c:pt idx="218">
                  <c:v>0.21038886444540289</c:v>
                </c:pt>
                <c:pt idx="219">
                  <c:v>0.20851725980554386</c:v>
                </c:pt>
                <c:pt idx="220">
                  <c:v>0.2076430126865326</c:v>
                </c:pt>
                <c:pt idx="221">
                  <c:v>0.20751807698254554</c:v>
                </c:pt>
                <c:pt idx="222">
                  <c:v>0.20789285164133287</c:v>
                </c:pt>
                <c:pt idx="223">
                  <c:v>0.20989000723403936</c:v>
                </c:pt>
                <c:pt idx="224">
                  <c:v>0.20551763289270666</c:v>
                </c:pt>
                <c:pt idx="225">
                  <c:v>0.20789285164133287</c:v>
                </c:pt>
                <c:pt idx="226">
                  <c:v>0.20601800402089562</c:v>
                </c:pt>
                <c:pt idx="227">
                  <c:v>0.20614306969137305</c:v>
                </c:pt>
                <c:pt idx="228">
                  <c:v>0.20301317077449998</c:v>
                </c:pt>
                <c:pt idx="229">
                  <c:v>0.20451636970277204</c:v>
                </c:pt>
                <c:pt idx="230">
                  <c:v>0.21175983301211862</c:v>
                </c:pt>
                <c:pt idx="231">
                  <c:v>0.20113196690788698</c:v>
                </c:pt>
                <c:pt idx="232">
                  <c:v>0.20338911736708701</c:v>
                </c:pt>
                <c:pt idx="233">
                  <c:v>0.20376496601865624</c:v>
                </c:pt>
                <c:pt idx="234">
                  <c:v>0.20576784014981819</c:v>
                </c:pt>
                <c:pt idx="235">
                  <c:v>0.20326381272108052</c:v>
                </c:pt>
                <c:pt idx="236">
                  <c:v>0.20100646605609293</c:v>
                </c:pt>
                <c:pt idx="237">
                  <c:v>0.20188474283985725</c:v>
                </c:pt>
                <c:pt idx="238">
                  <c:v>0.20263712618983767</c:v>
                </c:pt>
                <c:pt idx="239">
                  <c:v>0.20000206602186754</c:v>
                </c:pt>
                <c:pt idx="240">
                  <c:v>0.20201016731643198</c:v>
                </c:pt>
                <c:pt idx="241">
                  <c:v>0.20138293586405417</c:v>
                </c:pt>
                <c:pt idx="242">
                  <c:v>0.19924830684020234</c:v>
                </c:pt>
                <c:pt idx="243">
                  <c:v>0.20138293586405417</c:v>
                </c:pt>
                <c:pt idx="244">
                  <c:v>0.20075543159558679</c:v>
                </c:pt>
                <c:pt idx="245">
                  <c:v>0.19937396072182095</c:v>
                </c:pt>
                <c:pt idx="246">
                  <c:v>0.20138293586405417</c:v>
                </c:pt>
                <c:pt idx="247">
                  <c:v>0.19912264201360066</c:v>
                </c:pt>
                <c:pt idx="248">
                  <c:v>0.19811692915245538</c:v>
                </c:pt>
                <c:pt idx="249">
                  <c:v>0.19987646683658047</c:v>
                </c:pt>
                <c:pt idx="250">
                  <c:v>0.19786539135373798</c:v>
                </c:pt>
                <c:pt idx="251">
                  <c:v>0.20100646605609293</c:v>
                </c:pt>
                <c:pt idx="252">
                  <c:v>0.20012765427360202</c:v>
                </c:pt>
                <c:pt idx="253">
                  <c:v>0.19949960366036229</c:v>
                </c:pt>
                <c:pt idx="254">
                  <c:v>0.19761380969107431</c:v>
                </c:pt>
                <c:pt idx="255">
                  <c:v>0.20201016731643198</c:v>
                </c:pt>
                <c:pt idx="256">
                  <c:v>0.19572554751205637</c:v>
                </c:pt>
                <c:pt idx="257">
                  <c:v>0.19748800240598138</c:v>
                </c:pt>
                <c:pt idx="258">
                  <c:v>0.19962523565773244</c:v>
                </c:pt>
                <c:pt idx="259">
                  <c:v>0.19736218414916346</c:v>
                </c:pt>
                <c:pt idx="260">
                  <c:v>0.19711051471269642</c:v>
                </c:pt>
                <c:pt idx="261">
                  <c:v>0.19811692915245538</c:v>
                </c:pt>
                <c:pt idx="262">
                  <c:v>0.19698466352921809</c:v>
                </c:pt>
                <c:pt idx="263">
                  <c:v>0.19723635491870653</c:v>
                </c:pt>
                <c:pt idx="264">
                  <c:v>0.19773960600635557</c:v>
                </c:pt>
                <c:pt idx="265">
                  <c:v>0.19736218414916346</c:v>
                </c:pt>
                <c:pt idx="266">
                  <c:v>0.19761380969107431</c:v>
                </c:pt>
                <c:pt idx="267">
                  <c:v>0.19585150857564437</c:v>
                </c:pt>
                <c:pt idx="268">
                  <c:v>0.19887127951781905</c:v>
                </c:pt>
                <c:pt idx="269">
                  <c:v>0.19799116573513395</c:v>
                </c:pt>
                <c:pt idx="270">
                  <c:v>0.19887127951781905</c:v>
                </c:pt>
                <c:pt idx="271">
                  <c:v>0.19824268160761352</c:v>
                </c:pt>
                <c:pt idx="272">
                  <c:v>0.19949960366036229</c:v>
                </c:pt>
                <c:pt idx="273">
                  <c:v>0.19937396072182095</c:v>
                </c:pt>
                <c:pt idx="274">
                  <c:v>0.20050435344652129</c:v>
                </c:pt>
                <c:pt idx="275">
                  <c:v>0.19736218414916346</c:v>
                </c:pt>
                <c:pt idx="276">
                  <c:v>0.19849415363908321</c:v>
                </c:pt>
                <c:pt idx="277">
                  <c:v>0.19824268160761352</c:v>
                </c:pt>
                <c:pt idx="278">
                  <c:v>0.19987646683658047</c:v>
                </c:pt>
                <c:pt idx="279">
                  <c:v>0.19861987321921495</c:v>
                </c:pt>
                <c:pt idx="280">
                  <c:v>0.20125745684324109</c:v>
                </c:pt>
                <c:pt idx="281">
                  <c:v>0.19836842310251937</c:v>
                </c:pt>
                <c:pt idx="282">
                  <c:v>0.20050435344652129</c:v>
                </c:pt>
                <c:pt idx="283">
                  <c:v>0.20125745684324109</c:v>
                </c:pt>
                <c:pt idx="284">
                  <c:v>0.20125745684324109</c:v>
                </c:pt>
                <c:pt idx="285">
                  <c:v>0.20150840397222461</c:v>
                </c:pt>
                <c:pt idx="286">
                  <c:v>0.19824268160761352</c:v>
                </c:pt>
                <c:pt idx="287">
                  <c:v>0.20288783347014344</c:v>
                </c:pt>
                <c:pt idx="288">
                  <c:v>0.20188474283985725</c:v>
                </c:pt>
                <c:pt idx="289">
                  <c:v>0.20288783347014344</c:v>
                </c:pt>
                <c:pt idx="290">
                  <c:v>0.20050435344652129</c:v>
                </c:pt>
                <c:pt idx="291">
                  <c:v>0.20238637533478931</c:v>
                </c:pt>
                <c:pt idx="292">
                  <c:v>0.20288783347014344</c:v>
                </c:pt>
                <c:pt idx="293">
                  <c:v>0.20288783347014344</c:v>
                </c:pt>
                <c:pt idx="294">
                  <c:v>0.20213558088984851</c:v>
                </c:pt>
                <c:pt idx="295">
                  <c:v>0.2031384971908485</c:v>
                </c:pt>
                <c:pt idx="296">
                  <c:v>0.2031384971908485</c:v>
                </c:pt>
                <c:pt idx="297">
                  <c:v>0.20514224062529821</c:v>
                </c:pt>
                <c:pt idx="298">
                  <c:v>0.20514224062529821</c:v>
                </c:pt>
                <c:pt idx="299">
                  <c:v>0.20150840397222461</c:v>
                </c:pt>
                <c:pt idx="300">
                  <c:v>0.20551763289270666</c:v>
                </c:pt>
                <c:pt idx="301">
                  <c:v>0.20501708816016756</c:v>
                </c:pt>
                <c:pt idx="302">
                  <c:v>0.20439116292978027</c:v>
                </c:pt>
                <c:pt idx="303">
                  <c:v>0.20551763289270666</c:v>
                </c:pt>
                <c:pt idx="304">
                  <c:v>0.20238637533478931</c:v>
                </c:pt>
                <c:pt idx="305">
                  <c:v>0.20451636970277204</c:v>
                </c:pt>
                <c:pt idx="306">
                  <c:v>0.20751807698254554</c:v>
                </c:pt>
                <c:pt idx="307">
                  <c:v>0.20689323612177143</c:v>
                </c:pt>
                <c:pt idx="308">
                  <c:v>0.20876694742141266</c:v>
                </c:pt>
                <c:pt idx="309">
                  <c:v>0.20589292750767074</c:v>
                </c:pt>
                <c:pt idx="310">
                  <c:v>0.2073931304583356</c:v>
                </c:pt>
                <c:pt idx="311">
                  <c:v>0.2077679375721706</c:v>
                </c:pt>
                <c:pt idx="312">
                  <c:v>0.20714320494174887</c:v>
                </c:pt>
                <c:pt idx="313">
                  <c:v>0.20789285164133287</c:v>
                </c:pt>
                <c:pt idx="314">
                  <c:v>0.20689323612177143</c:v>
                </c:pt>
                <c:pt idx="315">
                  <c:v>0.20939097746742774</c:v>
                </c:pt>
                <c:pt idx="316">
                  <c:v>0.21026416631309064</c:v>
                </c:pt>
                <c:pt idx="317">
                  <c:v>0.20814264733772161</c:v>
                </c:pt>
                <c:pt idx="318">
                  <c:v>0.20939097746742774</c:v>
                </c:pt>
                <c:pt idx="319">
                  <c:v>0.20889177502615319</c:v>
                </c:pt>
                <c:pt idx="320">
                  <c:v>0.20914139783859165</c:v>
                </c:pt>
                <c:pt idx="321">
                  <c:v>0.21138606167942936</c:v>
                </c:pt>
                <c:pt idx="322">
                  <c:v>0.21163525332714947</c:v>
                </c:pt>
                <c:pt idx="323">
                  <c:v>0.21300503854504768</c:v>
                </c:pt>
                <c:pt idx="324">
                  <c:v>0.21225804420273489</c:v>
                </c:pt>
                <c:pt idx="325">
                  <c:v>0.21175983301211862</c:v>
                </c:pt>
                <c:pt idx="326">
                  <c:v>0.21325395073353418</c:v>
                </c:pt>
                <c:pt idx="327">
                  <c:v>0.21312950000747999</c:v>
                </c:pt>
                <c:pt idx="328">
                  <c:v>0.21449786790051678</c:v>
                </c:pt>
                <c:pt idx="329">
                  <c:v>0.21275608340363808</c:v>
                </c:pt>
                <c:pt idx="330">
                  <c:v>0.21598915414672054</c:v>
                </c:pt>
                <c:pt idx="331">
                  <c:v>0.21400042972960648</c:v>
                </c:pt>
                <c:pt idx="332">
                  <c:v>0.21300503854504768</c:v>
                </c:pt>
                <c:pt idx="333">
                  <c:v>0.21524370371286569</c:v>
                </c:pt>
                <c:pt idx="334">
                  <c:v>0.21387604338294247</c:v>
                </c:pt>
                <c:pt idx="335">
                  <c:v>0.21549222999098053</c:v>
                </c:pt>
                <c:pt idx="336">
                  <c:v>0.21574071346401794</c:v>
                </c:pt>
                <c:pt idx="337">
                  <c:v>0.21623755205382328</c:v>
                </c:pt>
                <c:pt idx="338">
                  <c:v>0.21933892269846675</c:v>
                </c:pt>
                <c:pt idx="339">
                  <c:v>0.218099174370145</c:v>
                </c:pt>
                <c:pt idx="340">
                  <c:v>0.21822319715473792</c:v>
                </c:pt>
                <c:pt idx="341">
                  <c:v>0.21946283895715482</c:v>
                </c:pt>
                <c:pt idx="342">
                  <c:v>0.21785109681113141</c:v>
                </c:pt>
                <c:pt idx="343">
                  <c:v>0.21958674457331651</c:v>
                </c:pt>
                <c:pt idx="344">
                  <c:v>0.21760297658678796</c:v>
                </c:pt>
                <c:pt idx="345">
                  <c:v>0.21896711004895661</c:v>
                </c:pt>
                <c:pt idx="346">
                  <c:v>0.21983452388537061</c:v>
                </c:pt>
                <c:pt idx="347">
                  <c:v>0.21772704203304308</c:v>
                </c:pt>
                <c:pt idx="348">
                  <c:v>0.22243364060591525</c:v>
                </c:pt>
                <c:pt idx="349">
                  <c:v>0.22045378604918561</c:v>
                </c:pt>
                <c:pt idx="350">
                  <c:v>0.22169151351090388</c:v>
                </c:pt>
                <c:pt idx="351">
                  <c:v>0.22268093149457158</c:v>
                </c:pt>
                <c:pt idx="352">
                  <c:v>0.2237932162430325</c:v>
                </c:pt>
                <c:pt idx="353">
                  <c:v>0.22255729134872837</c:v>
                </c:pt>
                <c:pt idx="354">
                  <c:v>0.22305178836844153</c:v>
                </c:pt>
                <c:pt idx="355">
                  <c:v>0.22169151351090388</c:v>
                </c:pt>
                <c:pt idx="356">
                  <c:v>0.2240402742179301</c:v>
                </c:pt>
                <c:pt idx="357">
                  <c:v>0.22490464410609018</c:v>
                </c:pt>
                <c:pt idx="358">
                  <c:v>0.22416378734166367</c:v>
                </c:pt>
                <c:pt idx="359">
                  <c:v>0.22441078187075333</c:v>
                </c:pt>
                <c:pt idx="360">
                  <c:v>0.22502808325404902</c:v>
                </c:pt>
                <c:pt idx="361">
                  <c:v>0.2237932162430325</c:v>
                </c:pt>
                <c:pt idx="362">
                  <c:v>0.22552173425660335</c:v>
                </c:pt>
                <c:pt idx="363">
                  <c:v>0.2237932162430325</c:v>
                </c:pt>
                <c:pt idx="364">
                  <c:v>0.22589186169034053</c:v>
                </c:pt>
                <c:pt idx="365">
                  <c:v>0.22786427254650743</c:v>
                </c:pt>
                <c:pt idx="366">
                  <c:v>0.22712493444992587</c:v>
                </c:pt>
                <c:pt idx="367">
                  <c:v>0.22823379956006803</c:v>
                </c:pt>
                <c:pt idx="368">
                  <c:v>0.22700167458903758</c:v>
                </c:pt>
                <c:pt idx="369">
                  <c:v>0.2281106344051814</c:v>
                </c:pt>
                <c:pt idx="370">
                  <c:v>0.22835695420104843</c:v>
                </c:pt>
                <c:pt idx="371">
                  <c:v>0.22934181304355389</c:v>
                </c:pt>
                <c:pt idx="372">
                  <c:v>0.23094077612394051</c:v>
                </c:pt>
                <c:pt idx="373">
                  <c:v>0.23167816179851056</c:v>
                </c:pt>
                <c:pt idx="374">
                  <c:v>0.22884946766179784</c:v>
                </c:pt>
                <c:pt idx="375">
                  <c:v>0.23032600002869186</c:v>
                </c:pt>
                <c:pt idx="376">
                  <c:v>0.22995700858436255</c:v>
                </c:pt>
                <c:pt idx="377">
                  <c:v>0.23081784186108323</c:v>
                </c:pt>
                <c:pt idx="378">
                  <c:v>0.23241517077540189</c:v>
                </c:pt>
                <c:pt idx="379">
                  <c:v>0.22983399046099759</c:v>
                </c:pt>
                <c:pt idx="380">
                  <c:v>0.23229236208914866</c:v>
                </c:pt>
                <c:pt idx="381">
                  <c:v>0.23216954294797806</c:v>
                </c:pt>
                <c:pt idx="382">
                  <c:v>0.23057194190465208</c:v>
                </c:pt>
                <c:pt idx="383">
                  <c:v>0.23167816179851056</c:v>
                </c:pt>
                <c:pt idx="384">
                  <c:v>0.23351997877391634</c:v>
                </c:pt>
                <c:pt idx="385">
                  <c:v>0.23204671335010993</c:v>
                </c:pt>
                <c:pt idx="386">
                  <c:v>0.23376537680833839</c:v>
                </c:pt>
                <c:pt idx="387">
                  <c:v>0.23327453899093431</c:v>
                </c:pt>
                <c:pt idx="388">
                  <c:v>0.23633953916837361</c:v>
                </c:pt>
                <c:pt idx="389">
                  <c:v>0.23462394136385586</c:v>
                </c:pt>
                <c:pt idx="390">
                  <c:v>0.23707417130215752</c:v>
                </c:pt>
                <c:pt idx="391">
                  <c:v>0.2362170641022201</c:v>
                </c:pt>
                <c:pt idx="392">
                  <c:v>0.23584957650756347</c:v>
                </c:pt>
                <c:pt idx="393">
                  <c:v>0.23584957650756347</c:v>
                </c:pt>
                <c:pt idx="394">
                  <c:v>0.23695175858808054</c:v>
                </c:pt>
                <c:pt idx="395">
                  <c:v>0.2362170641022201</c:v>
                </c:pt>
                <c:pt idx="396">
                  <c:v>0.23474655174432221</c:v>
                </c:pt>
                <c:pt idx="397">
                  <c:v>0.23670690199535252</c:v>
                </c:pt>
                <c:pt idx="398">
                  <c:v>0.2373189655745509</c:v>
                </c:pt>
                <c:pt idx="399">
                  <c:v>0.23890911669840434</c:v>
                </c:pt>
                <c:pt idx="400">
                  <c:v>0.23939804156655567</c:v>
                </c:pt>
                <c:pt idx="401">
                  <c:v>0.23927582588255761</c:v>
                </c:pt>
                <c:pt idx="402">
                  <c:v>0.23927582588255761</c:v>
                </c:pt>
                <c:pt idx="403">
                  <c:v>0.24074173121533982</c:v>
                </c:pt>
                <c:pt idx="404">
                  <c:v>0.23988680079572053</c:v>
                </c:pt>
                <c:pt idx="405">
                  <c:v>0.23964244187899661</c:v>
                </c:pt>
                <c:pt idx="406">
                  <c:v>0.24342536189526542</c:v>
                </c:pt>
                <c:pt idx="407">
                  <c:v>0.24208417055001266</c:v>
                </c:pt>
                <c:pt idx="408">
                  <c:v>0.2458607018403533</c:v>
                </c:pt>
                <c:pt idx="409">
                  <c:v>0.24464354573939845</c:v>
                </c:pt>
                <c:pt idx="410">
                  <c:v>0.24427819857814434</c:v>
                </c:pt>
                <c:pt idx="411">
                  <c:v>0.24464354573939845</c:v>
                </c:pt>
                <c:pt idx="412">
                  <c:v>0.24525225214937738</c:v>
                </c:pt>
                <c:pt idx="413">
                  <c:v>0.24525225214937738</c:v>
                </c:pt>
                <c:pt idx="414">
                  <c:v>0.24598236099132045</c:v>
                </c:pt>
                <c:pt idx="415">
                  <c:v>0.24488705912353448</c:v>
                </c:pt>
                <c:pt idx="416">
                  <c:v>0.24768451276238293</c:v>
                </c:pt>
                <c:pt idx="417">
                  <c:v>0.2470768319308177</c:v>
                </c:pt>
                <c:pt idx="418">
                  <c:v>0.24731993497981972</c:v>
                </c:pt>
                <c:pt idx="419">
                  <c:v>0.24853483613867869</c:v>
                </c:pt>
                <c:pt idx="420">
                  <c:v>0.24865627000440324</c:v>
                </c:pt>
                <c:pt idx="421">
                  <c:v>0.25168879947866313</c:v>
                </c:pt>
                <c:pt idx="422">
                  <c:v>0.24962737313969069</c:v>
                </c:pt>
                <c:pt idx="423">
                  <c:v>0.25084033356164537</c:v>
                </c:pt>
                <c:pt idx="424">
                  <c:v>0.25059782304823369</c:v>
                </c:pt>
                <c:pt idx="425">
                  <c:v>0.2504765525029693</c:v>
                </c:pt>
                <c:pt idx="426">
                  <c:v>0.25168879947866313</c:v>
                </c:pt>
                <c:pt idx="427">
                  <c:v>0.25059782304823369</c:v>
                </c:pt>
                <c:pt idx="428">
                  <c:v>0.2504765525029693</c:v>
                </c:pt>
                <c:pt idx="429">
                  <c:v>0.25144643155858187</c:v>
                </c:pt>
                <c:pt idx="430">
                  <c:v>0.25229454120183692</c:v>
                </c:pt>
                <c:pt idx="431">
                  <c:v>0.25386828044171933</c:v>
                </c:pt>
                <c:pt idx="432">
                  <c:v>0.25447310795273254</c:v>
                </c:pt>
                <c:pt idx="433">
                  <c:v>0.2526578641941174</c:v>
                </c:pt>
                <c:pt idx="434">
                  <c:v>0.25519856641968952</c:v>
                </c:pt>
                <c:pt idx="435">
                  <c:v>0.25374728450581674</c:v>
                </c:pt>
                <c:pt idx="436">
                  <c:v>0.25495678746137457</c:v>
                </c:pt>
                <c:pt idx="437">
                  <c:v>0.2555611589003538</c:v>
                </c:pt>
                <c:pt idx="438">
                  <c:v>0.25544030486544428</c:v>
                </c:pt>
                <c:pt idx="439">
                  <c:v>0.25495678746137457</c:v>
                </c:pt>
                <c:pt idx="440">
                  <c:v>0.25531944070578838</c:v>
                </c:pt>
                <c:pt idx="441">
                  <c:v>0.25628607058509179</c:v>
                </c:pt>
                <c:pt idx="442">
                  <c:v>0.25519856641968952</c:v>
                </c:pt>
                <c:pt idx="443">
                  <c:v>0.25688988553589293</c:v>
                </c:pt>
                <c:pt idx="444">
                  <c:v>0.25713134077342537</c:v>
                </c:pt>
                <c:pt idx="445">
                  <c:v>0.25797611601076476</c:v>
                </c:pt>
                <c:pt idx="446">
                  <c:v>0.25882039687641173</c:v>
                </c:pt>
                <c:pt idx="447">
                  <c:v>0.25942315228141505</c:v>
                </c:pt>
                <c:pt idx="448">
                  <c:v>0.25833801116903743</c:v>
                </c:pt>
                <c:pt idx="449">
                  <c:v>0.26014612650896735</c:v>
                </c:pt>
                <c:pt idx="450">
                  <c:v>0.26159098896412525</c:v>
                </c:pt>
                <c:pt idx="451">
                  <c:v>0.2613502790209809</c:v>
                </c:pt>
                <c:pt idx="452">
                  <c:v>0.26098913878607161</c:v>
                </c:pt>
                <c:pt idx="453">
                  <c:v>0.26207228839841024</c:v>
                </c:pt>
                <c:pt idx="454">
                  <c:v>0.26183165875213665</c:v>
                </c:pt>
                <c:pt idx="455">
                  <c:v>0.26291417623741697</c:v>
                </c:pt>
                <c:pt idx="456">
                  <c:v>0.26062790812669856</c:v>
                </c:pt>
                <c:pt idx="457">
                  <c:v>0.26411602155924535</c:v>
                </c:pt>
                <c:pt idx="458">
                  <c:v>0.26074832839644746</c:v>
                </c:pt>
                <c:pt idx="459">
                  <c:v>0.26351522404883881</c:v>
                </c:pt>
                <c:pt idx="460">
                  <c:v>0.26267368698183613</c:v>
                </c:pt>
                <c:pt idx="461">
                  <c:v>0.26423615104354714</c:v>
                </c:pt>
                <c:pt idx="462">
                  <c:v>0.26327483497207022</c:v>
                </c:pt>
                <c:pt idx="463">
                  <c:v>0.26375557307744785</c:v>
                </c:pt>
                <c:pt idx="464">
                  <c:v>0.26423615104354714</c:v>
                </c:pt>
                <c:pt idx="465">
                  <c:v>0.26507677746981317</c:v>
                </c:pt>
                <c:pt idx="466">
                  <c:v>0.26579692475975242</c:v>
                </c:pt>
                <c:pt idx="467">
                  <c:v>0.26471656897702045</c:v>
                </c:pt>
                <c:pt idx="468">
                  <c:v>0.26519682698441449</c:v>
                </c:pt>
                <c:pt idx="469">
                  <c:v>0.26483664846777927</c:v>
                </c:pt>
                <c:pt idx="470">
                  <c:v>0.26591691436691511</c:v>
                </c:pt>
                <c:pt idx="471">
                  <c:v>0.26567692517216907</c:v>
                </c:pt>
                <c:pt idx="472">
                  <c:v>0.26735601178388751</c:v>
                </c:pt>
                <c:pt idx="473">
                  <c:v>0.26831461317522803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'29-41log'!$E$1</c:f>
              <c:strCache>
                <c:ptCount val="1"/>
                <c:pt idx="0">
                  <c:v>29-b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'29-41log'!$E$2:$E$476</c:f>
              <c:numCache>
                <c:formatCode>General</c:formatCode>
                <c:ptCount val="475"/>
                <c:pt idx="0">
                  <c:v>-3.2639580262500325</c:v>
                </c:pt>
                <c:pt idx="1">
                  <c:v>-3.2639580262500325</c:v>
                </c:pt>
                <c:pt idx="2">
                  <c:v>-3.2625728172709412</c:v>
                </c:pt>
                <c:pt idx="3">
                  <c:v>-3.2598063829795652</c:v>
                </c:pt>
                <c:pt idx="4">
                  <c:v>-3.2570452433025081</c:v>
                </c:pt>
                <c:pt idx="5">
                  <c:v>-3.2653445665209948</c:v>
                </c:pt>
                <c:pt idx="6">
                  <c:v>-3.2639580262500325</c:v>
                </c:pt>
                <c:pt idx="7">
                  <c:v>-3.2570452433025081</c:v>
                </c:pt>
                <c:pt idx="8">
                  <c:v>-3.2501654255872712</c:v>
                </c:pt>
                <c:pt idx="9">
                  <c:v>-3.2501654255872712</c:v>
                </c:pt>
                <c:pt idx="10">
                  <c:v>-3.2542893780119995</c:v>
                </c:pt>
                <c:pt idx="11">
                  <c:v>-3.2392255055571129</c:v>
                </c:pt>
                <c:pt idx="12">
                  <c:v>-3.2405884674354235</c:v>
                </c:pt>
                <c:pt idx="13">
                  <c:v>-3.2446850959549023</c:v>
                </c:pt>
                <c:pt idx="14">
                  <c:v>-3.2378638300988878</c:v>
                </c:pt>
                <c:pt idx="15">
                  <c:v>-3.2270164478618959</c:v>
                </c:pt>
                <c:pt idx="16">
                  <c:v>-3.2243172982609405</c:v>
                </c:pt>
                <c:pt idx="17">
                  <c:v>-3.2297206567902741</c:v>
                </c:pt>
                <c:pt idx="18">
                  <c:v>-3.2202780187929276</c:v>
                </c:pt>
                <c:pt idx="19">
                  <c:v>-3.2122332300614329</c:v>
                </c:pt>
                <c:pt idx="20">
                  <c:v>-3.2095615718147994</c:v>
                </c:pt>
                <c:pt idx="21">
                  <c:v>-3.216250016992825</c:v>
                </c:pt>
                <c:pt idx="22">
                  <c:v>-3.2149098450052418</c:v>
                </c:pt>
                <c:pt idx="23">
                  <c:v>-3.1923153567568927</c:v>
                </c:pt>
                <c:pt idx="24">
                  <c:v>-3.1962769932258426</c:v>
                </c:pt>
                <c:pt idx="25">
                  <c:v>-3.1962769932258426</c:v>
                </c:pt>
                <c:pt idx="26">
                  <c:v>-3.1923153567568927</c:v>
                </c:pt>
                <c:pt idx="27">
                  <c:v>-3.1857367086002188</c:v>
                </c:pt>
                <c:pt idx="28">
                  <c:v>-3.1713684183119812</c:v>
                </c:pt>
                <c:pt idx="29">
                  <c:v>-3.1752728727678972</c:v>
                </c:pt>
                <c:pt idx="30">
                  <c:v>-3.1635910677202621</c:v>
                </c:pt>
                <c:pt idx="31">
                  <c:v>-3.1648843847417822</c:v>
                </c:pt>
                <c:pt idx="32">
                  <c:v>-3.1494405793772287</c:v>
                </c:pt>
                <c:pt idx="33">
                  <c:v>-3.1532860593285235</c:v>
                </c:pt>
                <c:pt idx="34">
                  <c:v>-3.144329165559629</c:v>
                </c:pt>
                <c:pt idx="35">
                  <c:v>-3.1405074546072203</c:v>
                </c:pt>
                <c:pt idx="36">
                  <c:v>-3.1278410427710601</c:v>
                </c:pt>
                <c:pt idx="37">
                  <c:v>-3.121549296903336</c:v>
                </c:pt>
                <c:pt idx="38">
                  <c:v>-3.1028370366411657</c:v>
                </c:pt>
                <c:pt idx="39">
                  <c:v>-3.1102928415602129</c:v>
                </c:pt>
                <c:pt idx="40">
                  <c:v>-3.0843643765696869</c:v>
                </c:pt>
                <c:pt idx="41">
                  <c:v>-3.075824085003446</c:v>
                </c:pt>
                <c:pt idx="42">
                  <c:v>-3.0600964361352259</c:v>
                </c:pt>
                <c:pt idx="43">
                  <c:v>-3.0564911988382639</c:v>
                </c:pt>
                <c:pt idx="44">
                  <c:v>-3.0445383960764989</c:v>
                </c:pt>
                <c:pt idx="45">
                  <c:v>-3.0279691158586681</c:v>
                </c:pt>
                <c:pt idx="46">
                  <c:v>-3.0162493516450746</c:v>
                </c:pt>
                <c:pt idx="47">
                  <c:v>-2.9885043611621702</c:v>
                </c:pt>
                <c:pt idx="48">
                  <c:v>-2.9919434451289417</c:v>
                </c:pt>
                <c:pt idx="49">
                  <c:v>-2.97029976578458</c:v>
                </c:pt>
                <c:pt idx="50">
                  <c:v>-2.9725628172931491</c:v>
                </c:pt>
                <c:pt idx="51">
                  <c:v>-2.9467496152977497</c:v>
                </c:pt>
                <c:pt idx="52">
                  <c:v>-2.9257686058142083</c:v>
                </c:pt>
                <c:pt idx="53">
                  <c:v>-2.9257686058142083</c:v>
                </c:pt>
                <c:pt idx="54">
                  <c:v>-2.9115869902732752</c:v>
                </c:pt>
                <c:pt idx="55">
                  <c:v>-2.8879004202237653</c:v>
                </c:pt>
                <c:pt idx="56">
                  <c:v>-2.893249684939132</c:v>
                </c:pt>
                <c:pt idx="57">
                  <c:v>-2.8656476133766371</c:v>
                </c:pt>
                <c:pt idx="58">
                  <c:v>-2.8272564832398128</c:v>
                </c:pt>
                <c:pt idx="59">
                  <c:v>-2.8385637341740129</c:v>
                </c:pt>
                <c:pt idx="60">
                  <c:v>-2.8059129478836979</c:v>
                </c:pt>
                <c:pt idx="61">
                  <c:v>-2.8049044228227817</c:v>
                </c:pt>
                <c:pt idx="62">
                  <c:v>-2.7720125412654069</c:v>
                </c:pt>
                <c:pt idx="63">
                  <c:v>-2.7524370029286462</c:v>
                </c:pt>
                <c:pt idx="64">
                  <c:v>-2.7340830856330851</c:v>
                </c:pt>
                <c:pt idx="65">
                  <c:v>-2.7226103011891363</c:v>
                </c:pt>
                <c:pt idx="66">
                  <c:v>-2.6748438822584091</c:v>
                </c:pt>
                <c:pt idx="67">
                  <c:v>-2.6402539530945295</c:v>
                </c:pt>
                <c:pt idx="68">
                  <c:v>-2.649276465558978</c:v>
                </c:pt>
                <c:pt idx="69">
                  <c:v>-2.6188273952832026</c:v>
                </c:pt>
                <c:pt idx="70">
                  <c:v>-2.5794906495110967</c:v>
                </c:pt>
                <c:pt idx="71">
                  <c:v>-2.599462070416271</c:v>
                </c:pt>
                <c:pt idx="72">
                  <c:v>-2.5666131908422645</c:v>
                </c:pt>
                <c:pt idx="73">
                  <c:v>-2.5079930244060451</c:v>
                </c:pt>
                <c:pt idx="74">
                  <c:v>-2.4819685073978306</c:v>
                </c:pt>
                <c:pt idx="75">
                  <c:v>-2.4532413295652273</c:v>
                </c:pt>
                <c:pt idx="76">
                  <c:v>-2.4469344559543948</c:v>
                </c:pt>
                <c:pt idx="77">
                  <c:v>-2.4127310318956749</c:v>
                </c:pt>
                <c:pt idx="78">
                  <c:v>-2.3928946162415059</c:v>
                </c:pt>
                <c:pt idx="79">
                  <c:v>-2.3473987824034803</c:v>
                </c:pt>
                <c:pt idx="80">
                  <c:v>-2.3075728019102923</c:v>
                </c:pt>
                <c:pt idx="81">
                  <c:v>-2.2884169925260389</c:v>
                </c:pt>
                <c:pt idx="82">
                  <c:v>-2.2426353276145088</c:v>
                </c:pt>
                <c:pt idx="83">
                  <c:v>-2.2115648515269442</c:v>
                </c:pt>
                <c:pt idx="84">
                  <c:v>-2.1584293626044833</c:v>
                </c:pt>
                <c:pt idx="85">
                  <c:v>-2.1240627035336246</c:v>
                </c:pt>
                <c:pt idx="86">
                  <c:v>-2.0667295284676732</c:v>
                </c:pt>
                <c:pt idx="87">
                  <c:v>-2.055291452373373</c:v>
                </c:pt>
                <c:pt idx="88">
                  <c:v>-2.0075215873325427</c:v>
                </c:pt>
                <c:pt idx="89">
                  <c:v>-1.9094175236375577</c:v>
                </c:pt>
                <c:pt idx="90">
                  <c:v>-1.9137597241792559</c:v>
                </c:pt>
                <c:pt idx="91">
                  <c:v>-1.8562147752913987</c:v>
                </c:pt>
                <c:pt idx="92">
                  <c:v>-1.8246989660997566</c:v>
                </c:pt>
                <c:pt idx="93">
                  <c:v>-1.7259471159217423</c:v>
                </c:pt>
                <c:pt idx="94">
                  <c:v>-1.7388904710906985</c:v>
                </c:pt>
                <c:pt idx="95">
                  <c:v>-1.6702449142552531</c:v>
                </c:pt>
                <c:pt idx="96">
                  <c:v>-1.6326289343514704</c:v>
                </c:pt>
                <c:pt idx="97">
                  <c:v>-1.5764756117556653</c:v>
                </c:pt>
                <c:pt idx="98">
                  <c:v>-1.5220118918983483</c:v>
                </c:pt>
                <c:pt idx="99">
                  <c:v>-1.4631513495791697</c:v>
                </c:pt>
                <c:pt idx="100">
                  <c:v>-1.3955490696874837</c:v>
                </c:pt>
                <c:pt idx="101">
                  <c:v>-1.3470317311253555</c:v>
                </c:pt>
                <c:pt idx="102">
                  <c:v>-1.3179661287349405</c:v>
                </c:pt>
                <c:pt idx="103">
                  <c:v>-1.271948892179571</c:v>
                </c:pt>
                <c:pt idx="104">
                  <c:v>-1.2115648515269442</c:v>
                </c:pt>
                <c:pt idx="105">
                  <c:v>-1.1590735666968519</c:v>
                </c:pt>
                <c:pt idx="106">
                  <c:v>-1.1240627035336244</c:v>
                </c:pt>
                <c:pt idx="107">
                  <c:v>-1.1012885820105052</c:v>
                </c:pt>
                <c:pt idx="108">
                  <c:v>-1.0573916638883367</c:v>
                </c:pt>
                <c:pt idx="109">
                  <c:v>-1.0052030733086128</c:v>
                </c:pt>
                <c:pt idx="110">
                  <c:v>-0.95735566259150628</c:v>
                </c:pt>
                <c:pt idx="111">
                  <c:v>-0.92467274929293486</c:v>
                </c:pt>
                <c:pt idx="112">
                  <c:v>-0.88017904787812529</c:v>
                </c:pt>
                <c:pt idx="113">
                  <c:v>-0.82597715794458615</c:v>
                </c:pt>
                <c:pt idx="114">
                  <c:v>-0.80591294788369783</c:v>
                </c:pt>
                <c:pt idx="115">
                  <c:v>-0.76488567962364284</c:v>
                </c:pt>
                <c:pt idx="116">
                  <c:v>-0.73264398821611254</c:v>
                </c:pt>
                <c:pt idx="117">
                  <c:v>-0.69059095075988086</c:v>
                </c:pt>
                <c:pt idx="118">
                  <c:v>-0.66451674409651385</c:v>
                </c:pt>
                <c:pt idx="119">
                  <c:v>-0.61882739528320241</c:v>
                </c:pt>
                <c:pt idx="120">
                  <c:v>-0.59968067713551498</c:v>
                </c:pt>
                <c:pt idx="121">
                  <c:v>-0.56447807865607214</c:v>
                </c:pt>
                <c:pt idx="122">
                  <c:v>-0.52990570735222109</c:v>
                </c:pt>
                <c:pt idx="123">
                  <c:v>-0.50430483737593124</c:v>
                </c:pt>
                <c:pt idx="124">
                  <c:v>-0.46793244771096931</c:v>
                </c:pt>
                <c:pt idx="125">
                  <c:v>-0.44536203613564135</c:v>
                </c:pt>
                <c:pt idx="126">
                  <c:v>-0.42623770442367687</c:v>
                </c:pt>
                <c:pt idx="127">
                  <c:v>-0.3904341321381869</c:v>
                </c:pt>
                <c:pt idx="128">
                  <c:v>-0.36475638764097196</c:v>
                </c:pt>
                <c:pt idx="129">
                  <c:v>-0.35199482018950684</c:v>
                </c:pt>
                <c:pt idx="130">
                  <c:v>-0.32752939771757567</c:v>
                </c:pt>
                <c:pt idx="131">
                  <c:v>-0.30062605022125632</c:v>
                </c:pt>
                <c:pt idx="132">
                  <c:v>-0.27735911400019497</c:v>
                </c:pt>
                <c:pt idx="133">
                  <c:v>-0.26881675842780001</c:v>
                </c:pt>
                <c:pt idx="134">
                  <c:v>-0.23209100476774178</c:v>
                </c:pt>
                <c:pt idx="135">
                  <c:v>-0.22887504687163332</c:v>
                </c:pt>
                <c:pt idx="136">
                  <c:v>-0.21323637881494889</c:v>
                </c:pt>
                <c:pt idx="137">
                  <c:v>-0.18442457113742744</c:v>
                </c:pt>
                <c:pt idx="138">
                  <c:v>-0.17266872938773947</c:v>
                </c:pt>
                <c:pt idx="139">
                  <c:v>-0.16052407850624451</c:v>
                </c:pt>
                <c:pt idx="140">
                  <c:v>-0.13875921474032632</c:v>
                </c:pt>
                <c:pt idx="141">
                  <c:v>-0.11904026141721905</c:v>
                </c:pt>
                <c:pt idx="142">
                  <c:v>-0.11122753225755837</c:v>
                </c:pt>
                <c:pt idx="143">
                  <c:v>-9.4957236909082907E-2</c:v>
                </c:pt>
                <c:pt idx="144">
                  <c:v>-8.3141235300245864E-2</c:v>
                </c:pt>
                <c:pt idx="145">
                  <c:v>-7.1572823124314774E-2</c:v>
                </c:pt>
                <c:pt idx="146">
                  <c:v>-5.6191168673745184E-2</c:v>
                </c:pt>
                <c:pt idx="147">
                  <c:v>-4.1565604913584353E-2</c:v>
                </c:pt>
                <c:pt idx="148">
                  <c:v>-2.5617534179269933E-2</c:v>
                </c:pt>
                <c:pt idx="149">
                  <c:v>-1.2606364403338443E-2</c:v>
                </c:pt>
                <c:pt idx="150">
                  <c:v>5.6155674069098037E-3</c:v>
                </c:pt>
                <c:pt idx="151">
                  <c:v>2.6020970714370151E-2</c:v>
                </c:pt>
                <c:pt idx="152">
                  <c:v>4.0822310107341116E-2</c:v>
                </c:pt>
                <c:pt idx="153">
                  <c:v>5.6583528366367514E-2</c:v>
                </c:pt>
                <c:pt idx="154">
                  <c:v>7.0251921820444208E-2</c:v>
                </c:pt>
                <c:pt idx="155">
                  <c:v>8.1339627451938776E-2</c:v>
                </c:pt>
                <c:pt idx="156">
                  <c:v>9.8015233868959453E-2</c:v>
                </c:pt>
                <c:pt idx="157">
                  <c:v>0.11196608960349229</c:v>
                </c:pt>
                <c:pt idx="158">
                  <c:v>0.11490002395719036</c:v>
                </c:pt>
                <c:pt idx="159">
                  <c:v>0.13606010688026618</c:v>
                </c:pt>
                <c:pt idx="160">
                  <c:v>0.14104034543359303</c:v>
                </c:pt>
                <c:pt idx="161">
                  <c:v>0.14782766837732045</c:v>
                </c:pt>
                <c:pt idx="162">
                  <c:v>0.15172895534333664</c:v>
                </c:pt>
                <c:pt idx="163">
                  <c:v>0.16735792773851413</c:v>
                </c:pt>
                <c:pt idx="164">
                  <c:v>0.1653009749168648</c:v>
                </c:pt>
                <c:pt idx="165">
                  <c:v>0.18434377795290749</c:v>
                </c:pt>
                <c:pt idx="166">
                  <c:v>0.18510536254259161</c:v>
                </c:pt>
                <c:pt idx="167">
                  <c:v>0.18738770708047237</c:v>
                </c:pt>
                <c:pt idx="168">
                  <c:v>0.1949695500934179</c:v>
                </c:pt>
                <c:pt idx="169">
                  <c:v>0.19723635491870653</c:v>
                </c:pt>
                <c:pt idx="170">
                  <c:v>0.20150840397222461</c:v>
                </c:pt>
                <c:pt idx="171">
                  <c:v>0.19912264201360066</c:v>
                </c:pt>
                <c:pt idx="172">
                  <c:v>0.20526738223450958</c:v>
                </c:pt>
                <c:pt idx="173">
                  <c:v>0.20876694742141266</c:v>
                </c:pt>
                <c:pt idx="174">
                  <c:v>0.20501708816016756</c:v>
                </c:pt>
                <c:pt idx="175">
                  <c:v>0.21225804420273489</c:v>
                </c:pt>
                <c:pt idx="176">
                  <c:v>0.21437352443645427</c:v>
                </c:pt>
                <c:pt idx="177">
                  <c:v>0.20989000723403936</c:v>
                </c:pt>
                <c:pt idx="178">
                  <c:v>0.21884315120187356</c:v>
                </c:pt>
                <c:pt idx="179">
                  <c:v>0.21574071346401794</c:v>
                </c:pt>
                <c:pt idx="180">
                  <c:v>0.21859520155085696</c:v>
                </c:pt>
                <c:pt idx="181">
                  <c:v>0.21474652268239544</c:v>
                </c:pt>
                <c:pt idx="182">
                  <c:v>0.21549222999098053</c:v>
                </c:pt>
                <c:pt idx="183">
                  <c:v>0.21946283895715482</c:v>
                </c:pt>
                <c:pt idx="184">
                  <c:v>0.20951575109266374</c:v>
                </c:pt>
                <c:pt idx="185">
                  <c:v>0.21225804420273489</c:v>
                </c:pt>
                <c:pt idx="186">
                  <c:v>0.21387604338294247</c:v>
                </c:pt>
                <c:pt idx="187">
                  <c:v>0.21325395073353418</c:v>
                </c:pt>
                <c:pt idx="188">
                  <c:v>0.21138606167942936</c:v>
                </c:pt>
                <c:pt idx="189">
                  <c:v>0.21101219348551167</c:v>
                </c:pt>
                <c:pt idx="190">
                  <c:v>0.21101219348551167</c:v>
                </c:pt>
                <c:pt idx="191">
                  <c:v>0.2197106395487792</c:v>
                </c:pt>
                <c:pt idx="192">
                  <c:v>0.21113682698227515</c:v>
                </c:pt>
                <c:pt idx="193">
                  <c:v>0.21275608340363808</c:v>
                </c:pt>
                <c:pt idx="194">
                  <c:v>0.20626812452098273</c:v>
                </c:pt>
                <c:pt idx="195">
                  <c:v>0.21063822838015023</c:v>
                </c:pt>
                <c:pt idx="196">
                  <c:v>0.20639316851160391</c:v>
                </c:pt>
                <c:pt idx="197">
                  <c:v>0.21325395073353418</c:v>
                </c:pt>
                <c:pt idx="198">
                  <c:v>0.20851725980554386</c:v>
                </c:pt>
                <c:pt idx="199">
                  <c:v>0.2076430126865326</c:v>
                </c:pt>
                <c:pt idx="200">
                  <c:v>0.20639316851160391</c:v>
                </c:pt>
                <c:pt idx="201">
                  <c:v>0.20526738223450958</c:v>
                </c:pt>
                <c:pt idx="202">
                  <c:v>0.21175983301211862</c:v>
                </c:pt>
                <c:pt idx="203">
                  <c:v>0.20614306969137305</c:v>
                </c:pt>
                <c:pt idx="204">
                  <c:v>0.20414071678022522</c:v>
                </c:pt>
                <c:pt idx="205">
                  <c:v>0.20701822594562194</c:v>
                </c:pt>
                <c:pt idx="206">
                  <c:v>0.20601800402089562</c:v>
                </c:pt>
                <c:pt idx="207">
                  <c:v>0.2073931304583356</c:v>
                </c:pt>
                <c:pt idx="208">
                  <c:v>0.20964051392760022</c:v>
                </c:pt>
                <c:pt idx="209">
                  <c:v>0.20075543159558679</c:v>
                </c:pt>
                <c:pt idx="210">
                  <c:v>0.19949960366036229</c:v>
                </c:pt>
                <c:pt idx="211">
                  <c:v>0.2120089601135649</c:v>
                </c:pt>
                <c:pt idx="212">
                  <c:v>0.20088095428595948</c:v>
                </c:pt>
                <c:pt idx="213">
                  <c:v>0.20376496601865624</c:v>
                </c:pt>
                <c:pt idx="214">
                  <c:v>0.20012765427360202</c:v>
                </c:pt>
                <c:pt idx="215">
                  <c:v>0.20476675065461339</c:v>
                </c:pt>
                <c:pt idx="216">
                  <c:v>0.19962523565773244</c:v>
                </c:pt>
                <c:pt idx="217">
                  <c:v>0.19975085671583689</c:v>
                </c:pt>
                <c:pt idx="218">
                  <c:v>0.20201016731643198</c:v>
                </c:pt>
                <c:pt idx="219">
                  <c:v>0.2002532315936873</c:v>
                </c:pt>
                <c:pt idx="220">
                  <c:v>0.20263712618983767</c:v>
                </c:pt>
                <c:pt idx="221">
                  <c:v>0.19660704409481775</c:v>
                </c:pt>
                <c:pt idx="222">
                  <c:v>0.19761380969107431</c:v>
                </c:pt>
                <c:pt idx="223">
                  <c:v>0.20188474283985725</c:v>
                </c:pt>
                <c:pt idx="224">
                  <c:v>0.1949695500934179</c:v>
                </c:pt>
                <c:pt idx="225">
                  <c:v>0.19358252508164864</c:v>
                </c:pt>
                <c:pt idx="226">
                  <c:v>0.19446533163799662</c:v>
                </c:pt>
                <c:pt idx="227">
                  <c:v>0.19484351199951963</c:v>
                </c:pt>
                <c:pt idx="228">
                  <c:v>0.1950955771772184</c:v>
                </c:pt>
                <c:pt idx="229">
                  <c:v>0.19320401398387496</c:v>
                </c:pt>
                <c:pt idx="230">
                  <c:v>0.18928690658361219</c:v>
                </c:pt>
                <c:pt idx="231">
                  <c:v>0.19320401398387496</c:v>
                </c:pt>
                <c:pt idx="232">
                  <c:v>0.19269917799205966</c:v>
                </c:pt>
                <c:pt idx="233">
                  <c:v>0.19320401398387496</c:v>
                </c:pt>
                <c:pt idx="234">
                  <c:v>0.19269917799205966</c:v>
                </c:pt>
                <c:pt idx="235">
                  <c:v>0.1950955771772184</c:v>
                </c:pt>
                <c:pt idx="236">
                  <c:v>0.19156265070075562</c:v>
                </c:pt>
                <c:pt idx="237">
                  <c:v>0.19029879162659466</c:v>
                </c:pt>
                <c:pt idx="238">
                  <c:v>0.18865411783672911</c:v>
                </c:pt>
                <c:pt idx="239">
                  <c:v>0.19446533163799662</c:v>
                </c:pt>
                <c:pt idx="240">
                  <c:v>0.18991941790107361</c:v>
                </c:pt>
                <c:pt idx="241">
                  <c:v>0.18738770708047237</c:v>
                </c:pt>
                <c:pt idx="242">
                  <c:v>0.18751439819281623</c:v>
                </c:pt>
                <c:pt idx="243">
                  <c:v>0.18700756697703311</c:v>
                </c:pt>
                <c:pt idx="244">
                  <c:v>0.18573970940278248</c:v>
                </c:pt>
                <c:pt idx="245">
                  <c:v>0.18840092460321003</c:v>
                </c:pt>
                <c:pt idx="246">
                  <c:v>0.18941343103367253</c:v>
                </c:pt>
                <c:pt idx="247">
                  <c:v>0.18472462050188018</c:v>
                </c:pt>
                <c:pt idx="248">
                  <c:v>0.18802105141694836</c:v>
                </c:pt>
                <c:pt idx="249">
                  <c:v>0.18612018368063851</c:v>
                </c:pt>
                <c:pt idx="250">
                  <c:v>0.1920678844796504</c:v>
                </c:pt>
                <c:pt idx="251">
                  <c:v>0.19130996744572862</c:v>
                </c:pt>
                <c:pt idx="252">
                  <c:v>0.1867540845831826</c:v>
                </c:pt>
                <c:pt idx="253">
                  <c:v>0.19029879162659466</c:v>
                </c:pt>
                <c:pt idx="254">
                  <c:v>0.19118360922003899</c:v>
                </c:pt>
                <c:pt idx="255">
                  <c:v>0.18713429147453553</c:v>
                </c:pt>
                <c:pt idx="256">
                  <c:v>0.18700756697703311</c:v>
                </c:pt>
                <c:pt idx="257">
                  <c:v>0.18535913475800209</c:v>
                </c:pt>
                <c:pt idx="258">
                  <c:v>0.18726100484169694</c:v>
                </c:pt>
                <c:pt idx="259">
                  <c:v>0.1920678844796504</c:v>
                </c:pt>
                <c:pt idx="260">
                  <c:v>0.18573970940278248</c:v>
                </c:pt>
                <c:pt idx="261">
                  <c:v>0.18650055764449477</c:v>
                </c:pt>
                <c:pt idx="262">
                  <c:v>0.18713429147453553</c:v>
                </c:pt>
                <c:pt idx="263">
                  <c:v>0.18878069779214166</c:v>
                </c:pt>
                <c:pt idx="264">
                  <c:v>0.18903382439001684</c:v>
                </c:pt>
                <c:pt idx="265">
                  <c:v>0.18840092460321003</c:v>
                </c:pt>
                <c:pt idx="266">
                  <c:v>0.18827431132120426</c:v>
                </c:pt>
                <c:pt idx="267">
                  <c:v>0.18802105141694836</c:v>
                </c:pt>
                <c:pt idx="268">
                  <c:v>0.18447073664009189</c:v>
                </c:pt>
                <c:pt idx="269">
                  <c:v>0.17976580835814965</c:v>
                </c:pt>
                <c:pt idx="270">
                  <c:v>0.18827431132120426</c:v>
                </c:pt>
                <c:pt idx="271">
                  <c:v>0.18396283484259487</c:v>
                </c:pt>
                <c:pt idx="272">
                  <c:v>0.18383583144967966</c:v>
                </c:pt>
                <c:pt idx="273">
                  <c:v>0.18764107818068257</c:v>
                </c:pt>
                <c:pt idx="274">
                  <c:v>0.19017234480229803</c:v>
                </c:pt>
                <c:pt idx="275">
                  <c:v>0.18713429147453553</c:v>
                </c:pt>
                <c:pt idx="276">
                  <c:v>0.1891603710363757</c:v>
                </c:pt>
                <c:pt idx="277">
                  <c:v>0.18358179111782255</c:v>
                </c:pt>
                <c:pt idx="278">
                  <c:v>0.18979293782025894</c:v>
                </c:pt>
                <c:pt idx="279">
                  <c:v>0.18852752677440171</c:v>
                </c:pt>
                <c:pt idx="280">
                  <c:v>0.18408982705612631</c:v>
                </c:pt>
                <c:pt idx="281">
                  <c:v>0.19004588689443871</c:v>
                </c:pt>
                <c:pt idx="282">
                  <c:v>0.18637377746594411</c:v>
                </c:pt>
                <c:pt idx="283">
                  <c:v>0.18713429147453553</c:v>
                </c:pt>
                <c:pt idx="284">
                  <c:v>0.18370881687541188</c:v>
                </c:pt>
                <c:pt idx="285">
                  <c:v>0.18256518222108284</c:v>
                </c:pt>
                <c:pt idx="286">
                  <c:v>0.19004588689443871</c:v>
                </c:pt>
                <c:pt idx="287">
                  <c:v>0.18624698614531157</c:v>
                </c:pt>
                <c:pt idx="288">
                  <c:v>0.18396283484259487</c:v>
                </c:pt>
                <c:pt idx="289">
                  <c:v>0.18662732668292162</c:v>
                </c:pt>
                <c:pt idx="290">
                  <c:v>0.18840092460321003</c:v>
                </c:pt>
                <c:pt idx="291">
                  <c:v>0.18459768415576081</c:v>
                </c:pt>
                <c:pt idx="292">
                  <c:v>0.18320064672542766</c:v>
                </c:pt>
                <c:pt idx="293">
                  <c:v>0.18548600412807803</c:v>
                </c:pt>
                <c:pt idx="294">
                  <c:v>0.18447073664009189</c:v>
                </c:pt>
                <c:pt idx="295">
                  <c:v>0.18269229751619032</c:v>
                </c:pt>
                <c:pt idx="296">
                  <c:v>0.18497845969333099</c:v>
                </c:pt>
                <c:pt idx="297">
                  <c:v>0.18535913475800209</c:v>
                </c:pt>
                <c:pt idx="298">
                  <c:v>0.18535913475800209</c:v>
                </c:pt>
                <c:pt idx="299">
                  <c:v>0.18852752677440171</c:v>
                </c:pt>
                <c:pt idx="300">
                  <c:v>0.18776774704602484</c:v>
                </c:pt>
                <c:pt idx="301">
                  <c:v>0.18434377795290749</c:v>
                </c:pt>
                <c:pt idx="302">
                  <c:v>0.18370881687541188</c:v>
                </c:pt>
                <c:pt idx="303">
                  <c:v>0.18764107818068257</c:v>
                </c:pt>
                <c:pt idx="304">
                  <c:v>0.18535913475800209</c:v>
                </c:pt>
                <c:pt idx="305">
                  <c:v>0.18180225515894124</c:v>
                </c:pt>
                <c:pt idx="306">
                  <c:v>0.18840092460321003</c:v>
                </c:pt>
                <c:pt idx="307">
                  <c:v>0.18370881687541188</c:v>
                </c:pt>
                <c:pt idx="308">
                  <c:v>0.18472462050188018</c:v>
                </c:pt>
                <c:pt idx="309">
                  <c:v>0.18726100484169694</c:v>
                </c:pt>
                <c:pt idx="310">
                  <c:v>0.18256518222108284</c:v>
                </c:pt>
                <c:pt idx="311">
                  <c:v>0.18307357621485193</c:v>
                </c:pt>
                <c:pt idx="312">
                  <c:v>0.18726100484169694</c:v>
                </c:pt>
                <c:pt idx="313">
                  <c:v>0.18979293782025894</c:v>
                </c:pt>
                <c:pt idx="314">
                  <c:v>0.18447073664009189</c:v>
                </c:pt>
                <c:pt idx="315">
                  <c:v>0.18510536254259161</c:v>
                </c:pt>
                <c:pt idx="316">
                  <c:v>0.18447073664009189</c:v>
                </c:pt>
                <c:pt idx="317">
                  <c:v>0.18510536254259161</c:v>
                </c:pt>
                <c:pt idx="318">
                  <c:v>0.18561286234235091</c:v>
                </c:pt>
                <c:pt idx="319">
                  <c:v>0.18434377795290749</c:v>
                </c:pt>
                <c:pt idx="320">
                  <c:v>0.18421680809224128</c:v>
                </c:pt>
                <c:pt idx="321">
                  <c:v>0.18928690658361219</c:v>
                </c:pt>
                <c:pt idx="322">
                  <c:v>0.18840092460321003</c:v>
                </c:pt>
                <c:pt idx="323">
                  <c:v>0.18764107818068257</c:v>
                </c:pt>
                <c:pt idx="324">
                  <c:v>0.19194159262147997</c:v>
                </c:pt>
                <c:pt idx="325">
                  <c:v>0.18700756697703311</c:v>
                </c:pt>
                <c:pt idx="326">
                  <c:v>0.18573970940278248</c:v>
                </c:pt>
                <c:pt idx="327">
                  <c:v>0.18713429147453553</c:v>
                </c:pt>
                <c:pt idx="328">
                  <c:v>0.18764107818068257</c:v>
                </c:pt>
                <c:pt idx="329">
                  <c:v>0.18789440479079594</c:v>
                </c:pt>
                <c:pt idx="330">
                  <c:v>0.18726100484169694</c:v>
                </c:pt>
                <c:pt idx="331">
                  <c:v>0.18535913475800209</c:v>
                </c:pt>
                <c:pt idx="332">
                  <c:v>0.18776774704602484</c:v>
                </c:pt>
                <c:pt idx="333">
                  <c:v>0.19067806561753306</c:v>
                </c:pt>
                <c:pt idx="334">
                  <c:v>0.18878069779214166</c:v>
                </c:pt>
                <c:pt idx="335">
                  <c:v>0.18865411783672911</c:v>
                </c:pt>
                <c:pt idx="336">
                  <c:v>0.19118360922003899</c:v>
                </c:pt>
                <c:pt idx="337">
                  <c:v>0.19269917799205966</c:v>
                </c:pt>
                <c:pt idx="338">
                  <c:v>0.18852752677440171</c:v>
                </c:pt>
                <c:pt idx="339">
                  <c:v>0.18966644665005042</c:v>
                </c:pt>
                <c:pt idx="340">
                  <c:v>0.19118360922003899</c:v>
                </c:pt>
                <c:pt idx="341">
                  <c:v>0.19622932579422084</c:v>
                </c:pt>
                <c:pt idx="342">
                  <c:v>0.19042522736927134</c:v>
                </c:pt>
                <c:pt idx="343">
                  <c:v>0.19130996744572862</c:v>
                </c:pt>
                <c:pt idx="344">
                  <c:v>0.19282540355239119</c:v>
                </c:pt>
                <c:pt idx="345">
                  <c:v>0.19534759832221926</c:v>
                </c:pt>
                <c:pt idx="346">
                  <c:v>0.1920678844796504</c:v>
                </c:pt>
                <c:pt idx="347">
                  <c:v>0.1947174628935997</c:v>
                </c:pt>
                <c:pt idx="348">
                  <c:v>0.19396093689782179</c:v>
                </c:pt>
                <c:pt idx="349">
                  <c:v>0.1950955771772184</c:v>
                </c:pt>
                <c:pt idx="350">
                  <c:v>0.19811692915245538</c:v>
                </c:pt>
                <c:pt idx="351">
                  <c:v>0.19181528970689818</c:v>
                </c:pt>
                <c:pt idx="352">
                  <c:v>0.19219416528334513</c:v>
                </c:pt>
                <c:pt idx="353">
                  <c:v>0.20037879798402627</c:v>
                </c:pt>
                <c:pt idx="354">
                  <c:v>0.19358252508164864</c:v>
                </c:pt>
                <c:pt idx="355">
                  <c:v>0.19912264201360066</c:v>
                </c:pt>
                <c:pt idx="356">
                  <c:v>0.19559957544990356</c:v>
                </c:pt>
                <c:pt idx="357">
                  <c:v>0.1947174628935997</c:v>
                </c:pt>
                <c:pt idx="358">
                  <c:v>0.1947174628935997</c:v>
                </c:pt>
                <c:pt idx="359">
                  <c:v>0.1949695500934179</c:v>
                </c:pt>
                <c:pt idx="360">
                  <c:v>0.1950955771772184</c:v>
                </c:pt>
                <c:pt idx="361">
                  <c:v>0.20138293586405417</c:v>
                </c:pt>
                <c:pt idx="362">
                  <c:v>0.19748800240598138</c:v>
                </c:pt>
                <c:pt idx="363">
                  <c:v>0.19748800240598138</c:v>
                </c:pt>
                <c:pt idx="364">
                  <c:v>0.19622932579422084</c:v>
                </c:pt>
                <c:pt idx="365">
                  <c:v>0.19949960366036229</c:v>
                </c:pt>
                <c:pt idx="366">
                  <c:v>0.20226098356200267</c:v>
                </c:pt>
                <c:pt idx="367">
                  <c:v>0.2002532315936873</c:v>
                </c:pt>
                <c:pt idx="368">
                  <c:v>0.19358252508164864</c:v>
                </c:pt>
                <c:pt idx="369">
                  <c:v>0.1949695500934179</c:v>
                </c:pt>
                <c:pt idx="370">
                  <c:v>0.19975085671583689</c:v>
                </c:pt>
                <c:pt idx="371">
                  <c:v>0.20326381272108052</c:v>
                </c:pt>
                <c:pt idx="372">
                  <c:v>0.20000206602186754</c:v>
                </c:pt>
                <c:pt idx="373">
                  <c:v>0.20213558088984851</c:v>
                </c:pt>
                <c:pt idx="374">
                  <c:v>0.20639316851160391</c:v>
                </c:pt>
                <c:pt idx="375">
                  <c:v>0.19660704409481775</c:v>
                </c:pt>
                <c:pt idx="376">
                  <c:v>0.20188474283985725</c:v>
                </c:pt>
                <c:pt idx="377">
                  <c:v>0.20125745684324109</c:v>
                </c:pt>
                <c:pt idx="378">
                  <c:v>0.20226098356200267</c:v>
                </c:pt>
                <c:pt idx="379">
                  <c:v>0.20614306969137305</c:v>
                </c:pt>
                <c:pt idx="380">
                  <c:v>0.19572554751205637</c:v>
                </c:pt>
                <c:pt idx="381">
                  <c:v>0.20651820166511539</c:v>
                </c:pt>
                <c:pt idx="382">
                  <c:v>0.20326381272108052</c:v>
                </c:pt>
                <c:pt idx="383">
                  <c:v>0.20526738223450958</c:v>
                </c:pt>
                <c:pt idx="384">
                  <c:v>0.20751807698254554</c:v>
                </c:pt>
                <c:pt idx="385">
                  <c:v>0.20326381272108052</c:v>
                </c:pt>
                <c:pt idx="386">
                  <c:v>0.20326381272108052</c:v>
                </c:pt>
                <c:pt idx="387">
                  <c:v>0.20601800402089562</c:v>
                </c:pt>
                <c:pt idx="388">
                  <c:v>0.20514224062529821</c:v>
                </c:pt>
                <c:pt idx="389">
                  <c:v>0.20476675065461339</c:v>
                </c:pt>
                <c:pt idx="390">
                  <c:v>0.20414071678022522</c:v>
                </c:pt>
                <c:pt idx="391">
                  <c:v>0.20451636970277204</c:v>
                </c:pt>
                <c:pt idx="392">
                  <c:v>0.20514224062529821</c:v>
                </c:pt>
                <c:pt idx="393">
                  <c:v>0.2073931304583356</c:v>
                </c:pt>
                <c:pt idx="394">
                  <c:v>0.21001473770927276</c:v>
                </c:pt>
                <c:pt idx="395">
                  <c:v>0.20526738223450958</c:v>
                </c:pt>
                <c:pt idx="396">
                  <c:v>0.2076430126865326</c:v>
                </c:pt>
                <c:pt idx="397">
                  <c:v>0.2076430126865326</c:v>
                </c:pt>
                <c:pt idx="398">
                  <c:v>0.20801775489589241</c:v>
                </c:pt>
                <c:pt idx="399">
                  <c:v>0.20589292750767074</c:v>
                </c:pt>
                <c:pt idx="400">
                  <c:v>0.20926619305002614</c:v>
                </c:pt>
                <c:pt idx="401">
                  <c:v>0.21063822838015023</c:v>
                </c:pt>
                <c:pt idx="402">
                  <c:v>0.21213350753375612</c:v>
                </c:pt>
                <c:pt idx="403">
                  <c:v>0.21001473770927276</c:v>
                </c:pt>
                <c:pt idx="404">
                  <c:v>0.21113682698227515</c:v>
                </c:pt>
                <c:pt idx="405">
                  <c:v>0.20989000723403936</c:v>
                </c:pt>
                <c:pt idx="406">
                  <c:v>0.2120089601135649</c:v>
                </c:pt>
                <c:pt idx="407">
                  <c:v>0.21225804420273489</c:v>
                </c:pt>
                <c:pt idx="408">
                  <c:v>0.21113682698227515</c:v>
                </c:pt>
                <c:pt idx="409">
                  <c:v>0.21400042972960648</c:v>
                </c:pt>
                <c:pt idx="410">
                  <c:v>0.21300503854504768</c:v>
                </c:pt>
                <c:pt idx="411">
                  <c:v>0.21536797220347947</c:v>
                </c:pt>
                <c:pt idx="412">
                  <c:v>0.21375164631100604</c:v>
                </c:pt>
                <c:pt idx="413">
                  <c:v>0.21772704203304308</c:v>
                </c:pt>
                <c:pt idx="414">
                  <c:v>0.21673421960013109</c:v>
                </c:pt>
                <c:pt idx="415">
                  <c:v>0.21661006874244171</c:v>
                </c:pt>
                <c:pt idx="416">
                  <c:v>0.21661006874244171</c:v>
                </c:pt>
                <c:pt idx="417">
                  <c:v>0.21661006874244171</c:v>
                </c:pt>
                <c:pt idx="418">
                  <c:v>0.21958674457331651</c:v>
                </c:pt>
                <c:pt idx="419">
                  <c:v>0.21785109681113141</c:v>
                </c:pt>
                <c:pt idx="420">
                  <c:v>0.2168583597749604</c:v>
                </c:pt>
                <c:pt idx="421">
                  <c:v>0.21933892269846675</c:v>
                </c:pt>
                <c:pt idx="422">
                  <c:v>0.22243364060591525</c:v>
                </c:pt>
                <c:pt idx="423">
                  <c:v>0.22132030675705128</c:v>
                </c:pt>
                <c:pt idx="424">
                  <c:v>0.22255729134872837</c:v>
                </c:pt>
                <c:pt idx="425">
                  <c:v>0.22032995487955562</c:v>
                </c:pt>
                <c:pt idx="426">
                  <c:v>0.22280456104526111</c:v>
                </c:pt>
                <c:pt idx="427">
                  <c:v>0.2211965499445466</c:v>
                </c:pt>
                <c:pt idx="428">
                  <c:v>0.22132030675705128</c:v>
                </c:pt>
                <c:pt idx="429">
                  <c:v>0.22490464410609018</c:v>
                </c:pt>
                <c:pt idx="430">
                  <c:v>0.2199583975849177</c:v>
                </c:pt>
                <c:pt idx="431">
                  <c:v>0.22478119439558927</c:v>
                </c:pt>
                <c:pt idx="432">
                  <c:v>0.22082521579787243</c:v>
                </c:pt>
                <c:pt idx="433">
                  <c:v>0.22650852980867975</c:v>
                </c:pt>
                <c:pt idx="434">
                  <c:v>0.22268093149457158</c:v>
                </c:pt>
                <c:pt idx="435">
                  <c:v>0.22601521640298791</c:v>
                </c:pt>
                <c:pt idx="436">
                  <c:v>0.22872635505849845</c:v>
                </c:pt>
                <c:pt idx="437">
                  <c:v>0.22255729134872837</c:v>
                </c:pt>
                <c:pt idx="438">
                  <c:v>0.22638521727038605</c:v>
                </c:pt>
                <c:pt idx="439">
                  <c:v>0.22724818378073325</c:v>
                </c:pt>
                <c:pt idx="440">
                  <c:v>0.22848009832991745</c:v>
                </c:pt>
                <c:pt idx="441">
                  <c:v>0.22478119439558927</c:v>
                </c:pt>
                <c:pt idx="442">
                  <c:v>0.22700167458903758</c:v>
                </c:pt>
                <c:pt idx="443">
                  <c:v>0.22638521727038605</c:v>
                </c:pt>
                <c:pt idx="444">
                  <c:v>0.22552173425660335</c:v>
                </c:pt>
                <c:pt idx="445">
                  <c:v>0.22724818378073325</c:v>
                </c:pt>
                <c:pt idx="446">
                  <c:v>0.22724818378073325</c:v>
                </c:pt>
                <c:pt idx="447">
                  <c:v>0.23106369991227274</c:v>
                </c:pt>
                <c:pt idx="448">
                  <c:v>0.22576849642959676</c:v>
                </c:pt>
                <c:pt idx="449">
                  <c:v>0.23008001621890775</c:v>
                </c:pt>
                <c:pt idx="450">
                  <c:v>0.23020301336642149</c:v>
                </c:pt>
                <c:pt idx="451">
                  <c:v>0.22909566135537973</c:v>
                </c:pt>
                <c:pt idx="452">
                  <c:v>0.23020301336642149</c:v>
                </c:pt>
                <c:pt idx="453">
                  <c:v>0.23204671335010993</c:v>
                </c:pt>
                <c:pt idx="454">
                  <c:v>0.23044897620750635</c:v>
                </c:pt>
                <c:pt idx="455">
                  <c:v>0.23143240844796509</c:v>
                </c:pt>
                <c:pt idx="456">
                  <c:v>0.23069489712191563</c:v>
                </c:pt>
                <c:pt idx="457">
                  <c:v>0.2349917412488024</c:v>
                </c:pt>
                <c:pt idx="458">
                  <c:v>0.23523688908981513</c:v>
                </c:pt>
                <c:pt idx="459">
                  <c:v>0.23523688908981513</c:v>
                </c:pt>
                <c:pt idx="460">
                  <c:v>0.23609457863787781</c:v>
                </c:pt>
                <c:pt idx="461">
                  <c:v>0.23216954294797806</c:v>
                </c:pt>
                <c:pt idx="462">
                  <c:v>0.23474655174432221</c:v>
                </c:pt>
                <c:pt idx="463">
                  <c:v>0.23364268300880972</c:v>
                </c:pt>
                <c:pt idx="464">
                  <c:v>0.23670690199535252</c:v>
                </c:pt>
                <c:pt idx="465">
                  <c:v>0.23719657363039359</c:v>
                </c:pt>
                <c:pt idx="466">
                  <c:v>0.23854231427915087</c:v>
                </c:pt>
                <c:pt idx="467">
                  <c:v>0.24061962931175979</c:v>
                </c:pt>
                <c:pt idx="468">
                  <c:v>0.2373189655745509</c:v>
                </c:pt>
                <c:pt idx="469">
                  <c:v>0.24086382278574986</c:v>
                </c:pt>
                <c:pt idx="470">
                  <c:v>0.24061962931175979</c:v>
                </c:pt>
                <c:pt idx="471">
                  <c:v>0.23842002607895996</c:v>
                </c:pt>
                <c:pt idx="472">
                  <c:v>0.23817541857737554</c:v>
                </c:pt>
                <c:pt idx="473">
                  <c:v>0.24049751707326048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'29-41log'!$G$1</c:f>
              <c:strCache>
                <c:ptCount val="1"/>
                <c:pt idx="0">
                  <c:v>31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'29-41log'!$G$2:$G$476</c:f>
              <c:numCache>
                <c:formatCode>General</c:formatCode>
                <c:ptCount val="475"/>
                <c:pt idx="0">
                  <c:v>-3.2337864980183451</c:v>
                </c:pt>
                <c:pt idx="1">
                  <c:v>-3.2474226585237327</c:v>
                </c:pt>
                <c:pt idx="2">
                  <c:v>-3.2419527181667664</c:v>
                </c:pt>
                <c:pt idx="3">
                  <c:v>-3.2419527181667664</c:v>
                </c:pt>
                <c:pt idx="4">
                  <c:v>-3.2378638300988878</c:v>
                </c:pt>
                <c:pt idx="5">
                  <c:v>-3.2365034386346845</c:v>
                </c:pt>
                <c:pt idx="6">
                  <c:v>-3.2378638300988878</c:v>
                </c:pt>
                <c:pt idx="7">
                  <c:v>-3.2216231890916771</c:v>
                </c:pt>
                <c:pt idx="8">
                  <c:v>-3.2095615718147994</c:v>
                </c:pt>
                <c:pt idx="9">
                  <c:v>-3.2229696147991937</c:v>
                </c:pt>
                <c:pt idx="10">
                  <c:v>-3.2122332300614329</c:v>
                </c:pt>
                <c:pt idx="11">
                  <c:v>-3.2055633381955779</c:v>
                </c:pt>
                <c:pt idx="12">
                  <c:v>-3.2055633381955779</c:v>
                </c:pt>
                <c:pt idx="13">
                  <c:v>-3.1949552386295967</c:v>
                </c:pt>
                <c:pt idx="14">
                  <c:v>-3.1778817252706557</c:v>
                </c:pt>
                <c:pt idx="15">
                  <c:v>-3.168771306825942</c:v>
                </c:pt>
                <c:pt idx="16">
                  <c:v>-3.1648843847417822</c:v>
                </c:pt>
                <c:pt idx="17">
                  <c:v>-3.1622989090661351</c:v>
                </c:pt>
                <c:pt idx="18">
                  <c:v>-3.1494405793772287</c:v>
                </c:pt>
                <c:pt idx="19">
                  <c:v>-3.1379652600447674</c:v>
                </c:pt>
                <c:pt idx="20">
                  <c:v>-3.1265804965651434</c:v>
                </c:pt>
                <c:pt idx="21">
                  <c:v>-3.112786697048771</c:v>
                </c:pt>
                <c:pt idx="22">
                  <c:v>-3.1040769980762311</c:v>
                </c:pt>
                <c:pt idx="23">
                  <c:v>-3.0892673380970872</c:v>
                </c:pt>
                <c:pt idx="24">
                  <c:v>-3.075824085003446</c:v>
                </c:pt>
                <c:pt idx="25">
                  <c:v>-3.0564911988382639</c:v>
                </c:pt>
                <c:pt idx="26">
                  <c:v>-3.0457292298551208</c:v>
                </c:pt>
                <c:pt idx="27">
                  <c:v>-3.031503691022063</c:v>
                </c:pt>
                <c:pt idx="28">
                  <c:v>-3.0081017984969645</c:v>
                </c:pt>
                <c:pt idx="29">
                  <c:v>-2.9953907467474106</c:v>
                </c:pt>
                <c:pt idx="30">
                  <c:v>-2.97029976578458</c:v>
                </c:pt>
                <c:pt idx="31">
                  <c:v>-2.9567955014348324</c:v>
                </c:pt>
                <c:pt idx="32">
                  <c:v>-2.938984225318372</c:v>
                </c:pt>
                <c:pt idx="33">
                  <c:v>-2.9148473194368618</c:v>
                </c:pt>
                <c:pt idx="34">
                  <c:v>-2.893249684939132</c:v>
                </c:pt>
                <c:pt idx="35">
                  <c:v>-2.8730271437422346</c:v>
                </c:pt>
                <c:pt idx="36">
                  <c:v>-2.858305638035469</c:v>
                </c:pt>
                <c:pt idx="37">
                  <c:v>-2.8334130859295503</c:v>
                </c:pt>
                <c:pt idx="38">
                  <c:v>-2.8160371651574052</c:v>
                </c:pt>
                <c:pt idx="39">
                  <c:v>-2.7918573526622783</c:v>
                </c:pt>
                <c:pt idx="40">
                  <c:v>-2.7631706645136003</c:v>
                </c:pt>
                <c:pt idx="41">
                  <c:v>-2.7534094970948191</c:v>
                </c:pt>
                <c:pt idx="42">
                  <c:v>-2.7197563041339832</c:v>
                </c:pt>
                <c:pt idx="43">
                  <c:v>-2.6961900329787145</c:v>
                </c:pt>
                <c:pt idx="44">
                  <c:v>-2.663830889535991</c:v>
                </c:pt>
                <c:pt idx="45">
                  <c:v>-2.6483716708972178</c:v>
                </c:pt>
                <c:pt idx="46">
                  <c:v>-2.6206008374744219</c:v>
                </c:pt>
                <c:pt idx="47">
                  <c:v>-2.5794906495110967</c:v>
                </c:pt>
                <c:pt idx="48">
                  <c:v>-2.5462453931483027</c:v>
                </c:pt>
                <c:pt idx="49">
                  <c:v>-2.5145731728297585</c:v>
                </c:pt>
                <c:pt idx="50">
                  <c:v>-2.5071726120774884</c:v>
                </c:pt>
                <c:pt idx="51">
                  <c:v>-2.4508730198007327</c:v>
                </c:pt>
                <c:pt idx="52">
                  <c:v>-2.4297313844218773</c:v>
                </c:pt>
                <c:pt idx="53">
                  <c:v>-2.3800705758839227</c:v>
                </c:pt>
                <c:pt idx="54">
                  <c:v>-2.3547594873547348</c:v>
                </c:pt>
                <c:pt idx="55">
                  <c:v>-2.3313362222997793</c:v>
                </c:pt>
                <c:pt idx="56">
                  <c:v>-2.298317879704717</c:v>
                </c:pt>
                <c:pt idx="57">
                  <c:v>-2.2604974943896146</c:v>
                </c:pt>
                <c:pt idx="58">
                  <c:v>-2.2216231890916767</c:v>
                </c:pt>
                <c:pt idx="59">
                  <c:v>-2.1831136259850803</c:v>
                </c:pt>
                <c:pt idx="60">
                  <c:v>-2.1411437038086634</c:v>
                </c:pt>
                <c:pt idx="61">
                  <c:v>-2.0954195650786827</c:v>
                </c:pt>
                <c:pt idx="62">
                  <c:v>-2.068543859087288</c:v>
                </c:pt>
                <c:pt idx="63">
                  <c:v>-2.0203404482841756</c:v>
                </c:pt>
                <c:pt idx="64">
                  <c:v>-1.9793733494100423</c:v>
                </c:pt>
                <c:pt idx="65">
                  <c:v>-1.9484190793693552</c:v>
                </c:pt>
                <c:pt idx="66">
                  <c:v>-1.9137597241792559</c:v>
                </c:pt>
                <c:pt idx="67">
                  <c:v>-1.8661734727011723</c:v>
                </c:pt>
                <c:pt idx="68">
                  <c:v>-1.8380478410732577</c:v>
                </c:pt>
                <c:pt idx="69">
                  <c:v>-1.7739847835970122</c:v>
                </c:pt>
                <c:pt idx="70">
                  <c:v>-1.7398538734910325</c:v>
                </c:pt>
                <c:pt idx="71">
                  <c:v>-1.695255342281369</c:v>
                </c:pt>
                <c:pt idx="72">
                  <c:v>-1.678995525528876</c:v>
                </c:pt>
                <c:pt idx="73">
                  <c:v>-1.6104331882372742</c:v>
                </c:pt>
                <c:pt idx="74">
                  <c:v>-1.5877062286665833</c:v>
                </c:pt>
                <c:pt idx="75">
                  <c:v>-1.5274082542630674</c:v>
                </c:pt>
                <c:pt idx="76">
                  <c:v>-1.5096352500140913</c:v>
                </c:pt>
                <c:pt idx="77">
                  <c:v>-1.4500844463780445</c:v>
                </c:pt>
                <c:pt idx="78">
                  <c:v>-1.4181185363086655</c:v>
                </c:pt>
                <c:pt idx="79">
                  <c:v>-1.3917584867372812</c:v>
                </c:pt>
                <c:pt idx="80">
                  <c:v>-1.3462979086065388</c:v>
                </c:pt>
                <c:pt idx="81">
                  <c:v>-1.3047188048551392</c:v>
                </c:pt>
                <c:pt idx="82">
                  <c:v>-1.2636115992965395</c:v>
                </c:pt>
                <c:pt idx="83">
                  <c:v>-1.2152447713075909</c:v>
                </c:pt>
                <c:pt idx="84">
                  <c:v>-1.1665026631401652</c:v>
                </c:pt>
                <c:pt idx="85">
                  <c:v>-1.1446480989180383</c:v>
                </c:pt>
                <c:pt idx="86">
                  <c:v>-1.0991235338421013</c:v>
                </c:pt>
                <c:pt idx="87">
                  <c:v>-1.0825300533208069</c:v>
                </c:pt>
                <c:pt idx="88">
                  <c:v>-1.027086823481222</c:v>
                </c:pt>
                <c:pt idx="89">
                  <c:v>-0.99625386076710531</c:v>
                </c:pt>
                <c:pt idx="90">
                  <c:v>-0.93456555405136688</c:v>
                </c:pt>
                <c:pt idx="91">
                  <c:v>-0.91511934640870363</c:v>
                </c:pt>
                <c:pt idx="92">
                  <c:v>-0.8772610280454548</c:v>
                </c:pt>
                <c:pt idx="93">
                  <c:v>-0.85935220684515801</c:v>
                </c:pt>
                <c:pt idx="94">
                  <c:v>-0.79510807516276594</c:v>
                </c:pt>
                <c:pt idx="95">
                  <c:v>-0.77472507013043068</c:v>
                </c:pt>
                <c:pt idx="96">
                  <c:v>-0.73720606337934547</c:v>
                </c:pt>
                <c:pt idx="97">
                  <c:v>-0.69082381252148539</c:v>
                </c:pt>
                <c:pt idx="98">
                  <c:v>-0.6522209732977382</c:v>
                </c:pt>
                <c:pt idx="99">
                  <c:v>-0.62793941766783923</c:v>
                </c:pt>
                <c:pt idx="100">
                  <c:v>-0.60735285603573663</c:v>
                </c:pt>
                <c:pt idx="101">
                  <c:v>-0.59117946547114963</c:v>
                </c:pt>
                <c:pt idx="102">
                  <c:v>-0.55745454389469573</c:v>
                </c:pt>
                <c:pt idx="103">
                  <c:v>-0.50144275190098331</c:v>
                </c:pt>
                <c:pt idx="104">
                  <c:v>-0.49086158428228954</c:v>
                </c:pt>
                <c:pt idx="105">
                  <c:v>-0.47092870017088889</c:v>
                </c:pt>
                <c:pt idx="106">
                  <c:v>-0.43225986980540271</c:v>
                </c:pt>
                <c:pt idx="107">
                  <c:v>-0.39100156382333445</c:v>
                </c:pt>
                <c:pt idx="108">
                  <c:v>-0.36791795071029304</c:v>
                </c:pt>
                <c:pt idx="109">
                  <c:v>-0.32409376210547691</c:v>
                </c:pt>
                <c:pt idx="110">
                  <c:v>-0.30293791950260873</c:v>
                </c:pt>
                <c:pt idx="111">
                  <c:v>-0.282263266002518</c:v>
                </c:pt>
                <c:pt idx="112">
                  <c:v>-0.24639546372000481</c:v>
                </c:pt>
                <c:pt idx="113">
                  <c:v>-0.22955149515076581</c:v>
                </c:pt>
                <c:pt idx="114">
                  <c:v>-0.2072279224818811</c:v>
                </c:pt>
                <c:pt idx="115">
                  <c:v>-0.17837141075622645</c:v>
                </c:pt>
                <c:pt idx="116">
                  <c:v>-0.1569809542762316</c:v>
                </c:pt>
                <c:pt idx="117">
                  <c:v>-0.14225781553993411</c:v>
                </c:pt>
                <c:pt idx="118">
                  <c:v>-0.12092162883126943</c:v>
                </c:pt>
                <c:pt idx="119">
                  <c:v>-9.4495056850384382E-2</c:v>
                </c:pt>
                <c:pt idx="120">
                  <c:v>-7.5672038310899623E-2</c:v>
                </c:pt>
                <c:pt idx="121">
                  <c:v>-5.4691953074952525E-2</c:v>
                </c:pt>
                <c:pt idx="122">
                  <c:v>-3.9933177084240601E-2</c:v>
                </c:pt>
                <c:pt idx="123">
                  <c:v>-1.8001258406667484E-2</c:v>
                </c:pt>
                <c:pt idx="124">
                  <c:v>-4.6240265254475013E-3</c:v>
                </c:pt>
                <c:pt idx="125">
                  <c:v>1.6781550233402012E-2</c:v>
                </c:pt>
                <c:pt idx="126">
                  <c:v>3.9980597690881255E-2</c:v>
                </c:pt>
                <c:pt idx="127">
                  <c:v>4.9073096654305613E-2</c:v>
                </c:pt>
                <c:pt idx="128">
                  <c:v>6.9564695093359566E-2</c:v>
                </c:pt>
                <c:pt idx="129">
                  <c:v>8.351974882017292E-2</c:v>
                </c:pt>
                <c:pt idx="130">
                  <c:v>0.10299399332332565</c:v>
                </c:pt>
                <c:pt idx="131">
                  <c:v>0.11756206925697886</c:v>
                </c:pt>
                <c:pt idx="132">
                  <c:v>0.13211615953372519</c:v>
                </c:pt>
                <c:pt idx="133">
                  <c:v>0.14834844991564902</c:v>
                </c:pt>
                <c:pt idx="134">
                  <c:v>0.16388511670894185</c:v>
                </c:pt>
                <c:pt idx="135">
                  <c:v>0.18294649451110198</c:v>
                </c:pt>
                <c:pt idx="136">
                  <c:v>0.19597745864258795</c:v>
                </c:pt>
                <c:pt idx="137">
                  <c:v>0.20989000723403936</c:v>
                </c:pt>
                <c:pt idx="138">
                  <c:v>0.2237932162430325</c:v>
                </c:pt>
                <c:pt idx="139">
                  <c:v>0.23927582588255761</c:v>
                </c:pt>
                <c:pt idx="140">
                  <c:v>0.2526578641941174</c:v>
                </c:pt>
                <c:pt idx="141">
                  <c:v>0.2660368939953171</c:v>
                </c:pt>
                <c:pt idx="142">
                  <c:v>0.27988725484113047</c:v>
                </c:pt>
                <c:pt idx="143">
                  <c:v>0.28853575029380213</c:v>
                </c:pt>
                <c:pt idx="144">
                  <c:v>0.3024067945577259</c:v>
                </c:pt>
                <c:pt idx="145">
                  <c:v>0.31301360854158516</c:v>
                </c:pt>
                <c:pt idx="146">
                  <c:v>0.32065796431192495</c:v>
                </c:pt>
                <c:pt idx="147">
                  <c:v>0.32826202860941295</c:v>
                </c:pt>
                <c:pt idx="148">
                  <c:v>0.33811059626622364</c:v>
                </c:pt>
                <c:pt idx="149">
                  <c:v>0.34278228195612781</c:v>
                </c:pt>
                <c:pt idx="150">
                  <c:v>0.35343621786178331</c:v>
                </c:pt>
                <c:pt idx="151">
                  <c:v>0.35985847200125276</c:v>
                </c:pt>
                <c:pt idx="152">
                  <c:v>0.36434830692009251</c:v>
                </c:pt>
                <c:pt idx="153">
                  <c:v>0.36949440200740907</c:v>
                </c:pt>
                <c:pt idx="154">
                  <c:v>0.3743996367614405</c:v>
                </c:pt>
                <c:pt idx="155">
                  <c:v>0.37606807113368551</c:v>
                </c:pt>
                <c:pt idx="156">
                  <c:v>0.38084025031926966</c:v>
                </c:pt>
                <c:pt idx="157">
                  <c:v>0.38647988859623394</c:v>
                </c:pt>
                <c:pt idx="158">
                  <c:v>0.38780366453332893</c:v>
                </c:pt>
                <c:pt idx="159">
                  <c:v>0.39220749896897045</c:v>
                </c:pt>
                <c:pt idx="160">
                  <c:v>0.39418484723678526</c:v>
                </c:pt>
                <c:pt idx="161">
                  <c:v>0.39780296186248987</c:v>
                </c:pt>
                <c:pt idx="162">
                  <c:v>0.39955393838435399</c:v>
                </c:pt>
                <c:pt idx="163">
                  <c:v>0.40206724982782521</c:v>
                </c:pt>
                <c:pt idx="164">
                  <c:v>0.40217642497948264</c:v>
                </c:pt>
                <c:pt idx="165">
                  <c:v>0.40588347292225563</c:v>
                </c:pt>
                <c:pt idx="166">
                  <c:v>0.4059923596758368</c:v>
                </c:pt>
                <c:pt idx="167">
                  <c:v>0.40642782452698145</c:v>
                </c:pt>
                <c:pt idx="168">
                  <c:v>0.40914650591963048</c:v>
                </c:pt>
                <c:pt idx="169">
                  <c:v>0.40990681952926417</c:v>
                </c:pt>
                <c:pt idx="170">
                  <c:v>0.41066673265765213</c:v>
                </c:pt>
                <c:pt idx="171">
                  <c:v>0.41218535915670679</c:v>
                </c:pt>
                <c:pt idx="172">
                  <c:v>0.41359408240917517</c:v>
                </c:pt>
                <c:pt idx="173">
                  <c:v>0.4133774452677082</c:v>
                </c:pt>
                <c:pt idx="174">
                  <c:v>0.41456854718171066</c:v>
                </c:pt>
                <c:pt idx="175">
                  <c:v>0.41597494641809668</c:v>
                </c:pt>
                <c:pt idx="176">
                  <c:v>0.41629930547987942</c:v>
                </c:pt>
                <c:pt idx="177">
                  <c:v>0.41597494641809668</c:v>
                </c:pt>
                <c:pt idx="178">
                  <c:v>0.41608307420835816</c:v>
                </c:pt>
                <c:pt idx="179">
                  <c:v>0.41997028720837654</c:v>
                </c:pt>
                <c:pt idx="180">
                  <c:v>0.41748799851366619</c:v>
                </c:pt>
                <c:pt idx="181">
                  <c:v>0.4218022811572662</c:v>
                </c:pt>
                <c:pt idx="182">
                  <c:v>0.4206171389786908</c:v>
                </c:pt>
                <c:pt idx="183">
                  <c:v>0.42234066047496299</c:v>
                </c:pt>
                <c:pt idx="184">
                  <c:v>0.41932314528325104</c:v>
                </c:pt>
                <c:pt idx="185">
                  <c:v>0.42190997309482892</c:v>
                </c:pt>
                <c:pt idx="186">
                  <c:v>0.42352438824433492</c:v>
                </c:pt>
                <c:pt idx="187">
                  <c:v>0.42459966223082568</c:v>
                </c:pt>
                <c:pt idx="188">
                  <c:v>0.4232016497080599</c:v>
                </c:pt>
                <c:pt idx="189">
                  <c:v>0.42363195171434848</c:v>
                </c:pt>
                <c:pt idx="190">
                  <c:v>0.4230940541499022</c:v>
                </c:pt>
                <c:pt idx="191">
                  <c:v>0.42481462089037386</c:v>
                </c:pt>
                <c:pt idx="192">
                  <c:v>0.42524444214810075</c:v>
                </c:pt>
                <c:pt idx="193">
                  <c:v>0.4256741353875807</c:v>
                </c:pt>
                <c:pt idx="194">
                  <c:v>0.42588893402430428</c:v>
                </c:pt>
                <c:pt idx="195">
                  <c:v>0.42782068397713346</c:v>
                </c:pt>
                <c:pt idx="196">
                  <c:v>0.42878558984805198</c:v>
                </c:pt>
                <c:pt idx="197">
                  <c:v>0.42814239097833029</c:v>
                </c:pt>
                <c:pt idx="198">
                  <c:v>0.43007112795127966</c:v>
                </c:pt>
                <c:pt idx="199">
                  <c:v>0.42835682246518292</c:v>
                </c:pt>
                <c:pt idx="200">
                  <c:v>0.4308204965197715</c:v>
                </c:pt>
                <c:pt idx="201">
                  <c:v>0.43028527297778069</c:v>
                </c:pt>
                <c:pt idx="202">
                  <c:v>0.43285253701857468</c:v>
                </c:pt>
                <c:pt idx="203">
                  <c:v>0.43274565884384791</c:v>
                </c:pt>
                <c:pt idx="204">
                  <c:v>0.43295940727610632</c:v>
                </c:pt>
                <c:pt idx="205">
                  <c:v>0.43210422346867716</c:v>
                </c:pt>
                <c:pt idx="206">
                  <c:v>0.43253187873811627</c:v>
                </c:pt>
                <c:pt idx="207">
                  <c:v>0.43295940727610632</c:v>
                </c:pt>
                <c:pt idx="208">
                  <c:v>0.43424123325193636</c:v>
                </c:pt>
                <c:pt idx="209">
                  <c:v>0.4343480006925689</c:v>
                </c:pt>
                <c:pt idx="210">
                  <c:v>0.4339208835135514</c:v>
                </c:pt>
                <c:pt idx="211">
                  <c:v>0.4369080517141522</c:v>
                </c:pt>
                <c:pt idx="212">
                  <c:v>0.43637508224453886</c:v>
                </c:pt>
                <c:pt idx="213">
                  <c:v>0.43776039353992746</c:v>
                </c:pt>
                <c:pt idx="214">
                  <c:v>0.43903796284271018</c:v>
                </c:pt>
                <c:pt idx="215">
                  <c:v>0.43754735528778471</c:v>
                </c:pt>
                <c:pt idx="216">
                  <c:v>0.43946356799098146</c:v>
                </c:pt>
                <c:pt idx="217">
                  <c:v>0.43776039353992746</c:v>
                </c:pt>
                <c:pt idx="218">
                  <c:v>0.43903796284271018</c:v>
                </c:pt>
                <c:pt idx="219">
                  <c:v>0.43797340033802418</c:v>
                </c:pt>
                <c:pt idx="220">
                  <c:v>0.43786690087015107</c:v>
                </c:pt>
                <c:pt idx="221">
                  <c:v>0.43882511317562467</c:v>
                </c:pt>
                <c:pt idx="222">
                  <c:v>0.43988904761977915</c:v>
                </c:pt>
                <c:pt idx="223">
                  <c:v>0.44095219802963681</c:v>
                </c:pt>
                <c:pt idx="224">
                  <c:v>0.43925078111140853</c:v>
                </c:pt>
                <c:pt idx="225">
                  <c:v>0.44042072075676708</c:v>
                </c:pt>
                <c:pt idx="226">
                  <c:v>0.44169593743456981</c:v>
                </c:pt>
                <c:pt idx="227">
                  <c:v>0.44243929362386342</c:v>
                </c:pt>
                <c:pt idx="228">
                  <c:v>0.44031440180311793</c:v>
                </c:pt>
                <c:pt idx="229">
                  <c:v>0.44169593743456981</c:v>
                </c:pt>
                <c:pt idx="230">
                  <c:v>0.44625622988956409</c:v>
                </c:pt>
                <c:pt idx="231">
                  <c:v>0.44063333516152725</c:v>
                </c:pt>
                <c:pt idx="232">
                  <c:v>0.44169593743456981</c:v>
                </c:pt>
                <c:pt idx="233">
                  <c:v>0.44328837481714339</c:v>
                </c:pt>
                <c:pt idx="234">
                  <c:v>0.44318226699222235</c:v>
                </c:pt>
                <c:pt idx="235">
                  <c:v>0.44350056705769225</c:v>
                </c:pt>
                <c:pt idx="236">
                  <c:v>0.44254545610530421</c:v>
                </c:pt>
                <c:pt idx="237">
                  <c:v>0.4427577576347711</c:v>
                </c:pt>
                <c:pt idx="238">
                  <c:v>0.44456106037278398</c:v>
                </c:pt>
                <c:pt idx="239">
                  <c:v>0.4440309111583926</c:v>
                </c:pt>
                <c:pt idx="240">
                  <c:v>0.44424299422248481</c:v>
                </c:pt>
                <c:pt idx="241">
                  <c:v>0.44498503952237534</c:v>
                </c:pt>
                <c:pt idx="242">
                  <c:v>0.44360665147561484</c:v>
                </c:pt>
                <c:pt idx="243">
                  <c:v>0.44583262420762798</c:v>
                </c:pt>
                <c:pt idx="244">
                  <c:v>0.44551483830211241</c:v>
                </c:pt>
                <c:pt idx="245">
                  <c:v>0.44540889410960005</c:v>
                </c:pt>
                <c:pt idx="246">
                  <c:v>0.4459385372892663</c:v>
                </c:pt>
                <c:pt idx="247">
                  <c:v>0.44530294213651317</c:v>
                </c:pt>
                <c:pt idx="248">
                  <c:v>0.44551483830211241</c:v>
                </c:pt>
                <c:pt idx="249">
                  <c:v>0.44689140529205584</c:v>
                </c:pt>
                <c:pt idx="250">
                  <c:v>0.44572670334998421</c:v>
                </c:pt>
                <c:pt idx="251">
                  <c:v>0.44794940991624665</c:v>
                </c:pt>
                <c:pt idx="252">
                  <c:v>0.44784364436208551</c:v>
                </c:pt>
                <c:pt idx="253">
                  <c:v>0.44773787105356699</c:v>
                </c:pt>
                <c:pt idx="254">
                  <c:v>0.44720888815581028</c:v>
                </c:pt>
                <c:pt idx="255">
                  <c:v>0.44921799213989644</c:v>
                </c:pt>
                <c:pt idx="256">
                  <c:v>0.44678556214312243</c:v>
                </c:pt>
                <c:pt idx="257">
                  <c:v>0.44805516771718756</c:v>
                </c:pt>
                <c:pt idx="258">
                  <c:v>0.44932365699077959</c:v>
                </c:pt>
                <c:pt idx="259">
                  <c:v>0.44890095114512779</c:v>
                </c:pt>
                <c:pt idx="260">
                  <c:v>0.44847812141147719</c:v>
                </c:pt>
                <c:pt idx="261">
                  <c:v>0.44921799213989644</c:v>
                </c:pt>
                <c:pt idx="262">
                  <c:v>0.44890095114512779</c:v>
                </c:pt>
                <c:pt idx="263">
                  <c:v>0.44995748362800358</c:v>
                </c:pt>
                <c:pt idx="264">
                  <c:v>0.44974623902100919</c:v>
                </c:pt>
                <c:pt idx="265">
                  <c:v>0.44974623902100919</c:v>
                </c:pt>
                <c:pt idx="266">
                  <c:v>0.44974623902100919</c:v>
                </c:pt>
                <c:pt idx="267">
                  <c:v>0.4494293141031992</c:v>
                </c:pt>
                <c:pt idx="268">
                  <c:v>0.4512243021266899</c:v>
                </c:pt>
                <c:pt idx="269">
                  <c:v>0.45111877639494635</c:v>
                </c:pt>
                <c:pt idx="270">
                  <c:v>0.45101324294397299</c:v>
                </c:pt>
                <c:pt idx="271">
                  <c:v>0.45270085248384417</c:v>
                </c:pt>
                <c:pt idx="272">
                  <c:v>0.45227913513477624</c:v>
                </c:pt>
                <c:pt idx="273">
                  <c:v>0.45291166493996399</c:v>
                </c:pt>
                <c:pt idx="274">
                  <c:v>0.45428119555006102</c:v>
                </c:pt>
                <c:pt idx="275">
                  <c:v>0.45196276620527703</c:v>
                </c:pt>
                <c:pt idx="276">
                  <c:v>0.45301705961735966</c:v>
                </c:pt>
                <c:pt idx="277">
                  <c:v>0.45259543470286939</c:v>
                </c:pt>
                <c:pt idx="278">
                  <c:v>0.45438649022885746</c:v>
                </c:pt>
                <c:pt idx="279">
                  <c:v>0.45301705961735966</c:v>
                </c:pt>
                <c:pt idx="280">
                  <c:v>0.45501809696972506</c:v>
                </c:pt>
                <c:pt idx="281">
                  <c:v>0.45301705961735966</c:v>
                </c:pt>
                <c:pt idx="282">
                  <c:v>0.45407058313495852</c:v>
                </c:pt>
                <c:pt idx="283">
                  <c:v>0.45480759211184979</c:v>
                </c:pt>
                <c:pt idx="284">
                  <c:v>0.45438649022885746</c:v>
                </c:pt>
                <c:pt idx="285">
                  <c:v>0.45575462218619023</c:v>
                </c:pt>
                <c:pt idx="286">
                  <c:v>0.45364926604329114</c:v>
                </c:pt>
                <c:pt idx="287">
                  <c:v>0.45585980938618492</c:v>
                </c:pt>
                <c:pt idx="288">
                  <c:v>0.45575462218619023</c:v>
                </c:pt>
                <c:pt idx="289">
                  <c:v>0.45670103100820525</c:v>
                </c:pt>
                <c:pt idx="290">
                  <c:v>0.45417589318580209</c:v>
                </c:pt>
                <c:pt idx="291">
                  <c:v>0.45585980938618492</c:v>
                </c:pt>
                <c:pt idx="292">
                  <c:v>0.45712145795009623</c:v>
                </c:pt>
                <c:pt idx="293">
                  <c:v>0.45607016078130702</c:v>
                </c:pt>
                <c:pt idx="294">
                  <c:v>0.45522857111713888</c:v>
                </c:pt>
                <c:pt idx="295">
                  <c:v>0.45680614923047408</c:v>
                </c:pt>
                <c:pt idx="296">
                  <c:v>0.45585980938618492</c:v>
                </c:pt>
                <c:pt idx="297">
                  <c:v>0.45701636270030377</c:v>
                </c:pt>
                <c:pt idx="298">
                  <c:v>0.4575417624078072</c:v>
                </c:pt>
                <c:pt idx="299">
                  <c:v>0.45501809696972506</c:v>
                </c:pt>
                <c:pt idx="300">
                  <c:v>0.45722654554462783</c:v>
                </c:pt>
                <c:pt idx="301">
                  <c:v>0.45628048151072542</c:v>
                </c:pt>
                <c:pt idx="302">
                  <c:v>0.45607016078130702</c:v>
                </c:pt>
                <c:pt idx="303">
                  <c:v>0.45775186872739343</c:v>
                </c:pt>
                <c:pt idx="304">
                  <c:v>0.45617532497867025</c:v>
                </c:pt>
                <c:pt idx="305">
                  <c:v>0.45712145795009623</c:v>
                </c:pt>
                <c:pt idx="306">
                  <c:v>0.4575417624078072</c:v>
                </c:pt>
                <c:pt idx="307">
                  <c:v>0.45890690685086627</c:v>
                </c:pt>
                <c:pt idx="308">
                  <c:v>0.45943161863729726</c:v>
                </c:pt>
                <c:pt idx="309">
                  <c:v>0.45701636270030377</c:v>
                </c:pt>
                <c:pt idx="310">
                  <c:v>0.45869696868971455</c:v>
                </c:pt>
                <c:pt idx="311">
                  <c:v>0.45785691041376902</c:v>
                </c:pt>
                <c:pt idx="312">
                  <c:v>0.45838200415601316</c:v>
                </c:pt>
                <c:pt idx="313">
                  <c:v>0.45764681939244412</c:v>
                </c:pt>
                <c:pt idx="314">
                  <c:v>0.4575417624078072</c:v>
                </c:pt>
                <c:pt idx="315">
                  <c:v>0.45922175682284783</c:v>
                </c:pt>
                <c:pt idx="316">
                  <c:v>0.4604804700400108</c:v>
                </c:pt>
                <c:pt idx="317">
                  <c:v>0.45869696868971455</c:v>
                </c:pt>
                <c:pt idx="318">
                  <c:v>0.45932669154601941</c:v>
                </c:pt>
                <c:pt idx="319">
                  <c:v>0.45827700069580513</c:v>
                </c:pt>
                <c:pt idx="320">
                  <c:v>0.45890690685086627</c:v>
                </c:pt>
                <c:pt idx="321">
                  <c:v>0.45985125070566846</c:v>
                </c:pt>
                <c:pt idx="322">
                  <c:v>0.45974635413086756</c:v>
                </c:pt>
                <c:pt idx="323">
                  <c:v>0.46037561920665759</c:v>
                </c:pt>
                <c:pt idx="324">
                  <c:v>0.4607949768263212</c:v>
                </c:pt>
                <c:pt idx="325">
                  <c:v>0.46037561920665759</c:v>
                </c:pt>
                <c:pt idx="326">
                  <c:v>0.46089979718753188</c:v>
                </c:pt>
                <c:pt idx="327">
                  <c:v>0.4611094150652546</c:v>
                </c:pt>
                <c:pt idx="328">
                  <c:v>0.46089979718753188</c:v>
                </c:pt>
                <c:pt idx="329">
                  <c:v>0.4607949768263212</c:v>
                </c:pt>
                <c:pt idx="330">
                  <c:v>0.46121421258397932</c:v>
                </c:pt>
                <c:pt idx="331">
                  <c:v>0.46037561920665759</c:v>
                </c:pt>
                <c:pt idx="332">
                  <c:v>0.45943161863729726</c:v>
                </c:pt>
                <c:pt idx="333">
                  <c:v>0.46247118939265075</c:v>
                </c:pt>
                <c:pt idx="334">
                  <c:v>0.46027076075250023</c:v>
                </c:pt>
                <c:pt idx="335">
                  <c:v>0.4607949768263212</c:v>
                </c:pt>
                <c:pt idx="336">
                  <c:v>0.46100460993347425</c:v>
                </c:pt>
                <c:pt idx="337">
                  <c:v>0.4611094150652546</c:v>
                </c:pt>
                <c:pt idx="338">
                  <c:v>0.46351783412869663</c:v>
                </c:pt>
                <c:pt idx="339">
                  <c:v>0.46268057909416349</c:v>
                </c:pt>
                <c:pt idx="340">
                  <c:v>0.46184283788407282</c:v>
                </c:pt>
                <c:pt idx="341">
                  <c:v>0.4623664831444001</c:v>
                </c:pt>
                <c:pt idx="342">
                  <c:v>0.46205231879643288</c:v>
                </c:pt>
                <c:pt idx="343">
                  <c:v>0.46268057909416349</c:v>
                </c:pt>
                <c:pt idx="344">
                  <c:v>0.46194758214236031</c:v>
                </c:pt>
                <c:pt idx="345">
                  <c:v>0.46288993840970849</c:v>
                </c:pt>
                <c:pt idx="346">
                  <c:v>0.46330856591816305</c:v>
                </c:pt>
                <c:pt idx="347">
                  <c:v>0.46152855947287713</c:v>
                </c:pt>
                <c:pt idx="348">
                  <c:v>0.46519088792598229</c:v>
                </c:pt>
                <c:pt idx="349">
                  <c:v>0.46299460667549891</c:v>
                </c:pt>
                <c:pt idx="350">
                  <c:v>0.46393627950640753</c:v>
                </c:pt>
                <c:pt idx="351">
                  <c:v>0.4645637200965621</c:v>
                </c:pt>
                <c:pt idx="352">
                  <c:v>0.46383167953964871</c:v>
                </c:pt>
                <c:pt idx="353">
                  <c:v>0.46435460355164038</c:v>
                </c:pt>
                <c:pt idx="354">
                  <c:v>0.4641454566911859</c:v>
                </c:pt>
                <c:pt idx="355">
                  <c:v>0.46330856591816305</c:v>
                </c:pt>
                <c:pt idx="356">
                  <c:v>0.46445916561299355</c:v>
                </c:pt>
                <c:pt idx="357">
                  <c:v>0.46362245685189329</c:v>
                </c:pt>
                <c:pt idx="358">
                  <c:v>0.46393627950640753</c:v>
                </c:pt>
                <c:pt idx="359">
                  <c:v>0.4640408718898868</c:v>
                </c:pt>
                <c:pt idx="360">
                  <c:v>0.46519088792598229</c:v>
                </c:pt>
                <c:pt idx="361">
                  <c:v>0.46383167953964871</c:v>
                </c:pt>
                <c:pt idx="362">
                  <c:v>0.4645637200965621</c:v>
                </c:pt>
                <c:pt idx="363">
                  <c:v>0.46309926734810375</c:v>
                </c:pt>
                <c:pt idx="364">
                  <c:v>0.4650863788860663</c:v>
                </c:pt>
                <c:pt idx="365">
                  <c:v>0.46613112876218804</c:v>
                </c:pt>
                <c:pt idx="366">
                  <c:v>0.4645637200965621</c:v>
                </c:pt>
                <c:pt idx="367">
                  <c:v>0.46539988329660548</c:v>
                </c:pt>
                <c:pt idx="368">
                  <c:v>0.4645637200965621</c:v>
                </c:pt>
                <c:pt idx="369">
                  <c:v>0.46644440625049272</c:v>
                </c:pt>
                <c:pt idx="370">
                  <c:v>0.4650863788860663</c:v>
                </c:pt>
                <c:pt idx="371">
                  <c:v>0.46592223930393717</c:v>
                </c:pt>
                <c:pt idx="372">
                  <c:v>0.46623556215040468</c:v>
                </c:pt>
                <c:pt idx="373">
                  <c:v>0.46633998797947479</c:v>
                </c:pt>
                <c:pt idx="374">
                  <c:v>0.46539988329660548</c:v>
                </c:pt>
                <c:pt idx="375">
                  <c:v>0.4665488169645523</c:v>
                </c:pt>
                <c:pt idx="376">
                  <c:v>0.4657133195959639</c:v>
                </c:pt>
                <c:pt idx="377">
                  <c:v>0.46769683637260273</c:v>
                </c:pt>
                <c:pt idx="378">
                  <c:v>0.46738383075773066</c:v>
                </c:pt>
                <c:pt idx="379">
                  <c:v>0.46644440625049272</c:v>
                </c:pt>
                <c:pt idx="380">
                  <c:v>0.46623556215040468</c:v>
                </c:pt>
                <c:pt idx="381">
                  <c:v>0.46790546906145347</c:v>
                </c:pt>
                <c:pt idx="382">
                  <c:v>0.4650863788860663</c:v>
                </c:pt>
                <c:pt idx="383">
                  <c:v>0.46665322012274735</c:v>
                </c:pt>
                <c:pt idx="384">
                  <c:v>0.46717512261401922</c:v>
                </c:pt>
                <c:pt idx="385">
                  <c:v>0.46602668781373041</c:v>
                </c:pt>
                <c:pt idx="386">
                  <c:v>0.46613112876218804</c:v>
                </c:pt>
                <c:pt idx="387">
                  <c:v>0.46686200377591786</c:v>
                </c:pt>
                <c:pt idx="388">
                  <c:v>0.46884394297463744</c:v>
                </c:pt>
                <c:pt idx="389">
                  <c:v>0.46738383075773066</c:v>
                </c:pt>
                <c:pt idx="390">
                  <c:v>0.4690524098546896</c:v>
                </c:pt>
                <c:pt idx="391">
                  <c:v>0.4680097740928324</c:v>
                </c:pt>
                <c:pt idx="392">
                  <c:v>0.46696638427307946</c:v>
                </c:pt>
                <c:pt idx="393">
                  <c:v>0.46780115648840714</c:v>
                </c:pt>
                <c:pt idx="394">
                  <c:v>0.46894818018005058</c:v>
                </c:pt>
                <c:pt idx="395">
                  <c:v>0.4680097740928324</c:v>
                </c:pt>
                <c:pt idx="396">
                  <c:v>0.46665322012274735</c:v>
                </c:pt>
                <c:pt idx="397">
                  <c:v>0.46644440625049272</c:v>
                </c:pt>
                <c:pt idx="398">
                  <c:v>0.46926084661599832</c:v>
                </c:pt>
                <c:pt idx="399">
                  <c:v>0.46811407158363427</c:v>
                </c:pt>
                <c:pt idx="400">
                  <c:v>0.46988597627446366</c:v>
                </c:pt>
                <c:pt idx="401">
                  <c:v>0.46863544596713697</c:v>
                </c:pt>
                <c:pt idx="402">
                  <c:v>0.46926084661599832</c:v>
                </c:pt>
                <c:pt idx="403">
                  <c:v>0.47019843955566681</c:v>
                </c:pt>
                <c:pt idx="404">
                  <c:v>0.46915663199964297</c:v>
                </c:pt>
                <c:pt idx="405">
                  <c:v>0.46863544596713697</c:v>
                </c:pt>
                <c:pt idx="406">
                  <c:v>0.4721758036723856</c:v>
                </c:pt>
                <c:pt idx="407">
                  <c:v>0.46988597627446366</c:v>
                </c:pt>
                <c:pt idx="408">
                  <c:v>0.47279967180789717</c:v>
                </c:pt>
                <c:pt idx="409">
                  <c:v>0.4721758036723856</c:v>
                </c:pt>
                <c:pt idx="410">
                  <c:v>0.47196778766151576</c:v>
                </c:pt>
                <c:pt idx="411">
                  <c:v>0.47144761637739163</c:v>
                </c:pt>
                <c:pt idx="412">
                  <c:v>0.4721758036723856</c:v>
                </c:pt>
                <c:pt idx="413">
                  <c:v>0.4721758036723856</c:v>
                </c:pt>
                <c:pt idx="414">
                  <c:v>0.47248777146274357</c:v>
                </c:pt>
                <c:pt idx="415">
                  <c:v>0.47144761637739163</c:v>
                </c:pt>
                <c:pt idx="416">
                  <c:v>0.47456583453847484</c:v>
                </c:pt>
                <c:pt idx="417">
                  <c:v>0.47165570739764118</c:v>
                </c:pt>
                <c:pt idx="418">
                  <c:v>0.47175974165338402</c:v>
                </c:pt>
                <c:pt idx="419">
                  <c:v>0.47342327027919678</c:v>
                </c:pt>
                <c:pt idx="420">
                  <c:v>0.47373496846359792</c:v>
                </c:pt>
                <c:pt idx="421">
                  <c:v>0.47477347631213329</c:v>
                </c:pt>
                <c:pt idx="422">
                  <c:v>0.47466965916094334</c:v>
                </c:pt>
                <c:pt idx="423">
                  <c:v>0.47456583453847484</c:v>
                </c:pt>
                <c:pt idx="424">
                  <c:v>0.47435816287540017</c:v>
                </c:pt>
                <c:pt idx="425">
                  <c:v>0.47394272984657354</c:v>
                </c:pt>
                <c:pt idx="426">
                  <c:v>0.47456583453847484</c:v>
                </c:pt>
                <c:pt idx="427">
                  <c:v>0.47425431583264238</c:v>
                </c:pt>
                <c:pt idx="428">
                  <c:v>0.47394272984657354</c:v>
                </c:pt>
                <c:pt idx="429">
                  <c:v>0.47446200244365228</c:v>
                </c:pt>
                <c:pt idx="430">
                  <c:v>0.47518867022560801</c:v>
                </c:pt>
                <c:pt idx="431">
                  <c:v>0.47612241988015208</c:v>
                </c:pt>
                <c:pt idx="432">
                  <c:v>0.4768482520215428</c:v>
                </c:pt>
                <c:pt idx="433">
                  <c:v>0.47560374468459998</c:v>
                </c:pt>
                <c:pt idx="434">
                  <c:v>0.47632983775713772</c:v>
                </c:pt>
                <c:pt idx="435">
                  <c:v>0.47539622238261831</c:v>
                </c:pt>
                <c:pt idx="436">
                  <c:v>0.47539622238261831</c:v>
                </c:pt>
                <c:pt idx="437">
                  <c:v>0.47643353551393991</c:v>
                </c:pt>
                <c:pt idx="438">
                  <c:v>0.47643353551393991</c:v>
                </c:pt>
                <c:pt idx="439">
                  <c:v>0.47570749464263895</c:v>
                </c:pt>
                <c:pt idx="440">
                  <c:v>0.47498108820497814</c:v>
                </c:pt>
                <c:pt idx="441">
                  <c:v>0.47632983775713772</c:v>
                </c:pt>
                <c:pt idx="442">
                  <c:v>0.47487728599311996</c:v>
                </c:pt>
                <c:pt idx="443">
                  <c:v>0.47622613254623242</c:v>
                </c:pt>
                <c:pt idx="444">
                  <c:v>0.47529245003652876</c:v>
                </c:pt>
                <c:pt idx="445">
                  <c:v>0.47695191252389657</c:v>
                </c:pt>
                <c:pt idx="446">
                  <c:v>0.47757371917423319</c:v>
                </c:pt>
                <c:pt idx="447">
                  <c:v>0.47757371917423319</c:v>
                </c:pt>
                <c:pt idx="448">
                  <c:v>0.47788452202794807</c:v>
                </c:pt>
                <c:pt idx="449">
                  <c:v>0.47674458407044085</c:v>
                </c:pt>
                <c:pt idx="450">
                  <c:v>0.47850592693671762</c:v>
                </c:pt>
                <c:pt idx="451">
                  <c:v>0.47809168673836849</c:v>
                </c:pt>
                <c:pt idx="452">
                  <c:v>0.47798810810165177</c:v>
                </c:pt>
                <c:pt idx="453">
                  <c:v>0.47819525793916595</c:v>
                </c:pt>
                <c:pt idx="454">
                  <c:v>0.47747010334189871</c:v>
                </c:pt>
                <c:pt idx="455">
                  <c:v>0.4789200482286573</c:v>
                </c:pt>
                <c:pt idx="456">
                  <c:v>0.47622613254623242</c:v>
                </c:pt>
                <c:pt idx="457">
                  <c:v>0.47829882170511173</c:v>
                </c:pt>
                <c:pt idx="458">
                  <c:v>0.47643353551393991</c:v>
                </c:pt>
                <c:pt idx="459">
                  <c:v>0.47902355998051438</c:v>
                </c:pt>
                <c:pt idx="460">
                  <c:v>0.47788452202794807</c:v>
                </c:pt>
                <c:pt idx="461">
                  <c:v>0.4799548316906711</c:v>
                </c:pt>
                <c:pt idx="462">
                  <c:v>0.47829882170511173</c:v>
                </c:pt>
                <c:pt idx="463">
                  <c:v>0.47840237803727331</c:v>
                </c:pt>
                <c:pt idx="464">
                  <c:v>0.4789200482286573</c:v>
                </c:pt>
                <c:pt idx="465">
                  <c:v>0.47985138673734901</c:v>
                </c:pt>
                <c:pt idx="466">
                  <c:v>0.47974793436622515</c:v>
                </c:pt>
                <c:pt idx="467">
                  <c:v>0.4789200482286573</c:v>
                </c:pt>
                <c:pt idx="468">
                  <c:v>0.4789200482286573</c:v>
                </c:pt>
                <c:pt idx="469">
                  <c:v>0.47860946840451168</c:v>
                </c:pt>
                <c:pt idx="470">
                  <c:v>0.47840237803727331</c:v>
                </c:pt>
                <c:pt idx="471">
                  <c:v>0.47809168673836849</c:v>
                </c:pt>
                <c:pt idx="472">
                  <c:v>0.48005826922725514</c:v>
                </c:pt>
                <c:pt idx="473">
                  <c:v>0.48109223690635056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'29-41log'!$I$1</c:f>
              <c:strCache>
                <c:ptCount val="1"/>
                <c:pt idx="0">
                  <c:v>31-b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'29-41log'!$I$2:$I$476</c:f>
              <c:numCache>
                <c:formatCode>General</c:formatCode>
                <c:ptCount val="475"/>
                <c:pt idx="0">
                  <c:v>-3.2310746644362487</c:v>
                </c:pt>
                <c:pt idx="1">
                  <c:v>-3.2460532279122352</c:v>
                </c:pt>
                <c:pt idx="2">
                  <c:v>-3.2378638300988878</c:v>
                </c:pt>
                <c:pt idx="3">
                  <c:v>-3.225666241828959</c:v>
                </c:pt>
                <c:pt idx="4">
                  <c:v>-3.2175914350726273</c:v>
                </c:pt>
                <c:pt idx="5">
                  <c:v>-3.2015761545221402</c:v>
                </c:pt>
                <c:pt idx="6">
                  <c:v>-3.2337864980183451</c:v>
                </c:pt>
                <c:pt idx="7">
                  <c:v>-3.2297206567902741</c:v>
                </c:pt>
                <c:pt idx="8">
                  <c:v>-3.2310746644362487</c:v>
                </c:pt>
                <c:pt idx="9">
                  <c:v>-3.2365034386346845</c:v>
                </c:pt>
                <c:pt idx="10">
                  <c:v>-3.225666241828959</c:v>
                </c:pt>
                <c:pt idx="11">
                  <c:v>-3.2297206567902741</c:v>
                </c:pt>
                <c:pt idx="12">
                  <c:v>-3.2175914350726273</c:v>
                </c:pt>
                <c:pt idx="13">
                  <c:v>-3.2175914350726273</c:v>
                </c:pt>
                <c:pt idx="14">
                  <c:v>-3.2029039917450883</c:v>
                </c:pt>
                <c:pt idx="15">
                  <c:v>-3.2029039917450883</c:v>
                </c:pt>
                <c:pt idx="16">
                  <c:v>-3.1989241408325424</c:v>
                </c:pt>
                <c:pt idx="17">
                  <c:v>-3.2002495382991105</c:v>
                </c:pt>
                <c:pt idx="18">
                  <c:v>-3.2002495382991105</c:v>
                </c:pt>
                <c:pt idx="19">
                  <c:v>-3.1962769932258426</c:v>
                </c:pt>
                <c:pt idx="20">
                  <c:v>-3.1936346938775451</c:v>
                </c:pt>
                <c:pt idx="21">
                  <c:v>-3.1923153567568927</c:v>
                </c:pt>
                <c:pt idx="22">
                  <c:v>-3.1844245711374275</c:v>
                </c:pt>
                <c:pt idx="23">
                  <c:v>-3.168771306825942</c:v>
                </c:pt>
                <c:pt idx="24">
                  <c:v>-3.1674745022074897</c:v>
                </c:pt>
                <c:pt idx="25">
                  <c:v>-3.1584293626044833</c:v>
                </c:pt>
                <c:pt idx="26">
                  <c:v>-3.1545701671488486</c:v>
                </c:pt>
                <c:pt idx="27">
                  <c:v>-3.1481610271506559</c:v>
                </c:pt>
                <c:pt idx="28">
                  <c:v>-3.1392357973711724</c:v>
                </c:pt>
                <c:pt idx="29">
                  <c:v>-3.1354275372428675</c:v>
                </c:pt>
                <c:pt idx="30">
                  <c:v>-3.1202942337177122</c:v>
                </c:pt>
                <c:pt idx="31">
                  <c:v>-3.1165355818976779</c:v>
                </c:pt>
                <c:pt idx="32">
                  <c:v>-3.1140352432460299</c:v>
                </c:pt>
                <c:pt idx="33">
                  <c:v>-3.1015981400078068</c:v>
                </c:pt>
                <c:pt idx="34">
                  <c:v>-3.0868137745110049</c:v>
                </c:pt>
                <c:pt idx="35">
                  <c:v>-3.0819191301522926</c:v>
                </c:pt>
                <c:pt idx="36">
                  <c:v>-3.0746081599075423</c:v>
                </c:pt>
                <c:pt idx="37">
                  <c:v>-3.0637107053513444</c:v>
                </c:pt>
                <c:pt idx="38">
                  <c:v>-3.0540927027897475</c:v>
                </c:pt>
                <c:pt idx="39">
                  <c:v>-3.048113850300326</c:v>
                </c:pt>
                <c:pt idx="40">
                  <c:v>-3.0362299689292374</c:v>
                </c:pt>
                <c:pt idx="41">
                  <c:v>-3.0232697793228476</c:v>
                </c:pt>
                <c:pt idx="42">
                  <c:v>-3.0069416094188468</c:v>
                </c:pt>
                <c:pt idx="43">
                  <c:v>-3.0046240265254474</c:v>
                </c:pt>
                <c:pt idx="44">
                  <c:v>-2.99079617267016</c:v>
                </c:pt>
                <c:pt idx="45">
                  <c:v>-2.9646576192078027</c:v>
                </c:pt>
                <c:pt idx="46">
                  <c:v>-2.960159735468209</c:v>
                </c:pt>
                <c:pt idx="47">
                  <c:v>-2.938984225318372</c:v>
                </c:pt>
                <c:pt idx="48">
                  <c:v>-2.9323612831246368</c:v>
                </c:pt>
                <c:pt idx="49">
                  <c:v>-2.9159357352115256</c:v>
                </c:pt>
                <c:pt idx="50">
                  <c:v>-2.9050883529745328</c:v>
                </c:pt>
                <c:pt idx="51">
                  <c:v>-2.8815073741305954</c:v>
                </c:pt>
                <c:pt idx="52">
                  <c:v>-2.8572598278839179</c:v>
                </c:pt>
                <c:pt idx="53">
                  <c:v>-2.8541269383989554</c:v>
                </c:pt>
                <c:pt idx="54">
                  <c:v>-2.8313579644411608</c:v>
                </c:pt>
                <c:pt idx="55">
                  <c:v>-2.8089427600736863</c:v>
                </c:pt>
                <c:pt idx="56">
                  <c:v>-2.7958592832197748</c:v>
                </c:pt>
                <c:pt idx="57">
                  <c:v>-2.7720125412654069</c:v>
                </c:pt>
                <c:pt idx="58">
                  <c:v>-2.7475843409673493</c:v>
                </c:pt>
                <c:pt idx="59">
                  <c:v>-2.7369655941662061</c:v>
                </c:pt>
                <c:pt idx="60">
                  <c:v>-2.7131188522118386</c:v>
                </c:pt>
                <c:pt idx="61">
                  <c:v>-2.695255342281369</c:v>
                </c:pt>
                <c:pt idx="62">
                  <c:v>-2.6583557594698397</c:v>
                </c:pt>
                <c:pt idx="63">
                  <c:v>-2.6465637821382169</c:v>
                </c:pt>
                <c:pt idx="64">
                  <c:v>-2.6144033039877543</c:v>
                </c:pt>
                <c:pt idx="65">
                  <c:v>-2.5881399262621803</c:v>
                </c:pt>
                <c:pt idx="66">
                  <c:v>-2.5546970578634869</c:v>
                </c:pt>
                <c:pt idx="67">
                  <c:v>-2.5261611471049701</c:v>
                </c:pt>
                <c:pt idx="68">
                  <c:v>-2.5211834709505849</c:v>
                </c:pt>
                <c:pt idx="69">
                  <c:v>-2.4779442508390361</c:v>
                </c:pt>
                <c:pt idx="70">
                  <c:v>-2.4532413295652273</c:v>
                </c:pt>
                <c:pt idx="71">
                  <c:v>-2.4320652135221841</c:v>
                </c:pt>
                <c:pt idx="72">
                  <c:v>-2.4058336719490039</c:v>
                </c:pt>
                <c:pt idx="73">
                  <c:v>-2.3628998759436688</c:v>
                </c:pt>
                <c:pt idx="74">
                  <c:v>-2.3313362222997793</c:v>
                </c:pt>
                <c:pt idx="75">
                  <c:v>-2.2954821145835616</c:v>
                </c:pt>
                <c:pt idx="76">
                  <c:v>-2.2729944496894401</c:v>
                </c:pt>
                <c:pt idx="77">
                  <c:v>-2.2351443287452959</c:v>
                </c:pt>
                <c:pt idx="78">
                  <c:v>-2.2082275957226343</c:v>
                </c:pt>
                <c:pt idx="79">
                  <c:v>-2.1661788622094176</c:v>
                </c:pt>
                <c:pt idx="80">
                  <c:v>-2.1398714858771122</c:v>
                </c:pt>
                <c:pt idx="81">
                  <c:v>-2.1059389407406419</c:v>
                </c:pt>
                <c:pt idx="82">
                  <c:v>-2.059494937256015</c:v>
                </c:pt>
                <c:pt idx="83">
                  <c:v>-2.0338648945620461</c:v>
                </c:pt>
                <c:pt idx="84">
                  <c:v>-1.9839316313723465</c:v>
                </c:pt>
                <c:pt idx="85">
                  <c:v>-1.9523220248555244</c:v>
                </c:pt>
                <c:pt idx="86">
                  <c:v>-1.9159357352115256</c:v>
                </c:pt>
                <c:pt idx="87">
                  <c:v>-1.867225766723674</c:v>
                </c:pt>
                <c:pt idx="88">
                  <c:v>-1.8437328369481962</c:v>
                </c:pt>
                <c:pt idx="89">
                  <c:v>-1.7838866415536989</c:v>
                </c:pt>
                <c:pt idx="90">
                  <c:v>-1.7514651638613215</c:v>
                </c:pt>
                <c:pt idx="91">
                  <c:v>-1.7169079418249527</c:v>
                </c:pt>
                <c:pt idx="92">
                  <c:v>-1.6693268772908429</c:v>
                </c:pt>
                <c:pt idx="93">
                  <c:v>-1.6223764623642734</c:v>
                </c:pt>
                <c:pt idx="94">
                  <c:v>-1.6038405109268457</c:v>
                </c:pt>
                <c:pt idx="95">
                  <c:v>-1.5491978471201813</c:v>
                </c:pt>
                <c:pt idx="96">
                  <c:v>-1.5096352500140913</c:v>
                </c:pt>
                <c:pt idx="97">
                  <c:v>-1.464743289096162</c:v>
                </c:pt>
                <c:pt idx="98">
                  <c:v>-1.4142682670340729</c:v>
                </c:pt>
                <c:pt idx="99">
                  <c:v>-1.3804461310183844</c:v>
                </c:pt>
                <c:pt idx="100">
                  <c:v>-1.3222888137393201</c:v>
                </c:pt>
                <c:pt idx="101">
                  <c:v>-1.2768346565424147</c:v>
                </c:pt>
                <c:pt idx="102">
                  <c:v>-1.2573900969054144</c:v>
                </c:pt>
                <c:pt idx="103">
                  <c:v>-1.2098952586535456</c:v>
                </c:pt>
                <c:pt idx="104">
                  <c:v>-1.1610079067062593</c:v>
                </c:pt>
                <c:pt idx="105">
                  <c:v>-1.1040769980762311</c:v>
                </c:pt>
                <c:pt idx="106">
                  <c:v>-1.077041035763828</c:v>
                </c:pt>
                <c:pt idx="107">
                  <c:v>-1.0442408411531194</c:v>
                </c:pt>
                <c:pt idx="108">
                  <c:v>-1.0075215873325427</c:v>
                </c:pt>
                <c:pt idx="109">
                  <c:v>-0.96747593430780077</c:v>
                </c:pt>
                <c:pt idx="110">
                  <c:v>-0.91158699027327517</c:v>
                </c:pt>
                <c:pt idx="111">
                  <c:v>-0.88230495733024539</c:v>
                </c:pt>
                <c:pt idx="112">
                  <c:v>-0.8380478410732578</c:v>
                </c:pt>
                <c:pt idx="113">
                  <c:v>-0.79937010201692571</c:v>
                </c:pt>
                <c:pt idx="114">
                  <c:v>-0.77102743023983933</c:v>
                </c:pt>
                <c:pt idx="115">
                  <c:v>-0.73504328203517766</c:v>
                </c:pt>
                <c:pt idx="116">
                  <c:v>-0.69362108928903699</c:v>
                </c:pt>
                <c:pt idx="117">
                  <c:v>-0.65858347552127772</c:v>
                </c:pt>
                <c:pt idx="118">
                  <c:v>-0.62927772485183275</c:v>
                </c:pt>
                <c:pt idx="119">
                  <c:v>-0.59335449232799764</c:v>
                </c:pt>
                <c:pt idx="120">
                  <c:v>-0.57110723821408427</c:v>
                </c:pt>
                <c:pt idx="121">
                  <c:v>-0.53324238427382864</c:v>
                </c:pt>
                <c:pt idx="122">
                  <c:v>-0.49756755259965058</c:v>
                </c:pt>
                <c:pt idx="123">
                  <c:v>-0.47272944312265908</c:v>
                </c:pt>
                <c:pt idx="124">
                  <c:v>-0.44006773646612846</c:v>
                </c:pt>
                <c:pt idx="125">
                  <c:v>-0.41023651301502273</c:v>
                </c:pt>
                <c:pt idx="126">
                  <c:v>-0.39024503782755654</c:v>
                </c:pt>
                <c:pt idx="127">
                  <c:v>-0.35919400429155951</c:v>
                </c:pt>
                <c:pt idx="128">
                  <c:v>-0.33206247202107553</c:v>
                </c:pt>
                <c:pt idx="129">
                  <c:v>-0.31437375874908885</c:v>
                </c:pt>
                <c:pt idx="130">
                  <c:v>-0.29106236037355587</c:v>
                </c:pt>
                <c:pt idx="131">
                  <c:v>-0.2610160452994883</c:v>
                </c:pt>
                <c:pt idx="132">
                  <c:v>-0.23684341625871319</c:v>
                </c:pt>
                <c:pt idx="133">
                  <c:v>-0.22263289054958724</c:v>
                </c:pt>
                <c:pt idx="134">
                  <c:v>-0.18409672315490333</c:v>
                </c:pt>
                <c:pt idx="135">
                  <c:v>-0.1759246437484378</c:v>
                </c:pt>
                <c:pt idx="136">
                  <c:v>-0.15714181674402258</c:v>
                </c:pt>
                <c:pt idx="137">
                  <c:v>-0.1231196628370833</c:v>
                </c:pt>
                <c:pt idx="138">
                  <c:v>-0.10671545996972767</c:v>
                </c:pt>
                <c:pt idx="139">
                  <c:v>-8.9574327148333799E-2</c:v>
                </c:pt>
                <c:pt idx="140">
                  <c:v>-6.4917476681338543E-2</c:v>
                </c:pt>
                <c:pt idx="141">
                  <c:v>-4.2159673293767387E-2</c:v>
                </c:pt>
                <c:pt idx="142">
                  <c:v>-2.8116217061027168E-2</c:v>
                </c:pt>
                <c:pt idx="143">
                  <c:v>-1.1587974275211846E-2</c:v>
                </c:pt>
                <c:pt idx="144">
                  <c:v>5.1843758597232576E-3</c:v>
                </c:pt>
                <c:pt idx="145">
                  <c:v>2.2332300098056389E-2</c:v>
                </c:pt>
                <c:pt idx="146">
                  <c:v>4.1803687657085198E-2</c:v>
                </c:pt>
                <c:pt idx="147">
                  <c:v>5.5750964118453226E-2</c:v>
                </c:pt>
                <c:pt idx="148">
                  <c:v>7.2586047068596546E-2</c:v>
                </c:pt>
                <c:pt idx="149">
                  <c:v>8.8413009726725E-2</c:v>
                </c:pt>
                <c:pt idx="150">
                  <c:v>0.10473921621623744</c:v>
                </c:pt>
                <c:pt idx="151">
                  <c:v>0.12247394117564456</c:v>
                </c:pt>
                <c:pt idx="152">
                  <c:v>0.13815914522947029</c:v>
                </c:pt>
                <c:pt idx="153">
                  <c:v>0.15263773965111241</c:v>
                </c:pt>
                <c:pt idx="154">
                  <c:v>0.16684396441249089</c:v>
                </c:pt>
                <c:pt idx="155">
                  <c:v>0.18358179111782255</c:v>
                </c:pt>
                <c:pt idx="156">
                  <c:v>0.19887127951781905</c:v>
                </c:pt>
                <c:pt idx="157">
                  <c:v>0.21350281998391649</c:v>
                </c:pt>
                <c:pt idx="158">
                  <c:v>0.22292818000261269</c:v>
                </c:pt>
                <c:pt idx="159">
                  <c:v>0.24305970607252769</c:v>
                </c:pt>
                <c:pt idx="160">
                  <c:v>0.25411024187472092</c:v>
                </c:pt>
                <c:pt idx="161">
                  <c:v>0.26375557307744785</c:v>
                </c:pt>
                <c:pt idx="162">
                  <c:v>0.27333684715022188</c:v>
                </c:pt>
                <c:pt idx="163">
                  <c:v>0.28676288924955778</c:v>
                </c:pt>
                <c:pt idx="164">
                  <c:v>0.29242839288671801</c:v>
                </c:pt>
                <c:pt idx="165">
                  <c:v>0.30789477551250127</c:v>
                </c:pt>
                <c:pt idx="166">
                  <c:v>0.31429048398799614</c:v>
                </c:pt>
                <c:pt idx="167">
                  <c:v>0.32088898033177649</c:v>
                </c:pt>
                <c:pt idx="168">
                  <c:v>0.32780231537652965</c:v>
                </c:pt>
                <c:pt idx="169">
                  <c:v>0.33422500841443065</c:v>
                </c:pt>
                <c:pt idx="170">
                  <c:v>0.34084707705041389</c:v>
                </c:pt>
                <c:pt idx="171">
                  <c:v>0.34335096620050842</c:v>
                </c:pt>
                <c:pt idx="172">
                  <c:v>0.3508366648108816</c:v>
                </c:pt>
                <c:pt idx="173">
                  <c:v>0.35569289756622452</c:v>
                </c:pt>
                <c:pt idx="174">
                  <c:v>0.35727047567955944</c:v>
                </c:pt>
                <c:pt idx="175">
                  <c:v>0.36345145707171289</c:v>
                </c:pt>
                <c:pt idx="176">
                  <c:v>0.36770653711635637</c:v>
                </c:pt>
                <c:pt idx="177">
                  <c:v>0.36904764345591323</c:v>
                </c:pt>
                <c:pt idx="178">
                  <c:v>0.37540092890635696</c:v>
                </c:pt>
                <c:pt idx="179">
                  <c:v>0.37629038333705156</c:v>
                </c:pt>
                <c:pt idx="180">
                  <c:v>0.37962096205570828</c:v>
                </c:pt>
                <c:pt idx="181">
                  <c:v>0.37884451446950268</c:v>
                </c:pt>
                <c:pt idx="182">
                  <c:v>0.38128337250378352</c:v>
                </c:pt>
                <c:pt idx="183">
                  <c:v>0.38703160952570431</c:v>
                </c:pt>
                <c:pt idx="184">
                  <c:v>0.38327573976350443</c:v>
                </c:pt>
                <c:pt idx="185">
                  <c:v>0.38614875473435667</c:v>
                </c:pt>
                <c:pt idx="186">
                  <c:v>0.38868550749531394</c:v>
                </c:pt>
                <c:pt idx="187">
                  <c:v>0.38670060228761349</c:v>
                </c:pt>
                <c:pt idx="188">
                  <c:v>0.38890588403906923</c:v>
                </c:pt>
                <c:pt idx="189">
                  <c:v>0.39077772675120004</c:v>
                </c:pt>
                <c:pt idx="190">
                  <c:v>0.39154778016734165</c:v>
                </c:pt>
                <c:pt idx="191">
                  <c:v>0.3947336300198066</c:v>
                </c:pt>
                <c:pt idx="192">
                  <c:v>0.39330636035265276</c:v>
                </c:pt>
                <c:pt idx="193">
                  <c:v>0.39495308469636126</c:v>
                </c:pt>
                <c:pt idx="194">
                  <c:v>0.3925372452751309</c:v>
                </c:pt>
                <c:pt idx="195">
                  <c:v>0.39583056973269676</c:v>
                </c:pt>
                <c:pt idx="196">
                  <c:v>0.39484336153086069</c:v>
                </c:pt>
                <c:pt idx="197">
                  <c:v>0.39791246017690557</c:v>
                </c:pt>
                <c:pt idx="198">
                  <c:v>0.39572091328595305</c:v>
                </c:pt>
                <c:pt idx="199">
                  <c:v>0.39703624087217632</c:v>
                </c:pt>
                <c:pt idx="200">
                  <c:v>0.39736488547837867</c:v>
                </c:pt>
                <c:pt idx="201">
                  <c:v>0.39681710286903771</c:v>
                </c:pt>
                <c:pt idx="202">
                  <c:v>0.40097504367308662</c:v>
                </c:pt>
                <c:pt idx="203">
                  <c:v>0.39922579212093784</c:v>
                </c:pt>
                <c:pt idx="204">
                  <c:v>0.39988201002667473</c:v>
                </c:pt>
                <c:pt idx="205">
                  <c:v>0.40086577756625297</c:v>
                </c:pt>
                <c:pt idx="206">
                  <c:v>0.40163046658474055</c:v>
                </c:pt>
                <c:pt idx="207">
                  <c:v>0.40272217684560474</c:v>
                </c:pt>
                <c:pt idx="208">
                  <c:v>0.40479415314769318</c:v>
                </c:pt>
                <c:pt idx="209">
                  <c:v>0.40184887473607567</c:v>
                </c:pt>
                <c:pt idx="210">
                  <c:v>0.40239475050061524</c:v>
                </c:pt>
                <c:pt idx="211">
                  <c:v>0.40740714012577312</c:v>
                </c:pt>
                <c:pt idx="212">
                  <c:v>0.40392210473979556</c:v>
                </c:pt>
                <c:pt idx="213">
                  <c:v>0.40631897063619232</c:v>
                </c:pt>
                <c:pt idx="214">
                  <c:v>0.40512103545132089</c:v>
                </c:pt>
                <c:pt idx="215">
                  <c:v>0.4081683707081063</c:v>
                </c:pt>
                <c:pt idx="216">
                  <c:v>0.40708077545050081</c:v>
                </c:pt>
                <c:pt idx="217">
                  <c:v>0.40795091723857274</c:v>
                </c:pt>
                <c:pt idx="218">
                  <c:v>0.40795091723857274</c:v>
                </c:pt>
                <c:pt idx="219">
                  <c:v>0.40892919984286952</c:v>
                </c:pt>
                <c:pt idx="220">
                  <c:v>0.40914650591963048</c:v>
                </c:pt>
                <c:pt idx="221">
                  <c:v>0.40762467556660881</c:v>
                </c:pt>
                <c:pt idx="222">
                  <c:v>0.40838579140641379</c:v>
                </c:pt>
                <c:pt idx="223">
                  <c:v>0.41066673265765213</c:v>
                </c:pt>
                <c:pt idx="224">
                  <c:v>0.40882053452885042</c:v>
                </c:pt>
                <c:pt idx="225">
                  <c:v>0.40827708515304595</c:v>
                </c:pt>
                <c:pt idx="226">
                  <c:v>0.40968962795325908</c:v>
                </c:pt>
                <c:pt idx="227">
                  <c:v>0.41012397841292675</c:v>
                </c:pt>
                <c:pt idx="228">
                  <c:v>0.41099228722089504</c:v>
                </c:pt>
                <c:pt idx="229">
                  <c:v>0.41153471496007038</c:v>
                </c:pt>
                <c:pt idx="230">
                  <c:v>0.40968962795325908</c:v>
                </c:pt>
                <c:pt idx="231">
                  <c:v>0.41207693883268709</c:v>
                </c:pt>
                <c:pt idx="232">
                  <c:v>0.41186007373781969</c:v>
                </c:pt>
                <c:pt idx="233">
                  <c:v>0.41196851036013304</c:v>
                </c:pt>
                <c:pt idx="234">
                  <c:v>0.41240217536404133</c:v>
                </c:pt>
                <c:pt idx="235">
                  <c:v>0.4133774452677082</c:v>
                </c:pt>
                <c:pt idx="236">
                  <c:v>0.41207693883268709</c:v>
                </c:pt>
                <c:pt idx="237">
                  <c:v>0.41196851036013304</c:v>
                </c:pt>
                <c:pt idx="238">
                  <c:v>0.41229377133341671</c:v>
                </c:pt>
                <c:pt idx="239">
                  <c:v>0.41554235419869695</c:v>
                </c:pt>
                <c:pt idx="240">
                  <c:v>0.41521782488883902</c:v>
                </c:pt>
                <c:pt idx="241">
                  <c:v>0.41413553298445122</c:v>
                </c:pt>
                <c:pt idx="242">
                  <c:v>0.41435205632883015</c:v>
                </c:pt>
                <c:pt idx="243">
                  <c:v>0.41467678042688605</c:v>
                </c:pt>
                <c:pt idx="244">
                  <c:v>0.41543418587318132</c:v>
                </c:pt>
                <c:pt idx="245">
                  <c:v>0.41554235419869695</c:v>
                </c:pt>
                <c:pt idx="246">
                  <c:v>0.41683974191282924</c:v>
                </c:pt>
                <c:pt idx="247">
                  <c:v>0.41510963222757952</c:v>
                </c:pt>
                <c:pt idx="248">
                  <c:v>0.41748799851366619</c:v>
                </c:pt>
                <c:pt idx="249">
                  <c:v>0.41683974191282924</c:v>
                </c:pt>
                <c:pt idx="250">
                  <c:v>0.41802798992652407</c:v>
                </c:pt>
                <c:pt idx="251">
                  <c:v>0.41867571294289158</c:v>
                </c:pt>
                <c:pt idx="252">
                  <c:v>0.41673167082091089</c:v>
                </c:pt>
                <c:pt idx="253">
                  <c:v>0.41964675253143324</c:v>
                </c:pt>
                <c:pt idx="254">
                  <c:v>0.41943102243145908</c:v>
                </c:pt>
                <c:pt idx="255">
                  <c:v>0.41943102243145908</c:v>
                </c:pt>
                <c:pt idx="256">
                  <c:v>0.41899946543126571</c:v>
                </c:pt>
                <c:pt idx="257">
                  <c:v>0.41997028720837654</c:v>
                </c:pt>
                <c:pt idx="258">
                  <c:v>0.42115596066222349</c:v>
                </c:pt>
                <c:pt idx="259">
                  <c:v>0.42201765699418042</c:v>
                </c:pt>
                <c:pt idx="260">
                  <c:v>0.42115596066222349</c:v>
                </c:pt>
                <c:pt idx="261">
                  <c:v>0.42190997309482892</c:v>
                </c:pt>
                <c:pt idx="262">
                  <c:v>0.42223300068304781</c:v>
                </c:pt>
                <c:pt idx="263">
                  <c:v>0.4230940541499022</c:v>
                </c:pt>
                <c:pt idx="264">
                  <c:v>0.42255595595975126</c:v>
                </c:pt>
                <c:pt idx="265">
                  <c:v>0.42352438824433492</c:v>
                </c:pt>
                <c:pt idx="266">
                  <c:v>0.42352438824433492</c:v>
                </c:pt>
                <c:pt idx="267">
                  <c:v>0.42545930476535532</c:v>
                </c:pt>
                <c:pt idx="268">
                  <c:v>0.42223300068304781</c:v>
                </c:pt>
                <c:pt idx="269">
                  <c:v>0.42190997309482892</c:v>
                </c:pt>
                <c:pt idx="270">
                  <c:v>0.42470714556415079</c:v>
                </c:pt>
                <c:pt idx="271">
                  <c:v>0.42384705459843397</c:v>
                </c:pt>
                <c:pt idx="272">
                  <c:v>0.42363195171434848</c:v>
                </c:pt>
                <c:pt idx="273">
                  <c:v>0.42588893402430428</c:v>
                </c:pt>
                <c:pt idx="274">
                  <c:v>0.427069755210786</c:v>
                </c:pt>
                <c:pt idx="275">
                  <c:v>0.427069755210786</c:v>
                </c:pt>
                <c:pt idx="276">
                  <c:v>0.42728434617368183</c:v>
                </c:pt>
                <c:pt idx="277">
                  <c:v>0.42631843537933406</c:v>
                </c:pt>
                <c:pt idx="278">
                  <c:v>0.42835682246518292</c:v>
                </c:pt>
                <c:pt idx="279">
                  <c:v>0.42782068397713346</c:v>
                </c:pt>
                <c:pt idx="280">
                  <c:v>0.42610370068504905</c:v>
                </c:pt>
                <c:pt idx="281">
                  <c:v>0.42996404351694661</c:v>
                </c:pt>
                <c:pt idx="282">
                  <c:v>0.42878558984805198</c:v>
                </c:pt>
                <c:pt idx="283">
                  <c:v>0.42910708178049967</c:v>
                </c:pt>
                <c:pt idx="284">
                  <c:v>0.42803516328190511</c:v>
                </c:pt>
                <c:pt idx="285">
                  <c:v>0.42782068397713346</c:v>
                </c:pt>
                <c:pt idx="286">
                  <c:v>0.4308204965197715</c:v>
                </c:pt>
                <c:pt idx="287">
                  <c:v>0.43017820443783111</c:v>
                </c:pt>
                <c:pt idx="288">
                  <c:v>0.42878558984805198</c:v>
                </c:pt>
                <c:pt idx="289">
                  <c:v>0.43124853243476091</c:v>
                </c:pt>
                <c:pt idx="290">
                  <c:v>0.43199728984072255</c:v>
                </c:pt>
                <c:pt idx="291">
                  <c:v>0.43156947605127616</c:v>
                </c:pt>
                <c:pt idx="292">
                  <c:v>0.4308204965197715</c:v>
                </c:pt>
                <c:pt idx="293">
                  <c:v>0.43199728984072255</c:v>
                </c:pt>
                <c:pt idx="294">
                  <c:v>0.43242497680476449</c:v>
                </c:pt>
                <c:pt idx="295">
                  <c:v>0.43199728984072255</c:v>
                </c:pt>
                <c:pt idx="296">
                  <c:v>0.4326387727507528</c:v>
                </c:pt>
                <c:pt idx="297">
                  <c:v>0.43381408445802727</c:v>
                </c:pt>
                <c:pt idx="298">
                  <c:v>0.43370727749585458</c:v>
                </c:pt>
                <c:pt idx="299">
                  <c:v>0.43381408445802727</c:v>
                </c:pt>
                <c:pt idx="300">
                  <c:v>0.43456151187260766</c:v>
                </c:pt>
                <c:pt idx="301">
                  <c:v>0.43274565884384791</c:v>
                </c:pt>
                <c:pt idx="302">
                  <c:v>0.43381408445802727</c:v>
                </c:pt>
                <c:pt idx="303">
                  <c:v>0.43541524074781401</c:v>
                </c:pt>
                <c:pt idx="304">
                  <c:v>0.43381408445802727</c:v>
                </c:pt>
                <c:pt idx="305">
                  <c:v>0.4341344579093358</c:v>
                </c:pt>
                <c:pt idx="306">
                  <c:v>0.4365882936601177</c:v>
                </c:pt>
                <c:pt idx="307">
                  <c:v>0.4341344579093358</c:v>
                </c:pt>
                <c:pt idx="308">
                  <c:v>0.43562859405209065</c:v>
                </c:pt>
                <c:pt idx="309">
                  <c:v>0.4369080517141522</c:v>
                </c:pt>
                <c:pt idx="310">
                  <c:v>0.43541524074781401</c:v>
                </c:pt>
                <c:pt idx="311">
                  <c:v>0.43520185588706578</c:v>
                </c:pt>
                <c:pt idx="312">
                  <c:v>0.4365882936601177</c:v>
                </c:pt>
                <c:pt idx="313">
                  <c:v>0.4376538783461924</c:v>
                </c:pt>
                <c:pt idx="314">
                  <c:v>0.43680147357050025</c:v>
                </c:pt>
                <c:pt idx="315">
                  <c:v>0.43616183931445007</c:v>
                </c:pt>
                <c:pt idx="316">
                  <c:v>0.43733428557230525</c:v>
                </c:pt>
                <c:pt idx="317">
                  <c:v>0.43648169189105984</c:v>
                </c:pt>
                <c:pt idx="318">
                  <c:v>0.43754735528778471</c:v>
                </c:pt>
                <c:pt idx="319">
                  <c:v>0.43786690087015107</c:v>
                </c:pt>
                <c:pt idx="320">
                  <c:v>0.43786690087015107</c:v>
                </c:pt>
                <c:pt idx="321">
                  <c:v>0.43999539792323583</c:v>
                </c:pt>
                <c:pt idx="322">
                  <c:v>0.43935717847425698</c:v>
                </c:pt>
                <c:pt idx="323">
                  <c:v>0.43786690087015107</c:v>
                </c:pt>
                <c:pt idx="324">
                  <c:v>0.44127099043859913</c:v>
                </c:pt>
                <c:pt idx="325">
                  <c:v>0.43903796284271018</c:v>
                </c:pt>
                <c:pt idx="326">
                  <c:v>0.43914437590127869</c:v>
                </c:pt>
                <c:pt idx="327">
                  <c:v>0.43925078111140853</c:v>
                </c:pt>
                <c:pt idx="328">
                  <c:v>0.43925078111140853</c:v>
                </c:pt>
                <c:pt idx="329">
                  <c:v>0.44020807501374981</c:v>
                </c:pt>
                <c:pt idx="330">
                  <c:v>0.43893154193454487</c:v>
                </c:pt>
                <c:pt idx="331">
                  <c:v>0.43893154193454487</c:v>
                </c:pt>
                <c:pt idx="332">
                  <c:v>0.44084591823726571</c:v>
                </c:pt>
                <c:pt idx="333">
                  <c:v>0.44158971241954637</c:v>
                </c:pt>
                <c:pt idx="334">
                  <c:v>0.44095219802963681</c:v>
                </c:pt>
                <c:pt idx="335">
                  <c:v>0.44084591823726571</c:v>
                </c:pt>
                <c:pt idx="336">
                  <c:v>0.44243929362386342</c:v>
                </c:pt>
                <c:pt idx="337">
                  <c:v>0.44307615136267298</c:v>
                </c:pt>
                <c:pt idx="338">
                  <c:v>0.44084591823726571</c:v>
                </c:pt>
                <c:pt idx="339">
                  <c:v>0.44127099043859913</c:v>
                </c:pt>
                <c:pt idx="340">
                  <c:v>0.44169593743456981</c:v>
                </c:pt>
                <c:pt idx="341">
                  <c:v>0.4439248579337417</c:v>
                </c:pt>
                <c:pt idx="342">
                  <c:v>0.44190836400358918</c:v>
                </c:pt>
                <c:pt idx="343">
                  <c:v>0.44307615136267298</c:v>
                </c:pt>
                <c:pt idx="344">
                  <c:v>0.44328837481714339</c:v>
                </c:pt>
                <c:pt idx="345">
                  <c:v>0.4439248579337417</c:v>
                </c:pt>
                <c:pt idx="346">
                  <c:v>0.44328837481714339</c:v>
                </c:pt>
                <c:pt idx="347">
                  <c:v>0.44434902406421767</c:v>
                </c:pt>
                <c:pt idx="348">
                  <c:v>0.44466706684190765</c:v>
                </c:pt>
                <c:pt idx="349">
                  <c:v>0.44456106037278398</c:v>
                </c:pt>
                <c:pt idx="350">
                  <c:v>0.4463621118785947</c:v>
                </c:pt>
                <c:pt idx="351">
                  <c:v>0.44328837481714339</c:v>
                </c:pt>
                <c:pt idx="352">
                  <c:v>0.44434902406421767</c:v>
                </c:pt>
                <c:pt idx="353">
                  <c:v>0.44720888815581028</c:v>
                </c:pt>
                <c:pt idx="354">
                  <c:v>0.4440309111583926</c:v>
                </c:pt>
                <c:pt idx="355">
                  <c:v>0.44667971122844941</c:v>
                </c:pt>
                <c:pt idx="356">
                  <c:v>0.44572670334998421</c:v>
                </c:pt>
                <c:pt idx="357">
                  <c:v>0.44487905641555903</c:v>
                </c:pt>
                <c:pt idx="358">
                  <c:v>0.44509101484404417</c:v>
                </c:pt>
                <c:pt idx="359">
                  <c:v>0.44540889410960005</c:v>
                </c:pt>
                <c:pt idx="360">
                  <c:v>0.44572670334998421</c:v>
                </c:pt>
                <c:pt idx="361">
                  <c:v>0.44816091776604478</c:v>
                </c:pt>
                <c:pt idx="362">
                  <c:v>0.44678556214312243</c:v>
                </c:pt>
                <c:pt idx="363">
                  <c:v>0.44657385254689708</c:v>
                </c:pt>
                <c:pt idx="364">
                  <c:v>0.44678556214312243</c:v>
                </c:pt>
                <c:pt idx="365">
                  <c:v>0.44731470025317616</c:v>
                </c:pt>
                <c:pt idx="366">
                  <c:v>0.44858384046336114</c:v>
                </c:pt>
                <c:pt idx="367">
                  <c:v>0.44837239461205358</c:v>
                </c:pt>
                <c:pt idx="368">
                  <c:v>0.44519698238170891</c:v>
                </c:pt>
                <c:pt idx="369">
                  <c:v>0.4459385372892663</c:v>
                </c:pt>
                <c:pt idx="370">
                  <c:v>0.44911231954941605</c:v>
                </c:pt>
                <c:pt idx="371">
                  <c:v>0.4495349634782887</c:v>
                </c:pt>
                <c:pt idx="372">
                  <c:v>0.44826666006395477</c:v>
                </c:pt>
                <c:pt idx="373">
                  <c:v>0.4487952553290514</c:v>
                </c:pt>
                <c:pt idx="374">
                  <c:v>0.45048545986111993</c:v>
                </c:pt>
                <c:pt idx="375">
                  <c:v>0.44742050459049681</c:v>
                </c:pt>
                <c:pt idx="376">
                  <c:v>0.4490066392182045</c:v>
                </c:pt>
                <c:pt idx="377">
                  <c:v>0.4495349634782887</c:v>
                </c:pt>
                <c:pt idx="378">
                  <c:v>0.450063094333434</c:v>
                </c:pt>
                <c:pt idx="379">
                  <c:v>0.45101324294397299</c:v>
                </c:pt>
                <c:pt idx="380">
                  <c:v>0.44710306829726071</c:v>
                </c:pt>
                <c:pt idx="381">
                  <c:v>0.45143533043700385</c:v>
                </c:pt>
                <c:pt idx="382">
                  <c:v>0.45059103192518879</c:v>
                </c:pt>
                <c:pt idx="383">
                  <c:v>0.45101324294397299</c:v>
                </c:pt>
                <c:pt idx="384">
                  <c:v>0.45196276620527703</c:v>
                </c:pt>
                <c:pt idx="385">
                  <c:v>0.45080215287981867</c:v>
                </c:pt>
                <c:pt idx="386">
                  <c:v>0.45164632788394504</c:v>
                </c:pt>
                <c:pt idx="387">
                  <c:v>0.45301705961735966</c:v>
                </c:pt>
                <c:pt idx="388">
                  <c:v>0.45164632788394504</c:v>
                </c:pt>
                <c:pt idx="389">
                  <c:v>0.45059103192518879</c:v>
                </c:pt>
                <c:pt idx="390">
                  <c:v>0.45101324294397299</c:v>
                </c:pt>
                <c:pt idx="391">
                  <c:v>0.45080215287981867</c:v>
                </c:pt>
                <c:pt idx="392">
                  <c:v>0.45259543470286939</c:v>
                </c:pt>
                <c:pt idx="393">
                  <c:v>0.45280626256250056</c:v>
                </c:pt>
                <c:pt idx="394">
                  <c:v>0.45301705961735966</c:v>
                </c:pt>
                <c:pt idx="395">
                  <c:v>0.45270085248384417</c:v>
                </c:pt>
                <c:pt idx="396">
                  <c:v>0.45280626256250056</c:v>
                </c:pt>
                <c:pt idx="397">
                  <c:v>0.45333319746038847</c:v>
                </c:pt>
                <c:pt idx="398">
                  <c:v>0.45364926604329114</c:v>
                </c:pt>
                <c:pt idx="399">
                  <c:v>0.45249000921845051</c:v>
                </c:pt>
                <c:pt idx="400">
                  <c:v>0.45407058313495852</c:v>
                </c:pt>
                <c:pt idx="401">
                  <c:v>0.4538599399690289</c:v>
                </c:pt>
                <c:pt idx="402">
                  <c:v>0.45554422477574164</c:v>
                </c:pt>
                <c:pt idx="403">
                  <c:v>0.45428119555006102</c:v>
                </c:pt>
                <c:pt idx="404">
                  <c:v>0.45480759211184979</c:v>
                </c:pt>
                <c:pt idx="405">
                  <c:v>0.45628048151072542</c:v>
                </c:pt>
                <c:pt idx="406">
                  <c:v>0.45607016078130702</c:v>
                </c:pt>
                <c:pt idx="407">
                  <c:v>0.45659590512621256</c:v>
                </c:pt>
                <c:pt idx="408">
                  <c:v>0.45659590512621256</c:v>
                </c:pt>
                <c:pt idx="409">
                  <c:v>0.45596498891751785</c:v>
                </c:pt>
                <c:pt idx="410">
                  <c:v>0.45691125979413483</c:v>
                </c:pt>
                <c:pt idx="411">
                  <c:v>0.45775186872739343</c:v>
                </c:pt>
                <c:pt idx="412">
                  <c:v>0.45817198959258965</c:v>
                </c:pt>
                <c:pt idx="413">
                  <c:v>0.45869696868971455</c:v>
                </c:pt>
                <c:pt idx="414">
                  <c:v>0.45743669777236856</c:v>
                </c:pt>
                <c:pt idx="415">
                  <c:v>0.45806697084525383</c:v>
                </c:pt>
                <c:pt idx="416">
                  <c:v>0.45932669154601941</c:v>
                </c:pt>
                <c:pt idx="417">
                  <c:v>0.4585919881518557</c:v>
                </c:pt>
                <c:pt idx="418">
                  <c:v>0.45985125070566846</c:v>
                </c:pt>
                <c:pt idx="419">
                  <c:v>0.45890690685086627</c:v>
                </c:pt>
                <c:pt idx="420">
                  <c:v>0.45838200415601316</c:v>
                </c:pt>
                <c:pt idx="421">
                  <c:v>0.45985125070566846</c:v>
                </c:pt>
                <c:pt idx="422">
                  <c:v>0.46016589467643088</c:v>
                </c:pt>
                <c:pt idx="423">
                  <c:v>0.46027076075250023</c:v>
                </c:pt>
                <c:pt idx="424">
                  <c:v>0.4607949768263212</c:v>
                </c:pt>
                <c:pt idx="425">
                  <c:v>0.45911681446667219</c:v>
                </c:pt>
                <c:pt idx="426">
                  <c:v>0.46027076075250023</c:v>
                </c:pt>
                <c:pt idx="427">
                  <c:v>0.4607949768263212</c:v>
                </c:pt>
                <c:pt idx="428">
                  <c:v>0.46058531325366775</c:v>
                </c:pt>
                <c:pt idx="429">
                  <c:v>0.46205231879643288</c:v>
                </c:pt>
                <c:pt idx="430">
                  <c:v>0.46058531325366775</c:v>
                </c:pt>
                <c:pt idx="431">
                  <c:v>0.46205231879643288</c:v>
                </c:pt>
                <c:pt idx="432">
                  <c:v>0.4611094150652546</c:v>
                </c:pt>
                <c:pt idx="433">
                  <c:v>0.4623664831444001</c:v>
                </c:pt>
                <c:pt idx="434">
                  <c:v>0.46205231879643288</c:v>
                </c:pt>
                <c:pt idx="435">
                  <c:v>0.46309926734810375</c:v>
                </c:pt>
                <c:pt idx="436">
                  <c:v>0.46466826700344421</c:v>
                </c:pt>
                <c:pt idx="437">
                  <c:v>0.46257588804220418</c:v>
                </c:pt>
                <c:pt idx="438">
                  <c:v>0.46372707198851065</c:v>
                </c:pt>
                <c:pt idx="439">
                  <c:v>0.46383167953964871</c:v>
                </c:pt>
                <c:pt idx="440">
                  <c:v>0.46372707198851065</c:v>
                </c:pt>
                <c:pt idx="441">
                  <c:v>0.46299460667549891</c:v>
                </c:pt>
                <c:pt idx="442">
                  <c:v>0.46445916561299355</c:v>
                </c:pt>
                <c:pt idx="443">
                  <c:v>0.4645637200965621</c:v>
                </c:pt>
                <c:pt idx="444">
                  <c:v>0.46362245685189329</c:v>
                </c:pt>
                <c:pt idx="445">
                  <c:v>0.46425003391140413</c:v>
                </c:pt>
                <c:pt idx="446">
                  <c:v>0.46466826700344421</c:v>
                </c:pt>
                <c:pt idx="447">
                  <c:v>0.46592223930393717</c:v>
                </c:pt>
                <c:pt idx="448">
                  <c:v>0.4645637200965621</c:v>
                </c:pt>
                <c:pt idx="449">
                  <c:v>0.46581778323171347</c:v>
                </c:pt>
                <c:pt idx="450">
                  <c:v>0.46529538939579645</c:v>
                </c:pt>
                <c:pt idx="451">
                  <c:v>0.46372707198851065</c:v>
                </c:pt>
                <c:pt idx="452">
                  <c:v>0.46519088792598229</c:v>
                </c:pt>
                <c:pt idx="453">
                  <c:v>0.46560884839559313</c:v>
                </c:pt>
                <c:pt idx="454">
                  <c:v>0.46602668781373041</c:v>
                </c:pt>
                <c:pt idx="455">
                  <c:v>0.46550436962950564</c:v>
                </c:pt>
                <c:pt idx="456">
                  <c:v>0.46498186227495181</c:v>
                </c:pt>
                <c:pt idx="457">
                  <c:v>0.46675761572617142</c:v>
                </c:pt>
                <c:pt idx="458">
                  <c:v>0.46623556215040468</c:v>
                </c:pt>
                <c:pt idx="459">
                  <c:v>0.46738383075773066</c:v>
                </c:pt>
                <c:pt idx="460">
                  <c:v>0.46738383075773066</c:v>
                </c:pt>
                <c:pt idx="461">
                  <c:v>0.46539988329660548</c:v>
                </c:pt>
                <c:pt idx="462">
                  <c:v>0.4657133195959639</c:v>
                </c:pt>
                <c:pt idx="463">
                  <c:v>0.46529538939579645</c:v>
                </c:pt>
                <c:pt idx="464">
                  <c:v>0.46696638427307946</c:v>
                </c:pt>
                <c:pt idx="465">
                  <c:v>0.46727948045998241</c:v>
                </c:pt>
                <c:pt idx="466">
                  <c:v>0.46832264394786755</c:v>
                </c:pt>
                <c:pt idx="467">
                  <c:v>0.46832264394786755</c:v>
                </c:pt>
                <c:pt idx="468">
                  <c:v>0.46738383075773066</c:v>
                </c:pt>
                <c:pt idx="469">
                  <c:v>0.46842691882347864</c:v>
                </c:pt>
                <c:pt idx="470">
                  <c:v>0.46894818018005058</c:v>
                </c:pt>
                <c:pt idx="471">
                  <c:v>0.46811407158363427</c:v>
                </c:pt>
                <c:pt idx="472">
                  <c:v>0.4674881735083557</c:v>
                </c:pt>
                <c:pt idx="473">
                  <c:v>0.46936505370484344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'29-41log'!$K$1</c:f>
              <c:strCache>
                <c:ptCount val="1"/>
                <c:pt idx="0">
                  <c:v>33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'29-41log'!$K$2:$K$476</c:f>
              <c:numCache>
                <c:formatCode>General</c:formatCode>
                <c:ptCount val="475"/>
                <c:pt idx="0">
                  <c:v>-3.2216231890916771</c:v>
                </c:pt>
                <c:pt idx="1">
                  <c:v>-3.2446850959549023</c:v>
                </c:pt>
                <c:pt idx="2">
                  <c:v>-3.2487933902571471</c:v>
                </c:pt>
                <c:pt idx="3">
                  <c:v>-3.2446850959549023</c:v>
                </c:pt>
                <c:pt idx="4">
                  <c:v>-3.2405884674354235</c:v>
                </c:pt>
                <c:pt idx="5">
                  <c:v>-3.2405884674354235</c:v>
                </c:pt>
                <c:pt idx="6">
                  <c:v>-3.2405884674354235</c:v>
                </c:pt>
                <c:pt idx="7">
                  <c:v>-3.2310746644362487</c:v>
                </c:pt>
                <c:pt idx="8">
                  <c:v>-3.2202780187929276</c:v>
                </c:pt>
                <c:pt idx="9">
                  <c:v>-3.225666241828959</c:v>
                </c:pt>
                <c:pt idx="10">
                  <c:v>-3.2283679187250245</c:v>
                </c:pt>
                <c:pt idx="11">
                  <c:v>-3.2202780187929276</c:v>
                </c:pt>
                <c:pt idx="12">
                  <c:v>-3.2243172982609405</c:v>
                </c:pt>
                <c:pt idx="13">
                  <c:v>-3.213570916796944</c:v>
                </c:pt>
                <c:pt idx="14">
                  <c:v>-3.2068948519411222</c:v>
                </c:pt>
                <c:pt idx="15">
                  <c:v>-3.197599959885161</c:v>
                </c:pt>
                <c:pt idx="16">
                  <c:v>-3.1989241408325424</c:v>
                </c:pt>
                <c:pt idx="17">
                  <c:v>-3.2002495382991105</c:v>
                </c:pt>
                <c:pt idx="18">
                  <c:v>-3.2015761545221402</c:v>
                </c:pt>
                <c:pt idx="19">
                  <c:v>-3.1857367086002188</c:v>
                </c:pt>
                <c:pt idx="20">
                  <c:v>-3.1791879227712809</c:v>
                </c:pt>
                <c:pt idx="21">
                  <c:v>-3.1765767093147428</c:v>
                </c:pt>
                <c:pt idx="22">
                  <c:v>-3.1765767093147428</c:v>
                </c:pt>
                <c:pt idx="23">
                  <c:v>-3.1648843847417822</c:v>
                </c:pt>
                <c:pt idx="24">
                  <c:v>-3.1648843847417822</c:v>
                </c:pt>
                <c:pt idx="25">
                  <c:v>-3.159718058573056</c:v>
                </c:pt>
                <c:pt idx="26">
                  <c:v>-3.15072126746922</c:v>
                </c:pt>
                <c:pt idx="27">
                  <c:v>-3.144329165559629</c:v>
                </c:pt>
                <c:pt idx="28">
                  <c:v>-3.1417802337289342</c:v>
                </c:pt>
                <c:pt idx="29">
                  <c:v>-3.1366958406572016</c:v>
                </c:pt>
                <c:pt idx="30">
                  <c:v>-3.1265804965651434</c:v>
                </c:pt>
                <c:pt idx="31">
                  <c:v>-3.1265804965651434</c:v>
                </c:pt>
                <c:pt idx="32">
                  <c:v>-3.121549296903336</c:v>
                </c:pt>
                <c:pt idx="33">
                  <c:v>-3.1228054528737617</c:v>
                </c:pt>
                <c:pt idx="34">
                  <c:v>-3.106560122683883</c:v>
                </c:pt>
                <c:pt idx="35">
                  <c:v>-3.1090475285429777</c:v>
                </c:pt>
                <c:pt idx="36">
                  <c:v>-3.1053180261449205</c:v>
                </c:pt>
                <c:pt idx="37">
                  <c:v>-3.0904956864393975</c:v>
                </c:pt>
                <c:pt idx="38">
                  <c:v>-3.0954195650786827</c:v>
                </c:pt>
                <c:pt idx="39">
                  <c:v>-3.0831412353002459</c:v>
                </c:pt>
                <c:pt idx="40">
                  <c:v>-3.0794780212096606</c:v>
                </c:pt>
                <c:pt idx="41">
                  <c:v>-3.0770410357638278</c:v>
                </c:pt>
                <c:pt idx="42">
                  <c:v>-3.0697546816853358</c:v>
                </c:pt>
                <c:pt idx="43">
                  <c:v>-3.068543859087288</c:v>
                </c:pt>
                <c:pt idx="44">
                  <c:v>-3.0505024187944279</c:v>
                </c:pt>
                <c:pt idx="45">
                  <c:v>-3.0421596732937677</c:v>
                </c:pt>
                <c:pt idx="46">
                  <c:v>-3.0433485444289392</c:v>
                </c:pt>
                <c:pt idx="47">
                  <c:v>-3.0338648945620466</c:v>
                </c:pt>
                <c:pt idx="48">
                  <c:v>-3.0220973330649921</c:v>
                </c:pt>
                <c:pt idx="49">
                  <c:v>-3.0104249794190929</c:v>
                </c:pt>
                <c:pt idx="50">
                  <c:v>-3.0291463456595165</c:v>
                </c:pt>
                <c:pt idx="51">
                  <c:v>-3.0011546179414923</c:v>
                </c:pt>
                <c:pt idx="52">
                  <c:v>-2.9988463053836298</c:v>
                </c:pt>
                <c:pt idx="53">
                  <c:v>-2.9816506901211079</c:v>
                </c:pt>
                <c:pt idx="54">
                  <c:v>-2.9782360257083438</c:v>
                </c:pt>
                <c:pt idx="55">
                  <c:v>-2.99079617267016</c:v>
                </c:pt>
                <c:pt idx="56">
                  <c:v>-2.9816506901211079</c:v>
                </c:pt>
                <c:pt idx="57">
                  <c:v>-2.9736956756480915</c:v>
                </c:pt>
                <c:pt idx="58">
                  <c:v>-2.954557029238833</c:v>
                </c:pt>
                <c:pt idx="59">
                  <c:v>-2.9556758311877989</c:v>
                </c:pt>
                <c:pt idx="60">
                  <c:v>-2.9301603749313654</c:v>
                </c:pt>
                <c:pt idx="61">
                  <c:v>-2.9323612831246368</c:v>
                </c:pt>
                <c:pt idx="62">
                  <c:v>-2.9170249727422322</c:v>
                </c:pt>
                <c:pt idx="63">
                  <c:v>-2.918115033270773</c:v>
                </c:pt>
                <c:pt idx="64">
                  <c:v>-2.9018499789079883</c:v>
                </c:pt>
                <c:pt idx="65">
                  <c:v>-2.9072513144604764</c:v>
                </c:pt>
                <c:pt idx="66">
                  <c:v>-2.8868329432672653</c:v>
                </c:pt>
                <c:pt idx="67">
                  <c:v>-2.8751425327442401</c:v>
                </c:pt>
                <c:pt idx="68">
                  <c:v>-2.8815073741305954</c:v>
                </c:pt>
                <c:pt idx="69">
                  <c:v>-2.8323851592448888</c:v>
                </c:pt>
                <c:pt idx="70">
                  <c:v>-2.8416629728328995</c:v>
                </c:pt>
                <c:pt idx="71">
                  <c:v>-2.8303315004769143</c:v>
                </c:pt>
                <c:pt idx="72">
                  <c:v>-2.8426975336810267</c:v>
                </c:pt>
                <c:pt idx="73">
                  <c:v>-2.8049044228227817</c:v>
                </c:pt>
                <c:pt idx="74">
                  <c:v>-2.7968615028091515</c:v>
                </c:pt>
                <c:pt idx="75">
                  <c:v>-2.7769482116315585</c:v>
                </c:pt>
                <c:pt idx="76">
                  <c:v>-2.7769482116315585</c:v>
                </c:pt>
                <c:pt idx="77">
                  <c:v>-2.7573060424503817</c:v>
                </c:pt>
                <c:pt idx="78">
                  <c:v>-2.7582818254032984</c:v>
                </c:pt>
                <c:pt idx="79">
                  <c:v>-2.7553564542606015</c:v>
                </c:pt>
                <c:pt idx="80">
                  <c:v>-2.7427479467602125</c:v>
                </c:pt>
                <c:pt idx="81">
                  <c:v>-2.7150121530621574</c:v>
                </c:pt>
                <c:pt idx="82">
                  <c:v>-2.6822328614877802</c:v>
                </c:pt>
                <c:pt idx="83">
                  <c:v>-2.6702449142552536</c:v>
                </c:pt>
                <c:pt idx="84">
                  <c:v>-2.6601784950766576</c:v>
                </c:pt>
                <c:pt idx="85">
                  <c:v>-2.6456606866214725</c:v>
                </c:pt>
                <c:pt idx="86">
                  <c:v>-2.6375581658743554</c:v>
                </c:pt>
                <c:pt idx="87">
                  <c:v>-2.6438561897747248</c:v>
                </c:pt>
                <c:pt idx="88">
                  <c:v>-2.6135201114037661</c:v>
                </c:pt>
                <c:pt idx="89">
                  <c:v>-2.5977144081300039</c:v>
                </c:pt>
                <c:pt idx="90">
                  <c:v>-2.5555449538860646</c:v>
                </c:pt>
                <c:pt idx="91">
                  <c:v>-2.5606428215257431</c:v>
                </c:pt>
                <c:pt idx="92">
                  <c:v>-2.522840788813359</c:v>
                </c:pt>
                <c:pt idx="93">
                  <c:v>-2.5470883350600362</c:v>
                </c:pt>
                <c:pt idx="94">
                  <c:v>-2.5079930244060451</c:v>
                </c:pt>
                <c:pt idx="95">
                  <c:v>-2.5104570643575266</c:v>
                </c:pt>
                <c:pt idx="96">
                  <c:v>-2.5063526660247897</c:v>
                </c:pt>
                <c:pt idx="97">
                  <c:v>-2.4571971725726112</c:v>
                </c:pt>
                <c:pt idx="98">
                  <c:v>-2.4274013246299675</c:v>
                </c:pt>
                <c:pt idx="99">
                  <c:v>-2.4181185363086657</c:v>
                </c:pt>
                <c:pt idx="100">
                  <c:v>-2.4266254735540556</c:v>
                </c:pt>
                <c:pt idx="101">
                  <c:v>-2.4258500394902982</c:v>
                </c:pt>
                <c:pt idx="102">
                  <c:v>-2.411963028129394</c:v>
                </c:pt>
                <c:pt idx="103">
                  <c:v>-2.3599344174671071</c:v>
                </c:pt>
                <c:pt idx="104">
                  <c:v>-2.3584539709124765</c:v>
                </c:pt>
                <c:pt idx="105">
                  <c:v>-2.3386152238202418</c:v>
                </c:pt>
                <c:pt idx="106">
                  <c:v>-2.3118644115426648</c:v>
                </c:pt>
                <c:pt idx="107">
                  <c:v>-2.298317879704717</c:v>
                </c:pt>
                <c:pt idx="108">
                  <c:v>-2.29689930039584</c:v>
                </c:pt>
                <c:pt idx="109">
                  <c:v>-2.2446850959549018</c:v>
                </c:pt>
                <c:pt idx="110">
                  <c:v>-2.2196059036906761</c:v>
                </c:pt>
                <c:pt idx="111">
                  <c:v>-2.2102290226899419</c:v>
                </c:pt>
                <c:pt idx="112">
                  <c:v>-2.1752728727678972</c:v>
                </c:pt>
                <c:pt idx="113">
                  <c:v>-2.1436915102825571</c:v>
                </c:pt>
                <c:pt idx="114">
                  <c:v>-2.1366958406572016</c:v>
                </c:pt>
                <c:pt idx="115">
                  <c:v>-2.0997417875652502</c:v>
                </c:pt>
                <c:pt idx="116">
                  <c:v>-2.1003603063489531</c:v>
                </c:pt>
                <c:pt idx="117">
                  <c:v>-2.0868137745110054</c:v>
                </c:pt>
                <c:pt idx="118">
                  <c:v>-2.0837526763099867</c:v>
                </c:pt>
                <c:pt idx="119">
                  <c:v>-2.0534937013109786</c:v>
                </c:pt>
                <c:pt idx="120">
                  <c:v>-2.0297353209854712</c:v>
                </c:pt>
                <c:pt idx="121">
                  <c:v>-1.9731291352752549</c:v>
                </c:pt>
                <c:pt idx="122">
                  <c:v>-2.0063618645684134</c:v>
                </c:pt>
                <c:pt idx="123">
                  <c:v>-1.9805115704086398</c:v>
                </c:pt>
                <c:pt idx="124">
                  <c:v>-1.966347947510003</c:v>
                </c:pt>
                <c:pt idx="125">
                  <c:v>-1.9257686058142078</c:v>
                </c:pt>
                <c:pt idx="126">
                  <c:v>-1.8277685311745189</c:v>
                </c:pt>
                <c:pt idx="127">
                  <c:v>-1.9099595845272292</c:v>
                </c:pt>
                <c:pt idx="128">
                  <c:v>-1.835986111474943</c:v>
                </c:pt>
                <c:pt idx="129">
                  <c:v>-1.8536054509394948</c:v>
                </c:pt>
                <c:pt idx="130">
                  <c:v>-1.8084373492992443</c:v>
                </c:pt>
                <c:pt idx="131">
                  <c:v>-1.7968615028091515</c:v>
                </c:pt>
                <c:pt idx="132">
                  <c:v>-1.7794223934091011</c:v>
                </c:pt>
                <c:pt idx="133">
                  <c:v>-1.7573060424503819</c:v>
                </c:pt>
                <c:pt idx="134">
                  <c:v>-1.7245161073327122</c:v>
                </c:pt>
                <c:pt idx="135">
                  <c:v>-1.6743833251783957</c:v>
                </c:pt>
                <c:pt idx="136">
                  <c:v>-1.6882643980207304</c:v>
                </c:pt>
                <c:pt idx="137">
                  <c:v>-1.6547171824064917</c:v>
                </c:pt>
                <c:pt idx="138">
                  <c:v>-1.6665762662748083</c:v>
                </c:pt>
                <c:pt idx="139">
                  <c:v>-1.5968413702571356</c:v>
                </c:pt>
                <c:pt idx="140">
                  <c:v>-1.6012118523662309</c:v>
                </c:pt>
                <c:pt idx="141">
                  <c:v>-1.5649048483799026</c:v>
                </c:pt>
                <c:pt idx="142">
                  <c:v>-1.5487756978733103</c:v>
                </c:pt>
                <c:pt idx="143">
                  <c:v>-1.557242242365229</c:v>
                </c:pt>
                <c:pt idx="144">
                  <c:v>-1.4687308401170061</c:v>
                </c:pt>
                <c:pt idx="145">
                  <c:v>-1.4359633381333921</c:v>
                </c:pt>
                <c:pt idx="146">
                  <c:v>-1.4430066151375118</c:v>
                </c:pt>
                <c:pt idx="147">
                  <c:v>-1.4254624786979366</c:v>
                </c:pt>
                <c:pt idx="148">
                  <c:v>-1.3906232512366932</c:v>
                </c:pt>
                <c:pt idx="149">
                  <c:v>-1.3932735249871873</c:v>
                </c:pt>
                <c:pt idx="150">
                  <c:v>-1.3375210295767486</c:v>
                </c:pt>
                <c:pt idx="151">
                  <c:v>-1.3389801397298358</c:v>
                </c:pt>
                <c:pt idx="152">
                  <c:v>-1.3411715756563463</c:v>
                </c:pt>
                <c:pt idx="153">
                  <c:v>-1.3197656737367416</c:v>
                </c:pt>
                <c:pt idx="154">
                  <c:v>-1.2810356642404617</c:v>
                </c:pt>
                <c:pt idx="155">
                  <c:v>-1.3129393116601076</c:v>
                </c:pt>
                <c:pt idx="156">
                  <c:v>-1.2887694281063646</c:v>
                </c:pt>
                <c:pt idx="157">
                  <c:v>-1.2249916123844051</c:v>
                </c:pt>
                <c:pt idx="158">
                  <c:v>-1.2660383366910795</c:v>
                </c:pt>
                <c:pt idx="159">
                  <c:v>-1.2409294091930991</c:v>
                </c:pt>
                <c:pt idx="160">
                  <c:v>-1.1936346938775448</c:v>
                </c:pt>
                <c:pt idx="161">
                  <c:v>-1.162944843726976</c:v>
                </c:pt>
                <c:pt idx="162">
                  <c:v>-1.1430541367175671</c:v>
                </c:pt>
                <c:pt idx="163">
                  <c:v>-1.1684469963736628</c:v>
                </c:pt>
                <c:pt idx="164">
                  <c:v>-1.1338437243262098</c:v>
                </c:pt>
                <c:pt idx="165">
                  <c:v>-1.1174743272128007</c:v>
                </c:pt>
                <c:pt idx="166">
                  <c:v>-1.1078032895345149</c:v>
                </c:pt>
                <c:pt idx="167">
                  <c:v>-1.0855885557189888</c:v>
                </c:pt>
                <c:pt idx="168">
                  <c:v>-1.055291452373373</c:v>
                </c:pt>
                <c:pt idx="169">
                  <c:v>-1.0110063596570187</c:v>
                </c:pt>
                <c:pt idx="170">
                  <c:v>-1.0095533481122114</c:v>
                </c:pt>
                <c:pt idx="171">
                  <c:v>-0.97426243858639183</c:v>
                </c:pt>
                <c:pt idx="172">
                  <c:v>-0.92851189441581772</c:v>
                </c:pt>
                <c:pt idx="173">
                  <c:v>-0.94674961529774981</c:v>
                </c:pt>
                <c:pt idx="174">
                  <c:v>-0.90238920337357764</c:v>
                </c:pt>
                <c:pt idx="175">
                  <c:v>-0.8844340040783969</c:v>
                </c:pt>
                <c:pt idx="176">
                  <c:v>-0.89110759836759101</c:v>
                </c:pt>
                <c:pt idx="177">
                  <c:v>-0.89191050815970252</c:v>
                </c:pt>
                <c:pt idx="178">
                  <c:v>-0.87408445052527706</c:v>
                </c:pt>
                <c:pt idx="179">
                  <c:v>-0.81781623087853172</c:v>
                </c:pt>
                <c:pt idx="180">
                  <c:v>-0.85256304118251913</c:v>
                </c:pt>
                <c:pt idx="181">
                  <c:v>-0.75974673841549523</c:v>
                </c:pt>
                <c:pt idx="182">
                  <c:v>-0.7492809165994454</c:v>
                </c:pt>
                <c:pt idx="183">
                  <c:v>-0.69525534228136887</c:v>
                </c:pt>
                <c:pt idx="184">
                  <c:v>-0.73096685354476298</c:v>
                </c:pt>
                <c:pt idx="185">
                  <c:v>-0.71856880300438974</c:v>
                </c:pt>
                <c:pt idx="186">
                  <c:v>-0.69362108928903699</c:v>
                </c:pt>
                <c:pt idx="187">
                  <c:v>-0.6515409379135283</c:v>
                </c:pt>
                <c:pt idx="188">
                  <c:v>-0.65676275271657947</c:v>
                </c:pt>
                <c:pt idx="189">
                  <c:v>-0.65086122292291559</c:v>
                </c:pt>
                <c:pt idx="190">
                  <c:v>-0.69595630352645954</c:v>
                </c:pt>
                <c:pt idx="191">
                  <c:v>-0.62393192886631443</c:v>
                </c:pt>
                <c:pt idx="192">
                  <c:v>-0.5913968206566288</c:v>
                </c:pt>
                <c:pt idx="193">
                  <c:v>-0.60823228004400332</c:v>
                </c:pt>
                <c:pt idx="194">
                  <c:v>-0.57626049283468372</c:v>
                </c:pt>
                <c:pt idx="195">
                  <c:v>-0.50696758187165925</c:v>
                </c:pt>
                <c:pt idx="196">
                  <c:v>-0.53533173299655579</c:v>
                </c:pt>
                <c:pt idx="197">
                  <c:v>-0.52865644038927961</c:v>
                </c:pt>
                <c:pt idx="198">
                  <c:v>-0.49492208524838549</c:v>
                </c:pt>
                <c:pt idx="199">
                  <c:v>-0.52907274252487346</c:v>
                </c:pt>
                <c:pt idx="200">
                  <c:v>-0.47353049535916902</c:v>
                </c:pt>
                <c:pt idx="201">
                  <c:v>-0.46733394322576699</c:v>
                </c:pt>
                <c:pt idx="202">
                  <c:v>-0.44398757325029636</c:v>
                </c:pt>
                <c:pt idx="203">
                  <c:v>-0.41561469274158935</c:v>
                </c:pt>
                <c:pt idx="204">
                  <c:v>-0.42876006879851164</c:v>
                </c:pt>
                <c:pt idx="205">
                  <c:v>-0.42468766931256319</c:v>
                </c:pt>
                <c:pt idx="206">
                  <c:v>-0.41850412899862327</c:v>
                </c:pt>
                <c:pt idx="207">
                  <c:v>-0.40125368384574422</c:v>
                </c:pt>
                <c:pt idx="208">
                  <c:v>-0.36549966176400123</c:v>
                </c:pt>
                <c:pt idx="209">
                  <c:v>-0.37071333046664229</c:v>
                </c:pt>
                <c:pt idx="210">
                  <c:v>-0.38477205642117435</c:v>
                </c:pt>
                <c:pt idx="211">
                  <c:v>-0.29760841569194935</c:v>
                </c:pt>
                <c:pt idx="212">
                  <c:v>-0.32734837067161521</c:v>
                </c:pt>
                <c:pt idx="213">
                  <c:v>-0.29920520062627881</c:v>
                </c:pt>
                <c:pt idx="214">
                  <c:v>-0.27456420809468807</c:v>
                </c:pt>
                <c:pt idx="215">
                  <c:v>-0.25790753191875182</c:v>
                </c:pt>
                <c:pt idx="216">
                  <c:v>-0.21541226362111154</c:v>
                </c:pt>
                <c:pt idx="217">
                  <c:v>-0.2648244577461894</c:v>
                </c:pt>
                <c:pt idx="218">
                  <c:v>-0.22381176942055567</c:v>
                </c:pt>
                <c:pt idx="219">
                  <c:v>-0.24229398251865655</c:v>
                </c:pt>
                <c:pt idx="220">
                  <c:v>-0.22162318909167694</c:v>
                </c:pt>
                <c:pt idx="221">
                  <c:v>-0.23497452999962937</c:v>
                </c:pt>
                <c:pt idx="222">
                  <c:v>-0.19743452269205597</c:v>
                </c:pt>
                <c:pt idx="223">
                  <c:v>-0.14784131633696213</c:v>
                </c:pt>
                <c:pt idx="224">
                  <c:v>-0.18672159545668776</c:v>
                </c:pt>
                <c:pt idx="225">
                  <c:v>-0.16585513393679513</c:v>
                </c:pt>
                <c:pt idx="226">
                  <c:v>-0.15649847446317711</c:v>
                </c:pt>
                <c:pt idx="227">
                  <c:v>-0.11559744701631276</c:v>
                </c:pt>
                <c:pt idx="228">
                  <c:v>-0.17088110365073941</c:v>
                </c:pt>
                <c:pt idx="229">
                  <c:v>-0.16439925498070515</c:v>
                </c:pt>
                <c:pt idx="230">
                  <c:v>-6.6427361738976065E-2</c:v>
                </c:pt>
                <c:pt idx="231">
                  <c:v>-0.13289427049734531</c:v>
                </c:pt>
                <c:pt idx="232">
                  <c:v>-0.11356691178894193</c:v>
                </c:pt>
                <c:pt idx="233">
                  <c:v>-7.3848726800103348E-2</c:v>
                </c:pt>
                <c:pt idx="234">
                  <c:v>-0.1022174553385833</c:v>
                </c:pt>
                <c:pt idx="235">
                  <c:v>-9.6344666130508488E-2</c:v>
                </c:pt>
                <c:pt idx="236">
                  <c:v>-6.1902438925906862E-2</c:v>
                </c:pt>
                <c:pt idx="237">
                  <c:v>-5.9795655347961135E-2</c:v>
                </c:pt>
                <c:pt idx="238">
                  <c:v>-3.9784866105863903E-2</c:v>
                </c:pt>
                <c:pt idx="239">
                  <c:v>-3.9933177084240601E-2</c:v>
                </c:pt>
                <c:pt idx="240">
                  <c:v>-4.4538396076498447E-2</c:v>
                </c:pt>
                <c:pt idx="241">
                  <c:v>-2.4443179176787795E-2</c:v>
                </c:pt>
                <c:pt idx="242">
                  <c:v>-5.3493701310978706E-2</c:v>
                </c:pt>
                <c:pt idx="243">
                  <c:v>-3.0328451890577856E-3</c:v>
                </c:pt>
                <c:pt idx="244">
                  <c:v>-1.4645303827355665E-2</c:v>
                </c:pt>
                <c:pt idx="245">
                  <c:v>-2.4296451992233268E-2</c:v>
                </c:pt>
                <c:pt idx="246">
                  <c:v>7.9130816432649298E-3</c:v>
                </c:pt>
                <c:pt idx="247">
                  <c:v>1.4498126999352837E-2</c:v>
                </c:pt>
                <c:pt idx="248">
                  <c:v>2.8825085331213654E-3</c:v>
                </c:pt>
                <c:pt idx="249">
                  <c:v>5.9029568582364064E-3</c:v>
                </c:pt>
                <c:pt idx="250">
                  <c:v>1.4926544238102822E-2</c:v>
                </c:pt>
                <c:pt idx="251">
                  <c:v>5.172011644732763E-2</c:v>
                </c:pt>
                <c:pt idx="252">
                  <c:v>5.6583528366367514E-2</c:v>
                </c:pt>
                <c:pt idx="253">
                  <c:v>5.1859298835249854E-2</c:v>
                </c:pt>
                <c:pt idx="254">
                  <c:v>6.2259894470126094E-2</c:v>
                </c:pt>
                <c:pt idx="255">
                  <c:v>9.7880434051913115E-2</c:v>
                </c:pt>
                <c:pt idx="256">
                  <c:v>5.5334501751099399E-2</c:v>
                </c:pt>
                <c:pt idx="257">
                  <c:v>7.9565849810274772E-2</c:v>
                </c:pt>
                <c:pt idx="258">
                  <c:v>8.6647912755188281E-2</c:v>
                </c:pt>
                <c:pt idx="259">
                  <c:v>9.8150021092011555E-2</c:v>
                </c:pt>
                <c:pt idx="260">
                  <c:v>7.4916402052461667E-2</c:v>
                </c:pt>
                <c:pt idx="261">
                  <c:v>8.8548697010238028E-2</c:v>
                </c:pt>
                <c:pt idx="262">
                  <c:v>9.9227865774861049E-2</c:v>
                </c:pt>
                <c:pt idx="263">
                  <c:v>9.3154487907082958E-2</c:v>
                </c:pt>
                <c:pt idx="264">
                  <c:v>0.10057404021319742</c:v>
                </c:pt>
                <c:pt idx="265">
                  <c:v>0.12207630369573588</c:v>
                </c:pt>
                <c:pt idx="266">
                  <c:v>9.747595901326854E-2</c:v>
                </c:pt>
                <c:pt idx="267">
                  <c:v>0.10353120987799298</c:v>
                </c:pt>
                <c:pt idx="268">
                  <c:v>0.14964958189497543</c:v>
                </c:pt>
                <c:pt idx="269">
                  <c:v>0.12008647067252551</c:v>
                </c:pt>
                <c:pt idx="270">
                  <c:v>0.13264264253961866</c:v>
                </c:pt>
                <c:pt idx="271">
                  <c:v>0.15120939288489368</c:v>
                </c:pt>
                <c:pt idx="272">
                  <c:v>0.14990966753492424</c:v>
                </c:pt>
                <c:pt idx="273">
                  <c:v>0.16104922490055676</c:v>
                </c:pt>
                <c:pt idx="274">
                  <c:v>0.15613769788898613</c:v>
                </c:pt>
                <c:pt idx="275">
                  <c:v>0.15211850443194314</c:v>
                </c:pt>
                <c:pt idx="276">
                  <c:v>0.1554901977475622</c:v>
                </c:pt>
                <c:pt idx="277">
                  <c:v>0.15561972102644694</c:v>
                </c:pt>
                <c:pt idx="278">
                  <c:v>0.17645043911909955</c:v>
                </c:pt>
                <c:pt idx="279">
                  <c:v>0.18014786115842862</c:v>
                </c:pt>
                <c:pt idx="280">
                  <c:v>0.18662732668292162</c:v>
                </c:pt>
                <c:pt idx="281">
                  <c:v>0.16954023145979727</c:v>
                </c:pt>
                <c:pt idx="282">
                  <c:v>0.17912882877215228</c:v>
                </c:pt>
                <c:pt idx="283">
                  <c:v>0.18192943769006684</c:v>
                </c:pt>
                <c:pt idx="284">
                  <c:v>0.16221003631430692</c:v>
                </c:pt>
                <c:pt idx="285">
                  <c:v>0.18205660901025042</c:v>
                </c:pt>
                <c:pt idx="286">
                  <c:v>0.16774328010893649</c:v>
                </c:pt>
                <c:pt idx="287">
                  <c:v>0.19685880136635622</c:v>
                </c:pt>
                <c:pt idx="288">
                  <c:v>0.19622932579422084</c:v>
                </c:pt>
                <c:pt idx="289">
                  <c:v>0.19370867338242315</c:v>
                </c:pt>
                <c:pt idx="290">
                  <c:v>0.17759892932773344</c:v>
                </c:pt>
                <c:pt idx="291">
                  <c:v>0.20801775489589241</c:v>
                </c:pt>
                <c:pt idx="292">
                  <c:v>0.21499513461492331</c:v>
                </c:pt>
                <c:pt idx="293">
                  <c:v>0.19093085956261455</c:v>
                </c:pt>
                <c:pt idx="294">
                  <c:v>0.18726100484169694</c:v>
                </c:pt>
                <c:pt idx="295">
                  <c:v>0.19421315631120697</c:v>
                </c:pt>
                <c:pt idx="296">
                  <c:v>0.20062989798307435</c:v>
                </c:pt>
                <c:pt idx="297">
                  <c:v>0.21138606167942936</c:v>
                </c:pt>
                <c:pt idx="298">
                  <c:v>0.22230997926431559</c:v>
                </c:pt>
                <c:pt idx="299">
                  <c:v>0.18256518222108284</c:v>
                </c:pt>
                <c:pt idx="300">
                  <c:v>0.21673421960013109</c:v>
                </c:pt>
                <c:pt idx="301">
                  <c:v>0.20751807698254554</c:v>
                </c:pt>
                <c:pt idx="302">
                  <c:v>0.19899696624010865</c:v>
                </c:pt>
                <c:pt idx="303">
                  <c:v>0.21424917025451382</c:v>
                </c:pt>
                <c:pt idx="304">
                  <c:v>0.19736218414916346</c:v>
                </c:pt>
                <c:pt idx="305">
                  <c:v>0.21051355180046855</c:v>
                </c:pt>
                <c:pt idx="306">
                  <c:v>0.22650852980867975</c:v>
                </c:pt>
                <c:pt idx="307">
                  <c:v>0.23180102277715744</c:v>
                </c:pt>
                <c:pt idx="308">
                  <c:v>0.22934181304355389</c:v>
                </c:pt>
                <c:pt idx="309">
                  <c:v>0.20976526597410353</c:v>
                </c:pt>
                <c:pt idx="310">
                  <c:v>0.23155529035604061</c:v>
                </c:pt>
                <c:pt idx="311">
                  <c:v>0.23376537680833839</c:v>
                </c:pt>
                <c:pt idx="312">
                  <c:v>0.21859520155085696</c:v>
                </c:pt>
                <c:pt idx="313">
                  <c:v>0.20851725980554386</c:v>
                </c:pt>
                <c:pt idx="314">
                  <c:v>0.20564274194545723</c:v>
                </c:pt>
                <c:pt idx="315">
                  <c:v>0.23229236208914866</c:v>
                </c:pt>
                <c:pt idx="316">
                  <c:v>0.22958792274065198</c:v>
                </c:pt>
                <c:pt idx="317">
                  <c:v>0.2237932162430325</c:v>
                </c:pt>
                <c:pt idx="318">
                  <c:v>0.22527492986956932</c:v>
                </c:pt>
                <c:pt idx="319">
                  <c:v>0.20889177502615319</c:v>
                </c:pt>
                <c:pt idx="320">
                  <c:v>0.21549222999098053</c:v>
                </c:pt>
                <c:pt idx="321">
                  <c:v>0.22958792274065198</c:v>
                </c:pt>
                <c:pt idx="322">
                  <c:v>0.21549222999098053</c:v>
                </c:pt>
                <c:pt idx="323">
                  <c:v>0.23351997877391634</c:v>
                </c:pt>
                <c:pt idx="324">
                  <c:v>0.2199583975849177</c:v>
                </c:pt>
                <c:pt idx="325">
                  <c:v>0.21958674457331651</c:v>
                </c:pt>
                <c:pt idx="326">
                  <c:v>0.23817541857737554</c:v>
                </c:pt>
                <c:pt idx="327">
                  <c:v>0.23290630100683049</c:v>
                </c:pt>
                <c:pt idx="328">
                  <c:v>0.23866459211461749</c:v>
                </c:pt>
                <c:pt idx="329">
                  <c:v>0.21536797220347947</c:v>
                </c:pt>
                <c:pt idx="330">
                  <c:v>0.23106369991227274</c:v>
                </c:pt>
                <c:pt idx="331">
                  <c:v>0.22428728989200139</c:v>
                </c:pt>
                <c:pt idx="332">
                  <c:v>0.20238637533478931</c:v>
                </c:pt>
                <c:pt idx="333">
                  <c:v>0.22181522787370223</c:v>
                </c:pt>
                <c:pt idx="334">
                  <c:v>0.20639316851160391</c:v>
                </c:pt>
                <c:pt idx="335">
                  <c:v>0.20363969401398505</c:v>
                </c:pt>
                <c:pt idx="336">
                  <c:v>0.20288783347014344</c:v>
                </c:pt>
                <c:pt idx="337">
                  <c:v>0.20889177502615319</c:v>
                </c:pt>
                <c:pt idx="338">
                  <c:v>0.22576849642959676</c:v>
                </c:pt>
                <c:pt idx="339">
                  <c:v>0.2209490044667792</c:v>
                </c:pt>
                <c:pt idx="340">
                  <c:v>0.21263158972095403</c:v>
                </c:pt>
                <c:pt idx="341">
                  <c:v>0.2031384971908485</c:v>
                </c:pt>
                <c:pt idx="342">
                  <c:v>0.21288056634438479</c:v>
                </c:pt>
                <c:pt idx="343">
                  <c:v>0.22144405295439859</c:v>
                </c:pt>
                <c:pt idx="344">
                  <c:v>0.2031384971908485</c:v>
                </c:pt>
                <c:pt idx="345">
                  <c:v>0.203890227146661</c:v>
                </c:pt>
                <c:pt idx="346">
                  <c:v>0.20589292750767074</c:v>
                </c:pt>
                <c:pt idx="347">
                  <c:v>0.18535913475800209</c:v>
                </c:pt>
                <c:pt idx="348">
                  <c:v>0.22206262477748781</c:v>
                </c:pt>
                <c:pt idx="349">
                  <c:v>0.2002532315936873</c:v>
                </c:pt>
                <c:pt idx="350">
                  <c:v>0.19421315631120697</c:v>
                </c:pt>
                <c:pt idx="351">
                  <c:v>0.21113682698227515</c:v>
                </c:pt>
                <c:pt idx="352">
                  <c:v>0.21063822838015023</c:v>
                </c:pt>
                <c:pt idx="353">
                  <c:v>0.1934563657495855</c:v>
                </c:pt>
                <c:pt idx="354">
                  <c:v>0.20351441113075852</c:v>
                </c:pt>
                <c:pt idx="355">
                  <c:v>0.1891603710363757</c:v>
                </c:pt>
                <c:pt idx="356">
                  <c:v>0.19861987321921495</c:v>
                </c:pt>
                <c:pt idx="357">
                  <c:v>0.20088095428595948</c:v>
                </c:pt>
                <c:pt idx="358">
                  <c:v>0.18281940161220564</c:v>
                </c:pt>
                <c:pt idx="359">
                  <c:v>0.19029879162659466</c:v>
                </c:pt>
                <c:pt idx="360">
                  <c:v>0.19484351199951963</c:v>
                </c:pt>
                <c:pt idx="361">
                  <c:v>0.17056605679206857</c:v>
                </c:pt>
                <c:pt idx="362">
                  <c:v>0.18396283484259487</c:v>
                </c:pt>
                <c:pt idx="363">
                  <c:v>0.17466207953358825</c:v>
                </c:pt>
                <c:pt idx="364">
                  <c:v>0.17504548611091381</c:v>
                </c:pt>
                <c:pt idx="365">
                  <c:v>0.18396283484259487</c:v>
                </c:pt>
                <c:pt idx="366">
                  <c:v>0.18472462050188018</c:v>
                </c:pt>
                <c:pt idx="367">
                  <c:v>0.17951105027151046</c:v>
                </c:pt>
                <c:pt idx="368">
                  <c:v>0.18027518961187949</c:v>
                </c:pt>
                <c:pt idx="369">
                  <c:v>0.18510536254259161</c:v>
                </c:pt>
                <c:pt idx="370">
                  <c:v>0.16182320294534797</c:v>
                </c:pt>
                <c:pt idx="371">
                  <c:v>0.18408982705612631</c:v>
                </c:pt>
                <c:pt idx="372">
                  <c:v>0.1682569232085816</c:v>
                </c:pt>
                <c:pt idx="373">
                  <c:v>0.18459768415576081</c:v>
                </c:pt>
                <c:pt idx="374">
                  <c:v>0.16671544496642232</c:v>
                </c:pt>
                <c:pt idx="375">
                  <c:v>0.17810907609432516</c:v>
                </c:pt>
                <c:pt idx="376">
                  <c:v>0.16851367619749361</c:v>
                </c:pt>
                <c:pt idx="377">
                  <c:v>0.16620125266270289</c:v>
                </c:pt>
                <c:pt idx="378">
                  <c:v>0.17415071221201325</c:v>
                </c:pt>
                <c:pt idx="379">
                  <c:v>0.16053300876090848</c:v>
                </c:pt>
                <c:pt idx="380">
                  <c:v>0.16594408777059766</c:v>
                </c:pt>
                <c:pt idx="381">
                  <c:v>0.17887395816979515</c:v>
                </c:pt>
                <c:pt idx="382">
                  <c:v>0.15781983947886263</c:v>
                </c:pt>
                <c:pt idx="383">
                  <c:v>0.16117825007981271</c:v>
                </c:pt>
                <c:pt idx="384">
                  <c:v>0.1681285295769489</c:v>
                </c:pt>
                <c:pt idx="385">
                  <c:v>0.1585955515008968</c:v>
                </c:pt>
                <c:pt idx="386">
                  <c:v>0.15587873270414274</c:v>
                </c:pt>
                <c:pt idx="387">
                  <c:v>0.1549719883163839</c:v>
                </c:pt>
                <c:pt idx="388">
                  <c:v>0.16979675618324852</c:v>
                </c:pt>
                <c:pt idx="389">
                  <c:v>0.16427139768074095</c:v>
                </c:pt>
                <c:pt idx="390">
                  <c:v>0.16504364948304445</c:v>
                </c:pt>
                <c:pt idx="391">
                  <c:v>0.16401388852505705</c:v>
                </c:pt>
                <c:pt idx="392">
                  <c:v>0.14964958189497543</c:v>
                </c:pt>
                <c:pt idx="393">
                  <c:v>0.14847861593196762</c:v>
                </c:pt>
                <c:pt idx="394">
                  <c:v>0.16092018818110321</c:v>
                </c:pt>
                <c:pt idx="395">
                  <c:v>0.14821827215414507</c:v>
                </c:pt>
                <c:pt idx="396">
                  <c:v>0.14090950654166201</c:v>
                </c:pt>
                <c:pt idx="397">
                  <c:v>0.14169436196453092</c:v>
                </c:pt>
                <c:pt idx="398">
                  <c:v>0.15988747873050047</c:v>
                </c:pt>
                <c:pt idx="399">
                  <c:v>0.14613382889337501</c:v>
                </c:pt>
                <c:pt idx="400">
                  <c:v>0.16272565284620308</c:v>
                </c:pt>
                <c:pt idx="401">
                  <c:v>0.15717309403346449</c:v>
                </c:pt>
                <c:pt idx="402">
                  <c:v>0.14404636961670686</c:v>
                </c:pt>
                <c:pt idx="403">
                  <c:v>0.15419432499278973</c:v>
                </c:pt>
                <c:pt idx="404">
                  <c:v>0.14234808214468114</c:v>
                </c:pt>
                <c:pt idx="405">
                  <c:v>0.13697881196350373</c:v>
                </c:pt>
                <c:pt idx="406">
                  <c:v>0.17120682741814242</c:v>
                </c:pt>
                <c:pt idx="407">
                  <c:v>0.14287084509664236</c:v>
                </c:pt>
                <c:pt idx="408">
                  <c:v>0.15613769788898613</c:v>
                </c:pt>
                <c:pt idx="409">
                  <c:v>0.16362753858990578</c:v>
                </c:pt>
                <c:pt idx="410">
                  <c:v>0.14365463452603769</c:v>
                </c:pt>
                <c:pt idx="411">
                  <c:v>0.14247879064224633</c:v>
                </c:pt>
                <c:pt idx="412">
                  <c:v>0.15950002202321961</c:v>
                </c:pt>
                <c:pt idx="413">
                  <c:v>0.1443074672630423</c:v>
                </c:pt>
                <c:pt idx="414">
                  <c:v>0.15743182700418823</c:v>
                </c:pt>
                <c:pt idx="415">
                  <c:v>0.14417692434652662</c:v>
                </c:pt>
                <c:pt idx="416">
                  <c:v>0.15574923267794485</c:v>
                </c:pt>
                <c:pt idx="417">
                  <c:v>0.14795788138710142</c:v>
                </c:pt>
                <c:pt idx="418">
                  <c:v>0.1290851480566105</c:v>
                </c:pt>
                <c:pt idx="419">
                  <c:v>0.13382652729882785</c:v>
                </c:pt>
                <c:pt idx="420">
                  <c:v>0.14234808214468114</c:v>
                </c:pt>
                <c:pt idx="421">
                  <c:v>0.14156358237500305</c:v>
                </c:pt>
                <c:pt idx="422">
                  <c:v>0.14652489147744252</c:v>
                </c:pt>
                <c:pt idx="423">
                  <c:v>0.14756720709463242</c:v>
                </c:pt>
                <c:pt idx="424">
                  <c:v>0.14613382889337501</c:v>
                </c:pt>
                <c:pt idx="425">
                  <c:v>0.14195588558364439</c:v>
                </c:pt>
                <c:pt idx="426">
                  <c:v>0.14847861593196762</c:v>
                </c:pt>
                <c:pt idx="427">
                  <c:v>0.13960046458551464</c:v>
                </c:pt>
                <c:pt idx="428">
                  <c:v>0.13145778547908782</c:v>
                </c:pt>
                <c:pt idx="429">
                  <c:v>0.12670860219696831</c:v>
                </c:pt>
                <c:pt idx="430">
                  <c:v>0.13316893348604381</c:v>
                </c:pt>
                <c:pt idx="431">
                  <c:v>0.12895322038600612</c:v>
                </c:pt>
                <c:pt idx="432">
                  <c:v>0.13946949503879594</c:v>
                </c:pt>
                <c:pt idx="433">
                  <c:v>0.12921706366415348</c:v>
                </c:pt>
                <c:pt idx="434">
                  <c:v>0.13671638448831197</c:v>
                </c:pt>
                <c:pt idx="435">
                  <c:v>0.12008647067252551</c:v>
                </c:pt>
                <c:pt idx="436">
                  <c:v>0.11982095212187473</c:v>
                </c:pt>
                <c:pt idx="437">
                  <c:v>0.13408948092042317</c:v>
                </c:pt>
                <c:pt idx="438">
                  <c:v>0.12340133597191391</c:v>
                </c:pt>
                <c:pt idx="439">
                  <c:v>0.12406339602707796</c:v>
                </c:pt>
                <c:pt idx="440">
                  <c:v>0.11209957977623511</c:v>
                </c:pt>
                <c:pt idx="441">
                  <c:v>0.1271049651394007</c:v>
                </c:pt>
                <c:pt idx="442">
                  <c:v>0.11049688191740206</c:v>
                </c:pt>
                <c:pt idx="443">
                  <c:v>0.11928976837475146</c:v>
                </c:pt>
                <c:pt idx="444">
                  <c:v>0.11703005301018697</c:v>
                </c:pt>
                <c:pt idx="445">
                  <c:v>0.1271049651394007</c:v>
                </c:pt>
                <c:pt idx="446">
                  <c:v>0.12220886170022928</c:v>
                </c:pt>
                <c:pt idx="447">
                  <c:v>0.12538660536581386</c:v>
                </c:pt>
                <c:pt idx="448">
                  <c:v>0.12141333091586493</c:v>
                </c:pt>
                <c:pt idx="449">
                  <c:v>0.11236652307256316</c:v>
                </c:pt>
                <c:pt idx="450">
                  <c:v>0.12868932884678694</c:v>
                </c:pt>
                <c:pt idx="451">
                  <c:v>0.12723706192481449</c:v>
                </c:pt>
                <c:pt idx="452">
                  <c:v>0.11556599592160316</c:v>
                </c:pt>
                <c:pt idx="453">
                  <c:v>0.1230039540548198</c:v>
                </c:pt>
                <c:pt idx="454">
                  <c:v>0.11410045158818032</c:v>
                </c:pt>
                <c:pt idx="455">
                  <c:v>0.1300083041086062</c:v>
                </c:pt>
                <c:pt idx="456">
                  <c:v>0.10259094958809113</c:v>
                </c:pt>
                <c:pt idx="457">
                  <c:v>0.13119435170845012</c:v>
                </c:pt>
                <c:pt idx="458">
                  <c:v>0.10822334117387104</c:v>
                </c:pt>
                <c:pt idx="459">
                  <c:v>0.12723706192481449</c:v>
                </c:pt>
                <c:pt idx="460">
                  <c:v>0.11223305759849703</c:v>
                </c:pt>
                <c:pt idx="461">
                  <c:v>0.1271049651394007</c:v>
                </c:pt>
                <c:pt idx="462">
                  <c:v>0.12220886170022928</c:v>
                </c:pt>
                <c:pt idx="463">
                  <c:v>0.10675031506086766</c:v>
                </c:pt>
                <c:pt idx="464">
                  <c:v>0.11623166060415031</c:v>
                </c:pt>
                <c:pt idx="465">
                  <c:v>0.12273897195454528</c:v>
                </c:pt>
                <c:pt idx="466">
                  <c:v>0.12723706192481449</c:v>
                </c:pt>
                <c:pt idx="467">
                  <c:v>0.11875838897983476</c:v>
                </c:pt>
                <c:pt idx="468">
                  <c:v>0.1126334169852453</c:v>
                </c:pt>
                <c:pt idx="469">
                  <c:v>0.10742005883636484</c:v>
                </c:pt>
                <c:pt idx="470">
                  <c:v>0.10205338272918787</c:v>
                </c:pt>
                <c:pt idx="471">
                  <c:v>0.10057404021319742</c:v>
                </c:pt>
                <c:pt idx="472">
                  <c:v>0.10982856530708653</c:v>
                </c:pt>
                <c:pt idx="473">
                  <c:v>0.1078217559128536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'29-41log'!$M$1</c:f>
              <c:strCache>
                <c:ptCount val="1"/>
                <c:pt idx="0">
                  <c:v>33-b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'29-41log'!$M$2:$M$476</c:f>
              <c:numCache>
                <c:formatCode>General</c:formatCode>
                <c:ptCount val="475"/>
                <c:pt idx="0">
                  <c:v>-3.2324299440482602</c:v>
                </c:pt>
                <c:pt idx="1">
                  <c:v>-3.2433182601909962</c:v>
                </c:pt>
                <c:pt idx="2">
                  <c:v>-3.2515387669959646</c:v>
                </c:pt>
                <c:pt idx="3">
                  <c:v>-3.2433182601909962</c:v>
                </c:pt>
                <c:pt idx="4">
                  <c:v>-3.2392255055571129</c:v>
                </c:pt>
                <c:pt idx="5">
                  <c:v>-3.2487933902571471</c:v>
                </c:pt>
                <c:pt idx="6">
                  <c:v>-3.2515387669959646</c:v>
                </c:pt>
                <c:pt idx="7">
                  <c:v>-3.2474226585237327</c:v>
                </c:pt>
                <c:pt idx="8">
                  <c:v>-3.2405884674354235</c:v>
                </c:pt>
                <c:pt idx="9">
                  <c:v>-3.2501654255872712</c:v>
                </c:pt>
                <c:pt idx="10">
                  <c:v>-3.2487933902571471</c:v>
                </c:pt>
                <c:pt idx="11">
                  <c:v>-3.2501654255872712</c:v>
                </c:pt>
                <c:pt idx="12">
                  <c:v>-3.2405884674354235</c:v>
                </c:pt>
                <c:pt idx="13">
                  <c:v>-3.2446850959549023</c:v>
                </c:pt>
                <c:pt idx="14">
                  <c:v>-3.2378638300988878</c:v>
                </c:pt>
                <c:pt idx="15">
                  <c:v>-3.2392255055571129</c:v>
                </c:pt>
                <c:pt idx="16">
                  <c:v>-3.2405884674354235</c:v>
                </c:pt>
                <c:pt idx="17">
                  <c:v>-3.2529134169721821</c:v>
                </c:pt>
                <c:pt idx="18">
                  <c:v>-3.2460532279122352</c:v>
                </c:pt>
                <c:pt idx="19">
                  <c:v>-3.2405884674354235</c:v>
                </c:pt>
                <c:pt idx="20">
                  <c:v>-3.2515387669959646</c:v>
                </c:pt>
                <c:pt idx="21">
                  <c:v>-3.2556666526186406</c:v>
                </c:pt>
                <c:pt idx="22">
                  <c:v>-3.2529134169721821</c:v>
                </c:pt>
                <c:pt idx="23">
                  <c:v>-3.2487933902571471</c:v>
                </c:pt>
                <c:pt idx="24">
                  <c:v>-3.2542893780119995</c:v>
                </c:pt>
                <c:pt idx="25">
                  <c:v>-3.2515387669959646</c:v>
                </c:pt>
                <c:pt idx="26">
                  <c:v>-3.2556666526186406</c:v>
                </c:pt>
                <c:pt idx="27">
                  <c:v>-3.2515387669959646</c:v>
                </c:pt>
                <c:pt idx="28">
                  <c:v>-3.2529134169721821</c:v>
                </c:pt>
                <c:pt idx="29">
                  <c:v>-3.2487933902571471</c:v>
                </c:pt>
                <c:pt idx="30">
                  <c:v>-3.2487933902571471</c:v>
                </c:pt>
                <c:pt idx="31">
                  <c:v>-3.2529134169721821</c:v>
                </c:pt>
                <c:pt idx="32">
                  <c:v>-3.2501654255872712</c:v>
                </c:pt>
                <c:pt idx="33">
                  <c:v>-3.2556666526186406</c:v>
                </c:pt>
                <c:pt idx="34">
                  <c:v>-3.2556666526186406</c:v>
                </c:pt>
                <c:pt idx="35">
                  <c:v>-3.2501654255872712</c:v>
                </c:pt>
                <c:pt idx="36">
                  <c:v>-3.2584251525812045</c:v>
                </c:pt>
                <c:pt idx="37">
                  <c:v>-3.2542893780119995</c:v>
                </c:pt>
                <c:pt idx="38">
                  <c:v>-3.2515387669959646</c:v>
                </c:pt>
                <c:pt idx="39">
                  <c:v>-3.2570452433025081</c:v>
                </c:pt>
                <c:pt idx="40">
                  <c:v>-3.2570452433025081</c:v>
                </c:pt>
                <c:pt idx="41">
                  <c:v>-3.2474226585237327</c:v>
                </c:pt>
                <c:pt idx="42">
                  <c:v>-3.2515387669959646</c:v>
                </c:pt>
                <c:pt idx="43">
                  <c:v>-3.2584251525812045</c:v>
                </c:pt>
                <c:pt idx="44">
                  <c:v>-3.2501654255872712</c:v>
                </c:pt>
                <c:pt idx="45">
                  <c:v>-3.2515387669959646</c:v>
                </c:pt>
                <c:pt idx="46">
                  <c:v>-3.2556666526186406</c:v>
                </c:pt>
                <c:pt idx="47">
                  <c:v>-3.2487933902571471</c:v>
                </c:pt>
                <c:pt idx="48">
                  <c:v>-3.2570452433025081</c:v>
                </c:pt>
                <c:pt idx="49">
                  <c:v>-3.2542893780119995</c:v>
                </c:pt>
                <c:pt idx="50">
                  <c:v>-3.2556666526186406</c:v>
                </c:pt>
                <c:pt idx="51">
                  <c:v>-3.2487933902571471</c:v>
                </c:pt>
                <c:pt idx="52">
                  <c:v>-3.2433182601909962</c:v>
                </c:pt>
                <c:pt idx="53">
                  <c:v>-3.2501654255872712</c:v>
                </c:pt>
                <c:pt idx="54">
                  <c:v>-3.2570452433025081</c:v>
                </c:pt>
                <c:pt idx="55">
                  <c:v>-3.2584251525812045</c:v>
                </c:pt>
                <c:pt idx="56">
                  <c:v>-3.2556666526186406</c:v>
                </c:pt>
                <c:pt idx="57">
                  <c:v>-3.2460532279122352</c:v>
                </c:pt>
                <c:pt idx="58">
                  <c:v>-3.2405884674354235</c:v>
                </c:pt>
                <c:pt idx="59">
                  <c:v>-3.2542893780119995</c:v>
                </c:pt>
                <c:pt idx="60">
                  <c:v>-3.2474226585237327</c:v>
                </c:pt>
                <c:pt idx="61">
                  <c:v>-3.2584251525812045</c:v>
                </c:pt>
                <c:pt idx="62">
                  <c:v>-3.2474226585237327</c:v>
                </c:pt>
                <c:pt idx="63">
                  <c:v>-3.2570452433025081</c:v>
                </c:pt>
                <c:pt idx="64">
                  <c:v>-3.2515387669959646</c:v>
                </c:pt>
                <c:pt idx="65">
                  <c:v>-3.2529134169721821</c:v>
                </c:pt>
                <c:pt idx="66">
                  <c:v>-3.2474226585237327</c:v>
                </c:pt>
                <c:pt idx="67">
                  <c:v>-3.2446850959549023</c:v>
                </c:pt>
                <c:pt idx="68">
                  <c:v>-3.2433182601909962</c:v>
                </c:pt>
                <c:pt idx="69">
                  <c:v>-3.2446850959549023</c:v>
                </c:pt>
                <c:pt idx="70">
                  <c:v>-3.2501654255872712</c:v>
                </c:pt>
                <c:pt idx="71">
                  <c:v>-3.2542893780119995</c:v>
                </c:pt>
                <c:pt idx="72">
                  <c:v>-3.2433182601909962</c:v>
                </c:pt>
                <c:pt idx="73">
                  <c:v>-3.2474226585237327</c:v>
                </c:pt>
                <c:pt idx="74">
                  <c:v>-3.2515387669959646</c:v>
                </c:pt>
                <c:pt idx="75">
                  <c:v>-3.2487933902571471</c:v>
                </c:pt>
                <c:pt idx="76">
                  <c:v>-3.2487933902571471</c:v>
                </c:pt>
                <c:pt idx="77">
                  <c:v>-3.2446850959549023</c:v>
                </c:pt>
                <c:pt idx="78">
                  <c:v>-3.2433182601909962</c:v>
                </c:pt>
                <c:pt idx="79">
                  <c:v>-3.2419527181667664</c:v>
                </c:pt>
                <c:pt idx="80">
                  <c:v>-3.2446850959549023</c:v>
                </c:pt>
                <c:pt idx="81">
                  <c:v>-3.2487933902571471</c:v>
                </c:pt>
                <c:pt idx="82">
                  <c:v>-3.2365034386346845</c:v>
                </c:pt>
                <c:pt idx="83">
                  <c:v>-3.2419527181667664</c:v>
                </c:pt>
                <c:pt idx="84">
                  <c:v>-3.2405884674354235</c:v>
                </c:pt>
                <c:pt idx="85">
                  <c:v>-3.2433182601909962</c:v>
                </c:pt>
                <c:pt idx="86">
                  <c:v>-3.2460532279122352</c:v>
                </c:pt>
                <c:pt idx="87">
                  <c:v>-3.2419527181667664</c:v>
                </c:pt>
                <c:pt idx="88">
                  <c:v>-3.2501654255872712</c:v>
                </c:pt>
                <c:pt idx="89">
                  <c:v>-3.2337864980183451</c:v>
                </c:pt>
                <c:pt idx="90">
                  <c:v>-3.2365034386346845</c:v>
                </c:pt>
                <c:pt idx="91">
                  <c:v>-3.2337864980183451</c:v>
                </c:pt>
                <c:pt idx="92">
                  <c:v>-3.2405884674354235</c:v>
                </c:pt>
                <c:pt idx="93">
                  <c:v>-3.2297206567902741</c:v>
                </c:pt>
                <c:pt idx="94">
                  <c:v>-3.2378638300988878</c:v>
                </c:pt>
                <c:pt idx="95">
                  <c:v>-3.2324299440482602</c:v>
                </c:pt>
                <c:pt idx="96">
                  <c:v>-3.2405884674354235</c:v>
                </c:pt>
                <c:pt idx="97">
                  <c:v>-3.225666241828959</c:v>
                </c:pt>
                <c:pt idx="98">
                  <c:v>-3.2229696147991937</c:v>
                </c:pt>
                <c:pt idx="99">
                  <c:v>-3.2229696147991937</c:v>
                </c:pt>
                <c:pt idx="100">
                  <c:v>-3.2216231890916771</c:v>
                </c:pt>
                <c:pt idx="101">
                  <c:v>-3.2243172982609405</c:v>
                </c:pt>
                <c:pt idx="102">
                  <c:v>-3.225666241828959</c:v>
                </c:pt>
                <c:pt idx="103">
                  <c:v>-3.2310746644362487</c:v>
                </c:pt>
                <c:pt idx="104">
                  <c:v>-3.2202780187929276</c:v>
                </c:pt>
                <c:pt idx="105">
                  <c:v>-3.2189341015640371</c:v>
                </c:pt>
                <c:pt idx="106">
                  <c:v>-3.216250016992825</c:v>
                </c:pt>
                <c:pt idx="107">
                  <c:v>-3.2202780187929276</c:v>
                </c:pt>
                <c:pt idx="108">
                  <c:v>-3.2202780187929276</c:v>
                </c:pt>
                <c:pt idx="109">
                  <c:v>-3.2283679187250245</c:v>
                </c:pt>
                <c:pt idx="110">
                  <c:v>-3.216250016992825</c:v>
                </c:pt>
                <c:pt idx="111">
                  <c:v>-3.2029039917450883</c:v>
                </c:pt>
                <c:pt idx="112">
                  <c:v>-3.2068948519411222</c:v>
                </c:pt>
                <c:pt idx="113">
                  <c:v>-3.2015761545221402</c:v>
                </c:pt>
                <c:pt idx="114">
                  <c:v>-3.2029039917450883</c:v>
                </c:pt>
                <c:pt idx="115">
                  <c:v>-3.2002495382991105</c:v>
                </c:pt>
                <c:pt idx="116">
                  <c:v>-3.2015761545221402</c:v>
                </c:pt>
                <c:pt idx="117">
                  <c:v>-3.1883645691462563</c:v>
                </c:pt>
                <c:pt idx="118">
                  <c:v>-3.1909972250609138</c:v>
                </c:pt>
                <c:pt idx="119">
                  <c:v>-3.1896802965889228</c:v>
                </c:pt>
                <c:pt idx="120">
                  <c:v>-3.2002495382991105</c:v>
                </c:pt>
                <c:pt idx="121">
                  <c:v>-3.1804953039580668</c:v>
                </c:pt>
                <c:pt idx="122">
                  <c:v>-3.1700692781603577</c:v>
                </c:pt>
                <c:pt idx="123">
                  <c:v>-3.1883645691462563</c:v>
                </c:pt>
                <c:pt idx="124">
                  <c:v>-3.1713684183119812</c:v>
                </c:pt>
                <c:pt idx="125">
                  <c:v>-3.1713684183119812</c:v>
                </c:pt>
                <c:pt idx="126">
                  <c:v>-3.168771306825942</c:v>
                </c:pt>
                <c:pt idx="127">
                  <c:v>-3.1571418167440228</c:v>
                </c:pt>
                <c:pt idx="128">
                  <c:v>-3.15072126746922</c:v>
                </c:pt>
                <c:pt idx="129">
                  <c:v>-3.1571418167440228</c:v>
                </c:pt>
                <c:pt idx="130">
                  <c:v>-3.1584293626044833</c:v>
                </c:pt>
                <c:pt idx="131">
                  <c:v>-3.1481610271506559</c:v>
                </c:pt>
                <c:pt idx="132">
                  <c:v>-3.1494405793772287</c:v>
                </c:pt>
                <c:pt idx="133">
                  <c:v>-3.159718058573056</c:v>
                </c:pt>
                <c:pt idx="134">
                  <c:v>-3.1253210507925449</c:v>
                </c:pt>
                <c:pt idx="135">
                  <c:v>-3.1379652600447674</c:v>
                </c:pt>
                <c:pt idx="136">
                  <c:v>-3.1610079067062591</c:v>
                </c:pt>
                <c:pt idx="137">
                  <c:v>-3.1278410427710601</c:v>
                </c:pt>
                <c:pt idx="138">
                  <c:v>-3.1316293032607683</c:v>
                </c:pt>
                <c:pt idx="139">
                  <c:v>-3.1278410427710601</c:v>
                </c:pt>
                <c:pt idx="140">
                  <c:v>-3.1028370366411657</c:v>
                </c:pt>
                <c:pt idx="141">
                  <c:v>-3.0637107053513444</c:v>
                </c:pt>
                <c:pt idx="142">
                  <c:v>-3.0941870190482348</c:v>
                </c:pt>
                <c:pt idx="143">
                  <c:v>-3.0954195650786827</c:v>
                </c:pt>
                <c:pt idx="144">
                  <c:v>-3.0880400347130852</c:v>
                </c:pt>
                <c:pt idx="145">
                  <c:v>-3.0954195650786827</c:v>
                </c:pt>
                <c:pt idx="146">
                  <c:v>-3.0709665213541437</c:v>
                </c:pt>
                <c:pt idx="147">
                  <c:v>-3.061300186760664</c:v>
                </c:pt>
                <c:pt idx="148">
                  <c:v>-3.051698187649365</c:v>
                </c:pt>
                <c:pt idx="149">
                  <c:v>-3.0457292298551208</c:v>
                </c:pt>
                <c:pt idx="150">
                  <c:v>-3.0326838097307198</c:v>
                </c:pt>
                <c:pt idx="151">
                  <c:v>-3.0220973330649921</c:v>
                </c:pt>
                <c:pt idx="152">
                  <c:v>-3.0303245368567975</c:v>
                </c:pt>
                <c:pt idx="153">
                  <c:v>-3.0267928458865447</c:v>
                </c:pt>
                <c:pt idx="154">
                  <c:v>-3.0338648945620466</c:v>
                </c:pt>
                <c:pt idx="155">
                  <c:v>-3.0139167803351854</c:v>
                </c:pt>
                <c:pt idx="156">
                  <c:v>-3.0209258388545477</c:v>
                </c:pt>
                <c:pt idx="157">
                  <c:v>-3.0185857004000316</c:v>
                </c:pt>
                <c:pt idx="158">
                  <c:v>-3.0528949484321255</c:v>
                </c:pt>
                <c:pt idx="159">
                  <c:v>-2.9896498118304327</c:v>
                </c:pt>
                <c:pt idx="160">
                  <c:v>-3.0209258388545477</c:v>
                </c:pt>
                <c:pt idx="161">
                  <c:v>-3.0267928458865447</c:v>
                </c:pt>
                <c:pt idx="162">
                  <c:v>-3.0232697793228476</c:v>
                </c:pt>
                <c:pt idx="163">
                  <c:v>-2.9862161845669002</c:v>
                </c:pt>
                <c:pt idx="164">
                  <c:v>-3.0232697793228476</c:v>
                </c:pt>
                <c:pt idx="165">
                  <c:v>-2.985073455761897</c:v>
                </c:pt>
                <c:pt idx="166">
                  <c:v>-2.9680402586024552</c:v>
                </c:pt>
                <c:pt idx="167">
                  <c:v>-2.9680402586024552</c:v>
                </c:pt>
                <c:pt idx="168">
                  <c:v>-2.9411986463838136</c:v>
                </c:pt>
                <c:pt idx="169">
                  <c:v>-2.9323612831246368</c:v>
                </c:pt>
                <c:pt idx="170">
                  <c:v>-2.9094175236375577</c:v>
                </c:pt>
                <c:pt idx="171">
                  <c:v>-2.9590374522215024</c:v>
                </c:pt>
                <c:pt idx="172">
                  <c:v>-2.8921782440871469</c:v>
                </c:pt>
                <c:pt idx="173">
                  <c:v>-2.8911075983675909</c:v>
                </c:pt>
                <c:pt idx="174">
                  <c:v>-2.9018499789079883</c:v>
                </c:pt>
                <c:pt idx="175">
                  <c:v>-2.851000837412236</c:v>
                </c:pt>
                <c:pt idx="176">
                  <c:v>-2.8406291533397972</c:v>
                </c:pt>
                <c:pt idx="177">
                  <c:v>-2.8572598278839179</c:v>
                </c:pt>
                <c:pt idx="178">
                  <c:v>-2.8008773579863995</c:v>
                </c:pt>
                <c:pt idx="179">
                  <c:v>-2.8282807609121523</c:v>
                </c:pt>
                <c:pt idx="180">
                  <c:v>-2.7602353734890532</c:v>
                </c:pt>
                <c:pt idx="181">
                  <c:v>-2.8303315004769143</c:v>
                </c:pt>
                <c:pt idx="182">
                  <c:v>-2.7631706645136003</c:v>
                </c:pt>
                <c:pt idx="183">
                  <c:v>-2.7292916662807856</c:v>
                </c:pt>
                <c:pt idx="184">
                  <c:v>-2.8049044228227817</c:v>
                </c:pt>
                <c:pt idx="185">
                  <c:v>-2.7534094970948191</c:v>
                </c:pt>
                <c:pt idx="186">
                  <c:v>-2.7427479467602125</c:v>
                </c:pt>
                <c:pt idx="187">
                  <c:v>-2.7651308482946195</c:v>
                </c:pt>
                <c:pt idx="188">
                  <c:v>-2.7197563041339832</c:v>
                </c:pt>
                <c:pt idx="189">
                  <c:v>-2.6980612330346645</c:v>
                </c:pt>
                <c:pt idx="190">
                  <c:v>-2.7150121530621574</c:v>
                </c:pt>
                <c:pt idx="191">
                  <c:v>-2.6188273952832026</c:v>
                </c:pt>
                <c:pt idx="192">
                  <c:v>-2.6803820657998387</c:v>
                </c:pt>
                <c:pt idx="193">
                  <c:v>-2.6214883767462704</c:v>
                </c:pt>
                <c:pt idx="194">
                  <c:v>-2.6776103165497851</c:v>
                </c:pt>
                <c:pt idx="195">
                  <c:v>-2.610873773075296</c:v>
                </c:pt>
                <c:pt idx="196">
                  <c:v>-2.6574452545226799</c:v>
                </c:pt>
                <c:pt idx="197">
                  <c:v>-2.5487756978733103</c:v>
                </c:pt>
                <c:pt idx="198">
                  <c:v>-2.6268251092468837</c:v>
                </c:pt>
                <c:pt idx="199">
                  <c:v>-2.6082322800440032</c:v>
                </c:pt>
                <c:pt idx="200">
                  <c:v>-2.5803532474685666</c:v>
                </c:pt>
                <c:pt idx="201">
                  <c:v>-2.5890077127791051</c:v>
                </c:pt>
                <c:pt idx="202">
                  <c:v>-2.4683315886848498</c:v>
                </c:pt>
                <c:pt idx="203">
                  <c:v>-2.5403585500713883</c:v>
                </c:pt>
                <c:pt idx="204">
                  <c:v>-2.542878542049904</c:v>
                </c:pt>
                <c:pt idx="205">
                  <c:v>-2.5079930244060451</c:v>
                </c:pt>
                <c:pt idx="206">
                  <c:v>-2.4619585466663363</c:v>
                </c:pt>
                <c:pt idx="207">
                  <c:v>-2.402778731599688</c:v>
                </c:pt>
                <c:pt idx="208">
                  <c:v>-2.392137097168765</c:v>
                </c:pt>
                <c:pt idx="209">
                  <c:v>-2.4739311883324122</c:v>
                </c:pt>
                <c:pt idx="210">
                  <c:v>-2.411963028129394</c:v>
                </c:pt>
                <c:pt idx="211">
                  <c:v>-2.3047188048551392</c:v>
                </c:pt>
                <c:pt idx="212">
                  <c:v>-2.3936525332754277</c:v>
                </c:pt>
                <c:pt idx="213">
                  <c:v>-2.366615291442657</c:v>
                </c:pt>
                <c:pt idx="214">
                  <c:v>-2.3725799305987993</c:v>
                </c:pt>
                <c:pt idx="215">
                  <c:v>-2.2820878303555712</c:v>
                </c:pt>
                <c:pt idx="216">
                  <c:v>-2.3364276645824775</c:v>
                </c:pt>
                <c:pt idx="217">
                  <c:v>-2.2947740433836357</c:v>
                </c:pt>
                <c:pt idx="218">
                  <c:v>-2.2358237236440717</c:v>
                </c:pt>
                <c:pt idx="219">
                  <c:v>-2.2419527181667664</c:v>
                </c:pt>
                <c:pt idx="220">
                  <c:v>-2.2446850959549018</c:v>
                </c:pt>
                <c:pt idx="221">
                  <c:v>-2.2799842649171955</c:v>
                </c:pt>
                <c:pt idx="222">
                  <c:v>-2.2743897061240017</c:v>
                </c:pt>
                <c:pt idx="223">
                  <c:v>-2.1863932251261731</c:v>
                </c:pt>
                <c:pt idx="224">
                  <c:v>-2.2412704315421372</c:v>
                </c:pt>
                <c:pt idx="225">
                  <c:v>-2.2764851241261952</c:v>
                </c:pt>
                <c:pt idx="226">
                  <c:v>-2.2453689997557578</c:v>
                </c:pt>
                <c:pt idx="227">
                  <c:v>-2.1923153567568932</c:v>
                </c:pt>
                <c:pt idx="228">
                  <c:v>-2.2015761545221402</c:v>
                </c:pt>
                <c:pt idx="229">
                  <c:v>-2.1982618984335422</c:v>
                </c:pt>
                <c:pt idx="230">
                  <c:v>-2.2433182601909958</c:v>
                </c:pt>
                <c:pt idx="231">
                  <c:v>-2.1165355818976774</c:v>
                </c:pt>
                <c:pt idx="232">
                  <c:v>-2.1140352432460294</c:v>
                </c:pt>
                <c:pt idx="233">
                  <c:v>-2.1134108350818184</c:v>
                </c:pt>
                <c:pt idx="234">
                  <c:v>-2.0643139648378215</c:v>
                </c:pt>
                <c:pt idx="235">
                  <c:v>-2.0679388286565756</c:v>
                </c:pt>
                <c:pt idx="236">
                  <c:v>-2.0892673380970872</c:v>
                </c:pt>
                <c:pt idx="237">
                  <c:v>-2.0819191301522921</c:v>
                </c:pt>
                <c:pt idx="238">
                  <c:v>-2.0960362331970219</c:v>
                </c:pt>
                <c:pt idx="239">
                  <c:v>-1.9776676999019436</c:v>
                </c:pt>
                <c:pt idx="240">
                  <c:v>-2.0262050703473942</c:v>
                </c:pt>
                <c:pt idx="241">
                  <c:v>-2.077649896309218</c:v>
                </c:pt>
                <c:pt idx="242">
                  <c:v>-2.0391917746110204</c:v>
                </c:pt>
                <c:pt idx="243">
                  <c:v>-2.0320936297098533</c:v>
                </c:pt>
                <c:pt idx="244">
                  <c:v>-2.077649896309218</c:v>
                </c:pt>
                <c:pt idx="245">
                  <c:v>-1.9590374522215022</c:v>
                </c:pt>
                <c:pt idx="246">
                  <c:v>-1.9770995978899213</c:v>
                </c:pt>
                <c:pt idx="247">
                  <c:v>-2.0232697793228476</c:v>
                </c:pt>
                <c:pt idx="248">
                  <c:v>-1.9395375120138931</c:v>
                </c:pt>
                <c:pt idx="249">
                  <c:v>-1.9674759343078008</c:v>
                </c:pt>
                <c:pt idx="250">
                  <c:v>-1.9290611786565628</c:v>
                </c:pt>
                <c:pt idx="251">
                  <c:v>-1.8895031180825979</c:v>
                </c:pt>
                <c:pt idx="252">
                  <c:v>-1.9406447223835788</c:v>
                </c:pt>
                <c:pt idx="253">
                  <c:v>-1.8921782440871464</c:v>
                </c:pt>
                <c:pt idx="254">
                  <c:v>-1.8693326601844931</c:v>
                </c:pt>
                <c:pt idx="255">
                  <c:v>-1.9040080870753973</c:v>
                </c:pt>
                <c:pt idx="256">
                  <c:v>-1.8847003559744528</c:v>
                </c:pt>
                <c:pt idx="257">
                  <c:v>-1.8911075983675909</c:v>
                </c:pt>
                <c:pt idx="258">
                  <c:v>-1.8567372069613803</c:v>
                </c:pt>
                <c:pt idx="259">
                  <c:v>-1.8003747643422676</c:v>
                </c:pt>
                <c:pt idx="260">
                  <c:v>-1.8267446169790278</c:v>
                </c:pt>
                <c:pt idx="261">
                  <c:v>-1.8079321155203496</c:v>
                </c:pt>
                <c:pt idx="262">
                  <c:v>-1.8175619442750905</c:v>
                </c:pt>
                <c:pt idx="263">
                  <c:v>-1.8170535054888979</c:v>
                </c:pt>
                <c:pt idx="264">
                  <c:v>-1.7710274302398394</c:v>
                </c:pt>
                <c:pt idx="265">
                  <c:v>-1.7804132554266838</c:v>
                </c:pt>
                <c:pt idx="266">
                  <c:v>-1.7529231680691824</c:v>
                </c:pt>
                <c:pt idx="267">
                  <c:v>-1.7485535684414182</c:v>
                </c:pt>
                <c:pt idx="268">
                  <c:v>-1.8155292633599081</c:v>
                </c:pt>
                <c:pt idx="269">
                  <c:v>-1.8756718649977984</c:v>
                </c:pt>
                <c:pt idx="270">
                  <c:v>-1.7720125412654069</c:v>
                </c:pt>
                <c:pt idx="271">
                  <c:v>-1.8339273240532943</c:v>
                </c:pt>
                <c:pt idx="272">
                  <c:v>-1.8262329322632938</c:v>
                </c:pt>
                <c:pt idx="273">
                  <c:v>-1.7729983254109623</c:v>
                </c:pt>
                <c:pt idx="274">
                  <c:v>-1.7235628895637176</c:v>
                </c:pt>
                <c:pt idx="275">
                  <c:v>-1.7316853868247721</c:v>
                </c:pt>
                <c:pt idx="276">
                  <c:v>-1.6730025354342413</c:v>
                </c:pt>
                <c:pt idx="277">
                  <c:v>-1.7685675915520349</c:v>
                </c:pt>
                <c:pt idx="278">
                  <c:v>-1.6854774782083854</c:v>
                </c:pt>
                <c:pt idx="279">
                  <c:v>-1.695255342281369</c:v>
                </c:pt>
                <c:pt idx="280">
                  <c:v>-1.741782610463982</c:v>
                </c:pt>
                <c:pt idx="281">
                  <c:v>-1.630393929968162</c:v>
                </c:pt>
                <c:pt idx="282">
                  <c:v>-1.7004036512159046</c:v>
                </c:pt>
                <c:pt idx="283">
                  <c:v>-1.6868702651621483</c:v>
                </c:pt>
                <c:pt idx="284">
                  <c:v>-1.7004036512159046</c:v>
                </c:pt>
                <c:pt idx="285">
                  <c:v>-1.725469955328377</c:v>
                </c:pt>
                <c:pt idx="286">
                  <c:v>-1.5877062286665833</c:v>
                </c:pt>
                <c:pt idx="287">
                  <c:v>-1.6813071668516648</c:v>
                </c:pt>
                <c:pt idx="288">
                  <c:v>-1.7069827279504917</c:v>
                </c:pt>
                <c:pt idx="289">
                  <c:v>-1.6308406539354685</c:v>
                </c:pt>
                <c:pt idx="290">
                  <c:v>-1.6425042967747661</c:v>
                </c:pt>
                <c:pt idx="291">
                  <c:v>-1.6693268772908429</c:v>
                </c:pt>
                <c:pt idx="292">
                  <c:v>-1.6642880896795382</c:v>
                </c:pt>
                <c:pt idx="293">
                  <c:v>-1.5942254220501242</c:v>
                </c:pt>
                <c:pt idx="294">
                  <c:v>-1.6188273952832022</c:v>
                </c:pt>
                <c:pt idx="295">
                  <c:v>-1.667950916251026</c:v>
                </c:pt>
                <c:pt idx="296">
                  <c:v>-1.6529013293777315</c:v>
                </c:pt>
                <c:pt idx="297">
                  <c:v>-1.6286084160757879</c:v>
                </c:pt>
                <c:pt idx="298">
                  <c:v>-1.6474674433271039</c:v>
                </c:pt>
                <c:pt idx="299">
                  <c:v>-1.5683235586073672</c:v>
                </c:pt>
                <c:pt idx="300">
                  <c:v>-1.5657587667480637</c:v>
                </c:pt>
                <c:pt idx="301">
                  <c:v>-1.6711635357704602</c:v>
                </c:pt>
                <c:pt idx="302">
                  <c:v>-1.6371093573341398</c:v>
                </c:pt>
                <c:pt idx="303">
                  <c:v>-1.5661859155419728</c:v>
                </c:pt>
                <c:pt idx="304">
                  <c:v>-1.5683235586073672</c:v>
                </c:pt>
                <c:pt idx="305">
                  <c:v>-1.6620035364849841</c:v>
                </c:pt>
                <c:pt idx="306">
                  <c:v>-1.5403585500713883</c:v>
                </c:pt>
                <c:pt idx="307">
                  <c:v>-1.625489074231609</c:v>
                </c:pt>
                <c:pt idx="308">
                  <c:v>-1.5833764083671302</c:v>
                </c:pt>
                <c:pt idx="309">
                  <c:v>-1.5075827599241425</c:v>
                </c:pt>
                <c:pt idx="310">
                  <c:v>-1.5985879746361913</c:v>
                </c:pt>
                <c:pt idx="311">
                  <c:v>-1.5734668618833265</c:v>
                </c:pt>
                <c:pt idx="312">
                  <c:v>-1.5063526660247899</c:v>
                </c:pt>
                <c:pt idx="313">
                  <c:v>-1.4965494909944312</c:v>
                </c:pt>
                <c:pt idx="314">
                  <c:v>-1.5508876804505842</c:v>
                </c:pt>
                <c:pt idx="315">
                  <c:v>-1.5303223701828108</c:v>
                </c:pt>
                <c:pt idx="316">
                  <c:v>-1.5378429521526056</c:v>
                </c:pt>
                <c:pt idx="317">
                  <c:v>-1.5104570643575266</c:v>
                </c:pt>
                <c:pt idx="318">
                  <c:v>-1.5211834709505851</c:v>
                </c:pt>
                <c:pt idx="319">
                  <c:v>-1.5769059458500978</c:v>
                </c:pt>
                <c:pt idx="320">
                  <c:v>-1.5067625807997846</c:v>
                </c:pt>
                <c:pt idx="321">
                  <c:v>-1.4941090702700428</c:v>
                </c:pt>
                <c:pt idx="322">
                  <c:v>-1.4695296746008097</c:v>
                </c:pt>
                <c:pt idx="323">
                  <c:v>-1.5619201080552922</c:v>
                </c:pt>
                <c:pt idx="324">
                  <c:v>-1.4422223286050742</c:v>
                </c:pt>
                <c:pt idx="325">
                  <c:v>-1.4998098201580179</c:v>
                </c:pt>
                <c:pt idx="326">
                  <c:v>-1.5407782431771524</c:v>
                </c:pt>
                <c:pt idx="327">
                  <c:v>-1.5100460986686943</c:v>
                </c:pt>
                <c:pt idx="328">
                  <c:v>-1.4485085914525055</c:v>
                </c:pt>
                <c:pt idx="329">
                  <c:v>-1.5071726120774886</c:v>
                </c:pt>
                <c:pt idx="330">
                  <c:v>-1.537424111957796</c:v>
                </c:pt>
                <c:pt idx="331">
                  <c:v>-1.5391002028124683</c:v>
                </c:pt>
                <c:pt idx="332">
                  <c:v>-1.4635491698052916</c:v>
                </c:pt>
                <c:pt idx="333">
                  <c:v>-1.4651415485992814</c:v>
                </c:pt>
                <c:pt idx="334">
                  <c:v>-1.4422223286050742</c:v>
                </c:pt>
                <c:pt idx="335">
                  <c:v>-1.4799549759601824</c:v>
                </c:pt>
                <c:pt idx="336">
                  <c:v>-1.434012959249229</c:v>
                </c:pt>
                <c:pt idx="337">
                  <c:v>-1.4200475311687051</c:v>
                </c:pt>
                <c:pt idx="338">
                  <c:v>-1.4759363242227894</c:v>
                </c:pt>
                <c:pt idx="339">
                  <c:v>-1.4473278288377833</c:v>
                </c:pt>
                <c:pt idx="340">
                  <c:v>-1.4390894391201114</c:v>
                </c:pt>
                <c:pt idx="341">
                  <c:v>-1.3636421939641048</c:v>
                </c:pt>
                <c:pt idx="342">
                  <c:v>-1.4623560380701153</c:v>
                </c:pt>
                <c:pt idx="343">
                  <c:v>-1.4375255419036754</c:v>
                </c:pt>
                <c:pt idx="344">
                  <c:v>-1.4131151871478151</c:v>
                </c:pt>
                <c:pt idx="345">
                  <c:v>-1.362528860115241</c:v>
                </c:pt>
                <c:pt idx="346">
                  <c:v>-1.4154222692613589</c:v>
                </c:pt>
                <c:pt idx="347">
                  <c:v>-1.3902450378275566</c:v>
                </c:pt>
                <c:pt idx="348">
                  <c:v>-1.4088950949352212</c:v>
                </c:pt>
                <c:pt idx="349">
                  <c:v>-1.3845837027371299</c:v>
                </c:pt>
                <c:pt idx="350">
                  <c:v>-1.3448313823904083</c:v>
                </c:pt>
                <c:pt idx="351">
                  <c:v>-1.4235262348951692</c:v>
                </c:pt>
                <c:pt idx="352">
                  <c:v>-1.4394806784556315</c:v>
                </c:pt>
                <c:pt idx="353">
                  <c:v>-1.3004483674769107</c:v>
                </c:pt>
                <c:pt idx="354">
                  <c:v>-1.4181185363086655</c:v>
                </c:pt>
                <c:pt idx="355">
                  <c:v>-1.3342434173206015</c:v>
                </c:pt>
                <c:pt idx="356">
                  <c:v>-1.3823253745313187</c:v>
                </c:pt>
                <c:pt idx="357">
                  <c:v>-1.3800705758839222</c:v>
                </c:pt>
                <c:pt idx="358">
                  <c:v>-1.3632709872102522</c:v>
                </c:pt>
                <c:pt idx="359">
                  <c:v>-1.3928946162415059</c:v>
                </c:pt>
                <c:pt idx="360">
                  <c:v>-1.4062159947393398</c:v>
                </c:pt>
                <c:pt idx="361">
                  <c:v>-1.3161688255986774</c:v>
                </c:pt>
                <c:pt idx="362">
                  <c:v>-1.3857141938809536</c:v>
                </c:pt>
                <c:pt idx="363">
                  <c:v>-1.3963083828844272</c:v>
                </c:pt>
                <c:pt idx="364">
                  <c:v>-1.4281775931667966</c:v>
                </c:pt>
                <c:pt idx="365">
                  <c:v>-1.3913799756395075</c:v>
                </c:pt>
                <c:pt idx="366">
                  <c:v>-1.3488679220832784</c:v>
                </c:pt>
                <c:pt idx="367">
                  <c:v>-1.3819493299466563</c:v>
                </c:pt>
                <c:pt idx="368">
                  <c:v>-1.4433989183461531</c:v>
                </c:pt>
                <c:pt idx="369">
                  <c:v>-1.4583860437077829</c:v>
                </c:pt>
                <c:pt idx="370">
                  <c:v>-1.3729535406075914</c:v>
                </c:pt>
                <c:pt idx="371">
                  <c:v>-1.3440986779354065</c:v>
                </c:pt>
                <c:pt idx="372">
                  <c:v>-1.4406550334581139</c:v>
                </c:pt>
                <c:pt idx="373">
                  <c:v>-1.3940316411585416</c:v>
                </c:pt>
                <c:pt idx="374">
                  <c:v>-1.3335160691625743</c:v>
                </c:pt>
                <c:pt idx="375">
                  <c:v>-1.4651415485992814</c:v>
                </c:pt>
                <c:pt idx="376">
                  <c:v>-1.4270133469374617</c:v>
                </c:pt>
                <c:pt idx="377">
                  <c:v>-1.405069330187608</c:v>
                </c:pt>
                <c:pt idx="378">
                  <c:v>-1.389110992145512</c:v>
                </c:pt>
                <c:pt idx="379">
                  <c:v>-1.3628998759436686</c:v>
                </c:pt>
                <c:pt idx="380">
                  <c:v>-1.4953287646142608</c:v>
                </c:pt>
                <c:pt idx="381">
                  <c:v>-1.3503385593573005</c:v>
                </c:pt>
                <c:pt idx="382">
                  <c:v>-1.403160245562215</c:v>
                </c:pt>
                <c:pt idx="383">
                  <c:v>-1.3751972347470529</c:v>
                </c:pt>
                <c:pt idx="384">
                  <c:v>-1.3172469387694543</c:v>
                </c:pt>
                <c:pt idx="385">
                  <c:v>-1.4359633381333921</c:v>
                </c:pt>
                <c:pt idx="386">
                  <c:v>-1.408512061602057</c:v>
                </c:pt>
                <c:pt idx="387">
                  <c:v>-1.3830777578812987</c:v>
                </c:pt>
                <c:pt idx="388">
                  <c:v>-1.4414384681995429</c:v>
                </c:pt>
                <c:pt idx="389">
                  <c:v>-1.4437913282604149</c:v>
                </c:pt>
                <c:pt idx="390">
                  <c:v>-1.4767391595472852</c:v>
                </c:pt>
                <c:pt idx="391">
                  <c:v>-1.4465411903009067</c:v>
                </c:pt>
                <c:pt idx="392">
                  <c:v>-1.4016347946763554</c:v>
                </c:pt>
                <c:pt idx="393">
                  <c:v>-1.4023973185000733</c:v>
                </c:pt>
                <c:pt idx="394">
                  <c:v>-1.3577143169404231</c:v>
                </c:pt>
                <c:pt idx="395">
                  <c:v>-1.4390894391201114</c:v>
                </c:pt>
                <c:pt idx="396">
                  <c:v>-1.4115791795064325</c:v>
                </c:pt>
                <c:pt idx="397">
                  <c:v>-1.3997302464909955</c:v>
                </c:pt>
                <c:pt idx="398">
                  <c:v>-1.4231392977758082</c:v>
                </c:pt>
                <c:pt idx="399">
                  <c:v>-1.4564051357473986</c:v>
                </c:pt>
                <c:pt idx="400">
                  <c:v>-1.3857141938809536</c:v>
                </c:pt>
                <c:pt idx="401">
                  <c:v>-1.4001109550407409</c:v>
                </c:pt>
                <c:pt idx="402">
                  <c:v>-1.3558668393657765</c:v>
                </c:pt>
                <c:pt idx="403">
                  <c:v>-1.3906232512366932</c:v>
                </c:pt>
                <c:pt idx="404">
                  <c:v>-1.3917584867372812</c:v>
                </c:pt>
                <c:pt idx="405">
                  <c:v>-1.3766949717524637</c:v>
                </c:pt>
                <c:pt idx="406">
                  <c:v>-1.3737010510081951</c:v>
                </c:pt>
                <c:pt idx="407">
                  <c:v>-1.3808217839409309</c:v>
                </c:pt>
                <c:pt idx="408">
                  <c:v>-1.4308978270464399</c:v>
                </c:pt>
                <c:pt idx="409">
                  <c:v>-1.392137097168765</c:v>
                </c:pt>
                <c:pt idx="410">
                  <c:v>-1.4219791086976907</c:v>
                </c:pt>
                <c:pt idx="411">
                  <c:v>-1.3718330007136761</c:v>
                </c:pt>
                <c:pt idx="412">
                  <c:v>-1.405069330187608</c:v>
                </c:pt>
                <c:pt idx="413">
                  <c:v>-1.3677317845004873</c:v>
                </c:pt>
                <c:pt idx="414">
                  <c:v>-1.3437324652057108</c:v>
                </c:pt>
                <c:pt idx="415">
                  <c:v>-1.3883554566263383</c:v>
                </c:pt>
                <c:pt idx="416">
                  <c:v>-1.3894889083338915</c:v>
                </c:pt>
                <c:pt idx="417">
                  <c:v>-1.4081291299366663</c:v>
                </c:pt>
                <c:pt idx="418">
                  <c:v>-1.3485004968830525</c:v>
                </c:pt>
                <c:pt idx="419">
                  <c:v>-1.4104282460262543</c:v>
                </c:pt>
                <c:pt idx="420">
                  <c:v>-1.4096614668209126</c:v>
                </c:pt>
                <c:pt idx="421">
                  <c:v>-1.3748230433194877</c:v>
                </c:pt>
                <c:pt idx="422">
                  <c:v>-1.361416384768338</c:v>
                </c:pt>
                <c:pt idx="423">
                  <c:v>-1.3632709872102522</c:v>
                </c:pt>
                <c:pt idx="424">
                  <c:v>-1.3695945285176767</c:v>
                </c:pt>
                <c:pt idx="425">
                  <c:v>-1.3940316411585416</c:v>
                </c:pt>
                <c:pt idx="426">
                  <c:v>-1.3819493299466563</c:v>
                </c:pt>
                <c:pt idx="427">
                  <c:v>-1.4004917640810643</c:v>
                </c:pt>
                <c:pt idx="428">
                  <c:v>-1.362528860115241</c:v>
                </c:pt>
                <c:pt idx="429">
                  <c:v>-1.3072157433659901</c:v>
                </c:pt>
                <c:pt idx="430">
                  <c:v>-1.402778731599688</c:v>
                </c:pt>
                <c:pt idx="431">
                  <c:v>-1.3733272473940066</c:v>
                </c:pt>
                <c:pt idx="432">
                  <c:v>-1.4312868509239187</c:v>
                </c:pt>
                <c:pt idx="433">
                  <c:v>-1.3722064173175184</c:v>
                </c:pt>
                <c:pt idx="434">
                  <c:v>-1.4054514504496458</c:v>
                </c:pt>
                <c:pt idx="435">
                  <c:v>-1.3845837027371299</c:v>
                </c:pt>
                <c:pt idx="436">
                  <c:v>-1.2951280355436472</c:v>
                </c:pt>
                <c:pt idx="437">
                  <c:v>-1.4077462998850927</c:v>
                </c:pt>
                <c:pt idx="438">
                  <c:v>-1.3212069276437084</c:v>
                </c:pt>
                <c:pt idx="439">
                  <c:v>-1.3974481025283401</c:v>
                </c:pt>
                <c:pt idx="440">
                  <c:v>-1.3389801397298358</c:v>
                </c:pt>
                <c:pt idx="441">
                  <c:v>-1.4212061673232474</c:v>
                </c:pt>
                <c:pt idx="442">
                  <c:v>-1.3751972347470529</c:v>
                </c:pt>
                <c:pt idx="443">
                  <c:v>-1.3974481025283401</c:v>
                </c:pt>
                <c:pt idx="444">
                  <c:v>-1.3936525332754275</c:v>
                </c:pt>
                <c:pt idx="445">
                  <c:v>-1.3718330007136761</c:v>
                </c:pt>
                <c:pt idx="446">
                  <c:v>-1.4127310318956749</c:v>
                </c:pt>
                <c:pt idx="447">
                  <c:v>-1.3617871145765938</c:v>
                </c:pt>
                <c:pt idx="448">
                  <c:v>-1.4587825518979631</c:v>
                </c:pt>
                <c:pt idx="449">
                  <c:v>-1.3963083828844272</c:v>
                </c:pt>
                <c:pt idx="450">
                  <c:v>-1.4115791795064325</c:v>
                </c:pt>
                <c:pt idx="451">
                  <c:v>-1.4591791690938325</c:v>
                </c:pt>
                <c:pt idx="452">
                  <c:v>-1.4540316308947077</c:v>
                </c:pt>
                <c:pt idx="453">
                  <c:v>-1.402778731599688</c:v>
                </c:pt>
                <c:pt idx="454">
                  <c:v>-1.4426144185764749</c:v>
                </c:pt>
                <c:pt idx="455">
                  <c:v>-1.4192756236912805</c:v>
                </c:pt>
                <c:pt idx="456">
                  <c:v>-1.4231392977758082</c:v>
                </c:pt>
                <c:pt idx="457">
                  <c:v>-1.3725799305987991</c:v>
                </c:pt>
                <c:pt idx="458">
                  <c:v>-1.3459311372709191</c:v>
                </c:pt>
                <c:pt idx="459">
                  <c:v>-1.3599344174671073</c:v>
                </c:pt>
                <c:pt idx="460">
                  <c:v>-1.3677317845004873</c:v>
                </c:pt>
                <c:pt idx="461">
                  <c:v>-1.4359633381333921</c:v>
                </c:pt>
                <c:pt idx="462">
                  <c:v>-1.4008726736650301</c:v>
                </c:pt>
                <c:pt idx="463">
                  <c:v>-1.4308978270464399</c:v>
                </c:pt>
                <c:pt idx="464">
                  <c:v>-1.3793197587756989</c:v>
                </c:pt>
                <c:pt idx="465">
                  <c:v>-1.4043053931610796</c:v>
                </c:pt>
                <c:pt idx="466">
                  <c:v>-1.3860912212033372</c:v>
                </c:pt>
                <c:pt idx="467">
                  <c:v>-1.3654996617640014</c:v>
                </c:pt>
                <c:pt idx="468">
                  <c:v>-1.4035418604410146</c:v>
                </c:pt>
                <c:pt idx="469">
                  <c:v>-1.3251778160381777</c:v>
                </c:pt>
                <c:pt idx="470">
                  <c:v>-1.3883554566263383</c:v>
                </c:pt>
                <c:pt idx="471">
                  <c:v>-1.4293427796947089</c:v>
                </c:pt>
                <c:pt idx="472">
                  <c:v>-1.4449691988177917</c:v>
                </c:pt>
                <c:pt idx="473">
                  <c:v>-1.4289542796140284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'29-41log'!$O$1</c:f>
              <c:strCache>
                <c:ptCount val="1"/>
                <c:pt idx="0">
                  <c:v>34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'29-41log'!$O$2:$O$476</c:f>
              <c:numCache>
                <c:formatCode>General</c:formatCode>
                <c:ptCount val="475"/>
                <c:pt idx="0">
                  <c:v>-3.213570916796944</c:v>
                </c:pt>
                <c:pt idx="1">
                  <c:v>-3.2310746644362487</c:v>
                </c:pt>
                <c:pt idx="2">
                  <c:v>-3.2351443287452959</c:v>
                </c:pt>
                <c:pt idx="3">
                  <c:v>-3.2337864980183451</c:v>
                </c:pt>
                <c:pt idx="4">
                  <c:v>-3.2229696147991937</c:v>
                </c:pt>
                <c:pt idx="5">
                  <c:v>-3.2337864980183451</c:v>
                </c:pt>
                <c:pt idx="6">
                  <c:v>-3.2297206567902741</c:v>
                </c:pt>
                <c:pt idx="7">
                  <c:v>-3.2229696147991937</c:v>
                </c:pt>
                <c:pt idx="8">
                  <c:v>-3.2202780187929276</c:v>
                </c:pt>
                <c:pt idx="9">
                  <c:v>-3.2283679187250245</c:v>
                </c:pt>
                <c:pt idx="10">
                  <c:v>-3.2202780187929276</c:v>
                </c:pt>
                <c:pt idx="11">
                  <c:v>-3.2229696147991937</c:v>
                </c:pt>
                <c:pt idx="12">
                  <c:v>-3.2270164478618959</c:v>
                </c:pt>
                <c:pt idx="13">
                  <c:v>-3.2270164478618959</c:v>
                </c:pt>
                <c:pt idx="14">
                  <c:v>-3.2202780187929276</c:v>
                </c:pt>
                <c:pt idx="15">
                  <c:v>-3.2175914350726273</c:v>
                </c:pt>
                <c:pt idx="16">
                  <c:v>-3.2175914350726273</c:v>
                </c:pt>
                <c:pt idx="17">
                  <c:v>-3.2270164478618959</c:v>
                </c:pt>
                <c:pt idx="18">
                  <c:v>-3.225666241828959</c:v>
                </c:pt>
                <c:pt idx="19">
                  <c:v>-3.2189341015640371</c:v>
                </c:pt>
                <c:pt idx="20">
                  <c:v>-3.2229696147991937</c:v>
                </c:pt>
                <c:pt idx="21">
                  <c:v>-3.2270164478618959</c:v>
                </c:pt>
                <c:pt idx="22">
                  <c:v>-3.2297206567902741</c:v>
                </c:pt>
                <c:pt idx="23">
                  <c:v>-3.2270164478618959</c:v>
                </c:pt>
                <c:pt idx="24">
                  <c:v>-3.2324299440482602</c:v>
                </c:pt>
                <c:pt idx="25">
                  <c:v>-3.2351443287452959</c:v>
                </c:pt>
                <c:pt idx="26">
                  <c:v>-3.2351443287452959</c:v>
                </c:pt>
                <c:pt idx="27">
                  <c:v>-3.2324299440482602</c:v>
                </c:pt>
                <c:pt idx="28">
                  <c:v>-3.2283679187250245</c:v>
                </c:pt>
                <c:pt idx="29">
                  <c:v>-3.2365034386346845</c:v>
                </c:pt>
                <c:pt idx="30">
                  <c:v>-3.2324299440482602</c:v>
                </c:pt>
                <c:pt idx="31">
                  <c:v>-3.2310746644362487</c:v>
                </c:pt>
                <c:pt idx="32">
                  <c:v>-3.2310746644362487</c:v>
                </c:pt>
                <c:pt idx="33">
                  <c:v>-3.2378638300988878</c:v>
                </c:pt>
                <c:pt idx="34">
                  <c:v>-3.2351443287452959</c:v>
                </c:pt>
                <c:pt idx="35">
                  <c:v>-3.2351443287452959</c:v>
                </c:pt>
                <c:pt idx="36">
                  <c:v>-3.2460532279122352</c:v>
                </c:pt>
                <c:pt idx="37">
                  <c:v>-3.2365034386346845</c:v>
                </c:pt>
                <c:pt idx="38">
                  <c:v>-3.2310746644362487</c:v>
                </c:pt>
                <c:pt idx="39">
                  <c:v>-3.2460532279122352</c:v>
                </c:pt>
                <c:pt idx="40">
                  <c:v>-3.2310746644362487</c:v>
                </c:pt>
                <c:pt idx="41">
                  <c:v>-3.2365034386346845</c:v>
                </c:pt>
                <c:pt idx="42">
                  <c:v>-3.2365034386346845</c:v>
                </c:pt>
                <c:pt idx="43">
                  <c:v>-3.2460532279122352</c:v>
                </c:pt>
                <c:pt idx="44">
                  <c:v>-3.2365034386346845</c:v>
                </c:pt>
                <c:pt idx="45">
                  <c:v>-3.2351443287452959</c:v>
                </c:pt>
                <c:pt idx="46">
                  <c:v>-3.2378638300988878</c:v>
                </c:pt>
                <c:pt idx="47">
                  <c:v>-3.2324299440482602</c:v>
                </c:pt>
                <c:pt idx="48">
                  <c:v>-3.2392255055571129</c:v>
                </c:pt>
                <c:pt idx="49">
                  <c:v>-3.2392255055571129</c:v>
                </c:pt>
                <c:pt idx="50">
                  <c:v>-3.2392255055571129</c:v>
                </c:pt>
                <c:pt idx="51">
                  <c:v>-3.2337864980183451</c:v>
                </c:pt>
                <c:pt idx="52">
                  <c:v>-3.2324299440482602</c:v>
                </c:pt>
                <c:pt idx="53">
                  <c:v>-3.2283679187250245</c:v>
                </c:pt>
                <c:pt idx="54">
                  <c:v>-3.2337864980183451</c:v>
                </c:pt>
                <c:pt idx="55">
                  <c:v>-3.2405884674354235</c:v>
                </c:pt>
                <c:pt idx="56">
                  <c:v>-3.2378638300988878</c:v>
                </c:pt>
                <c:pt idx="57">
                  <c:v>-3.2337864980183451</c:v>
                </c:pt>
                <c:pt idx="58">
                  <c:v>-3.2216231890916771</c:v>
                </c:pt>
                <c:pt idx="59">
                  <c:v>-3.2337864980183451</c:v>
                </c:pt>
                <c:pt idx="60">
                  <c:v>-3.2297206567902741</c:v>
                </c:pt>
                <c:pt idx="61">
                  <c:v>-3.2337864980183451</c:v>
                </c:pt>
                <c:pt idx="62">
                  <c:v>-3.2270164478618959</c:v>
                </c:pt>
                <c:pt idx="63">
                  <c:v>-3.2433182601909962</c:v>
                </c:pt>
                <c:pt idx="64">
                  <c:v>-3.2405884674354235</c:v>
                </c:pt>
                <c:pt idx="65">
                  <c:v>-3.2392255055571129</c:v>
                </c:pt>
                <c:pt idx="66">
                  <c:v>-3.2297206567902741</c:v>
                </c:pt>
                <c:pt idx="67">
                  <c:v>-3.2310746644362487</c:v>
                </c:pt>
                <c:pt idx="68">
                  <c:v>-3.2337864980183451</c:v>
                </c:pt>
                <c:pt idx="69">
                  <c:v>-3.2229696147991937</c:v>
                </c:pt>
                <c:pt idx="70">
                  <c:v>-3.2365034386346845</c:v>
                </c:pt>
                <c:pt idx="71">
                  <c:v>-3.2297206567902741</c:v>
                </c:pt>
                <c:pt idx="72">
                  <c:v>-3.225666241828959</c:v>
                </c:pt>
                <c:pt idx="73">
                  <c:v>-3.2283679187250245</c:v>
                </c:pt>
                <c:pt idx="74">
                  <c:v>-3.2189341015640371</c:v>
                </c:pt>
                <c:pt idx="75">
                  <c:v>-3.2202780187929276</c:v>
                </c:pt>
                <c:pt idx="76">
                  <c:v>-3.2270164478618959</c:v>
                </c:pt>
                <c:pt idx="77">
                  <c:v>-3.2175914350726273</c:v>
                </c:pt>
                <c:pt idx="78">
                  <c:v>-3.213570916796944</c:v>
                </c:pt>
                <c:pt idx="79">
                  <c:v>-3.2229696147991937</c:v>
                </c:pt>
                <c:pt idx="80">
                  <c:v>-3.2175914350726273</c:v>
                </c:pt>
                <c:pt idx="81">
                  <c:v>-3.2189341015640371</c:v>
                </c:pt>
                <c:pt idx="82">
                  <c:v>-3.2029039917450883</c:v>
                </c:pt>
                <c:pt idx="83">
                  <c:v>-3.2108967824986188</c:v>
                </c:pt>
                <c:pt idx="84">
                  <c:v>-3.2095615718147994</c:v>
                </c:pt>
                <c:pt idx="85">
                  <c:v>-3.213570916796944</c:v>
                </c:pt>
                <c:pt idx="86">
                  <c:v>-3.1962769932258426</c:v>
                </c:pt>
                <c:pt idx="87">
                  <c:v>-3.2082275957226338</c:v>
                </c:pt>
                <c:pt idx="88">
                  <c:v>-3.2015761545221402</c:v>
                </c:pt>
                <c:pt idx="89">
                  <c:v>-3.2055633381955779</c:v>
                </c:pt>
                <c:pt idx="90">
                  <c:v>-3.1857367086002188</c:v>
                </c:pt>
                <c:pt idx="91">
                  <c:v>-3.1896802965889228</c:v>
                </c:pt>
                <c:pt idx="92">
                  <c:v>-3.1883645691462563</c:v>
                </c:pt>
                <c:pt idx="93">
                  <c:v>-3.1818038709782916</c:v>
                </c:pt>
                <c:pt idx="94">
                  <c:v>-3.1883645691462563</c:v>
                </c:pt>
                <c:pt idx="95">
                  <c:v>-3.1896802965889228</c:v>
                </c:pt>
                <c:pt idx="96">
                  <c:v>-3.1713684183119812</c:v>
                </c:pt>
                <c:pt idx="97">
                  <c:v>-3.1713684183119812</c:v>
                </c:pt>
                <c:pt idx="98">
                  <c:v>-3.1831136259850807</c:v>
                </c:pt>
                <c:pt idx="99">
                  <c:v>-3.15200309344505</c:v>
                </c:pt>
                <c:pt idx="100">
                  <c:v>-3.159718058573056</c:v>
                </c:pt>
                <c:pt idx="101">
                  <c:v>-3.1494405793772287</c:v>
                </c:pt>
                <c:pt idx="102">
                  <c:v>-3.1417802337289342</c:v>
                </c:pt>
                <c:pt idx="103">
                  <c:v>-3.1303654441866069</c:v>
                </c:pt>
                <c:pt idx="104">
                  <c:v>-3.1366958406572016</c:v>
                </c:pt>
                <c:pt idx="105">
                  <c:v>-3.1417802337289342</c:v>
                </c:pt>
                <c:pt idx="106">
                  <c:v>-3.1240627035336246</c:v>
                </c:pt>
                <c:pt idx="107">
                  <c:v>-3.1253210507925449</c:v>
                </c:pt>
                <c:pt idx="108">
                  <c:v>-3.1152848709039671</c:v>
                </c:pt>
                <c:pt idx="109">
                  <c:v>-3.1190402614172195</c:v>
                </c:pt>
                <c:pt idx="110">
                  <c:v>-3.0746081599075423</c:v>
                </c:pt>
                <c:pt idx="111">
                  <c:v>-3.0868137745110049</c:v>
                </c:pt>
                <c:pt idx="112">
                  <c:v>-3.0673340518542211</c:v>
                </c:pt>
                <c:pt idx="113">
                  <c:v>-3.0637107053513444</c:v>
                </c:pt>
                <c:pt idx="114">
                  <c:v>-3.038598926835721</c:v>
                </c:pt>
                <c:pt idx="115">
                  <c:v>-3.0197552951466107</c:v>
                </c:pt>
                <c:pt idx="116">
                  <c:v>-3.0197552951466107</c:v>
                </c:pt>
                <c:pt idx="117">
                  <c:v>-2.9976935326168315</c:v>
                </c:pt>
                <c:pt idx="118">
                  <c:v>-3.0011546179414923</c:v>
                </c:pt>
                <c:pt idx="119">
                  <c:v>-2.965784284662087</c:v>
                </c:pt>
                <c:pt idx="120">
                  <c:v>-2.9456377115503107</c:v>
                </c:pt>
                <c:pt idx="121">
                  <c:v>-2.8900377466011822</c:v>
                </c:pt>
                <c:pt idx="122">
                  <c:v>-2.8889686876112561</c:v>
                </c:pt>
                <c:pt idx="123">
                  <c:v>-2.8986188576449758</c:v>
                </c:pt>
                <c:pt idx="124">
                  <c:v>-2.8520421186128986</c:v>
                </c:pt>
                <c:pt idx="125">
                  <c:v>-2.8129924330229668</c:v>
                </c:pt>
                <c:pt idx="126">
                  <c:v>-2.6924548981004137</c:v>
                </c:pt>
                <c:pt idx="127">
                  <c:v>-2.7264244343846205</c:v>
                </c:pt>
                <c:pt idx="128">
                  <c:v>-2.6831591504704124</c:v>
                </c:pt>
                <c:pt idx="129">
                  <c:v>-2.6647454347589394</c:v>
                </c:pt>
                <c:pt idx="130">
                  <c:v>-2.6161713128375652</c:v>
                </c:pt>
                <c:pt idx="131">
                  <c:v>-2.5563933485243853</c:v>
                </c:pt>
                <c:pt idx="132">
                  <c:v>-2.509635250014091</c:v>
                </c:pt>
                <c:pt idx="133">
                  <c:v>-2.4675334171342618</c:v>
                </c:pt>
                <c:pt idx="134">
                  <c:v>-2.4004917640810643</c:v>
                </c:pt>
                <c:pt idx="135">
                  <c:v>-2.3233715117570313</c:v>
                </c:pt>
                <c:pt idx="136">
                  <c:v>-2.3054317749911664</c:v>
                </c:pt>
                <c:pt idx="137">
                  <c:v>-2.2048980418771755</c:v>
                </c:pt>
                <c:pt idx="138">
                  <c:v>-2.2142402255729889</c:v>
                </c:pt>
                <c:pt idx="139">
                  <c:v>-2.0715728231243147</c:v>
                </c:pt>
                <c:pt idx="140">
                  <c:v>-2.0409717810563062</c:v>
                </c:pt>
                <c:pt idx="141">
                  <c:v>-1.965220841951981</c:v>
                </c:pt>
                <c:pt idx="142">
                  <c:v>-1.8630211880364964</c:v>
                </c:pt>
                <c:pt idx="143">
                  <c:v>-1.8724987807841631</c:v>
                </c:pt>
                <c:pt idx="144">
                  <c:v>-1.7297700927620023</c:v>
                </c:pt>
                <c:pt idx="145">
                  <c:v>-1.6702449142552531</c:v>
                </c:pt>
                <c:pt idx="146">
                  <c:v>-1.6214883767462702</c:v>
                </c:pt>
                <c:pt idx="147">
                  <c:v>-1.5211834709505851</c:v>
                </c:pt>
                <c:pt idx="148">
                  <c:v>-1.4823715511330651</c:v>
                </c:pt>
                <c:pt idx="149">
                  <c:v>-1.4266254735540558</c:v>
                </c:pt>
                <c:pt idx="150">
                  <c:v>-1.329522195855712</c:v>
                </c:pt>
                <c:pt idx="151">
                  <c:v>-1.2930053842913487</c:v>
                </c:pt>
                <c:pt idx="152">
                  <c:v>-1.2649978065046905</c:v>
                </c:pt>
                <c:pt idx="153">
                  <c:v>-1.1883645691462565</c:v>
                </c:pt>
                <c:pt idx="154">
                  <c:v>-1.1165355818976777</c:v>
                </c:pt>
                <c:pt idx="155">
                  <c:v>-1.1043871550248381</c:v>
                </c:pt>
                <c:pt idx="156">
                  <c:v>-1.0209258388545479</c:v>
                </c:pt>
                <c:pt idx="157">
                  <c:v>-0.93208598591153369</c:v>
                </c:pt>
                <c:pt idx="158">
                  <c:v>-0.94230713283165413</c:v>
                </c:pt>
                <c:pt idx="159">
                  <c:v>-0.87461339463418619</c:v>
                </c:pt>
                <c:pt idx="160">
                  <c:v>-0.78314164022503963</c:v>
                </c:pt>
                <c:pt idx="161">
                  <c:v>-0.7280962937367248</c:v>
                </c:pt>
                <c:pt idx="162">
                  <c:v>-0.67001535024157943</c:v>
                </c:pt>
                <c:pt idx="163">
                  <c:v>-0.62126644073461967</c:v>
                </c:pt>
                <c:pt idx="164">
                  <c:v>-0.59204908276142731</c:v>
                </c:pt>
                <c:pt idx="165">
                  <c:v>-0.54477142888286123</c:v>
                </c:pt>
                <c:pt idx="166">
                  <c:v>-0.49451552048850483</c:v>
                </c:pt>
                <c:pt idx="167">
                  <c:v>-0.45087301980073291</c:v>
                </c:pt>
                <c:pt idx="168">
                  <c:v>-0.41292309673532346</c:v>
                </c:pt>
                <c:pt idx="169">
                  <c:v>-0.3536529846486553</c:v>
                </c:pt>
                <c:pt idx="170">
                  <c:v>-0.30044836747691073</c:v>
                </c:pt>
                <c:pt idx="171">
                  <c:v>-0.2649978065046904</c:v>
                </c:pt>
                <c:pt idx="172">
                  <c:v>-0.22583494849358293</c:v>
                </c:pt>
                <c:pt idx="173">
                  <c:v>-0.22532888767311568</c:v>
                </c:pt>
                <c:pt idx="174">
                  <c:v>-0.17299399036102314</c:v>
                </c:pt>
                <c:pt idx="175">
                  <c:v>-0.13526907768524885</c:v>
                </c:pt>
                <c:pt idx="176">
                  <c:v>-0.11888359148809831</c:v>
                </c:pt>
                <c:pt idx="177">
                  <c:v>-0.10531802614492056</c:v>
                </c:pt>
                <c:pt idx="178">
                  <c:v>-8.6201035049303931E-2</c:v>
                </c:pt>
                <c:pt idx="179">
                  <c:v>-4.2308228619120168E-2</c:v>
                </c:pt>
                <c:pt idx="180">
                  <c:v>-4.3497222229955772E-2</c:v>
                </c:pt>
                <c:pt idx="181">
                  <c:v>1.7301961388826133E-3</c:v>
                </c:pt>
                <c:pt idx="182">
                  <c:v>1.3783815433099691E-2</c:v>
                </c:pt>
                <c:pt idx="183">
                  <c:v>4.5442970761167115E-2</c:v>
                </c:pt>
                <c:pt idx="184">
                  <c:v>3.7311930641966591E-2</c:v>
                </c:pt>
                <c:pt idx="185">
                  <c:v>5.3806443695793821E-2</c:v>
                </c:pt>
                <c:pt idx="186">
                  <c:v>7.7242998932460352E-2</c:v>
                </c:pt>
                <c:pt idx="187">
                  <c:v>9.0040415472770682E-2</c:v>
                </c:pt>
                <c:pt idx="188">
                  <c:v>0.10433665981473553</c:v>
                </c:pt>
                <c:pt idx="189">
                  <c:v>0.10500752476097375</c:v>
                </c:pt>
                <c:pt idx="190">
                  <c:v>0.10715219863491048</c:v>
                </c:pt>
                <c:pt idx="191">
                  <c:v>0.12008647067252551</c:v>
                </c:pt>
                <c:pt idx="192">
                  <c:v>0.12789736448606356</c:v>
                </c:pt>
                <c:pt idx="193">
                  <c:v>0.13277423327632584</c:v>
                </c:pt>
                <c:pt idx="194">
                  <c:v>0.15133930104228091</c:v>
                </c:pt>
                <c:pt idx="195">
                  <c:v>0.1715911532316011</c:v>
                </c:pt>
                <c:pt idx="196">
                  <c:v>0.16272565284620308</c:v>
                </c:pt>
                <c:pt idx="197">
                  <c:v>0.17261552181347775</c:v>
                </c:pt>
                <c:pt idx="198">
                  <c:v>0.18561286234235091</c:v>
                </c:pt>
                <c:pt idx="199">
                  <c:v>0.17223146882548132</c:v>
                </c:pt>
                <c:pt idx="200">
                  <c:v>0.19004588689443871</c:v>
                </c:pt>
                <c:pt idx="201">
                  <c:v>0.19723635491870653</c:v>
                </c:pt>
                <c:pt idx="202">
                  <c:v>0.20075543159558679</c:v>
                </c:pt>
                <c:pt idx="203">
                  <c:v>0.21076289418631022</c:v>
                </c:pt>
                <c:pt idx="204">
                  <c:v>0.2073931304583356</c:v>
                </c:pt>
                <c:pt idx="205">
                  <c:v>0.20376496601865624</c:v>
                </c:pt>
                <c:pt idx="206">
                  <c:v>0.20839239979067614</c:v>
                </c:pt>
                <c:pt idx="207">
                  <c:v>0.21412480535284734</c:v>
                </c:pt>
                <c:pt idx="208">
                  <c:v>0.2173548136824367</c:v>
                </c:pt>
                <c:pt idx="209">
                  <c:v>0.22057760659089906</c:v>
                </c:pt>
                <c:pt idx="210">
                  <c:v>0.21561647707721232</c:v>
                </c:pt>
                <c:pt idx="211">
                  <c:v>0.23106369991227274</c:v>
                </c:pt>
                <c:pt idx="212">
                  <c:v>0.22552173425660335</c:v>
                </c:pt>
                <c:pt idx="213">
                  <c:v>0.23155529035604061</c:v>
                </c:pt>
                <c:pt idx="214">
                  <c:v>0.23842002607895996</c:v>
                </c:pt>
                <c:pt idx="215">
                  <c:v>0.24257202076715229</c:v>
                </c:pt>
                <c:pt idx="216">
                  <c:v>0.25023398082675447</c:v>
                </c:pt>
                <c:pt idx="217">
                  <c:v>0.24123003551544536</c:v>
                </c:pt>
                <c:pt idx="218">
                  <c:v>0.24731993497981972</c:v>
                </c:pt>
                <c:pt idx="219">
                  <c:v>0.2429378002005646</c:v>
                </c:pt>
                <c:pt idx="220">
                  <c:v>0.24865627000440324</c:v>
                </c:pt>
                <c:pt idx="221">
                  <c:v>0.24622564851987147</c:v>
                </c:pt>
                <c:pt idx="222">
                  <c:v>0.2526578641941174</c:v>
                </c:pt>
                <c:pt idx="223">
                  <c:v>0.25821738953601792</c:v>
                </c:pt>
                <c:pt idx="224">
                  <c:v>0.24354722657759401</c:v>
                </c:pt>
                <c:pt idx="225">
                  <c:v>0.25616527726305621</c:v>
                </c:pt>
                <c:pt idx="226">
                  <c:v>0.25568200281221309</c:v>
                </c:pt>
                <c:pt idx="227">
                  <c:v>0.26735601178388751</c:v>
                </c:pt>
                <c:pt idx="228">
                  <c:v>0.25326319925980562</c:v>
                </c:pt>
                <c:pt idx="229">
                  <c:v>0.25676914276134122</c:v>
                </c:pt>
                <c:pt idx="230">
                  <c:v>0.27441076931783798</c:v>
                </c:pt>
                <c:pt idx="231">
                  <c:v>0.25459404303314104</c:v>
                </c:pt>
                <c:pt idx="232">
                  <c:v>0.2624331576313475</c:v>
                </c:pt>
                <c:pt idx="233">
                  <c:v>0.2714256760929345</c:v>
                </c:pt>
                <c:pt idx="234">
                  <c:v>0.26255342731929082</c:v>
                </c:pt>
                <c:pt idx="235">
                  <c:v>0.26663664251398955</c:v>
                </c:pt>
                <c:pt idx="236">
                  <c:v>0.26855416403354321</c:v>
                </c:pt>
                <c:pt idx="237">
                  <c:v>0.26879367512247893</c:v>
                </c:pt>
                <c:pt idx="238">
                  <c:v>0.27607972757473248</c:v>
                </c:pt>
                <c:pt idx="239">
                  <c:v>0.27321747310349548</c:v>
                </c:pt>
                <c:pt idx="240">
                  <c:v>0.27034952873310286</c:v>
                </c:pt>
                <c:pt idx="241">
                  <c:v>0.27822269799152827</c:v>
                </c:pt>
                <c:pt idx="242">
                  <c:v>0.26843439357638349</c:v>
                </c:pt>
                <c:pt idx="243">
                  <c:v>0.28143119699561031</c:v>
                </c:pt>
                <c:pt idx="244">
                  <c:v>0.2778657572348795</c:v>
                </c:pt>
                <c:pt idx="245">
                  <c:v>0.27250102132206605</c:v>
                </c:pt>
                <c:pt idx="246">
                  <c:v>0.28297348862158911</c:v>
                </c:pt>
                <c:pt idx="247">
                  <c:v>0.28154989336664182</c:v>
                </c:pt>
                <c:pt idx="248">
                  <c:v>0.2810750492774744</c:v>
                </c:pt>
                <c:pt idx="249">
                  <c:v>0.28202458121854751</c:v>
                </c:pt>
                <c:pt idx="250">
                  <c:v>0.28012489197572954</c:v>
                </c:pt>
                <c:pt idx="251">
                  <c:v>0.28723586525277411</c:v>
                </c:pt>
                <c:pt idx="252">
                  <c:v>0.28214322878149845</c:v>
                </c:pt>
                <c:pt idx="253">
                  <c:v>0.28202458121854751</c:v>
                </c:pt>
                <c:pt idx="254">
                  <c:v>0.28688114778816154</c:v>
                </c:pt>
                <c:pt idx="255">
                  <c:v>0.29736752321765925</c:v>
                </c:pt>
                <c:pt idx="256">
                  <c:v>0.28344770837797978</c:v>
                </c:pt>
                <c:pt idx="257">
                  <c:v>0.29195711642980726</c:v>
                </c:pt>
                <c:pt idx="258">
                  <c:v>0.29172142045789135</c:v>
                </c:pt>
                <c:pt idx="259">
                  <c:v>0.29513524900081806</c:v>
                </c:pt>
                <c:pt idx="260">
                  <c:v>0.28971644848629924</c:v>
                </c:pt>
                <c:pt idx="261">
                  <c:v>0.29442960210932806</c:v>
                </c:pt>
                <c:pt idx="262">
                  <c:v>0.292781749227846</c:v>
                </c:pt>
                <c:pt idx="263">
                  <c:v>0.28818135232905856</c:v>
                </c:pt>
                <c:pt idx="264">
                  <c:v>0.29219277390189102</c:v>
                </c:pt>
                <c:pt idx="265">
                  <c:v>0.29148568597356145</c:v>
                </c:pt>
                <c:pt idx="266">
                  <c:v>0.29242839288671801</c:v>
                </c:pt>
                <c:pt idx="267">
                  <c:v>0.28912622017512163</c:v>
                </c:pt>
                <c:pt idx="268">
                  <c:v>0.30287467036558496</c:v>
                </c:pt>
                <c:pt idx="269">
                  <c:v>0.29242839288671801</c:v>
                </c:pt>
                <c:pt idx="270">
                  <c:v>0.29584055091703548</c:v>
                </c:pt>
                <c:pt idx="271">
                  <c:v>0.29936189765155868</c:v>
                </c:pt>
                <c:pt idx="272">
                  <c:v>0.30029947366563831</c:v>
                </c:pt>
                <c:pt idx="273">
                  <c:v>0.30310855138107468</c:v>
                </c:pt>
                <c:pt idx="274">
                  <c:v>0.30404369647354051</c:v>
                </c:pt>
                <c:pt idx="275">
                  <c:v>0.29584055091703548</c:v>
                </c:pt>
                <c:pt idx="276">
                  <c:v>0.30158764660318677</c:v>
                </c:pt>
                <c:pt idx="277">
                  <c:v>0.30170469621916018</c:v>
                </c:pt>
                <c:pt idx="278">
                  <c:v>0.30416054700135631</c:v>
                </c:pt>
                <c:pt idx="279">
                  <c:v>0.3000651367787609</c:v>
                </c:pt>
                <c:pt idx="280">
                  <c:v>0.30474465771863113</c:v>
                </c:pt>
                <c:pt idx="281">
                  <c:v>0.29619307261479161</c:v>
                </c:pt>
                <c:pt idx="282">
                  <c:v>0.30684550031428276</c:v>
                </c:pt>
                <c:pt idx="283">
                  <c:v>0.30509501066669742</c:v>
                </c:pt>
                <c:pt idx="284">
                  <c:v>0.30170469621916018</c:v>
                </c:pt>
                <c:pt idx="285">
                  <c:v>0.30777822705819147</c:v>
                </c:pt>
                <c:pt idx="286">
                  <c:v>0.30029947366563831</c:v>
                </c:pt>
                <c:pt idx="287">
                  <c:v>0.31127059148664132</c:v>
                </c:pt>
                <c:pt idx="288">
                  <c:v>0.3147545222811215</c:v>
                </c:pt>
                <c:pt idx="289">
                  <c:v>0.31208426151475388</c:v>
                </c:pt>
                <c:pt idx="290">
                  <c:v>0.30076803328030882</c:v>
                </c:pt>
                <c:pt idx="291">
                  <c:v>0.31220046263767831</c:v>
                </c:pt>
                <c:pt idx="292">
                  <c:v>0.31336195939221856</c:v>
                </c:pt>
                <c:pt idx="293">
                  <c:v>0.3126651735583944</c:v>
                </c:pt>
                <c:pt idx="294">
                  <c:v>0.30742852519224734</c:v>
                </c:pt>
                <c:pt idx="295">
                  <c:v>0.31010740909605777</c:v>
                </c:pt>
                <c:pt idx="296">
                  <c:v>0.30964187342216065</c:v>
                </c:pt>
                <c:pt idx="297">
                  <c:v>0.31324585178756142</c:v>
                </c:pt>
                <c:pt idx="298">
                  <c:v>0.31753562201635438</c:v>
                </c:pt>
                <c:pt idx="299">
                  <c:v>0.30509501066669742</c:v>
                </c:pt>
                <c:pt idx="300">
                  <c:v>0.31626161675957576</c:v>
                </c:pt>
                <c:pt idx="301">
                  <c:v>0.31010740909605777</c:v>
                </c:pt>
                <c:pt idx="302">
                  <c:v>0.31068911751928052</c:v>
                </c:pt>
                <c:pt idx="303">
                  <c:v>0.31556623031894865</c:v>
                </c:pt>
                <c:pt idx="304">
                  <c:v>0.30742852519224734</c:v>
                </c:pt>
                <c:pt idx="305">
                  <c:v>0.3148705085368329</c:v>
                </c:pt>
                <c:pt idx="306">
                  <c:v>0.31857715379607932</c:v>
                </c:pt>
                <c:pt idx="307">
                  <c:v>0.32584689823881513</c:v>
                </c:pt>
                <c:pt idx="308">
                  <c:v>0.32296646154964515</c:v>
                </c:pt>
                <c:pt idx="309">
                  <c:v>0.3148705085368329</c:v>
                </c:pt>
                <c:pt idx="310">
                  <c:v>0.31869283314833541</c:v>
                </c:pt>
                <c:pt idx="311">
                  <c:v>0.32550154933449965</c:v>
                </c:pt>
                <c:pt idx="312">
                  <c:v>0.32123543501606433</c:v>
                </c:pt>
                <c:pt idx="313">
                  <c:v>0.32169724521235366</c:v>
                </c:pt>
                <c:pt idx="314">
                  <c:v>0.31915545782470267</c:v>
                </c:pt>
                <c:pt idx="315">
                  <c:v>0.32780231537652965</c:v>
                </c:pt>
                <c:pt idx="316">
                  <c:v>0.32653734813995189</c:v>
                </c:pt>
                <c:pt idx="317">
                  <c:v>0.32238968345021501</c:v>
                </c:pt>
                <c:pt idx="318">
                  <c:v>0.3256166748216045</c:v>
                </c:pt>
                <c:pt idx="319">
                  <c:v>0.31440650755481958</c:v>
                </c:pt>
                <c:pt idx="320">
                  <c:v>0.32481060342048368</c:v>
                </c:pt>
                <c:pt idx="321">
                  <c:v>0.32146635859252998</c:v>
                </c:pt>
                <c:pt idx="322">
                  <c:v>0.32204350587425556</c:v>
                </c:pt>
                <c:pt idx="323">
                  <c:v>0.33170521649889234</c:v>
                </c:pt>
                <c:pt idx="324">
                  <c:v>0.32434978890218785</c:v>
                </c:pt>
                <c:pt idx="325">
                  <c:v>0.32998464975842062</c:v>
                </c:pt>
                <c:pt idx="326">
                  <c:v>0.33124659930012001</c:v>
                </c:pt>
                <c:pt idx="327">
                  <c:v>0.33262201375963707</c:v>
                </c:pt>
                <c:pt idx="328">
                  <c:v>0.3339961181964527</c:v>
                </c:pt>
                <c:pt idx="329">
                  <c:v>0.33113192221720217</c:v>
                </c:pt>
                <c:pt idx="330">
                  <c:v>0.33685463912546515</c:v>
                </c:pt>
                <c:pt idx="331">
                  <c:v>0.33101723601809663</c:v>
                </c:pt>
                <c:pt idx="332">
                  <c:v>0.32342771806093251</c:v>
                </c:pt>
                <c:pt idx="333">
                  <c:v>0.33548325590348621</c:v>
                </c:pt>
                <c:pt idx="334">
                  <c:v>0.32745743429415336</c:v>
                </c:pt>
                <c:pt idx="335">
                  <c:v>0.33009941806848409</c:v>
                </c:pt>
                <c:pt idx="336">
                  <c:v>0.33101723601809663</c:v>
                </c:pt>
                <c:pt idx="337">
                  <c:v>0.3279172574186483</c:v>
                </c:pt>
                <c:pt idx="338">
                  <c:v>0.33594052850347567</c:v>
                </c:pt>
                <c:pt idx="339">
                  <c:v>0.3390233333727542</c:v>
                </c:pt>
                <c:pt idx="340">
                  <c:v>0.3361691104640091</c:v>
                </c:pt>
                <c:pt idx="341">
                  <c:v>0.33491146126206328</c:v>
                </c:pt>
                <c:pt idx="342">
                  <c:v>0.33628338786443235</c:v>
                </c:pt>
                <c:pt idx="343">
                  <c:v>0.33582622394049633</c:v>
                </c:pt>
                <c:pt idx="344">
                  <c:v>0.33548325590348621</c:v>
                </c:pt>
                <c:pt idx="345">
                  <c:v>0.33742566428268811</c:v>
                </c:pt>
                <c:pt idx="346">
                  <c:v>0.3367404069672924</c:v>
                </c:pt>
                <c:pt idx="347">
                  <c:v>0.32906617445069064</c:v>
                </c:pt>
                <c:pt idx="348">
                  <c:v>0.34936527759421337</c:v>
                </c:pt>
                <c:pt idx="349">
                  <c:v>0.3361691104640091</c:v>
                </c:pt>
                <c:pt idx="350">
                  <c:v>0.33753984219742372</c:v>
                </c:pt>
                <c:pt idx="351">
                  <c:v>0.34471489449012716</c:v>
                </c:pt>
                <c:pt idx="352">
                  <c:v>0.34766565630097057</c:v>
                </c:pt>
                <c:pt idx="353">
                  <c:v>0.34164424053016035</c:v>
                </c:pt>
                <c:pt idx="354">
                  <c:v>0.3409609845188627</c:v>
                </c:pt>
                <c:pt idx="355">
                  <c:v>0.33445386232368096</c:v>
                </c:pt>
                <c:pt idx="356">
                  <c:v>0.3390233333727542</c:v>
                </c:pt>
                <c:pt idx="357">
                  <c:v>0.34357837714689493</c:v>
                </c:pt>
                <c:pt idx="358">
                  <c:v>0.3409609845188627</c:v>
                </c:pt>
                <c:pt idx="359">
                  <c:v>0.34687181394424943</c:v>
                </c:pt>
                <c:pt idx="360">
                  <c:v>0.34641799354387659</c:v>
                </c:pt>
                <c:pt idx="361">
                  <c:v>0.33811059626622364</c:v>
                </c:pt>
                <c:pt idx="362">
                  <c:v>0.34153038699729993</c:v>
                </c:pt>
                <c:pt idx="363">
                  <c:v>0.33913738491958534</c:v>
                </c:pt>
                <c:pt idx="364">
                  <c:v>0.34539637539126772</c:v>
                </c:pt>
                <c:pt idx="365">
                  <c:v>0.34403309152805728</c:v>
                </c:pt>
                <c:pt idx="366">
                  <c:v>0.34198574722861591</c:v>
                </c:pt>
                <c:pt idx="367">
                  <c:v>0.34209956483278436</c:v>
                </c:pt>
                <c:pt idx="368">
                  <c:v>0.34721208558564493</c:v>
                </c:pt>
                <c:pt idx="369">
                  <c:v>0.34913877707708452</c:v>
                </c:pt>
                <c:pt idx="370">
                  <c:v>0.33788232173396116</c:v>
                </c:pt>
                <c:pt idx="371">
                  <c:v>0.34947851451910877</c:v>
                </c:pt>
                <c:pt idx="372">
                  <c:v>0.3409609845188627</c:v>
                </c:pt>
                <c:pt idx="373">
                  <c:v>0.34494209056002806</c:v>
                </c:pt>
                <c:pt idx="374">
                  <c:v>0.34494209056002806</c:v>
                </c:pt>
                <c:pt idx="375">
                  <c:v>0.34460128303667725</c:v>
                </c:pt>
                <c:pt idx="376">
                  <c:v>0.34675837222680245</c:v>
                </c:pt>
                <c:pt idx="377">
                  <c:v>0.34789238819533774</c:v>
                </c:pt>
                <c:pt idx="378">
                  <c:v>0.35558014737735943</c:v>
                </c:pt>
                <c:pt idx="379">
                  <c:v>0.34766565630097057</c:v>
                </c:pt>
                <c:pt idx="380">
                  <c:v>0.34891224099419954</c:v>
                </c:pt>
                <c:pt idx="381">
                  <c:v>0.35456499895441018</c:v>
                </c:pt>
                <c:pt idx="382">
                  <c:v>0.34607753453559692</c:v>
                </c:pt>
                <c:pt idx="383">
                  <c:v>0.35072353444102228</c:v>
                </c:pt>
                <c:pt idx="384">
                  <c:v>0.35140218362996428</c:v>
                </c:pt>
                <c:pt idx="385">
                  <c:v>0.34607753453559692</c:v>
                </c:pt>
                <c:pt idx="386">
                  <c:v>0.34925203178067049</c:v>
                </c:pt>
                <c:pt idx="387">
                  <c:v>0.3498181719758604</c:v>
                </c:pt>
                <c:pt idx="388">
                  <c:v>0.3558056389440718</c:v>
                </c:pt>
                <c:pt idx="389">
                  <c:v>0.35128909759887456</c:v>
                </c:pt>
                <c:pt idx="390">
                  <c:v>0.35015774948499295</c:v>
                </c:pt>
                <c:pt idx="391">
                  <c:v>0.35230655290633583</c:v>
                </c:pt>
                <c:pt idx="392">
                  <c:v>0.34403309152805728</c:v>
                </c:pt>
                <c:pt idx="393">
                  <c:v>0.3477790267022618</c:v>
                </c:pt>
                <c:pt idx="394">
                  <c:v>0.35230655290633583</c:v>
                </c:pt>
                <c:pt idx="395">
                  <c:v>0.35106289894038534</c:v>
                </c:pt>
                <c:pt idx="396">
                  <c:v>0.34698524674227055</c:v>
                </c:pt>
                <c:pt idx="397">
                  <c:v>0.34675837222680245</c:v>
                </c:pt>
                <c:pt idx="398">
                  <c:v>0.35411359249237673</c:v>
                </c:pt>
                <c:pt idx="399">
                  <c:v>0.34800574078159829</c:v>
                </c:pt>
                <c:pt idx="400">
                  <c:v>0.35985847200125276</c:v>
                </c:pt>
                <c:pt idx="401">
                  <c:v>0.35117600270281157</c:v>
                </c:pt>
                <c:pt idx="402">
                  <c:v>0.35174138854728904</c:v>
                </c:pt>
                <c:pt idx="403">
                  <c:v>0.35817117496955436</c:v>
                </c:pt>
                <c:pt idx="404">
                  <c:v>0.35128909759887456</c:v>
                </c:pt>
                <c:pt idx="405">
                  <c:v>0.35196748085944096</c:v>
                </c:pt>
                <c:pt idx="406">
                  <c:v>0.36524459958906297</c:v>
                </c:pt>
                <c:pt idx="407">
                  <c:v>0.35332329116289674</c:v>
                </c:pt>
                <c:pt idx="408">
                  <c:v>0.36086990381428591</c:v>
                </c:pt>
                <c:pt idx="409">
                  <c:v>0.36669988859949043</c:v>
                </c:pt>
                <c:pt idx="410">
                  <c:v>0.35772089561481024</c:v>
                </c:pt>
                <c:pt idx="411">
                  <c:v>0.35794605285926079</c:v>
                </c:pt>
                <c:pt idx="412">
                  <c:v>0.36815371109619022</c:v>
                </c:pt>
                <c:pt idx="413">
                  <c:v>0.35794605285926079</c:v>
                </c:pt>
                <c:pt idx="414">
                  <c:v>0.36199288592196255</c:v>
                </c:pt>
                <c:pt idx="415">
                  <c:v>0.35873382660528425</c:v>
                </c:pt>
                <c:pt idx="416">
                  <c:v>0.37128005402265407</c:v>
                </c:pt>
                <c:pt idx="417">
                  <c:v>0.36535659703048007</c:v>
                </c:pt>
                <c:pt idx="418">
                  <c:v>0.3529844580206441</c:v>
                </c:pt>
                <c:pt idx="419">
                  <c:v>0.35862131383151785</c:v>
                </c:pt>
                <c:pt idx="420">
                  <c:v>0.36401205355861466</c:v>
                </c:pt>
                <c:pt idx="421">
                  <c:v>0.35985847200125276</c:v>
                </c:pt>
                <c:pt idx="422">
                  <c:v>0.36356359379718917</c:v>
                </c:pt>
                <c:pt idx="423">
                  <c:v>0.36479652285873121</c:v>
                </c:pt>
                <c:pt idx="424">
                  <c:v>0.36669988859949043</c:v>
                </c:pt>
                <c:pt idx="425">
                  <c:v>0.37038750428208944</c:v>
                </c:pt>
                <c:pt idx="426">
                  <c:v>0.36367572180726304</c:v>
                </c:pt>
                <c:pt idx="427">
                  <c:v>0.35940871904276983</c:v>
                </c:pt>
                <c:pt idx="428">
                  <c:v>0.36188062703843793</c:v>
                </c:pt>
                <c:pt idx="429">
                  <c:v>0.36019569473235818</c:v>
                </c:pt>
                <c:pt idx="430">
                  <c:v>0.36412414672062193</c:v>
                </c:pt>
                <c:pt idx="431">
                  <c:v>0.36569253719753264</c:v>
                </c:pt>
                <c:pt idx="432">
                  <c:v>0.36882421228915252</c:v>
                </c:pt>
                <c:pt idx="433">
                  <c:v>0.36277845361950423</c:v>
                </c:pt>
                <c:pt idx="434">
                  <c:v>0.37228351288052824</c:v>
                </c:pt>
                <c:pt idx="435">
                  <c:v>0.3613192015572162</c:v>
                </c:pt>
                <c:pt idx="436">
                  <c:v>0.36322715746913287</c:v>
                </c:pt>
                <c:pt idx="437">
                  <c:v>0.36994102225426628</c:v>
                </c:pt>
                <c:pt idx="438">
                  <c:v>0.36737106564852945</c:v>
                </c:pt>
                <c:pt idx="439">
                  <c:v>0.36446037396026143</c:v>
                </c:pt>
                <c:pt idx="440">
                  <c:v>0.35907131228834427</c:v>
                </c:pt>
                <c:pt idx="441">
                  <c:v>0.36446037396026143</c:v>
                </c:pt>
                <c:pt idx="442">
                  <c:v>0.35749570322523405</c:v>
                </c:pt>
                <c:pt idx="443">
                  <c:v>0.3655805658333654</c:v>
                </c:pt>
                <c:pt idx="444">
                  <c:v>0.36457243229585612</c:v>
                </c:pt>
                <c:pt idx="445">
                  <c:v>0.36826548293749267</c:v>
                </c:pt>
                <c:pt idx="446">
                  <c:v>0.36982938015392897</c:v>
                </c:pt>
                <c:pt idx="447">
                  <c:v>0.37517847958961237</c:v>
                </c:pt>
                <c:pt idx="448">
                  <c:v>0.36871248372833082</c:v>
                </c:pt>
                <c:pt idx="449">
                  <c:v>0.36927104002509437</c:v>
                </c:pt>
                <c:pt idx="450">
                  <c:v>0.37261784412629206</c:v>
                </c:pt>
                <c:pt idx="451">
                  <c:v>0.37484474128973438</c:v>
                </c:pt>
                <c:pt idx="452">
                  <c:v>0.36882421228915252</c:v>
                </c:pt>
                <c:pt idx="453">
                  <c:v>0.37217205191235059</c:v>
                </c:pt>
                <c:pt idx="454">
                  <c:v>0.36949440200740907</c:v>
                </c:pt>
                <c:pt idx="455">
                  <c:v>0.37317489075311644</c:v>
                </c:pt>
                <c:pt idx="456">
                  <c:v>0.36412414672062193</c:v>
                </c:pt>
                <c:pt idx="457">
                  <c:v>0.37773457823927503</c:v>
                </c:pt>
                <c:pt idx="458">
                  <c:v>0.36893593219790022</c:v>
                </c:pt>
                <c:pt idx="459">
                  <c:v>0.3756233439289034</c:v>
                </c:pt>
                <c:pt idx="460">
                  <c:v>0.37295209791182909</c:v>
                </c:pt>
                <c:pt idx="461">
                  <c:v>0.37906639928090413</c:v>
                </c:pt>
                <c:pt idx="462">
                  <c:v>0.37684601401632034</c:v>
                </c:pt>
                <c:pt idx="463">
                  <c:v>0.36490855508871478</c:v>
                </c:pt>
                <c:pt idx="464">
                  <c:v>0.37194910413862786</c:v>
                </c:pt>
                <c:pt idx="465">
                  <c:v>0.37161461786465638</c:v>
                </c:pt>
                <c:pt idx="466">
                  <c:v>0.3747334780312141</c:v>
                </c:pt>
                <c:pt idx="467">
                  <c:v>0.37150310520443552</c:v>
                </c:pt>
                <c:pt idx="468">
                  <c:v>0.37172612190620735</c:v>
                </c:pt>
                <c:pt idx="469">
                  <c:v>0.36826548293749267</c:v>
                </c:pt>
                <c:pt idx="470">
                  <c:v>0.36737106564852945</c:v>
                </c:pt>
                <c:pt idx="471">
                  <c:v>0.36826548293749267</c:v>
                </c:pt>
                <c:pt idx="472">
                  <c:v>0.37495599596809215</c:v>
                </c:pt>
                <c:pt idx="473">
                  <c:v>0.37350901551800741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'29-41log'!$Q$1</c:f>
              <c:strCache>
                <c:ptCount val="1"/>
                <c:pt idx="0">
                  <c:v>34-b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'29-41log'!$Q$2:$Q$476</c:f>
              <c:numCache>
                <c:formatCode>General</c:formatCode>
                <c:ptCount val="475"/>
                <c:pt idx="0">
                  <c:v>-3.2460532279122352</c:v>
                </c:pt>
                <c:pt idx="1">
                  <c:v>-3.2529134169721821</c:v>
                </c:pt>
                <c:pt idx="2">
                  <c:v>-3.2529134169721821</c:v>
                </c:pt>
                <c:pt idx="3">
                  <c:v>-3.2487933902571471</c:v>
                </c:pt>
                <c:pt idx="4">
                  <c:v>-3.2474226585237327</c:v>
                </c:pt>
                <c:pt idx="5">
                  <c:v>-3.2529134169721821</c:v>
                </c:pt>
                <c:pt idx="6">
                  <c:v>-3.2474226585237327</c:v>
                </c:pt>
                <c:pt idx="7">
                  <c:v>-3.2378638300988878</c:v>
                </c:pt>
                <c:pt idx="8">
                  <c:v>-3.2392255055571129</c:v>
                </c:pt>
                <c:pt idx="9">
                  <c:v>-3.2446850959549023</c:v>
                </c:pt>
                <c:pt idx="10">
                  <c:v>-3.2351443287452959</c:v>
                </c:pt>
                <c:pt idx="11">
                  <c:v>-3.2297206567902741</c:v>
                </c:pt>
                <c:pt idx="12">
                  <c:v>-3.225666241828959</c:v>
                </c:pt>
                <c:pt idx="13">
                  <c:v>-3.2229696147991937</c:v>
                </c:pt>
                <c:pt idx="14">
                  <c:v>-3.216250016992825</c:v>
                </c:pt>
                <c:pt idx="15">
                  <c:v>-3.2108967824986188</c:v>
                </c:pt>
                <c:pt idx="16">
                  <c:v>-3.2055633381955779</c:v>
                </c:pt>
                <c:pt idx="17">
                  <c:v>-3.213570916796944</c:v>
                </c:pt>
                <c:pt idx="18">
                  <c:v>-3.2029039917450883</c:v>
                </c:pt>
                <c:pt idx="19">
                  <c:v>-3.2042330522176079</c:v>
                </c:pt>
                <c:pt idx="20">
                  <c:v>-3.1857367086002188</c:v>
                </c:pt>
                <c:pt idx="21">
                  <c:v>-3.1844245711374275</c:v>
                </c:pt>
                <c:pt idx="22">
                  <c:v>-3.1831136259850807</c:v>
                </c:pt>
                <c:pt idx="23">
                  <c:v>-3.1739702135002617</c:v>
                </c:pt>
                <c:pt idx="24">
                  <c:v>-3.1700692781603577</c:v>
                </c:pt>
                <c:pt idx="25">
                  <c:v>-3.1648843847417822</c:v>
                </c:pt>
                <c:pt idx="26">
                  <c:v>-3.1456053222468996</c:v>
                </c:pt>
                <c:pt idx="27">
                  <c:v>-3.15072126746922</c:v>
                </c:pt>
                <c:pt idx="28">
                  <c:v>-3.1392357973711724</c:v>
                </c:pt>
                <c:pt idx="29">
                  <c:v>-3.1328942704973457</c:v>
                </c:pt>
                <c:pt idx="30">
                  <c:v>-3.1291026913349711</c:v>
                </c:pt>
                <c:pt idx="31">
                  <c:v>-3.1090475285429777</c:v>
                </c:pt>
                <c:pt idx="32">
                  <c:v>-3.1053180261449205</c:v>
                </c:pt>
                <c:pt idx="33">
                  <c:v>-3.117787378107137</c:v>
                </c:pt>
                <c:pt idx="34">
                  <c:v>-3.0880400347130852</c:v>
                </c:pt>
                <c:pt idx="35">
                  <c:v>-3.0843643765696869</c:v>
                </c:pt>
                <c:pt idx="36">
                  <c:v>-3.0673340518542211</c:v>
                </c:pt>
                <c:pt idx="37">
                  <c:v>-3.0770410357638278</c:v>
                </c:pt>
                <c:pt idx="38">
                  <c:v>-3.0600964361352259</c:v>
                </c:pt>
                <c:pt idx="39">
                  <c:v>-3.0421596732937677</c:v>
                </c:pt>
                <c:pt idx="40">
                  <c:v>-3.0185857004000316</c:v>
                </c:pt>
                <c:pt idx="41">
                  <c:v>-3.0150825945730797</c:v>
                </c:pt>
                <c:pt idx="42">
                  <c:v>-2.9965416802275886</c:v>
                </c:pt>
                <c:pt idx="43">
                  <c:v>-2.994240730711315</c:v>
                </c:pt>
                <c:pt idx="44">
                  <c:v>-2.9646576192078027</c:v>
                </c:pt>
                <c:pt idx="45">
                  <c:v>-2.9839316313723465</c:v>
                </c:pt>
                <c:pt idx="46">
                  <c:v>-2.9635318329307085</c:v>
                </c:pt>
                <c:pt idx="47">
                  <c:v>-2.9235777245413979</c:v>
                </c:pt>
                <c:pt idx="48">
                  <c:v>-2.9148473194368618</c:v>
                </c:pt>
                <c:pt idx="49">
                  <c:v>-2.8825709164131053</c:v>
                </c:pt>
                <c:pt idx="50">
                  <c:v>-2.9148473194368618</c:v>
                </c:pt>
                <c:pt idx="51">
                  <c:v>-2.8793826387820585</c:v>
                </c:pt>
                <c:pt idx="52">
                  <c:v>-2.8635460907313495</c:v>
                </c:pt>
                <c:pt idx="53">
                  <c:v>-2.8458056750072105</c:v>
                </c:pt>
                <c:pt idx="54">
                  <c:v>-2.815021540306669</c:v>
                </c:pt>
                <c:pt idx="55">
                  <c:v>-2.7898605425983316</c:v>
                </c:pt>
                <c:pt idx="56">
                  <c:v>-2.8252101069521851</c:v>
                </c:pt>
                <c:pt idx="57">
                  <c:v>-2.7789272174849371</c:v>
                </c:pt>
                <c:pt idx="58">
                  <c:v>-2.7408179196618128</c:v>
                </c:pt>
                <c:pt idx="59">
                  <c:v>-2.7602353734890532</c:v>
                </c:pt>
                <c:pt idx="60">
                  <c:v>-2.7140651920561276</c:v>
                </c:pt>
                <c:pt idx="61">
                  <c:v>-2.7340830856330851</c:v>
                </c:pt>
                <c:pt idx="62">
                  <c:v>-2.7008725915876233</c:v>
                </c:pt>
                <c:pt idx="63">
                  <c:v>-2.6483716708972178</c:v>
                </c:pt>
                <c:pt idx="64">
                  <c:v>-2.6538089702009304</c:v>
                </c:pt>
                <c:pt idx="65">
                  <c:v>-2.6610907271910786</c:v>
                </c:pt>
                <c:pt idx="66">
                  <c:v>-2.5760454059851035</c:v>
                </c:pt>
                <c:pt idx="67">
                  <c:v>-2.5700359564830535</c:v>
                </c:pt>
                <c:pt idx="68">
                  <c:v>-2.5513104482311593</c:v>
                </c:pt>
                <c:pt idx="69">
                  <c:v>-2.518701058452435</c:v>
                </c:pt>
                <c:pt idx="70">
                  <c:v>-2.4739311883324122</c:v>
                </c:pt>
                <c:pt idx="71">
                  <c:v>-2.5203555254237644</c:v>
                </c:pt>
                <c:pt idx="72">
                  <c:v>-2.4643451395032145</c:v>
                </c:pt>
                <c:pt idx="73">
                  <c:v>-2.4081291299366661</c:v>
                </c:pt>
                <c:pt idx="74">
                  <c:v>-2.387600316571993</c:v>
                </c:pt>
                <c:pt idx="75">
                  <c:v>-2.3422685431715382</c:v>
                </c:pt>
                <c:pt idx="76">
                  <c:v>-2.3733272473940068</c:v>
                </c:pt>
                <c:pt idx="77">
                  <c:v>-2.3255393484397415</c:v>
                </c:pt>
                <c:pt idx="78">
                  <c:v>-2.2961905334737542</c:v>
                </c:pt>
                <c:pt idx="79">
                  <c:v>-2.2446850959549018</c:v>
                </c:pt>
                <c:pt idx="80">
                  <c:v>-2.2303975017667459</c:v>
                </c:pt>
                <c:pt idx="81">
                  <c:v>-2.2297206567902736</c:v>
                </c:pt>
                <c:pt idx="82">
                  <c:v>-2.1969383249086989</c:v>
                </c:pt>
                <c:pt idx="83">
                  <c:v>-2.1642375813053087</c:v>
                </c:pt>
                <c:pt idx="84">
                  <c:v>-2.1405074546072207</c:v>
                </c:pt>
                <c:pt idx="85">
                  <c:v>-2.0966531650177931</c:v>
                </c:pt>
                <c:pt idx="86">
                  <c:v>-2.0344557997682955</c:v>
                </c:pt>
                <c:pt idx="87">
                  <c:v>-2.0409717810563062</c:v>
                </c:pt>
                <c:pt idx="88">
                  <c:v>-2.0075215873325427</c:v>
                </c:pt>
                <c:pt idx="89">
                  <c:v>-1.9013109559086718</c:v>
                </c:pt>
                <c:pt idx="90">
                  <c:v>-1.9461935563042061</c:v>
                </c:pt>
                <c:pt idx="91">
                  <c:v>-1.9088756663388351</c:v>
                </c:pt>
                <c:pt idx="92">
                  <c:v>-1.8772610280454547</c:v>
                </c:pt>
                <c:pt idx="93">
                  <c:v>-1.7868704999925202</c:v>
                </c:pt>
                <c:pt idx="94">
                  <c:v>-1.8651219456568884</c:v>
                </c:pt>
                <c:pt idx="95">
                  <c:v>-1.801380126780785</c:v>
                </c:pt>
                <c:pt idx="96">
                  <c:v>-1.7734914701913203</c:v>
                </c:pt>
                <c:pt idx="97">
                  <c:v>-1.7384090110358748</c:v>
                </c:pt>
                <c:pt idx="98">
                  <c:v>-1.6547171824064917</c:v>
                </c:pt>
                <c:pt idx="99">
                  <c:v>-1.6583557594698397</c:v>
                </c:pt>
                <c:pt idx="100">
                  <c:v>-1.6166136538009839</c:v>
                </c:pt>
                <c:pt idx="101">
                  <c:v>-1.6007742078790623</c:v>
                </c:pt>
                <c:pt idx="102">
                  <c:v>-1.5649048483799026</c:v>
                </c:pt>
                <c:pt idx="103">
                  <c:v>-1.5307391533840016</c:v>
                </c:pt>
                <c:pt idx="104">
                  <c:v>-1.474331992624722</c:v>
                </c:pt>
                <c:pt idx="105">
                  <c:v>-1.4383072786016911</c:v>
                </c:pt>
                <c:pt idx="106">
                  <c:v>-1.3955490696874837</c:v>
                </c:pt>
                <c:pt idx="107">
                  <c:v>-1.405069330187608</c:v>
                </c:pt>
                <c:pt idx="108">
                  <c:v>-1.3518106972818626</c:v>
                </c:pt>
                <c:pt idx="109">
                  <c:v>-1.3562361456626577</c:v>
                </c:pt>
                <c:pt idx="110">
                  <c:v>-1.2702079784400346</c:v>
                </c:pt>
                <c:pt idx="111">
                  <c:v>-1.2065618582775806</c:v>
                </c:pt>
                <c:pt idx="112">
                  <c:v>-1.1844245711374275</c:v>
                </c:pt>
                <c:pt idx="113">
                  <c:v>-1.1050076690304853</c:v>
                </c:pt>
                <c:pt idx="114">
                  <c:v>-1.074000581443777</c:v>
                </c:pt>
                <c:pt idx="115">
                  <c:v>-1.0353426116234223</c:v>
                </c:pt>
                <c:pt idx="116">
                  <c:v>-1.0083919916068416</c:v>
                </c:pt>
                <c:pt idx="117">
                  <c:v>-0.94897599697553314</c:v>
                </c:pt>
                <c:pt idx="118">
                  <c:v>-0.96437609026927884</c:v>
                </c:pt>
                <c:pt idx="119">
                  <c:v>-0.8645964694023488</c:v>
                </c:pt>
                <c:pt idx="120">
                  <c:v>-0.88017904787812529</c:v>
                </c:pt>
                <c:pt idx="121">
                  <c:v>-0.77373810580879232</c:v>
                </c:pt>
                <c:pt idx="122">
                  <c:v>-0.73696559416620622</c:v>
                </c:pt>
                <c:pt idx="123">
                  <c:v>-0.74178261046398208</c:v>
                </c:pt>
                <c:pt idx="124">
                  <c:v>-0.6362121588967109</c:v>
                </c:pt>
                <c:pt idx="125">
                  <c:v>-0.62637962675426262</c:v>
                </c:pt>
                <c:pt idx="126">
                  <c:v>-0.6080123737801999</c:v>
                </c:pt>
                <c:pt idx="127">
                  <c:v>-0.53073915338400168</c:v>
                </c:pt>
                <c:pt idx="128">
                  <c:v>-0.50430483737593124</c:v>
                </c:pt>
                <c:pt idx="129">
                  <c:v>-0.4789492630990369</c:v>
                </c:pt>
                <c:pt idx="130">
                  <c:v>-0.46673568692820838</c:v>
                </c:pt>
                <c:pt idx="131">
                  <c:v>-0.39782820924662077</c:v>
                </c:pt>
                <c:pt idx="132">
                  <c:v>-0.36698735979826891</c:v>
                </c:pt>
                <c:pt idx="133">
                  <c:v>-0.39365253327542754</c:v>
                </c:pt>
                <c:pt idx="134">
                  <c:v>-0.25911560248234117</c:v>
                </c:pt>
                <c:pt idx="135">
                  <c:v>-0.29406631953285289</c:v>
                </c:pt>
                <c:pt idx="136">
                  <c:v>-0.27980910616740334</c:v>
                </c:pt>
                <c:pt idx="137">
                  <c:v>-0.18820018755422663</c:v>
                </c:pt>
                <c:pt idx="138">
                  <c:v>-0.19017400390254907</c:v>
                </c:pt>
                <c:pt idx="139">
                  <c:v>-0.16181464778912144</c:v>
                </c:pt>
                <c:pt idx="140">
                  <c:v>-8.7886695175194096E-2</c:v>
                </c:pt>
                <c:pt idx="141">
                  <c:v>-4.2753986398315645E-2</c:v>
                </c:pt>
                <c:pt idx="142">
                  <c:v>-5.5141554192460952E-2</c:v>
                </c:pt>
                <c:pt idx="143">
                  <c:v>-3.8895320270947116E-2</c:v>
                </c:pt>
                <c:pt idx="144">
                  <c:v>-2.0047842048330423E-2</c:v>
                </c:pt>
                <c:pt idx="145">
                  <c:v>-6.6517078724300681E-3</c:v>
                </c:pt>
                <c:pt idx="146">
                  <c:v>3.4356596646641591E-2</c:v>
                </c:pt>
                <c:pt idx="147">
                  <c:v>6.4331046245983931E-2</c:v>
                </c:pt>
                <c:pt idx="148">
                  <c:v>8.6104371243290789E-2</c:v>
                </c:pt>
                <c:pt idx="149">
                  <c:v>9.8823768379691534E-2</c:v>
                </c:pt>
                <c:pt idx="150">
                  <c:v>0.12128069979272926</c:v>
                </c:pt>
                <c:pt idx="151">
                  <c:v>0.15937084666020285</c:v>
                </c:pt>
                <c:pt idx="152">
                  <c:v>0.16787170802916096</c:v>
                </c:pt>
                <c:pt idx="153">
                  <c:v>0.17696099208944205</c:v>
                </c:pt>
                <c:pt idx="154">
                  <c:v>0.20476675065461339</c:v>
                </c:pt>
                <c:pt idx="155">
                  <c:v>0.21772704203304308</c:v>
                </c:pt>
                <c:pt idx="156">
                  <c:v>0.23915359984436965</c:v>
                </c:pt>
                <c:pt idx="157">
                  <c:v>0.25713134077342537</c:v>
                </c:pt>
                <c:pt idx="158">
                  <c:v>0.24780601821921888</c:v>
                </c:pt>
                <c:pt idx="159">
                  <c:v>0.28593480794387272</c:v>
                </c:pt>
                <c:pt idx="160">
                  <c:v>0.28557977040279486</c:v>
                </c:pt>
                <c:pt idx="161">
                  <c:v>0.29101410141730266</c:v>
                </c:pt>
                <c:pt idx="162">
                  <c:v>0.2970152884144715</c:v>
                </c:pt>
                <c:pt idx="163">
                  <c:v>0.32745743429415336</c:v>
                </c:pt>
                <c:pt idx="164">
                  <c:v>0.31533436033437867</c:v>
                </c:pt>
                <c:pt idx="165">
                  <c:v>0.34516925085665368</c:v>
                </c:pt>
                <c:pt idx="166">
                  <c:v>0.35918378997451111</c:v>
                </c:pt>
                <c:pt idx="167">
                  <c:v>0.35940871904276983</c:v>
                </c:pt>
                <c:pt idx="168">
                  <c:v>0.37828965309545082</c:v>
                </c:pt>
                <c:pt idx="169">
                  <c:v>0.39154778016734165</c:v>
                </c:pt>
                <c:pt idx="170">
                  <c:v>0.40392210473979556</c:v>
                </c:pt>
                <c:pt idx="171">
                  <c:v>0.39330636035265276</c:v>
                </c:pt>
                <c:pt idx="172">
                  <c:v>0.41489322256079875</c:v>
                </c:pt>
                <c:pt idx="173">
                  <c:v>0.42696244775855241</c:v>
                </c:pt>
                <c:pt idx="174">
                  <c:v>0.42824961070569478</c:v>
                </c:pt>
                <c:pt idx="175">
                  <c:v>0.44720888815581028</c:v>
                </c:pt>
                <c:pt idx="176">
                  <c:v>0.45101324294397299</c:v>
                </c:pt>
                <c:pt idx="177">
                  <c:v>0.45512333788167963</c:v>
                </c:pt>
                <c:pt idx="178">
                  <c:v>0.46727948045998241</c:v>
                </c:pt>
                <c:pt idx="179">
                  <c:v>0.46978180680686438</c:v>
                </c:pt>
                <c:pt idx="180">
                  <c:v>0.48067873875479861</c:v>
                </c:pt>
                <c:pt idx="181">
                  <c:v>0.47902355998051438</c:v>
                </c:pt>
                <c:pt idx="182">
                  <c:v>0.49087814632629306</c:v>
                </c:pt>
                <c:pt idx="183">
                  <c:v>0.4996800871870592</c:v>
                </c:pt>
                <c:pt idx="184">
                  <c:v>0.49180179959405118</c:v>
                </c:pt>
                <c:pt idx="185">
                  <c:v>0.50171937658009758</c:v>
                </c:pt>
                <c:pt idx="186">
                  <c:v>0.51055689540024174</c:v>
                </c:pt>
                <c:pt idx="187">
                  <c:v>0.50903704235288716</c:v>
                </c:pt>
                <c:pt idx="188">
                  <c:v>0.51752767033726588</c:v>
                </c:pt>
                <c:pt idx="189">
                  <c:v>0.52084965040807518</c:v>
                </c:pt>
                <c:pt idx="190">
                  <c:v>0.52426431482083968</c:v>
                </c:pt>
                <c:pt idx="191">
                  <c:v>0.53595340059943175</c:v>
                </c:pt>
                <c:pt idx="192">
                  <c:v>0.53266605677423307</c:v>
                </c:pt>
                <c:pt idx="193">
                  <c:v>0.53903470297075429</c:v>
                </c:pt>
                <c:pt idx="194">
                  <c:v>0.53505759489484239</c:v>
                </c:pt>
                <c:pt idx="195">
                  <c:v>0.54250570147826127</c:v>
                </c:pt>
                <c:pt idx="196">
                  <c:v>0.54270379224348952</c:v>
                </c:pt>
                <c:pt idx="197">
                  <c:v>0.55247544449103292</c:v>
                </c:pt>
                <c:pt idx="198">
                  <c:v>0.54764724225879058</c:v>
                </c:pt>
                <c:pt idx="199">
                  <c:v>0.55355710936464364</c:v>
                </c:pt>
                <c:pt idx="200">
                  <c:v>0.55404850725109644</c:v>
                </c:pt>
                <c:pt idx="201">
                  <c:v>0.55395024106293811</c:v>
                </c:pt>
                <c:pt idx="202">
                  <c:v>0.56540220389083773</c:v>
                </c:pt>
                <c:pt idx="203">
                  <c:v>0.5585615318004572</c:v>
                </c:pt>
                <c:pt idx="204">
                  <c:v>0.55934496654188626</c:v>
                </c:pt>
                <c:pt idx="205">
                  <c:v>0.56276750018559996</c:v>
                </c:pt>
                <c:pt idx="206">
                  <c:v>0.56696124231448874</c:v>
                </c:pt>
                <c:pt idx="207">
                  <c:v>0.57094860517332746</c:v>
                </c:pt>
                <c:pt idx="208">
                  <c:v>0.57065722030529098</c:v>
                </c:pt>
                <c:pt idx="209">
                  <c:v>0.56462205243698083</c:v>
                </c:pt>
                <c:pt idx="210">
                  <c:v>0.56822672166633847</c:v>
                </c:pt>
                <c:pt idx="211">
                  <c:v>0.57792424450670188</c:v>
                </c:pt>
                <c:pt idx="212">
                  <c:v>0.57094860517332746</c:v>
                </c:pt>
                <c:pt idx="213">
                  <c:v>0.57463439523467597</c:v>
                </c:pt>
                <c:pt idx="214">
                  <c:v>0.57123993120148842</c:v>
                </c:pt>
                <c:pt idx="215">
                  <c:v>0.57918014812715013</c:v>
                </c:pt>
                <c:pt idx="216">
                  <c:v>0.57444064086413371</c:v>
                </c:pt>
                <c:pt idx="217">
                  <c:v>0.57637701460746782</c:v>
                </c:pt>
                <c:pt idx="218">
                  <c:v>0.57773093149008026</c:v>
                </c:pt>
                <c:pt idx="219">
                  <c:v>0.57763426526733053</c:v>
                </c:pt>
                <c:pt idx="220">
                  <c:v>0.57802089130230927</c:v>
                </c:pt>
                <c:pt idx="221">
                  <c:v>0.57405305404176377</c:v>
                </c:pt>
                <c:pt idx="222">
                  <c:v>0.57531233068743692</c:v>
                </c:pt>
                <c:pt idx="223">
                  <c:v>0.58004897985523907</c:v>
                </c:pt>
                <c:pt idx="224">
                  <c:v>0.57521550226759521</c:v>
                </c:pt>
                <c:pt idx="225">
                  <c:v>0.57434375392001291</c:v>
                </c:pt>
                <c:pt idx="226">
                  <c:v>0.57482812358744306</c:v>
                </c:pt>
                <c:pt idx="227">
                  <c:v>0.57734422773090943</c:v>
                </c:pt>
                <c:pt idx="228">
                  <c:v>0.57618349414562298</c:v>
                </c:pt>
                <c:pt idx="229">
                  <c:v>0.57608672417940032</c:v>
                </c:pt>
                <c:pt idx="230">
                  <c:v>0.5730836311851768</c:v>
                </c:pt>
                <c:pt idx="231">
                  <c:v>0.57763426526733053</c:v>
                </c:pt>
                <c:pt idx="232">
                  <c:v>0.57831079284872633</c:v>
                </c:pt>
                <c:pt idx="233">
                  <c:v>0.57792424450670188</c:v>
                </c:pt>
                <c:pt idx="234">
                  <c:v>0.57937326706738745</c:v>
                </c:pt>
                <c:pt idx="235">
                  <c:v>0.57927671082862775</c:v>
                </c:pt>
                <c:pt idx="236">
                  <c:v>0.57657050911431496</c:v>
                </c:pt>
                <c:pt idx="237">
                  <c:v>0.57657050911431496</c:v>
                </c:pt>
                <c:pt idx="238">
                  <c:v>0.57628025762135537</c:v>
                </c:pt>
                <c:pt idx="239">
                  <c:v>0.58226695335051248</c:v>
                </c:pt>
                <c:pt idx="240">
                  <c:v>0.57879383267675266</c:v>
                </c:pt>
                <c:pt idx="241">
                  <c:v>0.57647376510483095</c:v>
                </c:pt>
                <c:pt idx="242">
                  <c:v>0.57657050911431496</c:v>
                </c:pt>
                <c:pt idx="243">
                  <c:v>0.57734422773090943</c:v>
                </c:pt>
                <c:pt idx="244">
                  <c:v>0.57792424450670188</c:v>
                </c:pt>
                <c:pt idx="245">
                  <c:v>0.58072437630871954</c:v>
                </c:pt>
                <c:pt idx="246">
                  <c:v>0.58082083571041287</c:v>
                </c:pt>
                <c:pt idx="247">
                  <c:v>0.57763426526733053</c:v>
                </c:pt>
                <c:pt idx="248">
                  <c:v>0.58111017522554964</c:v>
                </c:pt>
                <c:pt idx="249">
                  <c:v>0.58024198253658243</c:v>
                </c:pt>
                <c:pt idx="250">
                  <c:v>0.58371162289366407</c:v>
                </c:pt>
                <c:pt idx="251">
                  <c:v>0.58255600301406096</c:v>
                </c:pt>
                <c:pt idx="252">
                  <c:v>0.58149587100137679</c:v>
                </c:pt>
                <c:pt idx="253">
                  <c:v>0.58313392866241776</c:v>
                </c:pt>
                <c:pt idx="254">
                  <c:v>0.58332651911002575</c:v>
                </c:pt>
                <c:pt idx="255">
                  <c:v>0.58149587100137679</c:v>
                </c:pt>
                <c:pt idx="256">
                  <c:v>0.58323022709991901</c:v>
                </c:pt>
                <c:pt idx="257">
                  <c:v>0.58303762379666402</c:v>
                </c:pt>
                <c:pt idx="258">
                  <c:v>0.58409662390759476</c:v>
                </c:pt>
                <c:pt idx="259">
                  <c:v>0.58765302109232154</c:v>
                </c:pt>
                <c:pt idx="260">
                  <c:v>0.58448152220665328</c:v>
                </c:pt>
                <c:pt idx="261">
                  <c:v>0.58573173296592707</c:v>
                </c:pt>
                <c:pt idx="262">
                  <c:v>0.58563560136230075</c:v>
                </c:pt>
                <c:pt idx="263">
                  <c:v>0.58659662926946621</c:v>
                </c:pt>
                <c:pt idx="264">
                  <c:v>0.58746100737793827</c:v>
                </c:pt>
                <c:pt idx="265">
                  <c:v>0.58669269686003878</c:v>
                </c:pt>
                <c:pt idx="266">
                  <c:v>0.58746100737793827</c:v>
                </c:pt>
                <c:pt idx="267">
                  <c:v>0.58774901836692783</c:v>
                </c:pt>
                <c:pt idx="268">
                  <c:v>0.58534716811202026</c:v>
                </c:pt>
                <c:pt idx="269">
                  <c:v>0.58168868022864528</c:v>
                </c:pt>
                <c:pt idx="270">
                  <c:v>0.58650055528142497</c:v>
                </c:pt>
                <c:pt idx="271">
                  <c:v>0.58409662390759476</c:v>
                </c:pt>
                <c:pt idx="272">
                  <c:v>0.58409662390759476</c:v>
                </c:pt>
                <c:pt idx="273">
                  <c:v>0.58765302109232154</c:v>
                </c:pt>
                <c:pt idx="274">
                  <c:v>0.58918821149085698</c:v>
                </c:pt>
                <c:pt idx="275">
                  <c:v>0.58736499093646077</c:v>
                </c:pt>
                <c:pt idx="276">
                  <c:v>0.58928410667124975</c:v>
                </c:pt>
                <c:pt idx="277">
                  <c:v>0.58515484723712519</c:v>
                </c:pt>
                <c:pt idx="278">
                  <c:v>0.58842082049356736</c:v>
                </c:pt>
                <c:pt idx="279">
                  <c:v>0.58861270651378628</c:v>
                </c:pt>
                <c:pt idx="280">
                  <c:v>0.58698086125546167</c:v>
                </c:pt>
                <c:pt idx="281">
                  <c:v>0.59177514667538855</c:v>
                </c:pt>
                <c:pt idx="282">
                  <c:v>0.58928410667124975</c:v>
                </c:pt>
                <c:pt idx="283">
                  <c:v>0.5890923099359382</c:v>
                </c:pt>
                <c:pt idx="284">
                  <c:v>0.58890048769913272</c:v>
                </c:pt>
                <c:pt idx="285">
                  <c:v>0.58678875805399433</c:v>
                </c:pt>
                <c:pt idx="286">
                  <c:v>0.59349719666340217</c:v>
                </c:pt>
                <c:pt idx="287">
                  <c:v>0.58947587791184697</c:v>
                </c:pt>
                <c:pt idx="288">
                  <c:v>0.58918821149085698</c:v>
                </c:pt>
                <c:pt idx="289">
                  <c:v>0.5922537001149073</c:v>
                </c:pt>
                <c:pt idx="290">
                  <c:v>0.5909133502559083</c:v>
                </c:pt>
                <c:pt idx="291">
                  <c:v>0.5888045670155504</c:v>
                </c:pt>
                <c:pt idx="292">
                  <c:v>0.58995519451843204</c:v>
                </c:pt>
                <c:pt idx="293">
                  <c:v>0.59301905559221457</c:v>
                </c:pt>
                <c:pt idx="294">
                  <c:v>0.59244507705236227</c:v>
                </c:pt>
                <c:pt idx="295">
                  <c:v>0.59100913083957096</c:v>
                </c:pt>
                <c:pt idx="296">
                  <c:v>0.59292340835905133</c:v>
                </c:pt>
                <c:pt idx="297">
                  <c:v>0.59234939175696066</c:v>
                </c:pt>
                <c:pt idx="298">
                  <c:v>0.59139218959811446</c:v>
                </c:pt>
                <c:pt idx="299">
                  <c:v>0.59617186214145956</c:v>
                </c:pt>
                <c:pt idx="300">
                  <c:v>0.59607642371051228</c:v>
                </c:pt>
                <c:pt idx="301">
                  <c:v>0.59033853317908747</c:v>
                </c:pt>
                <c:pt idx="302">
                  <c:v>0.59196658710041594</c:v>
                </c:pt>
                <c:pt idx="303">
                  <c:v>0.59626729425929748</c:v>
                </c:pt>
                <c:pt idx="304">
                  <c:v>0.5951216919961716</c:v>
                </c:pt>
                <c:pt idx="305">
                  <c:v>0.59196658710041594</c:v>
                </c:pt>
                <c:pt idx="306">
                  <c:v>0.597793350242805</c:v>
                </c:pt>
                <c:pt idx="307">
                  <c:v>0.59254075600195388</c:v>
                </c:pt>
                <c:pt idx="308">
                  <c:v>0.59540817785663092</c:v>
                </c:pt>
                <c:pt idx="309">
                  <c:v>0.597793350242805</c:v>
                </c:pt>
                <c:pt idx="310">
                  <c:v>0.59416632805099601</c:v>
                </c:pt>
                <c:pt idx="311">
                  <c:v>0.59559913682989318</c:v>
                </c:pt>
                <c:pt idx="312">
                  <c:v>0.59807930611719551</c:v>
                </c:pt>
                <c:pt idx="313">
                  <c:v>0.60036491495100275</c:v>
                </c:pt>
                <c:pt idx="314">
                  <c:v>0.59731663112903033</c:v>
                </c:pt>
                <c:pt idx="315">
                  <c:v>0.59617186214145956</c:v>
                </c:pt>
                <c:pt idx="316">
                  <c:v>0.59607642371051228</c:v>
                </c:pt>
                <c:pt idx="317">
                  <c:v>0.59655355274250566</c:v>
                </c:pt>
                <c:pt idx="318">
                  <c:v>0.59693514238723222</c:v>
                </c:pt>
                <c:pt idx="319">
                  <c:v>0.5951216919961716</c:v>
                </c:pt>
                <c:pt idx="320">
                  <c:v>0.5976980190212493</c:v>
                </c:pt>
                <c:pt idx="321">
                  <c:v>0.59969865300373515</c:v>
                </c:pt>
                <c:pt idx="322">
                  <c:v>0.60122108558494636</c:v>
                </c:pt>
                <c:pt idx="323">
                  <c:v>0.59693514238723222</c:v>
                </c:pt>
                <c:pt idx="324">
                  <c:v>0.60103086934880967</c:v>
                </c:pt>
                <c:pt idx="325">
                  <c:v>0.59807930611719551</c:v>
                </c:pt>
                <c:pt idx="326">
                  <c:v>0.59722126840031209</c:v>
                </c:pt>
                <c:pt idx="327">
                  <c:v>0.59760268149992679</c:v>
                </c:pt>
                <c:pt idx="328">
                  <c:v>0.5991273263349699</c:v>
                </c:pt>
                <c:pt idx="329">
                  <c:v>0.59865104788460788</c:v>
                </c:pt>
                <c:pt idx="330">
                  <c:v>0.59788867516542643</c:v>
                </c:pt>
                <c:pt idx="331">
                  <c:v>0.59683975443778492</c:v>
                </c:pt>
                <c:pt idx="332">
                  <c:v>0.59960344760290951</c:v>
                </c:pt>
                <c:pt idx="333">
                  <c:v>0.60007941179213931</c:v>
                </c:pt>
                <c:pt idx="334">
                  <c:v>0.60036491495100275</c:v>
                </c:pt>
                <c:pt idx="335">
                  <c:v>0.60046007011648195</c:v>
                </c:pt>
                <c:pt idx="336">
                  <c:v>0.6029319040696397</c:v>
                </c:pt>
                <c:pt idx="337">
                  <c:v>0.60255189747165994</c:v>
                </c:pt>
                <c:pt idx="338">
                  <c:v>0.59931779369822613</c:v>
                </c:pt>
                <c:pt idx="339">
                  <c:v>0.5999842315156152</c:v>
                </c:pt>
                <c:pt idx="340">
                  <c:v>0.60065036162119478</c:v>
                </c:pt>
                <c:pt idx="341">
                  <c:v>0.60435603801525517</c:v>
                </c:pt>
                <c:pt idx="342">
                  <c:v>0.60046007011648195</c:v>
                </c:pt>
                <c:pt idx="343">
                  <c:v>0.60150636292316428</c:v>
                </c:pt>
                <c:pt idx="344">
                  <c:v>0.60207674842382886</c:v>
                </c:pt>
                <c:pt idx="345">
                  <c:v>0.60359667486020741</c:v>
                </c:pt>
                <c:pt idx="346">
                  <c:v>0.60046007011648195</c:v>
                </c:pt>
                <c:pt idx="347">
                  <c:v>0.60397640639912109</c:v>
                </c:pt>
                <c:pt idx="348">
                  <c:v>0.60511500168943755</c:v>
                </c:pt>
                <c:pt idx="349">
                  <c:v>0.60378655312329921</c:v>
                </c:pt>
                <c:pt idx="350">
                  <c:v>0.60634746672457251</c:v>
                </c:pt>
                <c:pt idx="351">
                  <c:v>0.60198169983263672</c:v>
                </c:pt>
                <c:pt idx="352">
                  <c:v>0.60245688018042864</c:v>
                </c:pt>
                <c:pt idx="353">
                  <c:v>0.60890384252742413</c:v>
                </c:pt>
                <c:pt idx="354">
                  <c:v>0.60169651648095746</c:v>
                </c:pt>
                <c:pt idx="355">
                  <c:v>0.6085254058957339</c:v>
                </c:pt>
                <c:pt idx="356">
                  <c:v>0.60445093031251629</c:v>
                </c:pt>
                <c:pt idx="357">
                  <c:v>0.60445093031251629</c:v>
                </c:pt>
                <c:pt idx="358">
                  <c:v>0.60568396253849288</c:v>
                </c:pt>
                <c:pt idx="359">
                  <c:v>0.60539951016185789</c:v>
                </c:pt>
                <c:pt idx="360">
                  <c:v>0.60407132366886085</c:v>
                </c:pt>
                <c:pt idx="361">
                  <c:v>0.60833615034766131</c:v>
                </c:pt>
                <c:pt idx="362">
                  <c:v>0.60549433385250884</c:v>
                </c:pt>
                <c:pt idx="363">
                  <c:v>0.60587356630284628</c:v>
                </c:pt>
                <c:pt idx="364">
                  <c:v>0.60511500168943755</c:v>
                </c:pt>
                <c:pt idx="365">
                  <c:v>0.6076735603490564</c:v>
                </c:pt>
                <c:pt idx="366">
                  <c:v>0.60701066590132913</c:v>
                </c:pt>
                <c:pt idx="367">
                  <c:v>0.60568396253849288</c:v>
                </c:pt>
                <c:pt idx="368">
                  <c:v>0.60226682682211297</c:v>
                </c:pt>
                <c:pt idx="369">
                  <c:v>0.60369161711557306</c:v>
                </c:pt>
                <c:pt idx="370">
                  <c:v>0.60738950002439862</c:v>
                </c:pt>
                <c:pt idx="371">
                  <c:v>0.60805222046694907</c:v>
                </c:pt>
                <c:pt idx="372">
                  <c:v>0.60530468023834216</c:v>
                </c:pt>
                <c:pt idx="373">
                  <c:v>0.60625269909285784</c:v>
                </c:pt>
                <c:pt idx="374">
                  <c:v>0.61032209644203694</c:v>
                </c:pt>
                <c:pt idx="375">
                  <c:v>0.60302689008151777</c:v>
                </c:pt>
                <c:pt idx="376">
                  <c:v>0.60520984408114187</c:v>
                </c:pt>
                <c:pt idx="377">
                  <c:v>0.60701066590132913</c:v>
                </c:pt>
                <c:pt idx="378">
                  <c:v>0.60805222046694907</c:v>
                </c:pt>
                <c:pt idx="379">
                  <c:v>0.61003855717533328</c:v>
                </c:pt>
                <c:pt idx="380">
                  <c:v>0.60274191328239091</c:v>
                </c:pt>
                <c:pt idx="381">
                  <c:v>0.61088900785448819</c:v>
                </c:pt>
                <c:pt idx="382">
                  <c:v>0.60862002436049245</c:v>
                </c:pt>
                <c:pt idx="383">
                  <c:v>0.6090930236240617</c:v>
                </c:pt>
                <c:pt idx="384">
                  <c:v>0.6116445433736617</c:v>
                </c:pt>
                <c:pt idx="385">
                  <c:v>0.60805222046694907</c:v>
                </c:pt>
                <c:pt idx="386">
                  <c:v>0.60843078122506156</c:v>
                </c:pt>
                <c:pt idx="387">
                  <c:v>0.60984950003433558</c:v>
                </c:pt>
                <c:pt idx="388">
                  <c:v>0.60748419301389078</c:v>
                </c:pt>
                <c:pt idx="389">
                  <c:v>0.60701066590132913</c:v>
                </c:pt>
                <c:pt idx="390">
                  <c:v>0.60720009539751651</c:v>
                </c:pt>
                <c:pt idx="391">
                  <c:v>0.60720009539751651</c:v>
                </c:pt>
                <c:pt idx="392">
                  <c:v>0.60966041811520666</c:v>
                </c:pt>
                <c:pt idx="393">
                  <c:v>0.60966041811520666</c:v>
                </c:pt>
                <c:pt idx="394">
                  <c:v>0.6092821799165693</c:v>
                </c:pt>
                <c:pt idx="395">
                  <c:v>0.60757887978850478</c:v>
                </c:pt>
                <c:pt idx="396">
                  <c:v>0.6097549621724434</c:v>
                </c:pt>
                <c:pt idx="397">
                  <c:v>0.60937674876330683</c:v>
                </c:pt>
                <c:pt idx="398">
                  <c:v>0.60890384252742413</c:v>
                </c:pt>
                <c:pt idx="399">
                  <c:v>0.60691594182520514</c:v>
                </c:pt>
                <c:pt idx="400">
                  <c:v>0.60984950003433558</c:v>
                </c:pt>
                <c:pt idx="401">
                  <c:v>0.61003855717533328</c:v>
                </c:pt>
                <c:pt idx="402">
                  <c:v>0.61211655222488293</c:v>
                </c:pt>
                <c:pt idx="403">
                  <c:v>0.61051109166610873</c:v>
                </c:pt>
                <c:pt idx="404">
                  <c:v>0.61070006213476447</c:v>
                </c:pt>
                <c:pt idx="405">
                  <c:v>0.61088900785448819</c:v>
                </c:pt>
                <c:pt idx="406">
                  <c:v>0.61202216280806176</c:v>
                </c:pt>
                <c:pt idx="407">
                  <c:v>0.61353165291792711</c:v>
                </c:pt>
                <c:pt idx="408">
                  <c:v>0.6116445433736617</c:v>
                </c:pt>
                <c:pt idx="409">
                  <c:v>0.61258840669871761</c:v>
                </c:pt>
                <c:pt idx="410">
                  <c:v>0.61098347143552645</c:v>
                </c:pt>
                <c:pt idx="411">
                  <c:v>0.61400304486490442</c:v>
                </c:pt>
                <c:pt idx="412">
                  <c:v>0.6117389574989458</c:v>
                </c:pt>
                <c:pt idx="413">
                  <c:v>0.61400304486490442</c:v>
                </c:pt>
                <c:pt idx="414">
                  <c:v>0.61343735604277416</c:v>
                </c:pt>
                <c:pt idx="415">
                  <c:v>0.6141915585252915</c:v>
                </c:pt>
                <c:pt idx="416">
                  <c:v>0.61428580611904626</c:v>
                </c:pt>
                <c:pt idx="417">
                  <c:v>0.61353165291792711</c:v>
                </c:pt>
                <c:pt idx="418">
                  <c:v>0.61381450656864966</c:v>
                </c:pt>
                <c:pt idx="419">
                  <c:v>0.61277710528519924</c:v>
                </c:pt>
                <c:pt idx="420">
                  <c:v>0.61277710528519924</c:v>
                </c:pt>
                <c:pt idx="421">
                  <c:v>0.61390877879666295</c:v>
                </c:pt>
                <c:pt idx="422">
                  <c:v>0.61551046488412275</c:v>
                </c:pt>
                <c:pt idx="423">
                  <c:v>0.61532212349470528</c:v>
                </c:pt>
                <c:pt idx="424">
                  <c:v>0.61494536693687074</c:v>
                </c:pt>
                <c:pt idx="425">
                  <c:v>0.61372022818005934</c:v>
                </c:pt>
                <c:pt idx="426">
                  <c:v>0.6141915585252915</c:v>
                </c:pt>
                <c:pt idx="427">
                  <c:v>0.61400304486490442</c:v>
                </c:pt>
                <c:pt idx="428">
                  <c:v>0.61456851196420881</c:v>
                </c:pt>
                <c:pt idx="429">
                  <c:v>0.61739252769214847</c:v>
                </c:pt>
                <c:pt idx="430">
                  <c:v>0.61494536693687074</c:v>
                </c:pt>
                <c:pt idx="431">
                  <c:v>0.61729848284084643</c:v>
                </c:pt>
                <c:pt idx="432">
                  <c:v>0.61372022818005934</c:v>
                </c:pt>
                <c:pt idx="433">
                  <c:v>0.61607534157140531</c:v>
                </c:pt>
                <c:pt idx="434">
                  <c:v>0.61447428283770078</c:v>
                </c:pt>
                <c:pt idx="435">
                  <c:v>0.61522794357882571</c:v>
                </c:pt>
                <c:pt idx="436">
                  <c:v>0.61945996492060107</c:v>
                </c:pt>
                <c:pt idx="437">
                  <c:v>0.6141915585252915</c:v>
                </c:pt>
                <c:pt idx="438">
                  <c:v>0.61861455321115322</c:v>
                </c:pt>
                <c:pt idx="439">
                  <c:v>0.61616946618673085</c:v>
                </c:pt>
                <c:pt idx="440">
                  <c:v>0.61805067005334369</c:v>
                </c:pt>
                <c:pt idx="441">
                  <c:v>0.61598121081478119</c:v>
                </c:pt>
                <c:pt idx="442">
                  <c:v>0.61776864580439783</c:v>
                </c:pt>
                <c:pt idx="443">
                  <c:v>0.61682816660493256</c:v>
                </c:pt>
                <c:pt idx="444">
                  <c:v>0.61598121081478119</c:v>
                </c:pt>
                <c:pt idx="445">
                  <c:v>0.61776864580439783</c:v>
                </c:pt>
                <c:pt idx="446">
                  <c:v>0.61739252769214847</c:v>
                </c:pt>
                <c:pt idx="447">
                  <c:v>0.61823865559545466</c:v>
                </c:pt>
                <c:pt idx="448">
                  <c:v>0.61447428283770078</c:v>
                </c:pt>
                <c:pt idx="449">
                  <c:v>0.61729848284084643</c:v>
                </c:pt>
                <c:pt idx="450">
                  <c:v>0.61579293087443054</c:v>
                </c:pt>
                <c:pt idx="451">
                  <c:v>0.61438004755624798</c:v>
                </c:pt>
                <c:pt idx="452">
                  <c:v>0.61579293087443054</c:v>
                </c:pt>
                <c:pt idx="453">
                  <c:v>0.61654590325106851</c:v>
                </c:pt>
                <c:pt idx="454">
                  <c:v>0.6164518031929267</c:v>
                </c:pt>
                <c:pt idx="455">
                  <c:v>0.61673408495627113</c:v>
                </c:pt>
                <c:pt idx="456">
                  <c:v>0.61663999717191653</c:v>
                </c:pt>
                <c:pt idx="457">
                  <c:v>0.61889641216308799</c:v>
                </c:pt>
                <c:pt idx="458">
                  <c:v>0.61908428754307587</c:v>
                </c:pt>
                <c:pt idx="459">
                  <c:v>0.61936605474703577</c:v>
                </c:pt>
                <c:pt idx="460">
                  <c:v>0.61852058798880016</c:v>
                </c:pt>
                <c:pt idx="461">
                  <c:v>0.61579293087443054</c:v>
                </c:pt>
                <c:pt idx="462">
                  <c:v>0.61616946618673085</c:v>
                </c:pt>
                <c:pt idx="463">
                  <c:v>0.61588707391605679</c:v>
                </c:pt>
                <c:pt idx="464">
                  <c:v>0.61805067005334369</c:v>
                </c:pt>
                <c:pt idx="465">
                  <c:v>0.61889641216308799</c:v>
                </c:pt>
                <c:pt idx="466">
                  <c:v>0.61889641216308799</c:v>
                </c:pt>
                <c:pt idx="467">
                  <c:v>0.62058641045187757</c:v>
                </c:pt>
                <c:pt idx="468">
                  <c:v>0.61663999717191653</c:v>
                </c:pt>
                <c:pt idx="469">
                  <c:v>0.62096169693143122</c:v>
                </c:pt>
                <c:pt idx="470">
                  <c:v>0.61945996492060107</c:v>
                </c:pt>
                <c:pt idx="471">
                  <c:v>0.61739252769214847</c:v>
                </c:pt>
                <c:pt idx="472">
                  <c:v>0.61588707391605679</c:v>
                </c:pt>
                <c:pt idx="473">
                  <c:v>0.61852058798880016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'29-41log'!$S$1</c:f>
              <c:strCache>
                <c:ptCount val="1"/>
                <c:pt idx="0">
                  <c:v>36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'29-41log'!$S$2:$S$476</c:f>
              <c:numCache>
                <c:formatCode>General</c:formatCode>
                <c:ptCount val="475"/>
                <c:pt idx="0">
                  <c:v>-3.2310746644362487</c:v>
                </c:pt>
                <c:pt idx="1">
                  <c:v>-3.2474226585237327</c:v>
                </c:pt>
                <c:pt idx="2">
                  <c:v>-3.2419527181667664</c:v>
                </c:pt>
                <c:pt idx="3">
                  <c:v>-3.2405884674354235</c:v>
                </c:pt>
                <c:pt idx="4">
                  <c:v>-3.2337864980183451</c:v>
                </c:pt>
                <c:pt idx="5">
                  <c:v>-3.2378638300988878</c:v>
                </c:pt>
                <c:pt idx="6">
                  <c:v>-3.2270164478618959</c:v>
                </c:pt>
                <c:pt idx="7">
                  <c:v>-3.216250016992825</c:v>
                </c:pt>
                <c:pt idx="8">
                  <c:v>-3.213570916796944</c:v>
                </c:pt>
                <c:pt idx="9">
                  <c:v>-3.2189341015640371</c:v>
                </c:pt>
                <c:pt idx="10">
                  <c:v>-3.2095615718147994</c:v>
                </c:pt>
                <c:pt idx="11">
                  <c:v>-3.2002495382991105</c:v>
                </c:pt>
                <c:pt idx="12">
                  <c:v>-3.1909972250609138</c:v>
                </c:pt>
                <c:pt idx="13">
                  <c:v>-3.1752728727678972</c:v>
                </c:pt>
                <c:pt idx="14">
                  <c:v>-3.1610079067062591</c:v>
                </c:pt>
                <c:pt idx="15">
                  <c:v>-3.1545701671488486</c:v>
                </c:pt>
                <c:pt idx="16">
                  <c:v>-3.1468826087764485</c:v>
                </c:pt>
                <c:pt idx="17">
                  <c:v>-3.1341603478413376</c:v>
                </c:pt>
                <c:pt idx="18">
                  <c:v>-3.1202942337177122</c:v>
                </c:pt>
                <c:pt idx="19">
                  <c:v>-3.1015981400078068</c:v>
                </c:pt>
                <c:pt idx="20">
                  <c:v>-3.0904956864393975</c:v>
                </c:pt>
                <c:pt idx="21">
                  <c:v>-3.0782590139204999</c:v>
                </c:pt>
                <c:pt idx="22">
                  <c:v>-3.0661252582846448</c:v>
                </c:pt>
                <c:pt idx="23">
                  <c:v>-3.0469210473874924</c:v>
                </c:pt>
                <c:pt idx="24">
                  <c:v>-3.0350469470992008</c:v>
                </c:pt>
                <c:pt idx="25">
                  <c:v>-3.0139167803351854</c:v>
                </c:pt>
                <c:pt idx="26">
                  <c:v>-3.0069416094188468</c:v>
                </c:pt>
                <c:pt idx="27">
                  <c:v>-2.9862161845669002</c:v>
                </c:pt>
                <c:pt idx="28">
                  <c:v>-2.965784284662087</c:v>
                </c:pt>
                <c:pt idx="29">
                  <c:v>-2.9467496152977497</c:v>
                </c:pt>
                <c:pt idx="30">
                  <c:v>-2.9257686058142083</c:v>
                </c:pt>
                <c:pt idx="31">
                  <c:v>-2.9072513144604764</c:v>
                </c:pt>
                <c:pt idx="32">
                  <c:v>-2.8889686876112561</c:v>
                </c:pt>
                <c:pt idx="33">
                  <c:v>-2.8719706112593593</c:v>
                </c:pt>
                <c:pt idx="34">
                  <c:v>-2.8447688837007212</c:v>
                </c:pt>
                <c:pt idx="35">
                  <c:v>-2.82316662921551</c:v>
                </c:pt>
                <c:pt idx="36">
                  <c:v>-2.8079321155203498</c:v>
                </c:pt>
                <c:pt idx="37">
                  <c:v>-2.7759597257820698</c:v>
                </c:pt>
                <c:pt idx="38">
                  <c:v>-2.7553564542606015</c:v>
                </c:pt>
                <c:pt idx="39">
                  <c:v>-2.7235628895637176</c:v>
                </c:pt>
                <c:pt idx="40">
                  <c:v>-2.6961900329787145</c:v>
                </c:pt>
                <c:pt idx="41">
                  <c:v>-2.6813071668516648</c:v>
                </c:pt>
                <c:pt idx="42">
                  <c:v>-2.6456606866214725</c:v>
                </c:pt>
                <c:pt idx="43">
                  <c:v>-2.6286084160757879</c:v>
                </c:pt>
                <c:pt idx="44">
                  <c:v>-2.5838088061047859</c:v>
                </c:pt>
                <c:pt idx="45">
                  <c:v>-2.5572422423652288</c:v>
                </c:pt>
                <c:pt idx="46">
                  <c:v>-2.5336600120205253</c:v>
                </c:pt>
                <c:pt idx="47">
                  <c:v>-2.5030775339919287</c:v>
                </c:pt>
                <c:pt idx="48">
                  <c:v>-2.4619585466663363</c:v>
                </c:pt>
                <c:pt idx="49">
                  <c:v>-2.411963028129394</c:v>
                </c:pt>
                <c:pt idx="50">
                  <c:v>-2.4250750219906556</c:v>
                </c:pt>
                <c:pt idx="51">
                  <c:v>-2.3755715232537282</c:v>
                </c:pt>
                <c:pt idx="52">
                  <c:v>-2.343732465205711</c:v>
                </c:pt>
                <c:pt idx="53">
                  <c:v>-2.2884169925260389</c:v>
                </c:pt>
                <c:pt idx="54">
                  <c:v>-2.2604974943896146</c:v>
                </c:pt>
                <c:pt idx="55">
                  <c:v>-2.2392255055571129</c:v>
                </c:pt>
                <c:pt idx="56">
                  <c:v>-2.1969383249086989</c:v>
                </c:pt>
                <c:pt idx="57">
                  <c:v>-2.1597180585730555</c:v>
                </c:pt>
                <c:pt idx="58">
                  <c:v>-2.1152848709039671</c:v>
                </c:pt>
                <c:pt idx="59">
                  <c:v>-2.0813084655756025</c:v>
                </c:pt>
                <c:pt idx="60">
                  <c:v>-2.0362299689292374</c:v>
                </c:pt>
                <c:pt idx="61">
                  <c:v>-2.0150825945730797</c:v>
                </c:pt>
                <c:pt idx="62">
                  <c:v>-1.9736956756480915</c:v>
                </c:pt>
                <c:pt idx="63">
                  <c:v>-1.9279628192271199</c:v>
                </c:pt>
                <c:pt idx="64">
                  <c:v>-1.8905725733138459</c:v>
                </c:pt>
                <c:pt idx="65">
                  <c:v>-1.8567372069613803</c:v>
                </c:pt>
                <c:pt idx="66">
                  <c:v>-1.8180705623099331</c:v>
                </c:pt>
                <c:pt idx="67">
                  <c:v>-1.7873684102790459</c:v>
                </c:pt>
                <c:pt idx="68">
                  <c:v>-1.7490384264667815</c:v>
                </c:pt>
                <c:pt idx="69">
                  <c:v>-1.6748438822584089</c:v>
                </c:pt>
                <c:pt idx="70">
                  <c:v>-1.6579004351672157</c:v>
                </c:pt>
                <c:pt idx="71">
                  <c:v>-1.6042790867140471</c:v>
                </c:pt>
                <c:pt idx="72">
                  <c:v>-1.5937898914684352</c:v>
                </c:pt>
                <c:pt idx="73">
                  <c:v>-1.5203555254237644</c:v>
                </c:pt>
                <c:pt idx="74">
                  <c:v>-1.4791503495919249</c:v>
                </c:pt>
                <c:pt idx="75">
                  <c:v>-1.4262377044236769</c:v>
                </c:pt>
                <c:pt idx="76">
                  <c:v>-1.4200475311687051</c:v>
                </c:pt>
                <c:pt idx="77">
                  <c:v>-1.3591940042915596</c:v>
                </c:pt>
                <c:pt idx="78">
                  <c:v>-1.3378856687903387</c:v>
                </c:pt>
                <c:pt idx="79">
                  <c:v>-1.2968993003958402</c:v>
                </c:pt>
                <c:pt idx="80">
                  <c:v>-1.2792837574788687</c:v>
                </c:pt>
                <c:pt idx="81">
                  <c:v>-1.2078942943370952</c:v>
                </c:pt>
                <c:pt idx="82">
                  <c:v>-1.1844245711374275</c:v>
                </c:pt>
                <c:pt idx="83">
                  <c:v>-1.1366958406572014</c:v>
                </c:pt>
                <c:pt idx="84">
                  <c:v>-1.093263300070425</c:v>
                </c:pt>
                <c:pt idx="85">
                  <c:v>-1.0694518807521454</c:v>
                </c:pt>
                <c:pt idx="86">
                  <c:v>-1.0220973330649921</c:v>
                </c:pt>
                <c:pt idx="87">
                  <c:v>-1.0177091261710052</c:v>
                </c:pt>
                <c:pt idx="88">
                  <c:v>-0.95847663781564962</c:v>
                </c:pt>
                <c:pt idx="89">
                  <c:v>-0.93649705769384195</c:v>
                </c:pt>
                <c:pt idx="90">
                  <c:v>-0.88843445504048235</c:v>
                </c:pt>
                <c:pt idx="91">
                  <c:v>-0.83701660797653454</c:v>
                </c:pt>
                <c:pt idx="92">
                  <c:v>-0.80717459644760881</c:v>
                </c:pt>
                <c:pt idx="93">
                  <c:v>-0.78961113555459705</c:v>
                </c:pt>
                <c:pt idx="94">
                  <c:v>-0.72023157840640495</c:v>
                </c:pt>
                <c:pt idx="95">
                  <c:v>-0.71975630413398317</c:v>
                </c:pt>
                <c:pt idx="96">
                  <c:v>-0.67093382554930936</c:v>
                </c:pt>
                <c:pt idx="97">
                  <c:v>-0.62082267110919243</c:v>
                </c:pt>
                <c:pt idx="98">
                  <c:v>-0.59684137025713557</c:v>
                </c:pt>
                <c:pt idx="99">
                  <c:v>-0.5426683745149864</c:v>
                </c:pt>
                <c:pt idx="100">
                  <c:v>-0.53386887123781201</c:v>
                </c:pt>
                <c:pt idx="101">
                  <c:v>-0.50942986955379854</c:v>
                </c:pt>
                <c:pt idx="102">
                  <c:v>-0.48217001519072605</c:v>
                </c:pt>
                <c:pt idx="103">
                  <c:v>-0.41023651301502273</c:v>
                </c:pt>
                <c:pt idx="104">
                  <c:v>-0.41292309673532346</c:v>
                </c:pt>
                <c:pt idx="105">
                  <c:v>-0.38044613101838431</c:v>
                </c:pt>
                <c:pt idx="106">
                  <c:v>-0.33952768671884448</c:v>
                </c:pt>
                <c:pt idx="107">
                  <c:v>-0.29760841569194935</c:v>
                </c:pt>
                <c:pt idx="108">
                  <c:v>-0.26951220073622373</c:v>
                </c:pt>
                <c:pt idx="109">
                  <c:v>-0.23141336499911191</c:v>
                </c:pt>
                <c:pt idx="110">
                  <c:v>-0.1961117076621752</c:v>
                </c:pt>
                <c:pt idx="111">
                  <c:v>-0.16763653905169792</c:v>
                </c:pt>
                <c:pt idx="112">
                  <c:v>-0.1166919970375162</c:v>
                </c:pt>
                <c:pt idx="113">
                  <c:v>-6.5672221684630466E-2</c:v>
                </c:pt>
                <c:pt idx="114">
                  <c:v>-4.915836245085127E-2</c:v>
                </c:pt>
                <c:pt idx="115">
                  <c:v>-6.3618645684135602E-3</c:v>
                </c:pt>
                <c:pt idx="116">
                  <c:v>1.8491749039879199E-2</c:v>
                </c:pt>
                <c:pt idx="117">
                  <c:v>3.6186802847846276E-2</c:v>
                </c:pt>
                <c:pt idx="118">
                  <c:v>4.9351959135291522E-2</c:v>
                </c:pt>
                <c:pt idx="119">
                  <c:v>8.4200361674655277E-2</c:v>
                </c:pt>
                <c:pt idx="120">
                  <c:v>9.9766486292929807E-2</c:v>
                </c:pt>
                <c:pt idx="121">
                  <c:v>0.12921706366415348</c:v>
                </c:pt>
                <c:pt idx="122">
                  <c:v>0.13474665536848754</c:v>
                </c:pt>
                <c:pt idx="123">
                  <c:v>0.15639661659766543</c:v>
                </c:pt>
                <c:pt idx="124">
                  <c:v>0.15717309403346449</c:v>
                </c:pt>
                <c:pt idx="125">
                  <c:v>0.19194159262147997</c:v>
                </c:pt>
                <c:pt idx="126">
                  <c:v>0.22589186169034053</c:v>
                </c:pt>
                <c:pt idx="127">
                  <c:v>0.22737142258325888</c:v>
                </c:pt>
                <c:pt idx="128">
                  <c:v>0.24525225214937738</c:v>
                </c:pt>
                <c:pt idx="129">
                  <c:v>0.25604447382644485</c:v>
                </c:pt>
                <c:pt idx="130">
                  <c:v>0.27488781157758291</c:v>
                </c:pt>
                <c:pt idx="131">
                  <c:v>0.29136780428530784</c:v>
                </c:pt>
                <c:pt idx="132">
                  <c:v>0.30532853203996363</c:v>
                </c:pt>
                <c:pt idx="133">
                  <c:v>0.31382629639039805</c:v>
                </c:pt>
                <c:pt idx="134">
                  <c:v>0.32872159540182783</c:v>
                </c:pt>
                <c:pt idx="135">
                  <c:v>0.34868566933438738</c:v>
                </c:pt>
                <c:pt idx="136">
                  <c:v>0.3544521605795618</c:v>
                </c:pt>
                <c:pt idx="137">
                  <c:v>0.36232961017156912</c:v>
                </c:pt>
                <c:pt idx="138">
                  <c:v>0.36960607003183793</c:v>
                </c:pt>
                <c:pt idx="139">
                  <c:v>0.38504442595960747</c:v>
                </c:pt>
                <c:pt idx="140">
                  <c:v>0.39319651187040622</c:v>
                </c:pt>
                <c:pt idx="141">
                  <c:v>0.40272217684560474</c:v>
                </c:pt>
                <c:pt idx="142">
                  <c:v>0.41240217536404133</c:v>
                </c:pt>
                <c:pt idx="143">
                  <c:v>0.41478500555284276</c:v>
                </c:pt>
                <c:pt idx="144">
                  <c:v>0.42867840994823009</c:v>
                </c:pt>
                <c:pt idx="145">
                  <c:v>0.43605520602855291</c:v>
                </c:pt>
                <c:pt idx="146">
                  <c:v>0.44063333516152725</c:v>
                </c:pt>
                <c:pt idx="147">
                  <c:v>0.44678556214312243</c:v>
                </c:pt>
                <c:pt idx="148">
                  <c:v>0.45301705961735966</c:v>
                </c:pt>
                <c:pt idx="149">
                  <c:v>0.45722654554462783</c:v>
                </c:pt>
                <c:pt idx="150">
                  <c:v>0.46247118939265075</c:v>
                </c:pt>
                <c:pt idx="151">
                  <c:v>0.46498186227495181</c:v>
                </c:pt>
                <c:pt idx="152">
                  <c:v>0.46832264394786755</c:v>
                </c:pt>
                <c:pt idx="153">
                  <c:v>0.47290362360683175</c:v>
                </c:pt>
                <c:pt idx="154">
                  <c:v>0.47757371917423319</c:v>
                </c:pt>
                <c:pt idx="155">
                  <c:v>0.47643353551393991</c:v>
                </c:pt>
                <c:pt idx="156">
                  <c:v>0.47778092851618925</c:v>
                </c:pt>
                <c:pt idx="157">
                  <c:v>0.48614799441389595</c:v>
                </c:pt>
                <c:pt idx="158">
                  <c:v>0.48326115995212721</c:v>
                </c:pt>
                <c:pt idx="159">
                  <c:v>0.48604499259034967</c:v>
                </c:pt>
                <c:pt idx="160">
                  <c:v>0.48892626752413432</c:v>
                </c:pt>
                <c:pt idx="161">
                  <c:v>0.48944017592585271</c:v>
                </c:pt>
                <c:pt idx="162">
                  <c:v>0.4921095526526128</c:v>
                </c:pt>
                <c:pt idx="163">
                  <c:v>0.49426198783988889</c:v>
                </c:pt>
                <c:pt idx="164">
                  <c:v>0.49292990666768804</c:v>
                </c:pt>
                <c:pt idx="165">
                  <c:v>0.49559284019834488</c:v>
                </c:pt>
                <c:pt idx="166">
                  <c:v>0.49497875319664042</c:v>
                </c:pt>
                <c:pt idx="167">
                  <c:v>0.49651348087680242</c:v>
                </c:pt>
                <c:pt idx="168">
                  <c:v>0.49549051051493936</c:v>
                </c:pt>
                <c:pt idx="169">
                  <c:v>0.49855724809901664</c:v>
                </c:pt>
                <c:pt idx="170">
                  <c:v>0.4962066659234845</c:v>
                </c:pt>
                <c:pt idx="171">
                  <c:v>0.49835300161451201</c:v>
                </c:pt>
                <c:pt idx="172">
                  <c:v>0.49916981411524908</c:v>
                </c:pt>
                <c:pt idx="173">
                  <c:v>0.4975357263960043</c:v>
                </c:pt>
                <c:pt idx="174">
                  <c:v>0.49855724809901664</c:v>
                </c:pt>
                <c:pt idx="175">
                  <c:v>0.49906773783962793</c:v>
                </c:pt>
                <c:pt idx="176">
                  <c:v>0.49671798793517713</c:v>
                </c:pt>
                <c:pt idx="177">
                  <c:v>0.49722912878760589</c:v>
                </c:pt>
                <c:pt idx="178">
                  <c:v>0.49518347790833472</c:v>
                </c:pt>
                <c:pt idx="179">
                  <c:v>0.49855724809901664</c:v>
                </c:pt>
                <c:pt idx="180">
                  <c:v>0.49354486619996984</c:v>
                </c:pt>
                <c:pt idx="181">
                  <c:v>0.49886356361895196</c:v>
                </c:pt>
                <c:pt idx="182">
                  <c:v>0.49661573802968845</c:v>
                </c:pt>
                <c:pt idx="183">
                  <c:v>0.49825086752782544</c:v>
                </c:pt>
                <c:pt idx="184">
                  <c:v>0.49559284019834488</c:v>
                </c:pt>
                <c:pt idx="185">
                  <c:v>0.49651348087680242</c:v>
                </c:pt>
                <c:pt idx="186">
                  <c:v>0.4975357263960043</c:v>
                </c:pt>
                <c:pt idx="187">
                  <c:v>0.49774008860909319</c:v>
                </c:pt>
                <c:pt idx="188">
                  <c:v>0.4963089448247282</c:v>
                </c:pt>
                <c:pt idx="189">
                  <c:v>0.49497875319664042</c:v>
                </c:pt>
                <c:pt idx="190">
                  <c:v>0.49251978796948492</c:v>
                </c:pt>
                <c:pt idx="191">
                  <c:v>0.49446681428175904</c:v>
                </c:pt>
                <c:pt idx="192">
                  <c:v>0.49262232857444571</c:v>
                </c:pt>
                <c:pt idx="193">
                  <c:v>0.49180179959405118</c:v>
                </c:pt>
                <c:pt idx="194">
                  <c:v>0.4905701304462014</c:v>
                </c:pt>
                <c:pt idx="195">
                  <c:v>0.49518347790833472</c:v>
                </c:pt>
                <c:pt idx="196">
                  <c:v>0.49221212241845808</c:v>
                </c:pt>
                <c:pt idx="197">
                  <c:v>0.49149398087216467</c:v>
                </c:pt>
                <c:pt idx="198">
                  <c:v>0.49354486619996984</c:v>
                </c:pt>
                <c:pt idx="199">
                  <c:v>0.48985117088366104</c:v>
                </c:pt>
                <c:pt idx="200">
                  <c:v>0.49221212241845808</c:v>
                </c:pt>
                <c:pt idx="201">
                  <c:v>0.49108345371825596</c:v>
                </c:pt>
                <c:pt idx="202">
                  <c:v>0.4904674438707719</c:v>
                </c:pt>
                <c:pt idx="203">
                  <c:v>0.49333990881350653</c:v>
                </c:pt>
                <c:pt idx="204">
                  <c:v>0.49077548167292195</c:v>
                </c:pt>
                <c:pt idx="205">
                  <c:v>0.48964568804028696</c:v>
                </c:pt>
                <c:pt idx="206">
                  <c:v>0.48974843312033528</c:v>
                </c:pt>
                <c:pt idx="207">
                  <c:v>0.49118609645892669</c:v>
                </c:pt>
                <c:pt idx="208">
                  <c:v>0.48954293564247364</c:v>
                </c:pt>
                <c:pt idx="209">
                  <c:v>0.48933740888938171</c:v>
                </c:pt>
                <c:pt idx="210">
                  <c:v>0.48841217599573222</c:v>
                </c:pt>
                <c:pt idx="211">
                  <c:v>0.49087814632629306</c:v>
                </c:pt>
                <c:pt idx="212">
                  <c:v>0.48728052938372607</c:v>
                </c:pt>
                <c:pt idx="213">
                  <c:v>0.49015934028371966</c:v>
                </c:pt>
                <c:pt idx="214">
                  <c:v>0.49067280971323801</c:v>
                </c:pt>
                <c:pt idx="215">
                  <c:v>0.49015934028371966</c:v>
                </c:pt>
                <c:pt idx="216">
                  <c:v>0.49180179959405118</c:v>
                </c:pt>
                <c:pt idx="217">
                  <c:v>0.48872065289528371</c:v>
                </c:pt>
                <c:pt idx="218">
                  <c:v>0.48985117088366104</c:v>
                </c:pt>
                <c:pt idx="219">
                  <c:v>0.48583896687905503</c:v>
                </c:pt>
                <c:pt idx="220">
                  <c:v>0.48923463453201749</c:v>
                </c:pt>
                <c:pt idx="221">
                  <c:v>0.487074680051724</c:v>
                </c:pt>
                <c:pt idx="222">
                  <c:v>0.48872065289528371</c:v>
                </c:pt>
                <c:pt idx="223">
                  <c:v>0.49108345371825596</c:v>
                </c:pt>
                <c:pt idx="224">
                  <c:v>0.4859419834124194</c:v>
                </c:pt>
                <c:pt idx="225">
                  <c:v>0.48800077083406829</c:v>
                </c:pt>
                <c:pt idx="226">
                  <c:v>0.48748634934853602</c:v>
                </c:pt>
                <c:pt idx="227">
                  <c:v>0.48944017592585271</c:v>
                </c:pt>
                <c:pt idx="228">
                  <c:v>0.48635397600203695</c:v>
                </c:pt>
                <c:pt idx="229">
                  <c:v>0.48645695576873105</c:v>
                </c:pt>
                <c:pt idx="230">
                  <c:v>0.49262232857444571</c:v>
                </c:pt>
                <c:pt idx="231">
                  <c:v>0.48655992818524024</c:v>
                </c:pt>
                <c:pt idx="232">
                  <c:v>0.48758924832086231</c:v>
                </c:pt>
                <c:pt idx="233">
                  <c:v>0.4903647499859089</c:v>
                </c:pt>
                <c:pt idx="234">
                  <c:v>0.48830933570336321</c:v>
                </c:pt>
                <c:pt idx="235">
                  <c:v>0.48841217599573222</c:v>
                </c:pt>
                <c:pt idx="236">
                  <c:v>0.48872065289528371</c:v>
                </c:pt>
                <c:pt idx="237">
                  <c:v>0.48728052938372607</c:v>
                </c:pt>
                <c:pt idx="238">
                  <c:v>0.49015934028371966</c:v>
                </c:pt>
                <c:pt idx="239">
                  <c:v>0.4867658509719</c:v>
                </c:pt>
                <c:pt idx="240">
                  <c:v>0.48902906385043737</c:v>
                </c:pt>
                <c:pt idx="241">
                  <c:v>0.48944017592585271</c:v>
                </c:pt>
                <c:pt idx="242">
                  <c:v>0.48738344303650633</c:v>
                </c:pt>
                <c:pt idx="243">
                  <c:v>0.48964568804028696</c:v>
                </c:pt>
                <c:pt idx="244">
                  <c:v>0.48810363312357669</c:v>
                </c:pt>
                <c:pt idx="245">
                  <c:v>0.48738344303650633</c:v>
                </c:pt>
                <c:pt idx="246">
                  <c:v>0.48985117088366104</c:v>
                </c:pt>
                <c:pt idx="247">
                  <c:v>0.48861783459064773</c:v>
                </c:pt>
                <c:pt idx="248">
                  <c:v>0.4903647499859089</c:v>
                </c:pt>
                <c:pt idx="249">
                  <c:v>0.48954293564247364</c:v>
                </c:pt>
                <c:pt idx="250">
                  <c:v>0.48841217599573222</c:v>
                </c:pt>
                <c:pt idx="251">
                  <c:v>0.49108345371825596</c:v>
                </c:pt>
                <c:pt idx="252">
                  <c:v>0.48830933570336321</c:v>
                </c:pt>
                <c:pt idx="253">
                  <c:v>0.48974843312033528</c:v>
                </c:pt>
                <c:pt idx="254">
                  <c:v>0.48954293564247364</c:v>
                </c:pt>
                <c:pt idx="255">
                  <c:v>0.49241724007585758</c:v>
                </c:pt>
                <c:pt idx="256">
                  <c:v>0.48841217599573222</c:v>
                </c:pt>
                <c:pt idx="257">
                  <c:v>0.49149398087216467</c:v>
                </c:pt>
                <c:pt idx="258">
                  <c:v>0.49077548167292195</c:v>
                </c:pt>
                <c:pt idx="259">
                  <c:v>0.49180179959405118</c:v>
                </c:pt>
                <c:pt idx="260">
                  <c:v>0.49026204879057178</c:v>
                </c:pt>
                <c:pt idx="261">
                  <c:v>0.4905701304462014</c:v>
                </c:pt>
                <c:pt idx="262">
                  <c:v>0.49139136003484224</c:v>
                </c:pt>
                <c:pt idx="263">
                  <c:v>0.48933740888938171</c:v>
                </c:pt>
                <c:pt idx="264">
                  <c:v>0.48789790121008875</c:v>
                </c:pt>
                <c:pt idx="265">
                  <c:v>0.48954293564247364</c:v>
                </c:pt>
                <c:pt idx="266">
                  <c:v>0.48933740888938171</c:v>
                </c:pt>
                <c:pt idx="267">
                  <c:v>0.48944017592585271</c:v>
                </c:pt>
                <c:pt idx="268">
                  <c:v>0.49303241812834081</c:v>
                </c:pt>
                <c:pt idx="269">
                  <c:v>0.49067280971323801</c:v>
                </c:pt>
                <c:pt idx="270">
                  <c:v>0.49098080367439123</c:v>
                </c:pt>
                <c:pt idx="271">
                  <c:v>0.49169920065073103</c:v>
                </c:pt>
                <c:pt idx="272">
                  <c:v>0.49159659441044812</c:v>
                </c:pt>
                <c:pt idx="273">
                  <c:v>0.49169920065073103</c:v>
                </c:pt>
                <c:pt idx="274">
                  <c:v>0.49303241812834081</c:v>
                </c:pt>
                <c:pt idx="275">
                  <c:v>0.48954293564247364</c:v>
                </c:pt>
                <c:pt idx="276">
                  <c:v>0.4923146848925275</c:v>
                </c:pt>
                <c:pt idx="277">
                  <c:v>0.49200697559395473</c:v>
                </c:pt>
                <c:pt idx="278">
                  <c:v>0.49282738792251163</c:v>
                </c:pt>
                <c:pt idx="279">
                  <c:v>0.49190439124144675</c:v>
                </c:pt>
                <c:pt idx="280">
                  <c:v>0.49292990666768804</c:v>
                </c:pt>
                <c:pt idx="281">
                  <c:v>0.48892626752413432</c:v>
                </c:pt>
                <c:pt idx="282">
                  <c:v>0.49251978796948492</c:v>
                </c:pt>
                <c:pt idx="283">
                  <c:v>0.4921095526526128</c:v>
                </c:pt>
                <c:pt idx="284">
                  <c:v>0.49087814632629306</c:v>
                </c:pt>
                <c:pt idx="285">
                  <c:v>0.49333990881350653</c:v>
                </c:pt>
                <c:pt idx="286">
                  <c:v>0.48985117088366104</c:v>
                </c:pt>
                <c:pt idx="287">
                  <c:v>0.49538817357282244</c:v>
                </c:pt>
                <c:pt idx="288">
                  <c:v>0.49528582937096421</c:v>
                </c:pt>
                <c:pt idx="289">
                  <c:v>0.49456921659864828</c:v>
                </c:pt>
                <c:pt idx="290">
                  <c:v>0.49149398087216467</c:v>
                </c:pt>
                <c:pt idx="291">
                  <c:v>0.49456921659864828</c:v>
                </c:pt>
                <c:pt idx="292">
                  <c:v>0.49549051051493936</c:v>
                </c:pt>
                <c:pt idx="293">
                  <c:v>0.49282738792251163</c:v>
                </c:pt>
                <c:pt idx="294">
                  <c:v>0.49221212241845808</c:v>
                </c:pt>
                <c:pt idx="295">
                  <c:v>0.49323741920021519</c:v>
                </c:pt>
                <c:pt idx="296">
                  <c:v>0.49344239114641336</c:v>
                </c:pt>
                <c:pt idx="297">
                  <c:v>0.49589978570658877</c:v>
                </c:pt>
                <c:pt idx="298">
                  <c:v>0.49589978570658877</c:v>
                </c:pt>
                <c:pt idx="299">
                  <c:v>0.49159659441044812</c:v>
                </c:pt>
                <c:pt idx="300">
                  <c:v>0.49497875319664042</c:v>
                </c:pt>
                <c:pt idx="301">
                  <c:v>0.49323741920021519</c:v>
                </c:pt>
                <c:pt idx="302">
                  <c:v>0.49405713231368192</c:v>
                </c:pt>
                <c:pt idx="303">
                  <c:v>0.49518347790833472</c:v>
                </c:pt>
                <c:pt idx="304">
                  <c:v>0.49159659441044812</c:v>
                </c:pt>
                <c:pt idx="305">
                  <c:v>0.49385224769487696</c:v>
                </c:pt>
                <c:pt idx="306">
                  <c:v>0.49579747779314037</c:v>
                </c:pt>
                <c:pt idx="307">
                  <c:v>0.4975357263960043</c:v>
                </c:pt>
                <c:pt idx="308">
                  <c:v>0.49508111918390368</c:v>
                </c:pt>
                <c:pt idx="309">
                  <c:v>0.4923146848925275</c:v>
                </c:pt>
                <c:pt idx="310">
                  <c:v>0.49579747779314037</c:v>
                </c:pt>
                <c:pt idx="311">
                  <c:v>0.49600208636544335</c:v>
                </c:pt>
                <c:pt idx="312">
                  <c:v>0.49518347790833472</c:v>
                </c:pt>
                <c:pt idx="313">
                  <c:v>0.49487637994551437</c:v>
                </c:pt>
                <c:pt idx="314">
                  <c:v>0.49426198783988889</c:v>
                </c:pt>
                <c:pt idx="315">
                  <c:v>0.49692246600807122</c:v>
                </c:pt>
                <c:pt idx="316">
                  <c:v>0.49784225886096045</c:v>
                </c:pt>
                <c:pt idx="317">
                  <c:v>0.49651348087680242</c:v>
                </c:pt>
                <c:pt idx="318">
                  <c:v>0.4963089448247282</c:v>
                </c:pt>
                <c:pt idx="319">
                  <c:v>0.49262232857444571</c:v>
                </c:pt>
                <c:pt idx="320">
                  <c:v>0.49508111918390368</c:v>
                </c:pt>
                <c:pt idx="321">
                  <c:v>0.49569516262406882</c:v>
                </c:pt>
                <c:pt idx="322">
                  <c:v>0.49610437977073235</c:v>
                </c:pt>
                <c:pt idx="323">
                  <c:v>0.49794442187774279</c:v>
                </c:pt>
                <c:pt idx="324">
                  <c:v>0.49692246600807122</c:v>
                </c:pt>
                <c:pt idx="325">
                  <c:v>0.4963089448247282</c:v>
                </c:pt>
                <c:pt idx="326">
                  <c:v>0.49774008860909319</c:v>
                </c:pt>
                <c:pt idx="327">
                  <c:v>0.49896565434120299</c:v>
                </c:pt>
                <c:pt idx="328">
                  <c:v>0.49784225886096045</c:v>
                </c:pt>
                <c:pt idx="329">
                  <c:v>0.49774008860909319</c:v>
                </c:pt>
                <c:pt idx="330">
                  <c:v>0.49927188316908833</c:v>
                </c:pt>
                <c:pt idx="331">
                  <c:v>0.49774008860909319</c:v>
                </c:pt>
                <c:pt idx="332">
                  <c:v>0.49579747779314037</c:v>
                </c:pt>
                <c:pt idx="333">
                  <c:v>0.49835300161451201</c:v>
                </c:pt>
                <c:pt idx="334">
                  <c:v>0.49549051051493936</c:v>
                </c:pt>
                <c:pt idx="335">
                  <c:v>0.49671798793517713</c:v>
                </c:pt>
                <c:pt idx="336">
                  <c:v>0.49712691510369977</c:v>
                </c:pt>
                <c:pt idx="337">
                  <c:v>0.49528582937096421</c:v>
                </c:pt>
                <c:pt idx="338">
                  <c:v>0.49835300161451201</c:v>
                </c:pt>
                <c:pt idx="339">
                  <c:v>0.49825086752782544</c:v>
                </c:pt>
                <c:pt idx="340">
                  <c:v>0.49733133523027473</c:v>
                </c:pt>
                <c:pt idx="341">
                  <c:v>0.49845512847123463</c:v>
                </c:pt>
                <c:pt idx="342">
                  <c:v>0.49579747779314037</c:v>
                </c:pt>
                <c:pt idx="343">
                  <c:v>0.49661573802968845</c:v>
                </c:pt>
                <c:pt idx="344">
                  <c:v>0.49641121647549158</c:v>
                </c:pt>
                <c:pt idx="345">
                  <c:v>0.49722912878760589</c:v>
                </c:pt>
                <c:pt idx="346">
                  <c:v>0.49661573802968845</c:v>
                </c:pt>
                <c:pt idx="347">
                  <c:v>0.49528582937096421</c:v>
                </c:pt>
                <c:pt idx="348">
                  <c:v>0.50171937658009758</c:v>
                </c:pt>
                <c:pt idx="349">
                  <c:v>0.49651348087680242</c:v>
                </c:pt>
                <c:pt idx="350">
                  <c:v>0.4981487262101511</c:v>
                </c:pt>
                <c:pt idx="351">
                  <c:v>0.49804657766046501</c:v>
                </c:pt>
                <c:pt idx="352">
                  <c:v>0.49916981411524908</c:v>
                </c:pt>
                <c:pt idx="353">
                  <c:v>0.49784225886096045</c:v>
                </c:pt>
                <c:pt idx="354">
                  <c:v>0.49743353443273225</c:v>
                </c:pt>
                <c:pt idx="355">
                  <c:v>0.49518347790833472</c:v>
                </c:pt>
                <c:pt idx="356">
                  <c:v>0.49579747779314037</c:v>
                </c:pt>
                <c:pt idx="357">
                  <c:v>0.4968202305942957</c:v>
                </c:pt>
                <c:pt idx="358">
                  <c:v>0.49743353443273225</c:v>
                </c:pt>
                <c:pt idx="359">
                  <c:v>0.49804657766046501</c:v>
                </c:pt>
                <c:pt idx="360">
                  <c:v>0.50008817573822495</c:v>
                </c:pt>
                <c:pt idx="361">
                  <c:v>0.49692246600807122</c:v>
                </c:pt>
                <c:pt idx="362">
                  <c:v>0.49763791112111611</c:v>
                </c:pt>
                <c:pt idx="363">
                  <c:v>0.49661573802968845</c:v>
                </c:pt>
                <c:pt idx="364">
                  <c:v>0.49743353443273225</c:v>
                </c:pt>
                <c:pt idx="365">
                  <c:v>0.49692246600807122</c:v>
                </c:pt>
                <c:pt idx="366">
                  <c:v>0.4968202305942957</c:v>
                </c:pt>
                <c:pt idx="367">
                  <c:v>0.49763791112111611</c:v>
                </c:pt>
                <c:pt idx="368">
                  <c:v>0.49743353443273225</c:v>
                </c:pt>
                <c:pt idx="369">
                  <c:v>0.49947599961550809</c:v>
                </c:pt>
                <c:pt idx="370">
                  <c:v>0.49651348087680242</c:v>
                </c:pt>
                <c:pt idx="371">
                  <c:v>0.49845512847123463</c:v>
                </c:pt>
                <c:pt idx="372">
                  <c:v>0.49784225886096045</c:v>
                </c:pt>
                <c:pt idx="373">
                  <c:v>0.4986593604988816</c:v>
                </c:pt>
                <c:pt idx="374">
                  <c:v>0.4968202305942957</c:v>
                </c:pt>
                <c:pt idx="375">
                  <c:v>0.49845512847123463</c:v>
                </c:pt>
                <c:pt idx="376">
                  <c:v>0.49763791112111611</c:v>
                </c:pt>
                <c:pt idx="377">
                  <c:v>0.49947599961550809</c:v>
                </c:pt>
                <c:pt idx="378">
                  <c:v>0.50120982441116935</c:v>
                </c:pt>
                <c:pt idx="379">
                  <c:v>0.49916981411524908</c:v>
                </c:pt>
                <c:pt idx="380">
                  <c:v>0.49886356361895196</c:v>
                </c:pt>
                <c:pt idx="381">
                  <c:v>0.50100595314100904</c:v>
                </c:pt>
                <c:pt idx="382">
                  <c:v>0.49671798793517713</c:v>
                </c:pt>
                <c:pt idx="383">
                  <c:v>0.49845512847123463</c:v>
                </c:pt>
                <c:pt idx="384">
                  <c:v>0.4981487262101511</c:v>
                </c:pt>
                <c:pt idx="385">
                  <c:v>0.49804657766046501</c:v>
                </c:pt>
                <c:pt idx="386">
                  <c:v>0.49794442187774279</c:v>
                </c:pt>
                <c:pt idx="387">
                  <c:v>0.49804657766046501</c:v>
                </c:pt>
                <c:pt idx="388">
                  <c:v>0.50080205305715764</c:v>
                </c:pt>
                <c:pt idx="389">
                  <c:v>0.49988414589190988</c:v>
                </c:pt>
                <c:pt idx="390">
                  <c:v>0.49957804701013164</c:v>
                </c:pt>
                <c:pt idx="391">
                  <c:v>0.49988414589190988</c:v>
                </c:pt>
                <c:pt idx="392">
                  <c:v>0.49733133523027473</c:v>
                </c:pt>
                <c:pt idx="393">
                  <c:v>0.49743353443273225</c:v>
                </c:pt>
                <c:pt idx="394">
                  <c:v>0.49906773783962793</c:v>
                </c:pt>
                <c:pt idx="395">
                  <c:v>0.49886356361895196</c:v>
                </c:pt>
                <c:pt idx="396">
                  <c:v>0.4975357263960043</c:v>
                </c:pt>
                <c:pt idx="397">
                  <c:v>0.49774008860909319</c:v>
                </c:pt>
                <c:pt idx="398">
                  <c:v>0.50171937658009758</c:v>
                </c:pt>
                <c:pt idx="399">
                  <c:v>0.49855724809901664</c:v>
                </c:pt>
                <c:pt idx="400">
                  <c:v>0.50120982441116935</c:v>
                </c:pt>
                <c:pt idx="401">
                  <c:v>0.49998616442187421</c:v>
                </c:pt>
                <c:pt idx="402">
                  <c:v>0.50070009220755241</c:v>
                </c:pt>
                <c:pt idx="403">
                  <c:v>0.50182126542091032</c:v>
                </c:pt>
                <c:pt idx="404">
                  <c:v>0.49957804701013164</c:v>
                </c:pt>
                <c:pt idx="405">
                  <c:v>0.50008817573822495</c:v>
                </c:pt>
                <c:pt idx="406">
                  <c:v>0.50456954762951134</c:v>
                </c:pt>
                <c:pt idx="407">
                  <c:v>0.50120982441116935</c:v>
                </c:pt>
                <c:pt idx="408">
                  <c:v>0.50334873516750422</c:v>
                </c:pt>
                <c:pt idx="409">
                  <c:v>0.50355227566458116</c:v>
                </c:pt>
                <c:pt idx="410">
                  <c:v>0.50212688877569989</c:v>
                </c:pt>
                <c:pt idx="411">
                  <c:v>0.50233060171601163</c:v>
                </c:pt>
                <c:pt idx="412">
                  <c:v>0.50436615061227197</c:v>
                </c:pt>
                <c:pt idx="413">
                  <c:v>0.50110789237729159</c:v>
                </c:pt>
                <c:pt idx="414">
                  <c:v>0.50120982441116935</c:v>
                </c:pt>
                <c:pt idx="415">
                  <c:v>0.50090400670130386</c:v>
                </c:pt>
                <c:pt idx="416">
                  <c:v>0.5056877189343697</c:v>
                </c:pt>
                <c:pt idx="417">
                  <c:v>0.50416272491524994</c:v>
                </c:pt>
                <c:pt idx="418">
                  <c:v>0.49855724809901664</c:v>
                </c:pt>
                <c:pt idx="419">
                  <c:v>0.50233060171601163</c:v>
                </c:pt>
                <c:pt idx="420">
                  <c:v>0.50273794132227212</c:v>
                </c:pt>
                <c:pt idx="421">
                  <c:v>0.50202502151769546</c:v>
                </c:pt>
                <c:pt idx="422">
                  <c:v>0.50355227566458116</c:v>
                </c:pt>
                <c:pt idx="423">
                  <c:v>0.50334873516750422</c:v>
                </c:pt>
                <c:pt idx="424">
                  <c:v>0.50436615061227197</c:v>
                </c:pt>
                <c:pt idx="425">
                  <c:v>0.50395927053035638</c:v>
                </c:pt>
                <c:pt idx="426">
                  <c:v>0.50385753257742905</c:v>
                </c:pt>
                <c:pt idx="427">
                  <c:v>0.50253428589549565</c:v>
                </c:pt>
                <c:pt idx="428">
                  <c:v>0.50141366687578104</c:v>
                </c:pt>
                <c:pt idx="429">
                  <c:v>0.50161748054298283</c:v>
                </c:pt>
                <c:pt idx="430">
                  <c:v>0.50294156800445755</c:v>
                </c:pt>
                <c:pt idx="431">
                  <c:v>0.50416272491524994</c:v>
                </c:pt>
                <c:pt idx="432">
                  <c:v>0.50487458939846441</c:v>
                </c:pt>
                <c:pt idx="433">
                  <c:v>0.50385753257742905</c:v>
                </c:pt>
                <c:pt idx="434">
                  <c:v>0.50406100130929277</c:v>
                </c:pt>
                <c:pt idx="435">
                  <c:v>0.50253428589549565</c:v>
                </c:pt>
                <c:pt idx="436">
                  <c:v>0.50161748054298283</c:v>
                </c:pt>
                <c:pt idx="437">
                  <c:v>0.50487458939846441</c:v>
                </c:pt>
                <c:pt idx="438">
                  <c:v>0.50436615061227197</c:v>
                </c:pt>
                <c:pt idx="439">
                  <c:v>0.50334873516750422</c:v>
                </c:pt>
                <c:pt idx="440">
                  <c:v>0.50171937658009758</c:v>
                </c:pt>
                <c:pt idx="441">
                  <c:v>0.50294156800445755</c:v>
                </c:pt>
                <c:pt idx="442">
                  <c:v>0.50100595314100904</c:v>
                </c:pt>
                <c:pt idx="443">
                  <c:v>0.50182126542091032</c:v>
                </c:pt>
                <c:pt idx="444">
                  <c:v>0.50263611720246493</c:v>
                </c:pt>
                <c:pt idx="445">
                  <c:v>0.50365403514555362</c:v>
                </c:pt>
                <c:pt idx="446">
                  <c:v>0.50395927053035638</c:v>
                </c:pt>
                <c:pt idx="447">
                  <c:v>0.50528121145326699</c:v>
                </c:pt>
                <c:pt idx="448">
                  <c:v>0.50406100130929277</c:v>
                </c:pt>
                <c:pt idx="449">
                  <c:v>0.50334873516750422</c:v>
                </c:pt>
                <c:pt idx="450">
                  <c:v>0.50416272491524994</c:v>
                </c:pt>
                <c:pt idx="451">
                  <c:v>0.50507791475161445</c:v>
                </c:pt>
                <c:pt idx="452">
                  <c:v>0.50467123538573944</c:v>
                </c:pt>
                <c:pt idx="453">
                  <c:v>0.50446785270535899</c:v>
                </c:pt>
                <c:pt idx="454">
                  <c:v>0.50538284906230457</c:v>
                </c:pt>
                <c:pt idx="455">
                  <c:v>0.50619569226481353</c:v>
                </c:pt>
                <c:pt idx="456">
                  <c:v>0.50100595314100904</c:v>
                </c:pt>
                <c:pt idx="457">
                  <c:v>0.50650039043361628</c:v>
                </c:pt>
                <c:pt idx="458">
                  <c:v>0.50212688877569989</c:v>
                </c:pt>
                <c:pt idx="459">
                  <c:v>0.5059925243950385</c:v>
                </c:pt>
                <c:pt idx="460">
                  <c:v>0.50334873516750422</c:v>
                </c:pt>
                <c:pt idx="461">
                  <c:v>0.50548447951149522</c:v>
                </c:pt>
                <c:pt idx="462">
                  <c:v>0.50365403514555362</c:v>
                </c:pt>
                <c:pt idx="463">
                  <c:v>0.50120982441116935</c:v>
                </c:pt>
                <c:pt idx="464">
                  <c:v>0.50273794132227212</c:v>
                </c:pt>
                <c:pt idx="465">
                  <c:v>0.50477291597505369</c:v>
                </c:pt>
                <c:pt idx="466">
                  <c:v>0.50548447951149522</c:v>
                </c:pt>
                <c:pt idx="467">
                  <c:v>0.50436615061227197</c:v>
                </c:pt>
                <c:pt idx="468">
                  <c:v>0.50517956668337327</c:v>
                </c:pt>
                <c:pt idx="469">
                  <c:v>0.50304337056886406</c:v>
                </c:pt>
                <c:pt idx="470">
                  <c:v>0.50273794132227212</c:v>
                </c:pt>
                <c:pt idx="471">
                  <c:v>0.50212688877569989</c:v>
                </c:pt>
                <c:pt idx="472">
                  <c:v>0.50497625565698145</c:v>
                </c:pt>
                <c:pt idx="473">
                  <c:v>0.50589092972995731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'29-41log'!$U$1</c:f>
              <c:strCache>
                <c:ptCount val="1"/>
                <c:pt idx="0">
                  <c:v>36-b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'29-41log'!$U$2:$U$476</c:f>
              <c:numCache>
                <c:formatCode>General</c:formatCode>
                <c:ptCount val="475"/>
                <c:pt idx="0">
                  <c:v>-3.2529134169721821</c:v>
                </c:pt>
                <c:pt idx="1">
                  <c:v>-3.2570452433025081</c:v>
                </c:pt>
                <c:pt idx="2">
                  <c:v>-3.2584251525812045</c:v>
                </c:pt>
                <c:pt idx="3">
                  <c:v>-3.2474226585237327</c:v>
                </c:pt>
                <c:pt idx="4">
                  <c:v>-3.2433182601909962</c:v>
                </c:pt>
                <c:pt idx="5">
                  <c:v>-3.2556666526186406</c:v>
                </c:pt>
                <c:pt idx="6">
                  <c:v>-3.2501654255872712</c:v>
                </c:pt>
                <c:pt idx="7">
                  <c:v>-3.2392255055571129</c:v>
                </c:pt>
                <c:pt idx="8">
                  <c:v>-3.2310746644362487</c:v>
                </c:pt>
                <c:pt idx="9">
                  <c:v>-3.2392255055571129</c:v>
                </c:pt>
                <c:pt idx="10">
                  <c:v>-3.2310746644362487</c:v>
                </c:pt>
                <c:pt idx="11">
                  <c:v>-3.2202780187929276</c:v>
                </c:pt>
                <c:pt idx="12">
                  <c:v>-3.216250016992825</c:v>
                </c:pt>
                <c:pt idx="13">
                  <c:v>-3.2149098450052418</c:v>
                </c:pt>
                <c:pt idx="14">
                  <c:v>-3.2055633381955779</c:v>
                </c:pt>
                <c:pt idx="15">
                  <c:v>-3.2002495382991105</c:v>
                </c:pt>
                <c:pt idx="16">
                  <c:v>-3.1962769932258426</c:v>
                </c:pt>
                <c:pt idx="17">
                  <c:v>-3.1936346938775451</c:v>
                </c:pt>
                <c:pt idx="18">
                  <c:v>-3.1870500405442508</c:v>
                </c:pt>
                <c:pt idx="19">
                  <c:v>-3.1818038709782916</c:v>
                </c:pt>
                <c:pt idx="20">
                  <c:v>-3.1726687293877398</c:v>
                </c:pt>
                <c:pt idx="21">
                  <c:v>-3.1700692781603577</c:v>
                </c:pt>
                <c:pt idx="22">
                  <c:v>-3.166178862209418</c:v>
                </c:pt>
                <c:pt idx="23">
                  <c:v>-3.1532860593285235</c:v>
                </c:pt>
                <c:pt idx="24">
                  <c:v>-3.1430541367175673</c:v>
                </c:pt>
                <c:pt idx="25">
                  <c:v>-3.1341603478413376</c:v>
                </c:pt>
                <c:pt idx="26">
                  <c:v>-3.1354275372428675</c:v>
                </c:pt>
                <c:pt idx="27">
                  <c:v>-3.1240627035336246</c:v>
                </c:pt>
                <c:pt idx="28">
                  <c:v>-3.1040769980762311</c:v>
                </c:pt>
                <c:pt idx="29">
                  <c:v>-3.1078032895345151</c:v>
                </c:pt>
                <c:pt idx="30">
                  <c:v>-3.0868137745110049</c:v>
                </c:pt>
                <c:pt idx="31">
                  <c:v>-3.0819191301522926</c:v>
                </c:pt>
                <c:pt idx="32">
                  <c:v>-3.072179379803794</c:v>
                </c:pt>
                <c:pt idx="33">
                  <c:v>-3.0697546816853358</c:v>
                </c:pt>
                <c:pt idx="34">
                  <c:v>-3.0493076402243702</c:v>
                </c:pt>
                <c:pt idx="35">
                  <c:v>-3.039784866105864</c:v>
                </c:pt>
                <c:pt idx="36">
                  <c:v>-3.0326838097307198</c:v>
                </c:pt>
                <c:pt idx="37">
                  <c:v>-3.0127519074088482</c:v>
                </c:pt>
                <c:pt idx="38">
                  <c:v>-2.9919434451289417</c:v>
                </c:pt>
                <c:pt idx="39">
                  <c:v>-2.9839316313723465</c:v>
                </c:pt>
                <c:pt idx="40">
                  <c:v>-2.960159735468209</c:v>
                </c:pt>
                <c:pt idx="41">
                  <c:v>-2.9445266641015686</c:v>
                </c:pt>
                <c:pt idx="42">
                  <c:v>-2.9235777245413979</c:v>
                </c:pt>
                <c:pt idx="43">
                  <c:v>-2.9235777245413979</c:v>
                </c:pt>
                <c:pt idx="44">
                  <c:v>-2.9029286294560963</c:v>
                </c:pt>
                <c:pt idx="45">
                  <c:v>-2.8783214434117474</c:v>
                </c:pt>
                <c:pt idx="46">
                  <c:v>-2.8603995354144853</c:v>
                </c:pt>
                <c:pt idx="47">
                  <c:v>-2.8395960741399864</c:v>
                </c:pt>
                <c:pt idx="48">
                  <c:v>-2.8323851592448888</c:v>
                </c:pt>
                <c:pt idx="49">
                  <c:v>-2.8049044228227817</c:v>
                </c:pt>
                <c:pt idx="50">
                  <c:v>-2.7779373752225123</c:v>
                </c:pt>
                <c:pt idx="51">
                  <c:v>-2.7612131404128837</c:v>
                </c:pt>
                <c:pt idx="52">
                  <c:v>-2.7321646079023849</c:v>
                </c:pt>
                <c:pt idx="53">
                  <c:v>-2.7178567712185013</c:v>
                </c:pt>
                <c:pt idx="54">
                  <c:v>-2.6971253296344151</c:v>
                </c:pt>
                <c:pt idx="55">
                  <c:v>-2.6730025354342413</c:v>
                </c:pt>
                <c:pt idx="56">
                  <c:v>-2.6510877590058004</c:v>
                </c:pt>
                <c:pt idx="57">
                  <c:v>-2.6161713128375652</c:v>
                </c:pt>
                <c:pt idx="58">
                  <c:v>-2.5924840880536992</c:v>
                </c:pt>
                <c:pt idx="59">
                  <c:v>-2.5734668618833267</c:v>
                </c:pt>
                <c:pt idx="60">
                  <c:v>-2.5513104482311593</c:v>
                </c:pt>
                <c:pt idx="61">
                  <c:v>-2.5236701622428623</c:v>
                </c:pt>
                <c:pt idx="62">
                  <c:v>-2.4916727707196791</c:v>
                </c:pt>
                <c:pt idx="63">
                  <c:v>-2.4683315886848498</c:v>
                </c:pt>
                <c:pt idx="64">
                  <c:v>-2.4266254735540556</c:v>
                </c:pt>
                <c:pt idx="65">
                  <c:v>-2.3997302464909951</c:v>
                </c:pt>
                <c:pt idx="66">
                  <c:v>-2.3606752108291547</c:v>
                </c:pt>
                <c:pt idx="67">
                  <c:v>-2.3356992146599631</c:v>
                </c:pt>
                <c:pt idx="68">
                  <c:v>-2.3204861207134559</c:v>
                </c:pt>
                <c:pt idx="69">
                  <c:v>-2.2785835900101929</c:v>
                </c:pt>
                <c:pt idx="70">
                  <c:v>-2.2667324406452378</c:v>
                </c:pt>
                <c:pt idx="71">
                  <c:v>-2.2142402255729889</c:v>
                </c:pt>
                <c:pt idx="72">
                  <c:v>-2.1896802965889228</c:v>
                </c:pt>
                <c:pt idx="73">
                  <c:v>-2.1475216763576133</c:v>
                </c:pt>
                <c:pt idx="74">
                  <c:v>-2.117787378107137</c:v>
                </c:pt>
                <c:pt idx="75">
                  <c:v>-2.0806980593719171</c:v>
                </c:pt>
                <c:pt idx="76">
                  <c:v>-2.055291452373373</c:v>
                </c:pt>
                <c:pt idx="77">
                  <c:v>-2.0150825945730797</c:v>
                </c:pt>
                <c:pt idx="78">
                  <c:v>-1.997693532616831</c:v>
                </c:pt>
                <c:pt idx="79">
                  <c:v>-1.960159735468209</c:v>
                </c:pt>
                <c:pt idx="80">
                  <c:v>-1.9175699000540509</c:v>
                </c:pt>
                <c:pt idx="81">
                  <c:v>-1.8788519435246898</c:v>
                </c:pt>
                <c:pt idx="82">
                  <c:v>-1.8344417455388264</c:v>
                </c:pt>
                <c:pt idx="83">
                  <c:v>-1.8109661756099833</c:v>
                </c:pt>
                <c:pt idx="84">
                  <c:v>-1.7715199016700827</c:v>
                </c:pt>
                <c:pt idx="85">
                  <c:v>-1.7131188522118383</c:v>
                </c:pt>
                <c:pt idx="86">
                  <c:v>-1.6850135145314844</c:v>
                </c:pt>
                <c:pt idx="87">
                  <c:v>-1.6542630048359568</c:v>
                </c:pt>
                <c:pt idx="88">
                  <c:v>-1.6108737730752958</c:v>
                </c:pt>
                <c:pt idx="89">
                  <c:v>-1.5730375522414477</c:v>
                </c:pt>
                <c:pt idx="90">
                  <c:v>-1.511690664296637</c:v>
                </c:pt>
                <c:pt idx="91">
                  <c:v>-1.4851960144282266</c:v>
                </c:pt>
                <c:pt idx="92">
                  <c:v>-1.4568010998066674</c:v>
                </c:pt>
                <c:pt idx="93">
                  <c:v>-1.4142682670340729</c:v>
                </c:pt>
                <c:pt idx="94">
                  <c:v>-1.3477659270907627</c:v>
                </c:pt>
                <c:pt idx="95">
                  <c:v>-1.3047188048551392</c:v>
                </c:pt>
                <c:pt idx="96">
                  <c:v>-1.2705559931663368</c:v>
                </c:pt>
                <c:pt idx="97">
                  <c:v>-1.2152447713075909</c:v>
                </c:pt>
                <c:pt idx="98">
                  <c:v>-1.1985929816342817</c:v>
                </c:pt>
                <c:pt idx="99">
                  <c:v>-1.13764780046798</c:v>
                </c:pt>
                <c:pt idx="100">
                  <c:v>-1.0978878206694322</c:v>
                </c:pt>
                <c:pt idx="101">
                  <c:v>-1.0463250155505128</c:v>
                </c:pt>
                <c:pt idx="102">
                  <c:v>-1.0054926838768621</c:v>
                </c:pt>
                <c:pt idx="103">
                  <c:v>-0.97709959788992118</c:v>
                </c:pt>
                <c:pt idx="104">
                  <c:v>-0.92275700106753966</c:v>
                </c:pt>
                <c:pt idx="105">
                  <c:v>-0.88177318620705236</c:v>
                </c:pt>
                <c:pt idx="106">
                  <c:v>-0.84450980225243777</c:v>
                </c:pt>
                <c:pt idx="107">
                  <c:v>-0.78836474667285061</c:v>
                </c:pt>
                <c:pt idx="108">
                  <c:v>-0.75657463810473458</c:v>
                </c:pt>
                <c:pt idx="109">
                  <c:v>-0.71524899046577362</c:v>
                </c:pt>
                <c:pt idx="110">
                  <c:v>-0.66909745929864617</c:v>
                </c:pt>
                <c:pt idx="111">
                  <c:v>-0.63688500541068171</c:v>
                </c:pt>
                <c:pt idx="112">
                  <c:v>-0.58965889538591254</c:v>
                </c:pt>
                <c:pt idx="113">
                  <c:v>-0.5475099907815496</c:v>
                </c:pt>
                <c:pt idx="114">
                  <c:v>-0.52118347095058493</c:v>
                </c:pt>
                <c:pt idx="115">
                  <c:v>-0.47092870017088889</c:v>
                </c:pt>
                <c:pt idx="116">
                  <c:v>-0.45324132956522728</c:v>
                </c:pt>
                <c:pt idx="117">
                  <c:v>-0.41696237620333604</c:v>
                </c:pt>
                <c:pt idx="118">
                  <c:v>-0.37519723474705274</c:v>
                </c:pt>
                <c:pt idx="119">
                  <c:v>-0.37239316187035021</c:v>
                </c:pt>
                <c:pt idx="120">
                  <c:v>-0.31329778974392242</c:v>
                </c:pt>
                <c:pt idx="121">
                  <c:v>-0.29176861178449726</c:v>
                </c:pt>
                <c:pt idx="122">
                  <c:v>-0.26205370660595007</c:v>
                </c:pt>
                <c:pt idx="123">
                  <c:v>-0.22061419380106384</c:v>
                </c:pt>
                <c:pt idx="124">
                  <c:v>-0.19594644103264702</c:v>
                </c:pt>
                <c:pt idx="125">
                  <c:v>-0.15875142869375186</c:v>
                </c:pt>
                <c:pt idx="126">
                  <c:v>-0.13511063553025032</c:v>
                </c:pt>
                <c:pt idx="127">
                  <c:v>-0.11278669704877065</c:v>
                </c:pt>
                <c:pt idx="128">
                  <c:v>-9.8814506307260339E-2</c:v>
                </c:pt>
                <c:pt idx="129">
                  <c:v>-6.8997798481946579E-2</c:v>
                </c:pt>
                <c:pt idx="130">
                  <c:v>-4.2011133263686058E-2</c:v>
                </c:pt>
                <c:pt idx="131">
                  <c:v>-2.3563039826121193E-2</c:v>
                </c:pt>
                <c:pt idx="132">
                  <c:v>2.8825085331213654E-3</c:v>
                </c:pt>
                <c:pt idx="133">
                  <c:v>1.7209290032223101E-2</c:v>
                </c:pt>
                <c:pt idx="134">
                  <c:v>4.2224073762984898E-2</c:v>
                </c:pt>
                <c:pt idx="135">
                  <c:v>5.4501216182560569E-2</c:v>
                </c:pt>
                <c:pt idx="136">
                  <c:v>7.3683153616439845E-2</c:v>
                </c:pt>
                <c:pt idx="137">
                  <c:v>9.3154487907082958E-2</c:v>
                </c:pt>
                <c:pt idx="138">
                  <c:v>0.11356715704707816</c:v>
                </c:pt>
                <c:pt idx="139">
                  <c:v>0.12617994882319306</c:v>
                </c:pt>
                <c:pt idx="140">
                  <c:v>0.1437852247086015</c:v>
                </c:pt>
                <c:pt idx="141">
                  <c:v>0.1589832511603865</c:v>
                </c:pt>
                <c:pt idx="142">
                  <c:v>0.17657809430131693</c:v>
                </c:pt>
                <c:pt idx="143">
                  <c:v>0.18497845969333099</c:v>
                </c:pt>
                <c:pt idx="144">
                  <c:v>0.20276248527588681</c:v>
                </c:pt>
                <c:pt idx="145">
                  <c:v>0.21822319715473792</c:v>
                </c:pt>
                <c:pt idx="146">
                  <c:v>0.23278353412245326</c:v>
                </c:pt>
                <c:pt idx="147">
                  <c:v>0.24537396261816252</c:v>
                </c:pt>
                <c:pt idx="148">
                  <c:v>0.25942315228141505</c:v>
                </c:pt>
                <c:pt idx="149">
                  <c:v>0.26939227894040618</c:v>
                </c:pt>
                <c:pt idx="150">
                  <c:v>0.28557977040279486</c:v>
                </c:pt>
                <c:pt idx="151">
                  <c:v>0.29889288105416106</c:v>
                </c:pt>
                <c:pt idx="152">
                  <c:v>0.30964187342216065</c:v>
                </c:pt>
                <c:pt idx="153">
                  <c:v>0.31973353013314959</c:v>
                </c:pt>
                <c:pt idx="154">
                  <c:v>0.33285112207215423</c:v>
                </c:pt>
                <c:pt idx="155">
                  <c:v>0.34335096620050842</c:v>
                </c:pt>
                <c:pt idx="156">
                  <c:v>0.35366204474506335</c:v>
                </c:pt>
                <c:pt idx="157">
                  <c:v>0.36266625584825446</c:v>
                </c:pt>
                <c:pt idx="158">
                  <c:v>0.37172612190620735</c:v>
                </c:pt>
                <c:pt idx="159">
                  <c:v>0.38084025031926966</c:v>
                </c:pt>
                <c:pt idx="160">
                  <c:v>0.38703160952570431</c:v>
                </c:pt>
                <c:pt idx="161">
                  <c:v>0.3947336300198066</c:v>
                </c:pt>
                <c:pt idx="162">
                  <c:v>0.39955393838435399</c:v>
                </c:pt>
                <c:pt idx="163">
                  <c:v>0.40544784370753517</c:v>
                </c:pt>
                <c:pt idx="164">
                  <c:v>0.40936377926957263</c:v>
                </c:pt>
                <c:pt idx="165">
                  <c:v>0.41748799851366619</c:v>
                </c:pt>
                <c:pt idx="166">
                  <c:v>0.42212533285652015</c:v>
                </c:pt>
                <c:pt idx="167">
                  <c:v>0.42470714556415079</c:v>
                </c:pt>
                <c:pt idx="168">
                  <c:v>0.42996404351694661</c:v>
                </c:pt>
                <c:pt idx="169">
                  <c:v>0.43210422346867716</c:v>
                </c:pt>
                <c:pt idx="170">
                  <c:v>0.43509515162009738</c:v>
                </c:pt>
                <c:pt idx="171">
                  <c:v>0.43669488755287661</c:v>
                </c:pt>
                <c:pt idx="172">
                  <c:v>0.44084591823726571</c:v>
                </c:pt>
                <c:pt idx="173">
                  <c:v>0.44254545610530421</c:v>
                </c:pt>
                <c:pt idx="174">
                  <c:v>0.44381879691249282</c:v>
                </c:pt>
                <c:pt idx="175">
                  <c:v>0.44710306829726071</c:v>
                </c:pt>
                <c:pt idx="176">
                  <c:v>0.44742050459049681</c:v>
                </c:pt>
                <c:pt idx="177">
                  <c:v>0.44731470025317616</c:v>
                </c:pt>
                <c:pt idx="178">
                  <c:v>0.45175181503647177</c:v>
                </c:pt>
                <c:pt idx="179">
                  <c:v>0.45154083301783177</c:v>
                </c:pt>
                <c:pt idx="180">
                  <c:v>0.45154083301783177</c:v>
                </c:pt>
                <c:pt idx="181">
                  <c:v>0.45164632788394504</c:v>
                </c:pt>
                <c:pt idx="182">
                  <c:v>0.45175181503647177</c:v>
                </c:pt>
                <c:pt idx="183">
                  <c:v>0.45459705653454968</c:v>
                </c:pt>
                <c:pt idx="184">
                  <c:v>0.45132982014033279</c:v>
                </c:pt>
                <c:pt idx="185">
                  <c:v>0.45249000921845051</c:v>
                </c:pt>
                <c:pt idx="186">
                  <c:v>0.45217368653326828</c:v>
                </c:pt>
                <c:pt idx="187">
                  <c:v>0.45101324294397299</c:v>
                </c:pt>
                <c:pt idx="188">
                  <c:v>0.45132982014033279</c:v>
                </c:pt>
                <c:pt idx="189">
                  <c:v>0.45111877639494635</c:v>
                </c:pt>
                <c:pt idx="190">
                  <c:v>0.45101324294397299</c:v>
                </c:pt>
                <c:pt idx="191">
                  <c:v>0.45206823022381099</c:v>
                </c:pt>
                <c:pt idx="192">
                  <c:v>0.45101324294397299</c:v>
                </c:pt>
                <c:pt idx="193">
                  <c:v>0.44964060511718096</c:v>
                </c:pt>
                <c:pt idx="194">
                  <c:v>0.44689140529205584</c:v>
                </c:pt>
                <c:pt idx="195">
                  <c:v>0.44858384046336114</c:v>
                </c:pt>
                <c:pt idx="196">
                  <c:v>0.44816091776604478</c:v>
                </c:pt>
                <c:pt idx="197">
                  <c:v>0.44868955176884084</c:v>
                </c:pt>
                <c:pt idx="198">
                  <c:v>0.44773787105356699</c:v>
                </c:pt>
                <c:pt idx="199">
                  <c:v>0.44816091776604478</c:v>
                </c:pt>
                <c:pt idx="200">
                  <c:v>0.44784364436208551</c:v>
                </c:pt>
                <c:pt idx="201">
                  <c:v>0.44551483830211241</c:v>
                </c:pt>
                <c:pt idx="202">
                  <c:v>0.44847812141147719</c:v>
                </c:pt>
                <c:pt idx="203">
                  <c:v>0.44572670334998421</c:v>
                </c:pt>
                <c:pt idx="204">
                  <c:v>0.4459385372892663</c:v>
                </c:pt>
                <c:pt idx="205">
                  <c:v>0.44646798609732558</c:v>
                </c:pt>
                <c:pt idx="206">
                  <c:v>0.44625622988956409</c:v>
                </c:pt>
                <c:pt idx="207">
                  <c:v>0.44752630116891023</c:v>
                </c:pt>
                <c:pt idx="208">
                  <c:v>0.4469972406763888</c:v>
                </c:pt>
                <c:pt idx="209">
                  <c:v>0.44413695658759167</c:v>
                </c:pt>
                <c:pt idx="210">
                  <c:v>0.44328837481714339</c:v>
                </c:pt>
                <c:pt idx="211">
                  <c:v>0.44678556214312243</c:v>
                </c:pt>
                <c:pt idx="212">
                  <c:v>0.44434902406421767</c:v>
                </c:pt>
                <c:pt idx="213">
                  <c:v>0.44657385254689708</c:v>
                </c:pt>
                <c:pt idx="214">
                  <c:v>0.44466706684190765</c:v>
                </c:pt>
                <c:pt idx="215">
                  <c:v>0.4463621118785947</c:v>
                </c:pt>
                <c:pt idx="216">
                  <c:v>0.44424299422248481</c:v>
                </c:pt>
                <c:pt idx="217">
                  <c:v>0.44371272809349938</c:v>
                </c:pt>
                <c:pt idx="218">
                  <c:v>0.4440309111583926</c:v>
                </c:pt>
                <c:pt idx="219">
                  <c:v>0.44456106037278398</c:v>
                </c:pt>
                <c:pt idx="220">
                  <c:v>0.44371272809349938</c:v>
                </c:pt>
                <c:pt idx="221">
                  <c:v>0.44201456555988794</c:v>
                </c:pt>
                <c:pt idx="222">
                  <c:v>0.4427577576347711</c:v>
                </c:pt>
                <c:pt idx="223">
                  <c:v>0.44360665147561484</c:v>
                </c:pt>
                <c:pt idx="224">
                  <c:v>0.44297002792734691</c:v>
                </c:pt>
                <c:pt idx="225">
                  <c:v>0.44254545610530421</c:v>
                </c:pt>
                <c:pt idx="226">
                  <c:v>0.44265161077522364</c:v>
                </c:pt>
                <c:pt idx="227">
                  <c:v>0.44297002792734691</c:v>
                </c:pt>
                <c:pt idx="228">
                  <c:v>0.4423331233297515</c:v>
                </c:pt>
                <c:pt idx="229">
                  <c:v>0.44243929362386342</c:v>
                </c:pt>
                <c:pt idx="230">
                  <c:v>0.44169593743456981</c:v>
                </c:pt>
                <c:pt idx="231">
                  <c:v>0.44297002792734691</c:v>
                </c:pt>
                <c:pt idx="232">
                  <c:v>0.44158971241954637</c:v>
                </c:pt>
                <c:pt idx="233">
                  <c:v>0.4427577576347711</c:v>
                </c:pt>
                <c:pt idx="234">
                  <c:v>0.4427577576347711</c:v>
                </c:pt>
                <c:pt idx="235">
                  <c:v>0.4439248579337417</c:v>
                </c:pt>
                <c:pt idx="236">
                  <c:v>0.44095219802963681</c:v>
                </c:pt>
                <c:pt idx="237">
                  <c:v>0.44095219802963681</c:v>
                </c:pt>
                <c:pt idx="238">
                  <c:v>0.44222694522181849</c:v>
                </c:pt>
                <c:pt idx="239">
                  <c:v>0.4427577576347711</c:v>
                </c:pt>
                <c:pt idx="240">
                  <c:v>0.4427577576347711</c:v>
                </c:pt>
                <c:pt idx="241">
                  <c:v>0.44116473412915036</c:v>
                </c:pt>
                <c:pt idx="242">
                  <c:v>0.44095219802963681</c:v>
                </c:pt>
                <c:pt idx="243">
                  <c:v>0.44127099043859913</c:v>
                </c:pt>
                <c:pt idx="244">
                  <c:v>0.44190836400358918</c:v>
                </c:pt>
                <c:pt idx="245">
                  <c:v>0.44180215462886685</c:v>
                </c:pt>
                <c:pt idx="246">
                  <c:v>0.4427577576347711</c:v>
                </c:pt>
                <c:pt idx="247">
                  <c:v>0.44222694522181849</c:v>
                </c:pt>
                <c:pt idx="248">
                  <c:v>0.44328837481714339</c:v>
                </c:pt>
                <c:pt idx="249">
                  <c:v>0.44307615136267298</c:v>
                </c:pt>
                <c:pt idx="250">
                  <c:v>0.44339447483858407</c:v>
                </c:pt>
                <c:pt idx="251">
                  <c:v>0.4427577576347711</c:v>
                </c:pt>
                <c:pt idx="252">
                  <c:v>0.44222694522181849</c:v>
                </c:pt>
                <c:pt idx="253">
                  <c:v>0.44519698238170891</c:v>
                </c:pt>
                <c:pt idx="254">
                  <c:v>0.44339447483858407</c:v>
                </c:pt>
                <c:pt idx="255">
                  <c:v>0.44350056705769225</c:v>
                </c:pt>
                <c:pt idx="256">
                  <c:v>0.44381879691249282</c:v>
                </c:pt>
                <c:pt idx="257">
                  <c:v>0.4439248579337417</c:v>
                </c:pt>
                <c:pt idx="258">
                  <c:v>0.44487905641555903</c:v>
                </c:pt>
                <c:pt idx="259">
                  <c:v>0.4469972406763888</c:v>
                </c:pt>
                <c:pt idx="260">
                  <c:v>0.44498503952237534</c:v>
                </c:pt>
                <c:pt idx="261">
                  <c:v>0.4459385372892663</c:v>
                </c:pt>
                <c:pt idx="262">
                  <c:v>0.44604444259604092</c:v>
                </c:pt>
                <c:pt idx="263">
                  <c:v>0.44625622988956409</c:v>
                </c:pt>
                <c:pt idx="264">
                  <c:v>0.44572670334998421</c:v>
                </c:pt>
                <c:pt idx="265">
                  <c:v>0.4463621118785947</c:v>
                </c:pt>
                <c:pt idx="266">
                  <c:v>0.44667971122844941</c:v>
                </c:pt>
                <c:pt idx="267">
                  <c:v>0.4476320899895545</c:v>
                </c:pt>
                <c:pt idx="268">
                  <c:v>0.44562077471519318</c:v>
                </c:pt>
                <c:pt idx="269">
                  <c:v>0.44445504611393566</c:v>
                </c:pt>
                <c:pt idx="270">
                  <c:v>0.4459385372892663</c:v>
                </c:pt>
                <c:pt idx="271">
                  <c:v>0.44646798609732558</c:v>
                </c:pt>
                <c:pt idx="272">
                  <c:v>0.44456106037278398</c:v>
                </c:pt>
                <c:pt idx="273">
                  <c:v>0.44773787105356699</c:v>
                </c:pt>
                <c:pt idx="274">
                  <c:v>0.44784364436208551</c:v>
                </c:pt>
                <c:pt idx="275">
                  <c:v>0.44837239461205358</c:v>
                </c:pt>
                <c:pt idx="276">
                  <c:v>0.4487952553290514</c:v>
                </c:pt>
                <c:pt idx="277">
                  <c:v>0.4469972406763888</c:v>
                </c:pt>
                <c:pt idx="278">
                  <c:v>0.44911231954941605</c:v>
                </c:pt>
                <c:pt idx="279">
                  <c:v>0.44847812141147719</c:v>
                </c:pt>
                <c:pt idx="280">
                  <c:v>0.44805516771718756</c:v>
                </c:pt>
                <c:pt idx="281">
                  <c:v>0.45059103192518879</c:v>
                </c:pt>
                <c:pt idx="282">
                  <c:v>0.44890095114512779</c:v>
                </c:pt>
                <c:pt idx="283">
                  <c:v>0.44911231954941605</c:v>
                </c:pt>
                <c:pt idx="284">
                  <c:v>0.44974623902100919</c:v>
                </c:pt>
                <c:pt idx="285">
                  <c:v>0.44868955176884084</c:v>
                </c:pt>
                <c:pt idx="286">
                  <c:v>0.45154083301783177</c:v>
                </c:pt>
                <c:pt idx="287">
                  <c:v>0.44995748362800358</c:v>
                </c:pt>
                <c:pt idx="288">
                  <c:v>0.450063094333434</c:v>
                </c:pt>
                <c:pt idx="289">
                  <c:v>0.45185729447653988</c:v>
                </c:pt>
                <c:pt idx="290">
                  <c:v>0.45132982014033279</c:v>
                </c:pt>
                <c:pt idx="291">
                  <c:v>0.45037988007104107</c:v>
                </c:pt>
                <c:pt idx="292">
                  <c:v>0.45164632788394504</c:v>
                </c:pt>
                <c:pt idx="293">
                  <c:v>0.45227913513477624</c:v>
                </c:pt>
                <c:pt idx="294">
                  <c:v>0.45132982014033279</c:v>
                </c:pt>
                <c:pt idx="295">
                  <c:v>0.45164632788394504</c:v>
                </c:pt>
                <c:pt idx="296">
                  <c:v>0.45270085248384417</c:v>
                </c:pt>
                <c:pt idx="297">
                  <c:v>0.45322782587644728</c:v>
                </c:pt>
                <c:pt idx="298">
                  <c:v>0.45280626256250056</c:v>
                </c:pt>
                <c:pt idx="299">
                  <c:v>0.4538599399690289</c:v>
                </c:pt>
                <c:pt idx="300">
                  <c:v>0.45343856134876015</c:v>
                </c:pt>
                <c:pt idx="301">
                  <c:v>0.45217368653326828</c:v>
                </c:pt>
                <c:pt idx="302">
                  <c:v>0.45301705961735966</c:v>
                </c:pt>
                <c:pt idx="303">
                  <c:v>0.45554422477574164</c:v>
                </c:pt>
                <c:pt idx="304">
                  <c:v>0.45428119555006102</c:v>
                </c:pt>
                <c:pt idx="305">
                  <c:v>0.45280626256250056</c:v>
                </c:pt>
                <c:pt idx="306">
                  <c:v>0.45554422477574164</c:v>
                </c:pt>
                <c:pt idx="307">
                  <c:v>0.45217368653326828</c:v>
                </c:pt>
                <c:pt idx="308">
                  <c:v>0.45491284838015522</c:v>
                </c:pt>
                <c:pt idx="309">
                  <c:v>0.45585980938618492</c:v>
                </c:pt>
                <c:pt idx="310">
                  <c:v>0.45449177722331319</c:v>
                </c:pt>
                <c:pt idx="311">
                  <c:v>0.45417589318580209</c:v>
                </c:pt>
                <c:pt idx="312">
                  <c:v>0.45575462218619023</c:v>
                </c:pt>
                <c:pt idx="313">
                  <c:v>0.45554422477574164</c:v>
                </c:pt>
                <c:pt idx="314">
                  <c:v>0.45491284838015522</c:v>
                </c:pt>
                <c:pt idx="315">
                  <c:v>0.45501809696972506</c:v>
                </c:pt>
                <c:pt idx="316">
                  <c:v>0.45470232816368822</c:v>
                </c:pt>
                <c:pt idx="317">
                  <c:v>0.45512333788167963</c:v>
                </c:pt>
                <c:pt idx="318">
                  <c:v>0.45543901456305047</c:v>
                </c:pt>
                <c:pt idx="319">
                  <c:v>0.45543901456305047</c:v>
                </c:pt>
                <c:pt idx="320">
                  <c:v>0.45596498891751785</c:v>
                </c:pt>
                <c:pt idx="321">
                  <c:v>0.45722654554462783</c:v>
                </c:pt>
                <c:pt idx="322">
                  <c:v>0.45712145795009623</c:v>
                </c:pt>
                <c:pt idx="323">
                  <c:v>0.45554422477574164</c:v>
                </c:pt>
                <c:pt idx="324">
                  <c:v>0.45764681939244412</c:v>
                </c:pt>
                <c:pt idx="325">
                  <c:v>0.4575417624078072</c:v>
                </c:pt>
                <c:pt idx="326">
                  <c:v>0.45596498891751785</c:v>
                </c:pt>
                <c:pt idx="327">
                  <c:v>0.45628048151072542</c:v>
                </c:pt>
                <c:pt idx="328">
                  <c:v>0.45596498891751785</c:v>
                </c:pt>
                <c:pt idx="329">
                  <c:v>0.4573316254850136</c:v>
                </c:pt>
                <c:pt idx="330">
                  <c:v>0.45712145795009623</c:v>
                </c:pt>
                <c:pt idx="331">
                  <c:v>0.45785691041376902</c:v>
                </c:pt>
                <c:pt idx="332">
                  <c:v>0.45817198959258965</c:v>
                </c:pt>
                <c:pt idx="333">
                  <c:v>0.4584869999743259</c:v>
                </c:pt>
                <c:pt idx="334">
                  <c:v>0.45901186447638193</c:v>
                </c:pt>
                <c:pt idx="335">
                  <c:v>0.45827700069580513</c:v>
                </c:pt>
                <c:pt idx="336">
                  <c:v>0.45964144992861167</c:v>
                </c:pt>
                <c:pt idx="337">
                  <c:v>0.45932669154601941</c:v>
                </c:pt>
                <c:pt idx="338">
                  <c:v>0.45827700069580513</c:v>
                </c:pt>
                <c:pt idx="339">
                  <c:v>0.45680614923047408</c:v>
                </c:pt>
                <c:pt idx="340">
                  <c:v>0.45806697084525383</c:v>
                </c:pt>
                <c:pt idx="341">
                  <c:v>0.4604804700400108</c:v>
                </c:pt>
                <c:pt idx="342">
                  <c:v>0.45806697084525383</c:v>
                </c:pt>
                <c:pt idx="343">
                  <c:v>0.45985125070566846</c:v>
                </c:pt>
                <c:pt idx="344">
                  <c:v>0.46069014884873544</c:v>
                </c:pt>
                <c:pt idx="345">
                  <c:v>0.46006102097734136</c:v>
                </c:pt>
                <c:pt idx="346">
                  <c:v>0.45995613965412352</c:v>
                </c:pt>
                <c:pt idx="347">
                  <c:v>0.46194758214236031</c:v>
                </c:pt>
                <c:pt idx="348">
                  <c:v>0.4623664831444001</c:v>
                </c:pt>
                <c:pt idx="349">
                  <c:v>0.46142378478668494</c:v>
                </c:pt>
                <c:pt idx="350">
                  <c:v>0.46320392042862463</c:v>
                </c:pt>
                <c:pt idx="351">
                  <c:v>0.46016589467643088</c:v>
                </c:pt>
                <c:pt idx="352">
                  <c:v>0.45985125070566846</c:v>
                </c:pt>
                <c:pt idx="353">
                  <c:v>0.4627852625496307</c:v>
                </c:pt>
                <c:pt idx="354">
                  <c:v>0.45985125070566846</c:v>
                </c:pt>
                <c:pt idx="355">
                  <c:v>0.46330856591816305</c:v>
                </c:pt>
                <c:pt idx="356">
                  <c:v>0.46121421258397932</c:v>
                </c:pt>
                <c:pt idx="357">
                  <c:v>0.46131900249075414</c:v>
                </c:pt>
                <c:pt idx="358">
                  <c:v>0.46173808602046618</c:v>
                </c:pt>
                <c:pt idx="359">
                  <c:v>0.46257588804220418</c:v>
                </c:pt>
                <c:pt idx="360">
                  <c:v>0.4611094150652546</c:v>
                </c:pt>
                <c:pt idx="361">
                  <c:v>0.46383167953964871</c:v>
                </c:pt>
                <c:pt idx="362">
                  <c:v>0.46194758214236031</c:v>
                </c:pt>
                <c:pt idx="363">
                  <c:v>0.46268057909416349</c:v>
                </c:pt>
                <c:pt idx="364">
                  <c:v>0.46163332655043587</c:v>
                </c:pt>
                <c:pt idx="365">
                  <c:v>0.46393627950640753</c:v>
                </c:pt>
                <c:pt idx="366">
                  <c:v>0.46435460355164038</c:v>
                </c:pt>
                <c:pt idx="367">
                  <c:v>0.46268057909416349</c:v>
                </c:pt>
                <c:pt idx="368">
                  <c:v>0.46142378478668494</c:v>
                </c:pt>
                <c:pt idx="369">
                  <c:v>0.4622617692963491</c:v>
                </c:pt>
                <c:pt idx="370">
                  <c:v>0.46435460355164038</c:v>
                </c:pt>
                <c:pt idx="371">
                  <c:v>0.46466826700344421</c:v>
                </c:pt>
                <c:pt idx="372">
                  <c:v>0.46351783412869663</c:v>
                </c:pt>
                <c:pt idx="373">
                  <c:v>0.4640408718898868</c:v>
                </c:pt>
                <c:pt idx="374">
                  <c:v>0.46498186227495181</c:v>
                </c:pt>
                <c:pt idx="375">
                  <c:v>0.46372707198851065</c:v>
                </c:pt>
                <c:pt idx="376">
                  <c:v>0.46393627950640753</c:v>
                </c:pt>
                <c:pt idx="377">
                  <c:v>0.46445916561299355</c:v>
                </c:pt>
                <c:pt idx="378">
                  <c:v>0.46487733809154158</c:v>
                </c:pt>
                <c:pt idx="379">
                  <c:v>0.46592223930393717</c:v>
                </c:pt>
                <c:pt idx="380">
                  <c:v>0.4627852625496307</c:v>
                </c:pt>
                <c:pt idx="381">
                  <c:v>0.46602668781373041</c:v>
                </c:pt>
                <c:pt idx="382">
                  <c:v>0.4665488169645523</c:v>
                </c:pt>
                <c:pt idx="383">
                  <c:v>0.4650863788860663</c:v>
                </c:pt>
                <c:pt idx="384">
                  <c:v>0.46738383075773066</c:v>
                </c:pt>
                <c:pt idx="385">
                  <c:v>0.46623556215040468</c:v>
                </c:pt>
                <c:pt idx="386">
                  <c:v>0.46727948045998241</c:v>
                </c:pt>
                <c:pt idx="387">
                  <c:v>0.46707075721874897</c:v>
                </c:pt>
                <c:pt idx="388">
                  <c:v>0.4657133195959639</c:v>
                </c:pt>
                <c:pt idx="389">
                  <c:v>0.46487733809154158</c:v>
                </c:pt>
                <c:pt idx="390">
                  <c:v>0.4665488169645523</c:v>
                </c:pt>
                <c:pt idx="391">
                  <c:v>0.46602668781373041</c:v>
                </c:pt>
                <c:pt idx="392">
                  <c:v>0.46665322012274735</c:v>
                </c:pt>
                <c:pt idx="393">
                  <c:v>0.4680097740928324</c:v>
                </c:pt>
                <c:pt idx="394">
                  <c:v>0.46707075721874897</c:v>
                </c:pt>
                <c:pt idx="395">
                  <c:v>0.46623556215040468</c:v>
                </c:pt>
                <c:pt idx="396">
                  <c:v>0.46790546906145347</c:v>
                </c:pt>
                <c:pt idx="397">
                  <c:v>0.46717512261401922</c:v>
                </c:pt>
                <c:pt idx="398">
                  <c:v>0.4680097740928324</c:v>
                </c:pt>
                <c:pt idx="399">
                  <c:v>0.46623556215040468</c:v>
                </c:pt>
                <c:pt idx="400">
                  <c:v>0.46821836153494933</c:v>
                </c:pt>
                <c:pt idx="401">
                  <c:v>0.46780115648840714</c:v>
                </c:pt>
                <c:pt idx="402">
                  <c:v>0.46873969823736256</c:v>
                </c:pt>
                <c:pt idx="403">
                  <c:v>0.46790546906145347</c:v>
                </c:pt>
                <c:pt idx="404">
                  <c:v>0.46863544596713697</c:v>
                </c:pt>
                <c:pt idx="405">
                  <c:v>0.46873969823736256</c:v>
                </c:pt>
                <c:pt idx="406">
                  <c:v>0.46936505370484344</c:v>
                </c:pt>
                <c:pt idx="407">
                  <c:v>0.47019843955566681</c:v>
                </c:pt>
                <c:pt idx="408">
                  <c:v>0.47051083517727549</c:v>
                </c:pt>
                <c:pt idx="409">
                  <c:v>0.47019843955566681</c:v>
                </c:pt>
                <c:pt idx="410">
                  <c:v>0.47061495202074355</c:v>
                </c:pt>
                <c:pt idx="411">
                  <c:v>0.47155166563933776</c:v>
                </c:pt>
                <c:pt idx="412">
                  <c:v>0.47051083517727549</c:v>
                </c:pt>
                <c:pt idx="413">
                  <c:v>0.47071906135081854</c:v>
                </c:pt>
                <c:pt idx="414">
                  <c:v>0.47061495202074355</c:v>
                </c:pt>
                <c:pt idx="415">
                  <c:v>0.47092725747512665</c:v>
                </c:pt>
                <c:pt idx="416">
                  <c:v>0.4723837896946429</c:v>
                </c:pt>
                <c:pt idx="417">
                  <c:v>0.47279967180789717</c:v>
                </c:pt>
                <c:pt idx="418">
                  <c:v>0.47175974165338402</c:v>
                </c:pt>
                <c:pt idx="419">
                  <c:v>0.47207179941606769</c:v>
                </c:pt>
                <c:pt idx="420">
                  <c:v>0.47155166563933776</c:v>
                </c:pt>
                <c:pt idx="421">
                  <c:v>0.47331935591743551</c:v>
                </c:pt>
                <c:pt idx="422">
                  <c:v>0.47404659931930554</c:v>
                </c:pt>
                <c:pt idx="423">
                  <c:v>0.47373496846359792</c:v>
                </c:pt>
                <c:pt idx="424">
                  <c:v>0.474150461314303</c:v>
                </c:pt>
                <c:pt idx="425">
                  <c:v>0.47425431583264238</c:v>
                </c:pt>
                <c:pt idx="426">
                  <c:v>0.47363107655120013</c:v>
                </c:pt>
                <c:pt idx="427">
                  <c:v>0.47342327027919678</c:v>
                </c:pt>
                <c:pt idx="428">
                  <c:v>0.47404659931930554</c:v>
                </c:pt>
                <c:pt idx="429">
                  <c:v>0.47508488294878265</c:v>
                </c:pt>
                <c:pt idx="430">
                  <c:v>0.47435816287540017</c:v>
                </c:pt>
                <c:pt idx="431">
                  <c:v>0.47539622238261831</c:v>
                </c:pt>
                <c:pt idx="432">
                  <c:v>0.47435816287540017</c:v>
                </c:pt>
                <c:pt idx="433">
                  <c:v>0.47446200244365228</c:v>
                </c:pt>
                <c:pt idx="434">
                  <c:v>0.47508488294878265</c:v>
                </c:pt>
                <c:pt idx="435">
                  <c:v>0.47508488294878265</c:v>
                </c:pt>
                <c:pt idx="436">
                  <c:v>0.47747010334189871</c:v>
                </c:pt>
                <c:pt idx="437">
                  <c:v>0.47570749464263895</c:v>
                </c:pt>
                <c:pt idx="438">
                  <c:v>0.47591497217817863</c:v>
                </c:pt>
                <c:pt idx="439">
                  <c:v>0.47612241988015208</c:v>
                </c:pt>
                <c:pt idx="440">
                  <c:v>0.4768482520215428</c:v>
                </c:pt>
                <c:pt idx="441">
                  <c:v>0.47653722581771035</c:v>
                </c:pt>
                <c:pt idx="442">
                  <c:v>0.47518867022560801</c:v>
                </c:pt>
                <c:pt idx="443">
                  <c:v>0.47653722581771035</c:v>
                </c:pt>
                <c:pt idx="444">
                  <c:v>0.47477347631213329</c:v>
                </c:pt>
                <c:pt idx="445">
                  <c:v>0.47653722581771035</c:v>
                </c:pt>
                <c:pt idx="446">
                  <c:v>0.47653722581771035</c:v>
                </c:pt>
                <c:pt idx="447">
                  <c:v>0.47736648006723481</c:v>
                </c:pt>
                <c:pt idx="448">
                  <c:v>0.47570749464263895</c:v>
                </c:pt>
                <c:pt idx="449">
                  <c:v>0.47632983775713772</c:v>
                </c:pt>
                <c:pt idx="450">
                  <c:v>0.47747010334189871</c:v>
                </c:pt>
                <c:pt idx="451">
                  <c:v>0.47581123714014084</c:v>
                </c:pt>
                <c:pt idx="452">
                  <c:v>0.4772628493491719</c:v>
                </c:pt>
                <c:pt idx="453">
                  <c:v>0.47736648006723481</c:v>
                </c:pt>
                <c:pt idx="454">
                  <c:v>0.47798810810165177</c:v>
                </c:pt>
                <c:pt idx="455">
                  <c:v>0.47881652904941518</c:v>
                </c:pt>
                <c:pt idx="456">
                  <c:v>0.47860946840451168</c:v>
                </c:pt>
                <c:pt idx="457">
                  <c:v>0.47850592693671762</c:v>
                </c:pt>
                <c:pt idx="458">
                  <c:v>0.47881652904941518</c:v>
                </c:pt>
                <c:pt idx="459">
                  <c:v>0.4789200482286573</c:v>
                </c:pt>
                <c:pt idx="460">
                  <c:v>0.47819525793916595</c:v>
                </c:pt>
                <c:pt idx="461">
                  <c:v>0.47881652904941518</c:v>
                </c:pt>
                <c:pt idx="462">
                  <c:v>0.47788452202794807</c:v>
                </c:pt>
                <c:pt idx="463">
                  <c:v>0.47767732756530717</c:v>
                </c:pt>
                <c:pt idx="464">
                  <c:v>0.47860946840451168</c:v>
                </c:pt>
                <c:pt idx="465">
                  <c:v>0.4789200482286573</c:v>
                </c:pt>
                <c:pt idx="466">
                  <c:v>0.4793340506824314</c:v>
                </c:pt>
                <c:pt idx="467">
                  <c:v>0.47954100736631666</c:v>
                </c:pt>
                <c:pt idx="468">
                  <c:v>0.47881652904941518</c:v>
                </c:pt>
                <c:pt idx="469">
                  <c:v>0.47902355998051438</c:v>
                </c:pt>
                <c:pt idx="470">
                  <c:v>0.48005826922725514</c:v>
                </c:pt>
                <c:pt idx="471">
                  <c:v>0.47829882170511173</c:v>
                </c:pt>
                <c:pt idx="472">
                  <c:v>0.4789200482286573</c:v>
                </c:pt>
                <c:pt idx="473">
                  <c:v>0.47985138673734901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'29-41log'!$W$1</c:f>
              <c:strCache>
                <c:ptCount val="1"/>
                <c:pt idx="0">
                  <c:v>38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'29-41log'!$W$2:$W$476</c:f>
              <c:numCache>
                <c:formatCode>General</c:formatCode>
                <c:ptCount val="475"/>
                <c:pt idx="0">
                  <c:v>-3.2542893780119995</c:v>
                </c:pt>
                <c:pt idx="1">
                  <c:v>-3.2653445665209948</c:v>
                </c:pt>
                <c:pt idx="2">
                  <c:v>-3.2695122007362234</c:v>
                </c:pt>
                <c:pt idx="3">
                  <c:v>-3.2542893780119995</c:v>
                </c:pt>
                <c:pt idx="4">
                  <c:v>-3.2556666526186406</c:v>
                </c:pt>
                <c:pt idx="5">
                  <c:v>-3.2529134169721821</c:v>
                </c:pt>
                <c:pt idx="6">
                  <c:v>-3.2529134169721821</c:v>
                </c:pt>
                <c:pt idx="7">
                  <c:v>-3.2392255055571129</c:v>
                </c:pt>
                <c:pt idx="8">
                  <c:v>-3.2378638300988878</c:v>
                </c:pt>
                <c:pt idx="9">
                  <c:v>-3.2460532279122352</c:v>
                </c:pt>
                <c:pt idx="10">
                  <c:v>-3.2405884674354235</c:v>
                </c:pt>
                <c:pt idx="11">
                  <c:v>-3.2283679187250245</c:v>
                </c:pt>
                <c:pt idx="12">
                  <c:v>-3.2297206567902741</c:v>
                </c:pt>
                <c:pt idx="13">
                  <c:v>-3.225666241828959</c:v>
                </c:pt>
                <c:pt idx="14">
                  <c:v>-3.2189341015640371</c:v>
                </c:pt>
                <c:pt idx="15">
                  <c:v>-3.213570916796944</c:v>
                </c:pt>
                <c:pt idx="16">
                  <c:v>-3.2029039917450883</c:v>
                </c:pt>
                <c:pt idx="17">
                  <c:v>-3.2042330522176079</c:v>
                </c:pt>
                <c:pt idx="18">
                  <c:v>-3.1962769932258426</c:v>
                </c:pt>
                <c:pt idx="19">
                  <c:v>-3.1844245711374275</c:v>
                </c:pt>
                <c:pt idx="20">
                  <c:v>-3.1765767093147428</c:v>
                </c:pt>
                <c:pt idx="21">
                  <c:v>-3.1778817252706557</c:v>
                </c:pt>
                <c:pt idx="22">
                  <c:v>-3.1700692781603577</c:v>
                </c:pt>
                <c:pt idx="23">
                  <c:v>-3.1481610271506559</c:v>
                </c:pt>
                <c:pt idx="24">
                  <c:v>-3.1456053222468996</c:v>
                </c:pt>
                <c:pt idx="25">
                  <c:v>-3.1291026913349711</c:v>
                </c:pt>
                <c:pt idx="26">
                  <c:v>-3.1253210507925449</c:v>
                </c:pt>
                <c:pt idx="27">
                  <c:v>-3.1152848709039671</c:v>
                </c:pt>
                <c:pt idx="28">
                  <c:v>-3.097887820669432</c:v>
                </c:pt>
                <c:pt idx="29">
                  <c:v>-3.0917250815209409</c:v>
                </c:pt>
                <c:pt idx="30">
                  <c:v>-3.0697546816853358</c:v>
                </c:pt>
                <c:pt idx="31">
                  <c:v>-3.0540927027897475</c:v>
                </c:pt>
                <c:pt idx="32">
                  <c:v>-3.0421596732937677</c:v>
                </c:pt>
                <c:pt idx="33">
                  <c:v>-3.0279691158586681</c:v>
                </c:pt>
                <c:pt idx="34">
                  <c:v>-3.0104249794190929</c:v>
                </c:pt>
                <c:pt idx="35">
                  <c:v>-2.9953907467474106</c:v>
                </c:pt>
                <c:pt idx="36">
                  <c:v>-2.9885043611621702</c:v>
                </c:pt>
                <c:pt idx="37">
                  <c:v>-2.97029976578458</c:v>
                </c:pt>
                <c:pt idx="38">
                  <c:v>-2.954557029238833</c:v>
                </c:pt>
                <c:pt idx="39">
                  <c:v>-2.9400910109813148</c:v>
                </c:pt>
                <c:pt idx="40">
                  <c:v>-2.9224835302979049</c:v>
                </c:pt>
                <c:pt idx="41">
                  <c:v>-2.9137597241792559</c:v>
                </c:pt>
                <c:pt idx="42">
                  <c:v>-2.8825709164131053</c:v>
                </c:pt>
                <c:pt idx="43">
                  <c:v>-2.8815073741305954</c:v>
                </c:pt>
                <c:pt idx="44">
                  <c:v>-2.8520421186128986</c:v>
                </c:pt>
                <c:pt idx="45">
                  <c:v>-2.8303315004769143</c:v>
                </c:pt>
                <c:pt idx="46">
                  <c:v>-2.819088336631431</c:v>
                </c:pt>
                <c:pt idx="47">
                  <c:v>-2.8008773579863995</c:v>
                </c:pt>
                <c:pt idx="48">
                  <c:v>-2.7769482116315585</c:v>
                </c:pt>
                <c:pt idx="49">
                  <c:v>-2.7446805592942116</c:v>
                </c:pt>
                <c:pt idx="50">
                  <c:v>-2.7466157641999258</c:v>
                </c:pt>
                <c:pt idx="51">
                  <c:v>-2.7074538120496614</c:v>
                </c:pt>
                <c:pt idx="52">
                  <c:v>-2.6822328614877802</c:v>
                </c:pt>
                <c:pt idx="53">
                  <c:v>-2.6601784950766576</c:v>
                </c:pt>
                <c:pt idx="54">
                  <c:v>-2.6321816563938065</c:v>
                </c:pt>
                <c:pt idx="55">
                  <c:v>-2.6126374591640045</c:v>
                </c:pt>
                <c:pt idx="56">
                  <c:v>-2.5916142085935863</c:v>
                </c:pt>
                <c:pt idx="57">
                  <c:v>-2.5614942202172508</c:v>
                </c:pt>
                <c:pt idx="58">
                  <c:v>-2.5211834709505849</c:v>
                </c:pt>
                <c:pt idx="59">
                  <c:v>-2.495735558650761</c:v>
                </c:pt>
                <c:pt idx="60">
                  <c:v>-2.462753639020927</c:v>
                </c:pt>
                <c:pt idx="61">
                  <c:v>-2.4485085914525055</c:v>
                </c:pt>
                <c:pt idx="62">
                  <c:v>-2.4073635713934229</c:v>
                </c:pt>
                <c:pt idx="63">
                  <c:v>-2.3763203917059905</c:v>
                </c:pt>
                <c:pt idx="64">
                  <c:v>-2.3451978742102098</c:v>
                </c:pt>
                <c:pt idx="65">
                  <c:v>-2.3240937621054774</c:v>
                </c:pt>
                <c:pt idx="66">
                  <c:v>-2.291945228671648</c:v>
                </c:pt>
                <c:pt idx="67">
                  <c:v>-2.2632652555088026</c:v>
                </c:pt>
                <c:pt idx="68">
                  <c:v>-2.2175914350726269</c:v>
                </c:pt>
                <c:pt idx="69">
                  <c:v>-2.1733193246821423</c:v>
                </c:pt>
                <c:pt idx="70">
                  <c:v>-2.15072126746922</c:v>
                </c:pt>
                <c:pt idx="71">
                  <c:v>-2.103456884144101</c:v>
                </c:pt>
                <c:pt idx="72">
                  <c:v>-2.0880400347130852</c:v>
                </c:pt>
                <c:pt idx="73">
                  <c:v>-2.0368218438261088</c:v>
                </c:pt>
                <c:pt idx="74">
                  <c:v>-2.0017322736212373</c:v>
                </c:pt>
                <c:pt idx="75">
                  <c:v>-1.9556758311877984</c:v>
                </c:pt>
                <c:pt idx="76">
                  <c:v>-1.9428616956064584</c:v>
                </c:pt>
                <c:pt idx="77">
                  <c:v>-1.894321922105463</c:v>
                </c:pt>
                <c:pt idx="78">
                  <c:v>-1.8635460907313495</c:v>
                </c:pt>
                <c:pt idx="79">
                  <c:v>-1.8257214289638779</c:v>
                </c:pt>
                <c:pt idx="80">
                  <c:v>-1.7948577593747017</c:v>
                </c:pt>
                <c:pt idx="81">
                  <c:v>-1.7403358160513485</c:v>
                </c:pt>
                <c:pt idx="82">
                  <c:v>-1.7098115426624794</c:v>
                </c:pt>
                <c:pt idx="83">
                  <c:v>-1.6633738342364643</c:v>
                </c:pt>
                <c:pt idx="84">
                  <c:v>-1.6082322800440034</c:v>
                </c:pt>
                <c:pt idx="85">
                  <c:v>-1.5803532474685669</c:v>
                </c:pt>
                <c:pt idx="86">
                  <c:v>-1.5391002028124683</c:v>
                </c:pt>
                <c:pt idx="87">
                  <c:v>-1.5096352500140913</c:v>
                </c:pt>
                <c:pt idx="88">
                  <c:v>-1.454426943964968</c:v>
                </c:pt>
                <c:pt idx="89">
                  <c:v>-1.4355730513622065</c:v>
                </c:pt>
                <c:pt idx="90">
                  <c:v>-1.3763203917059901</c:v>
                </c:pt>
                <c:pt idx="91">
                  <c:v>-1.3507064530328601</c:v>
                </c:pt>
                <c:pt idx="92">
                  <c:v>-1.2905328986118281</c:v>
                </c:pt>
                <c:pt idx="93">
                  <c:v>-1.2649978065046905</c:v>
                </c:pt>
                <c:pt idx="94">
                  <c:v>-1.2005810780089199</c:v>
                </c:pt>
                <c:pt idx="95">
                  <c:v>-1.1890222828758559</c:v>
                </c:pt>
                <c:pt idx="96">
                  <c:v>-1.1577854460390562</c:v>
                </c:pt>
                <c:pt idx="97">
                  <c:v>-1.0966531650177931</c:v>
                </c:pt>
                <c:pt idx="98">
                  <c:v>-1.0670317584972455</c:v>
                </c:pt>
                <c:pt idx="99">
                  <c:v>-1.027086823481222</c:v>
                </c:pt>
                <c:pt idx="100">
                  <c:v>-1.0072315692310758</c:v>
                </c:pt>
                <c:pt idx="101">
                  <c:v>-0.9745459035722509</c:v>
                </c:pt>
                <c:pt idx="102">
                  <c:v>-0.95959848471579345</c:v>
                </c:pt>
                <c:pt idx="103">
                  <c:v>-0.89164282190958144</c:v>
                </c:pt>
                <c:pt idx="104">
                  <c:v>-0.87223467185145509</c:v>
                </c:pt>
                <c:pt idx="105">
                  <c:v>-0.84814118327299515</c:v>
                </c:pt>
                <c:pt idx="106">
                  <c:v>-0.82367722735953708</c:v>
                </c:pt>
                <c:pt idx="107">
                  <c:v>-0.78861393832057081</c:v>
                </c:pt>
                <c:pt idx="108">
                  <c:v>-0.76170227248771272</c:v>
                </c:pt>
                <c:pt idx="109">
                  <c:v>-0.73144583596645674</c:v>
                </c:pt>
                <c:pt idx="110">
                  <c:v>-0.7091038188116966</c:v>
                </c:pt>
                <c:pt idx="111">
                  <c:v>-0.67737957763831547</c:v>
                </c:pt>
                <c:pt idx="112">
                  <c:v>-0.65108775900580051</c:v>
                </c:pt>
                <c:pt idx="113">
                  <c:v>-0.6261569370816914</c:v>
                </c:pt>
                <c:pt idx="114">
                  <c:v>-0.60143072440501677</c:v>
                </c:pt>
                <c:pt idx="115">
                  <c:v>-0.5771211610426934</c:v>
                </c:pt>
                <c:pt idx="116">
                  <c:v>-0.55194483228281255</c:v>
                </c:pt>
                <c:pt idx="117">
                  <c:v>-0.53428668040403615</c:v>
                </c:pt>
                <c:pt idx="118">
                  <c:v>-0.51271947061627399</c:v>
                </c:pt>
                <c:pt idx="119">
                  <c:v>-0.49025349363434523</c:v>
                </c:pt>
                <c:pt idx="120">
                  <c:v>-0.47493340792178906</c:v>
                </c:pt>
                <c:pt idx="121">
                  <c:v>-0.44791808934689248</c:v>
                </c:pt>
                <c:pt idx="122">
                  <c:v>-0.43148140220745645</c:v>
                </c:pt>
                <c:pt idx="123">
                  <c:v>-0.41522987144272494</c:v>
                </c:pt>
                <c:pt idx="124">
                  <c:v>-0.40373270574070258</c:v>
                </c:pt>
                <c:pt idx="125">
                  <c:v>-0.3766949717524638</c:v>
                </c:pt>
                <c:pt idx="126">
                  <c:v>-0.35512851026015863</c:v>
                </c:pt>
                <c:pt idx="127">
                  <c:v>-0.34428181916585088</c:v>
                </c:pt>
                <c:pt idx="128">
                  <c:v>-0.32626268515125356</c:v>
                </c:pt>
                <c:pt idx="129">
                  <c:v>-0.31365635692381932</c:v>
                </c:pt>
                <c:pt idx="130">
                  <c:v>-0.29123889081622201</c:v>
                </c:pt>
                <c:pt idx="131">
                  <c:v>-0.27508784068438985</c:v>
                </c:pt>
                <c:pt idx="132">
                  <c:v>-0.2610160452994883</c:v>
                </c:pt>
                <c:pt idx="133">
                  <c:v>-0.24400151620229335</c:v>
                </c:pt>
                <c:pt idx="134">
                  <c:v>-0.22667877786833776</c:v>
                </c:pt>
                <c:pt idx="135">
                  <c:v>-0.20706137759963106</c:v>
                </c:pt>
                <c:pt idx="136">
                  <c:v>-0.19000941602479479</c:v>
                </c:pt>
                <c:pt idx="137">
                  <c:v>-0.18098587751027653</c:v>
                </c:pt>
                <c:pt idx="138">
                  <c:v>-0.16974467583231706</c:v>
                </c:pt>
                <c:pt idx="139">
                  <c:v>-0.15104161720760487</c:v>
                </c:pt>
                <c:pt idx="140">
                  <c:v>-0.13971253748925902</c:v>
                </c:pt>
                <c:pt idx="141">
                  <c:v>-0.11919694836180844</c:v>
                </c:pt>
                <c:pt idx="142">
                  <c:v>-0.10624949827943407</c:v>
                </c:pt>
                <c:pt idx="143">
                  <c:v>-9.4649100419041649E-2</c:v>
                </c:pt>
                <c:pt idx="144">
                  <c:v>-8.0698059371916958E-2</c:v>
                </c:pt>
                <c:pt idx="145">
                  <c:v>-6.220365931344831E-2</c:v>
                </c:pt>
                <c:pt idx="146">
                  <c:v>-5.1997284787553923E-2</c:v>
                </c:pt>
                <c:pt idx="147">
                  <c:v>-3.9636570372486808E-2</c:v>
                </c:pt>
                <c:pt idx="148">
                  <c:v>-2.5617534179269933E-2</c:v>
                </c:pt>
                <c:pt idx="149">
                  <c:v>-1.4353850282750529E-2</c:v>
                </c:pt>
                <c:pt idx="150">
                  <c:v>1.874285531350833E-3</c:v>
                </c:pt>
                <c:pt idx="151">
                  <c:v>1.3497991748977313E-2</c:v>
                </c:pt>
                <c:pt idx="152">
                  <c:v>2.7578727474282683E-2</c:v>
                </c:pt>
                <c:pt idx="153">
                  <c:v>3.6327491817765054E-2</c:v>
                </c:pt>
                <c:pt idx="154">
                  <c:v>5.2137623335175257E-2</c:v>
                </c:pt>
                <c:pt idx="155">
                  <c:v>5.6583528366367514E-2</c:v>
                </c:pt>
                <c:pt idx="156">
                  <c:v>6.791401408846634E-2</c:v>
                </c:pt>
                <c:pt idx="157">
                  <c:v>8.1339627451938776E-2</c:v>
                </c:pt>
                <c:pt idx="158">
                  <c:v>8.9633736106895567E-2</c:v>
                </c:pt>
                <c:pt idx="159">
                  <c:v>9.8150021092011555E-2</c:v>
                </c:pt>
                <c:pt idx="160">
                  <c:v>0.10875861436093671</c:v>
                </c:pt>
                <c:pt idx="161">
                  <c:v>0.11822681379294767</c:v>
                </c:pt>
                <c:pt idx="162">
                  <c:v>0.12763327972587371</c:v>
                </c:pt>
                <c:pt idx="163">
                  <c:v>0.13461524442510855</c:v>
                </c:pt>
                <c:pt idx="164">
                  <c:v>0.14077865578279594</c:v>
                </c:pt>
                <c:pt idx="165">
                  <c:v>0.15081959821213325</c:v>
                </c:pt>
                <c:pt idx="166">
                  <c:v>0.15743182700418823</c:v>
                </c:pt>
                <c:pt idx="167">
                  <c:v>0.1655582544611737</c:v>
                </c:pt>
                <c:pt idx="168">
                  <c:v>0.17133494739876851</c:v>
                </c:pt>
                <c:pt idx="169">
                  <c:v>0.17912882877215228</c:v>
                </c:pt>
                <c:pt idx="170">
                  <c:v>0.18434377795290749</c:v>
                </c:pt>
                <c:pt idx="171">
                  <c:v>0.19156265070075562</c:v>
                </c:pt>
                <c:pt idx="172">
                  <c:v>0.2002532315936873</c:v>
                </c:pt>
                <c:pt idx="173">
                  <c:v>0.20251175621010301</c:v>
                </c:pt>
                <c:pt idx="174">
                  <c:v>0.20976526597410353</c:v>
                </c:pt>
                <c:pt idx="175">
                  <c:v>0.21822319715473792</c:v>
                </c:pt>
                <c:pt idx="176">
                  <c:v>0.22107278251506318</c:v>
                </c:pt>
                <c:pt idx="177">
                  <c:v>0.22663183180789062</c:v>
                </c:pt>
                <c:pt idx="178">
                  <c:v>0.23081784186108323</c:v>
                </c:pt>
                <c:pt idx="179">
                  <c:v>0.23817541857737554</c:v>
                </c:pt>
                <c:pt idx="180">
                  <c:v>0.24013111833074791</c:v>
                </c:pt>
                <c:pt idx="181">
                  <c:v>0.24731993497981972</c:v>
                </c:pt>
                <c:pt idx="182">
                  <c:v>0.25120402291466304</c:v>
                </c:pt>
                <c:pt idx="183">
                  <c:v>0.25761413004954092</c:v>
                </c:pt>
                <c:pt idx="184">
                  <c:v>0.25954367314869103</c:v>
                </c:pt>
                <c:pt idx="185">
                  <c:v>0.26351522404883881</c:v>
                </c:pt>
                <c:pt idx="186">
                  <c:v>0.26819482282842538</c:v>
                </c:pt>
                <c:pt idx="187">
                  <c:v>0.27309808917849138</c:v>
                </c:pt>
                <c:pt idx="188">
                  <c:v>0.27524548978466823</c:v>
                </c:pt>
                <c:pt idx="189">
                  <c:v>0.27893631467923052</c:v>
                </c:pt>
                <c:pt idx="190">
                  <c:v>0.2810750492774744</c:v>
                </c:pt>
                <c:pt idx="191">
                  <c:v>0.28427721805512784</c:v>
                </c:pt>
                <c:pt idx="192">
                  <c:v>0.28723586525277411</c:v>
                </c:pt>
                <c:pt idx="193">
                  <c:v>0.29054236266025435</c:v>
                </c:pt>
                <c:pt idx="194">
                  <c:v>0.292781749227846</c:v>
                </c:pt>
                <c:pt idx="195">
                  <c:v>0.29736752321765925</c:v>
                </c:pt>
                <c:pt idx="196">
                  <c:v>0.29807173493399536</c:v>
                </c:pt>
                <c:pt idx="197">
                  <c:v>0.29959634878409525</c:v>
                </c:pt>
                <c:pt idx="198">
                  <c:v>0.30252377773564437</c:v>
                </c:pt>
                <c:pt idx="199">
                  <c:v>0.30123644076523159</c:v>
                </c:pt>
                <c:pt idx="200">
                  <c:v>0.3056787432422875</c:v>
                </c:pt>
                <c:pt idx="201">
                  <c:v>0.30614555930877391</c:v>
                </c:pt>
                <c:pt idx="202">
                  <c:v>0.30719534351388472</c:v>
                </c:pt>
                <c:pt idx="203">
                  <c:v>0.31080543106317299</c:v>
                </c:pt>
                <c:pt idx="204">
                  <c:v>0.31010740909605777</c:v>
                </c:pt>
                <c:pt idx="205">
                  <c:v>0.31045646229528184</c:v>
                </c:pt>
                <c:pt idx="206">
                  <c:v>0.31185183118705778</c:v>
                </c:pt>
                <c:pt idx="207">
                  <c:v>0.31336195939221856</c:v>
                </c:pt>
                <c:pt idx="208">
                  <c:v>0.31463852669988207</c:v>
                </c:pt>
                <c:pt idx="209">
                  <c:v>0.31429048398799614</c:v>
                </c:pt>
                <c:pt idx="210">
                  <c:v>0.31452252179161477</c:v>
                </c:pt>
                <c:pt idx="211">
                  <c:v>0.31718827759650181</c:v>
                </c:pt>
                <c:pt idx="212">
                  <c:v>0.31452252179161477</c:v>
                </c:pt>
                <c:pt idx="213">
                  <c:v>0.31776713851221977</c:v>
                </c:pt>
                <c:pt idx="214">
                  <c:v>0.31857715379607932</c:v>
                </c:pt>
                <c:pt idx="215">
                  <c:v>0.31880850322583887</c:v>
                </c:pt>
                <c:pt idx="216">
                  <c:v>0.31903981556253591</c:v>
                </c:pt>
                <c:pt idx="217">
                  <c:v>0.31753562201635438</c:v>
                </c:pt>
                <c:pt idx="218">
                  <c:v>0.31857715379607932</c:v>
                </c:pt>
                <c:pt idx="219">
                  <c:v>0.31649333777531463</c:v>
                </c:pt>
                <c:pt idx="220">
                  <c:v>0.3170724775369711</c:v>
                </c:pt>
                <c:pt idx="221">
                  <c:v>0.31695666818183055</c:v>
                </c:pt>
                <c:pt idx="222">
                  <c:v>0.31857715379607932</c:v>
                </c:pt>
                <c:pt idx="223">
                  <c:v>0.31869283314833541</c:v>
                </c:pt>
                <c:pt idx="224">
                  <c:v>0.31591396543674244</c:v>
                </c:pt>
                <c:pt idx="225">
                  <c:v>0.31776713851221977</c:v>
                </c:pt>
                <c:pt idx="226">
                  <c:v>0.31788288282941357</c:v>
                </c:pt>
                <c:pt idx="227">
                  <c:v>0.31938671454410283</c:v>
                </c:pt>
                <c:pt idx="228">
                  <c:v>0.3167250215787496</c:v>
                </c:pt>
                <c:pt idx="229">
                  <c:v>0.31695666818183055</c:v>
                </c:pt>
                <c:pt idx="230">
                  <c:v>0.32088898033177649</c:v>
                </c:pt>
                <c:pt idx="231">
                  <c:v>0.3154502999849324</c:v>
                </c:pt>
                <c:pt idx="232">
                  <c:v>0.3156821513379246</c:v>
                </c:pt>
                <c:pt idx="233">
                  <c:v>0.31684084952958769</c:v>
                </c:pt>
                <c:pt idx="234">
                  <c:v>0.31626161675957576</c:v>
                </c:pt>
                <c:pt idx="235">
                  <c:v>0.315798063043357</c:v>
                </c:pt>
                <c:pt idx="236">
                  <c:v>0.31452252179161477</c:v>
                </c:pt>
                <c:pt idx="237">
                  <c:v>0.31498648546851549</c:v>
                </c:pt>
                <c:pt idx="238">
                  <c:v>0.31741984983470184</c:v>
                </c:pt>
                <c:pt idx="239">
                  <c:v>0.31602985851957693</c:v>
                </c:pt>
                <c:pt idx="240">
                  <c:v>0.31556623031894865</c:v>
                </c:pt>
                <c:pt idx="241">
                  <c:v>0.3154502999849324</c:v>
                </c:pt>
                <c:pt idx="242">
                  <c:v>0.31452252179161477</c:v>
                </c:pt>
                <c:pt idx="243">
                  <c:v>0.3170724775369711</c:v>
                </c:pt>
                <c:pt idx="244">
                  <c:v>0.31533436033437867</c:v>
                </c:pt>
                <c:pt idx="245">
                  <c:v>0.31521841136578999</c:v>
                </c:pt>
                <c:pt idx="246">
                  <c:v>0.315798063043357</c:v>
                </c:pt>
                <c:pt idx="247">
                  <c:v>0.31649333777531463</c:v>
                </c:pt>
                <c:pt idx="248">
                  <c:v>0.31602985851957693</c:v>
                </c:pt>
                <c:pt idx="249">
                  <c:v>0.315798063043357</c:v>
                </c:pt>
                <c:pt idx="250">
                  <c:v>0.31637748191973031</c:v>
                </c:pt>
                <c:pt idx="251">
                  <c:v>0.31637748191973031</c:v>
                </c:pt>
                <c:pt idx="252">
                  <c:v>0.31440650755481958</c:v>
                </c:pt>
                <c:pt idx="253">
                  <c:v>0.3167250215787496</c:v>
                </c:pt>
                <c:pt idx="254">
                  <c:v>0.31556623031894865</c:v>
                </c:pt>
                <c:pt idx="255">
                  <c:v>0.31776713851221977</c:v>
                </c:pt>
                <c:pt idx="256">
                  <c:v>0.315798063043357</c:v>
                </c:pt>
                <c:pt idx="257">
                  <c:v>0.31718827759650181</c:v>
                </c:pt>
                <c:pt idx="258">
                  <c:v>0.31776713851221977</c:v>
                </c:pt>
                <c:pt idx="259">
                  <c:v>0.31788288282941357</c:v>
                </c:pt>
                <c:pt idx="260">
                  <c:v>0.31753562201635438</c:v>
                </c:pt>
                <c:pt idx="261">
                  <c:v>0.3170724775369711</c:v>
                </c:pt>
                <c:pt idx="262">
                  <c:v>0.31718827759650181</c:v>
                </c:pt>
                <c:pt idx="263">
                  <c:v>0.3167250215787496</c:v>
                </c:pt>
                <c:pt idx="264">
                  <c:v>0.31626161675957576</c:v>
                </c:pt>
                <c:pt idx="265">
                  <c:v>0.31660918432782309</c:v>
                </c:pt>
                <c:pt idx="266">
                  <c:v>0.31730406836191483</c:v>
                </c:pt>
                <c:pt idx="267">
                  <c:v>0.31718827759650181</c:v>
                </c:pt>
                <c:pt idx="268">
                  <c:v>0.31961793420016132</c:v>
                </c:pt>
                <c:pt idx="269">
                  <c:v>0.31823006007591847</c:v>
                </c:pt>
                <c:pt idx="270">
                  <c:v>0.31869283314833541</c:v>
                </c:pt>
                <c:pt idx="271">
                  <c:v>0.31950232900430725</c:v>
                </c:pt>
                <c:pt idx="272">
                  <c:v>0.31996469421646567</c:v>
                </c:pt>
                <c:pt idx="273">
                  <c:v>0.32077347694587044</c:v>
                </c:pt>
                <c:pt idx="274">
                  <c:v>0.31996469421646567</c:v>
                </c:pt>
                <c:pt idx="275">
                  <c:v>0.31892416403007678</c:v>
                </c:pt>
                <c:pt idx="276">
                  <c:v>0.31984911680475642</c:v>
                </c:pt>
                <c:pt idx="277">
                  <c:v>0.32100447447112401</c:v>
                </c:pt>
                <c:pt idx="278">
                  <c:v>0.32111995936539328</c:v>
                </c:pt>
                <c:pt idx="279">
                  <c:v>0.31973353013314959</c:v>
                </c:pt>
                <c:pt idx="280">
                  <c:v>0.32019582126612511</c:v>
                </c:pt>
                <c:pt idx="281">
                  <c:v>0.31938671454410283</c:v>
                </c:pt>
                <c:pt idx="282">
                  <c:v>0.32019582126612511</c:v>
                </c:pt>
                <c:pt idx="283">
                  <c:v>0.32123543501606433</c:v>
                </c:pt>
                <c:pt idx="284">
                  <c:v>0.32111995936539328</c:v>
                </c:pt>
                <c:pt idx="285">
                  <c:v>0.32204350587425556</c:v>
                </c:pt>
                <c:pt idx="286">
                  <c:v>0.32054244242845936</c:v>
                </c:pt>
                <c:pt idx="287">
                  <c:v>0.32262042236168464</c:v>
                </c:pt>
                <c:pt idx="288">
                  <c:v>0.32308178950373262</c:v>
                </c:pt>
                <c:pt idx="289">
                  <c:v>0.32250505751888286</c:v>
                </c:pt>
                <c:pt idx="290">
                  <c:v>0.32100447447112401</c:v>
                </c:pt>
                <c:pt idx="291">
                  <c:v>0.32434978890218785</c:v>
                </c:pt>
                <c:pt idx="292">
                  <c:v>0.32446500633154179</c:v>
                </c:pt>
                <c:pt idx="293">
                  <c:v>0.32331241775790304</c:v>
                </c:pt>
                <c:pt idx="294">
                  <c:v>0.32296646154964515</c:v>
                </c:pt>
                <c:pt idx="295">
                  <c:v>0.32354300914988898</c:v>
                </c:pt>
                <c:pt idx="296">
                  <c:v>0.32319710823932757</c:v>
                </c:pt>
                <c:pt idx="297">
                  <c:v>0.32411932643510211</c:v>
                </c:pt>
                <c:pt idx="298">
                  <c:v>0.32400408139442982</c:v>
                </c:pt>
                <c:pt idx="299">
                  <c:v>0.32204350587425556</c:v>
                </c:pt>
                <c:pt idx="300">
                  <c:v>0.32331241775790304</c:v>
                </c:pt>
                <c:pt idx="301">
                  <c:v>0.32262042236168464</c:v>
                </c:pt>
                <c:pt idx="302">
                  <c:v>0.32342771806093251</c:v>
                </c:pt>
                <c:pt idx="303">
                  <c:v>0.32458021456006286</c:v>
                </c:pt>
                <c:pt idx="304">
                  <c:v>0.32227430015420527</c:v>
                </c:pt>
                <c:pt idx="305">
                  <c:v>0.32365829102624488</c:v>
                </c:pt>
                <c:pt idx="306">
                  <c:v>0.32504095549520085</c:v>
                </c:pt>
                <c:pt idx="307">
                  <c:v>0.32596199617185229</c:v>
                </c:pt>
                <c:pt idx="308">
                  <c:v>0.3256166748216045</c:v>
                </c:pt>
                <c:pt idx="309">
                  <c:v>0.32377356369147253</c:v>
                </c:pt>
                <c:pt idx="310">
                  <c:v>0.3256166748216045</c:v>
                </c:pt>
                <c:pt idx="311">
                  <c:v>0.32481060342048368</c:v>
                </c:pt>
                <c:pt idx="312">
                  <c:v>0.32492578405532102</c:v>
                </c:pt>
                <c:pt idx="313">
                  <c:v>0.32423456227053127</c:v>
                </c:pt>
                <c:pt idx="314">
                  <c:v>0.32504095549520085</c:v>
                </c:pt>
                <c:pt idx="315">
                  <c:v>0.32596199617185229</c:v>
                </c:pt>
                <c:pt idx="316">
                  <c:v>0.32688244921584425</c:v>
                </c:pt>
                <c:pt idx="317">
                  <c:v>0.32446500633154179</c:v>
                </c:pt>
                <c:pt idx="318">
                  <c:v>0.32527127079595963</c:v>
                </c:pt>
                <c:pt idx="319">
                  <c:v>0.32423456227053127</c:v>
                </c:pt>
                <c:pt idx="320">
                  <c:v>0.32619216449411598</c:v>
                </c:pt>
                <c:pt idx="321">
                  <c:v>0.32665239100440335</c:v>
                </c:pt>
                <c:pt idx="322">
                  <c:v>0.3257317911225544</c:v>
                </c:pt>
                <c:pt idx="323">
                  <c:v>0.32734245560982167</c:v>
                </c:pt>
                <c:pt idx="324">
                  <c:v>0.32745743429415336</c:v>
                </c:pt>
                <c:pt idx="325">
                  <c:v>0.32596199617185229</c:v>
                </c:pt>
                <c:pt idx="326">
                  <c:v>0.32780231537652965</c:v>
                </c:pt>
                <c:pt idx="327">
                  <c:v>0.32826202860941295</c:v>
                </c:pt>
                <c:pt idx="328">
                  <c:v>0.32768736417604716</c:v>
                </c:pt>
                <c:pt idx="329">
                  <c:v>0.32734245560982167</c:v>
                </c:pt>
                <c:pt idx="330">
                  <c:v>0.32883646422953999</c:v>
                </c:pt>
                <c:pt idx="331">
                  <c:v>0.32757240381574182</c:v>
                </c:pt>
                <c:pt idx="332">
                  <c:v>0.32711247074708549</c:v>
                </c:pt>
                <c:pt idx="333">
                  <c:v>0.32883646422953999</c:v>
                </c:pt>
                <c:pt idx="334">
                  <c:v>0.32699746456575879</c:v>
                </c:pt>
                <c:pt idx="335">
                  <c:v>0.32722746776128597</c:v>
                </c:pt>
                <c:pt idx="336">
                  <c:v>0.32768736417604716</c:v>
                </c:pt>
                <c:pt idx="337">
                  <c:v>0.32711247074708549</c:v>
                </c:pt>
                <c:pt idx="338">
                  <c:v>0.32906617445069064</c:v>
                </c:pt>
                <c:pt idx="339">
                  <c:v>0.32780231537652965</c:v>
                </c:pt>
                <c:pt idx="340">
                  <c:v>0.32780231537652965</c:v>
                </c:pt>
                <c:pt idx="341">
                  <c:v>0.3295254851966552</c:v>
                </c:pt>
                <c:pt idx="342">
                  <c:v>0.3279172574186483</c:v>
                </c:pt>
                <c:pt idx="343">
                  <c:v>0.32849183030484769</c:v>
                </c:pt>
                <c:pt idx="344">
                  <c:v>0.32734245560982167</c:v>
                </c:pt>
                <c:pt idx="345">
                  <c:v>0.3279172574186483</c:v>
                </c:pt>
                <c:pt idx="346">
                  <c:v>0.32814711403363128</c:v>
                </c:pt>
                <c:pt idx="347">
                  <c:v>0.32699746456575879</c:v>
                </c:pt>
                <c:pt idx="348">
                  <c:v>0.33044366822900922</c:v>
                </c:pt>
                <c:pt idx="349">
                  <c:v>0.32757240381574182</c:v>
                </c:pt>
                <c:pt idx="350">
                  <c:v>0.32872159540182783</c:v>
                </c:pt>
                <c:pt idx="351">
                  <c:v>0.32826202860941295</c:v>
                </c:pt>
                <c:pt idx="352">
                  <c:v>0.3298698723176593</c:v>
                </c:pt>
                <c:pt idx="353">
                  <c:v>0.32895132391200888</c:v>
                </c:pt>
                <c:pt idx="354">
                  <c:v>0.32803219030386255</c:v>
                </c:pt>
                <c:pt idx="355">
                  <c:v>0.32826202860941295</c:v>
                </c:pt>
                <c:pt idx="356">
                  <c:v>0.3279172574186483</c:v>
                </c:pt>
                <c:pt idx="357">
                  <c:v>0.32837693403266582</c:v>
                </c:pt>
                <c:pt idx="358">
                  <c:v>0.32803219030386255</c:v>
                </c:pt>
                <c:pt idx="359">
                  <c:v>0.32883646422953999</c:v>
                </c:pt>
                <c:pt idx="360">
                  <c:v>0.32918101584704096</c:v>
                </c:pt>
                <c:pt idx="361">
                  <c:v>0.32768736417604716</c:v>
                </c:pt>
                <c:pt idx="362">
                  <c:v>0.32826202860941295</c:v>
                </c:pt>
                <c:pt idx="363">
                  <c:v>0.32676742469587988</c:v>
                </c:pt>
                <c:pt idx="364">
                  <c:v>0.32837693403266582</c:v>
                </c:pt>
                <c:pt idx="365">
                  <c:v>0.32803219030386255</c:v>
                </c:pt>
                <c:pt idx="366">
                  <c:v>0.3279172574186483</c:v>
                </c:pt>
                <c:pt idx="367">
                  <c:v>0.32826202860941295</c:v>
                </c:pt>
                <c:pt idx="368">
                  <c:v>0.32734245560982167</c:v>
                </c:pt>
                <c:pt idx="369">
                  <c:v>0.32860671742741598</c:v>
                </c:pt>
                <c:pt idx="370">
                  <c:v>0.32596199617185229</c:v>
                </c:pt>
                <c:pt idx="371">
                  <c:v>0.32918101584704096</c:v>
                </c:pt>
                <c:pt idx="372">
                  <c:v>0.32699746456575879</c:v>
                </c:pt>
                <c:pt idx="373">
                  <c:v>0.32826202860941295</c:v>
                </c:pt>
                <c:pt idx="374">
                  <c:v>0.32757240381574182</c:v>
                </c:pt>
                <c:pt idx="375">
                  <c:v>0.32699746456575879</c:v>
                </c:pt>
                <c:pt idx="376">
                  <c:v>0.3279172574186483</c:v>
                </c:pt>
                <c:pt idx="377">
                  <c:v>0.32826202860941295</c:v>
                </c:pt>
                <c:pt idx="378">
                  <c:v>0.3295254851966552</c:v>
                </c:pt>
                <c:pt idx="379">
                  <c:v>0.32711247074708549</c:v>
                </c:pt>
                <c:pt idx="380">
                  <c:v>0.32688244921584425</c:v>
                </c:pt>
                <c:pt idx="381">
                  <c:v>0.32860671742741598</c:v>
                </c:pt>
                <c:pt idx="382">
                  <c:v>0.32596199617185229</c:v>
                </c:pt>
                <c:pt idx="383">
                  <c:v>0.32676742469587988</c:v>
                </c:pt>
                <c:pt idx="384">
                  <c:v>0.32711247074708549</c:v>
                </c:pt>
                <c:pt idx="385">
                  <c:v>0.32584689823881513</c:v>
                </c:pt>
                <c:pt idx="386">
                  <c:v>0.32699746456575879</c:v>
                </c:pt>
                <c:pt idx="387">
                  <c:v>0.32630723488627178</c:v>
                </c:pt>
                <c:pt idx="388">
                  <c:v>0.32699746456575879</c:v>
                </c:pt>
                <c:pt idx="389">
                  <c:v>0.32527127079595963</c:v>
                </c:pt>
                <c:pt idx="390">
                  <c:v>0.32653734813995189</c:v>
                </c:pt>
                <c:pt idx="391">
                  <c:v>0.32584689823881513</c:v>
                </c:pt>
                <c:pt idx="392">
                  <c:v>0.32388882714704365</c:v>
                </c:pt>
                <c:pt idx="393">
                  <c:v>0.32584689823881513</c:v>
                </c:pt>
                <c:pt idx="394">
                  <c:v>0.32596199617185229</c:v>
                </c:pt>
                <c:pt idx="395">
                  <c:v>0.32596199617185229</c:v>
                </c:pt>
                <c:pt idx="396">
                  <c:v>0.32458021456006286</c:v>
                </c:pt>
                <c:pt idx="397">
                  <c:v>0.32504095549520085</c:v>
                </c:pt>
                <c:pt idx="398">
                  <c:v>0.32688244921584425</c:v>
                </c:pt>
                <c:pt idx="399">
                  <c:v>0.32411932643510211</c:v>
                </c:pt>
                <c:pt idx="400">
                  <c:v>0.32584689823881513</c:v>
                </c:pt>
                <c:pt idx="401">
                  <c:v>0.32550154933449965</c:v>
                </c:pt>
                <c:pt idx="402">
                  <c:v>0.32400408139442982</c:v>
                </c:pt>
                <c:pt idx="403">
                  <c:v>0.32458021456006286</c:v>
                </c:pt>
                <c:pt idx="404">
                  <c:v>0.32400408139442982</c:v>
                </c:pt>
                <c:pt idx="405">
                  <c:v>0.32308178950373262</c:v>
                </c:pt>
                <c:pt idx="406">
                  <c:v>0.3256166748216045</c:v>
                </c:pt>
                <c:pt idx="407">
                  <c:v>0.32342771806093251</c:v>
                </c:pt>
                <c:pt idx="408">
                  <c:v>0.32619216449411598</c:v>
                </c:pt>
                <c:pt idx="409">
                  <c:v>0.32607708492313092</c:v>
                </c:pt>
                <c:pt idx="410">
                  <c:v>0.32469541358922055</c:v>
                </c:pt>
                <c:pt idx="411">
                  <c:v>0.32377356369147253</c:v>
                </c:pt>
                <c:pt idx="412">
                  <c:v>0.32458021456006286</c:v>
                </c:pt>
                <c:pt idx="413">
                  <c:v>0.32331241775790304</c:v>
                </c:pt>
                <c:pt idx="414">
                  <c:v>0.32331241775790304</c:v>
                </c:pt>
                <c:pt idx="415">
                  <c:v>0.32285112437559099</c:v>
                </c:pt>
                <c:pt idx="416">
                  <c:v>0.32527127079595963</c:v>
                </c:pt>
                <c:pt idx="417">
                  <c:v>0.32354300914988898</c:v>
                </c:pt>
                <c:pt idx="418">
                  <c:v>0.32192809488736235</c:v>
                </c:pt>
                <c:pt idx="419">
                  <c:v>0.32262042236168464</c:v>
                </c:pt>
                <c:pt idx="420">
                  <c:v>0.32308178950373262</c:v>
                </c:pt>
                <c:pt idx="421">
                  <c:v>0.32192809488736235</c:v>
                </c:pt>
                <c:pt idx="422">
                  <c:v>0.32135090142461681</c:v>
                </c:pt>
                <c:pt idx="423">
                  <c:v>0.32262042236168464</c:v>
                </c:pt>
                <c:pt idx="424">
                  <c:v>0.3221589076293776</c:v>
                </c:pt>
                <c:pt idx="425">
                  <c:v>0.32135090142461681</c:v>
                </c:pt>
                <c:pt idx="426">
                  <c:v>0.32135090142461681</c:v>
                </c:pt>
                <c:pt idx="427">
                  <c:v>0.32054244242845936</c:v>
                </c:pt>
                <c:pt idx="428">
                  <c:v>0.31938671454410283</c:v>
                </c:pt>
                <c:pt idx="429">
                  <c:v>0.31892416403007678</c:v>
                </c:pt>
                <c:pt idx="430">
                  <c:v>0.31950232900430725</c:v>
                </c:pt>
                <c:pt idx="431">
                  <c:v>0.32077347694587044</c:v>
                </c:pt>
                <c:pt idx="432">
                  <c:v>0.32100447447112401</c:v>
                </c:pt>
                <c:pt idx="433">
                  <c:v>0.31903981556253591</c:v>
                </c:pt>
                <c:pt idx="434">
                  <c:v>0.31950232900430725</c:v>
                </c:pt>
                <c:pt idx="435">
                  <c:v>0.31753562201635438</c:v>
                </c:pt>
                <c:pt idx="436">
                  <c:v>0.31846146516758317</c:v>
                </c:pt>
                <c:pt idx="437">
                  <c:v>0.31892416403007678</c:v>
                </c:pt>
                <c:pt idx="438">
                  <c:v>0.31788288282941357</c:v>
                </c:pt>
                <c:pt idx="439">
                  <c:v>0.31730406836191483</c:v>
                </c:pt>
                <c:pt idx="440">
                  <c:v>0.31660918432782309</c:v>
                </c:pt>
                <c:pt idx="441">
                  <c:v>0.31753562201635438</c:v>
                </c:pt>
                <c:pt idx="442">
                  <c:v>0.3154502999849324</c:v>
                </c:pt>
                <c:pt idx="443">
                  <c:v>0.31626161675957576</c:v>
                </c:pt>
                <c:pt idx="444">
                  <c:v>0.31510245307766832</c:v>
                </c:pt>
                <c:pt idx="445">
                  <c:v>0.3154502999849324</c:v>
                </c:pt>
                <c:pt idx="446">
                  <c:v>0.31521841136578999</c:v>
                </c:pt>
                <c:pt idx="447">
                  <c:v>0.31591396543674244</c:v>
                </c:pt>
                <c:pt idx="448">
                  <c:v>0.3147545222811215</c:v>
                </c:pt>
                <c:pt idx="449">
                  <c:v>0.31405840885826081</c:v>
                </c:pt>
                <c:pt idx="450">
                  <c:v>0.31440650755481958</c:v>
                </c:pt>
                <c:pt idx="451">
                  <c:v>0.3148705085368329</c:v>
                </c:pt>
                <c:pt idx="452">
                  <c:v>0.31382629639039805</c:v>
                </c:pt>
                <c:pt idx="453">
                  <c:v>0.31324585178756142</c:v>
                </c:pt>
                <c:pt idx="454">
                  <c:v>0.31278132790336183</c:v>
                </c:pt>
                <c:pt idx="455">
                  <c:v>0.31278132790336183</c:v>
                </c:pt>
                <c:pt idx="456">
                  <c:v>0.31034012061215049</c:v>
                </c:pt>
                <c:pt idx="457">
                  <c:v>0.31289747289725689</c:v>
                </c:pt>
                <c:pt idx="458">
                  <c:v>0.30917618747851466</c:v>
                </c:pt>
                <c:pt idx="459">
                  <c:v>0.31231665440199746</c:v>
                </c:pt>
                <c:pt idx="460">
                  <c:v>0.31045646229528184</c:v>
                </c:pt>
                <c:pt idx="461">
                  <c:v>0.31022376954624697</c:v>
                </c:pt>
                <c:pt idx="462">
                  <c:v>0.30917618747851466</c:v>
                </c:pt>
                <c:pt idx="463">
                  <c:v>0.30777822705819147</c:v>
                </c:pt>
                <c:pt idx="464">
                  <c:v>0.30684550031428276</c:v>
                </c:pt>
                <c:pt idx="465">
                  <c:v>0.30975827142463525</c:v>
                </c:pt>
                <c:pt idx="466">
                  <c:v>0.30905974250158458</c:v>
                </c:pt>
                <c:pt idx="467">
                  <c:v>0.30824436439371317</c:v>
                </c:pt>
                <c:pt idx="468">
                  <c:v>0.30824436439371317</c:v>
                </c:pt>
                <c:pt idx="469">
                  <c:v>0.30672886705977176</c:v>
                </c:pt>
                <c:pt idx="470">
                  <c:v>0.30637891071096301</c:v>
                </c:pt>
                <c:pt idx="471">
                  <c:v>0.30544527855355263</c:v>
                </c:pt>
                <c:pt idx="472">
                  <c:v>0.30626223972785072</c:v>
                </c:pt>
                <c:pt idx="473">
                  <c:v>0.30707873853981527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'29-41log'!$Y$1</c:f>
              <c:strCache>
                <c:ptCount val="1"/>
                <c:pt idx="0">
                  <c:v>38-b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'29-41log'!$Y$2:$Y$476</c:f>
              <c:numCache>
                <c:formatCode>General</c:formatCode>
                <c:ptCount val="475"/>
                <c:pt idx="0">
                  <c:v>-3.2515387669959646</c:v>
                </c:pt>
                <c:pt idx="1">
                  <c:v>-3.2487933902571471</c:v>
                </c:pt>
                <c:pt idx="2">
                  <c:v>-3.2584251525812045</c:v>
                </c:pt>
                <c:pt idx="3">
                  <c:v>-3.2611889370296834</c:v>
                </c:pt>
                <c:pt idx="4">
                  <c:v>-3.2501654255872712</c:v>
                </c:pt>
                <c:pt idx="5">
                  <c:v>-3.2598063829795652</c:v>
                </c:pt>
                <c:pt idx="6">
                  <c:v>-3.2542893780119995</c:v>
                </c:pt>
                <c:pt idx="7">
                  <c:v>-3.2474226585237327</c:v>
                </c:pt>
                <c:pt idx="8">
                  <c:v>-3.2433182601909962</c:v>
                </c:pt>
                <c:pt idx="9">
                  <c:v>-3.2446850959549023</c:v>
                </c:pt>
                <c:pt idx="10">
                  <c:v>-3.2419527181667664</c:v>
                </c:pt>
                <c:pt idx="11">
                  <c:v>-3.225666241828959</c:v>
                </c:pt>
                <c:pt idx="12">
                  <c:v>-3.2243172982609405</c:v>
                </c:pt>
                <c:pt idx="13">
                  <c:v>-3.2189341015640371</c:v>
                </c:pt>
                <c:pt idx="14">
                  <c:v>-3.2283679187250245</c:v>
                </c:pt>
                <c:pt idx="15">
                  <c:v>-3.2095615718147994</c:v>
                </c:pt>
                <c:pt idx="16">
                  <c:v>-3.213570916796944</c:v>
                </c:pt>
                <c:pt idx="17">
                  <c:v>-3.2055633381955779</c:v>
                </c:pt>
                <c:pt idx="18">
                  <c:v>-3.2095615718147994</c:v>
                </c:pt>
                <c:pt idx="19">
                  <c:v>-3.197599959885161</c:v>
                </c:pt>
                <c:pt idx="20">
                  <c:v>-3.197599959885161</c:v>
                </c:pt>
                <c:pt idx="21">
                  <c:v>-3.1936346938775451</c:v>
                </c:pt>
                <c:pt idx="22">
                  <c:v>-3.1791879227712809</c:v>
                </c:pt>
                <c:pt idx="23">
                  <c:v>-3.1635910677202621</c:v>
                </c:pt>
                <c:pt idx="24">
                  <c:v>-3.159718058573056</c:v>
                </c:pt>
                <c:pt idx="25">
                  <c:v>-3.15072126746922</c:v>
                </c:pt>
                <c:pt idx="26">
                  <c:v>-3.1430541367175673</c:v>
                </c:pt>
                <c:pt idx="27">
                  <c:v>-3.1303654441866069</c:v>
                </c:pt>
                <c:pt idx="28">
                  <c:v>-3.1190402614172195</c:v>
                </c:pt>
                <c:pt idx="29">
                  <c:v>-3.121549296903336</c:v>
                </c:pt>
                <c:pt idx="30">
                  <c:v>-3.097887820669432</c:v>
                </c:pt>
                <c:pt idx="31">
                  <c:v>-3.097887820669432</c:v>
                </c:pt>
                <c:pt idx="32">
                  <c:v>-3.0782590139204999</c:v>
                </c:pt>
                <c:pt idx="33">
                  <c:v>-3.0673340518542211</c:v>
                </c:pt>
                <c:pt idx="34">
                  <c:v>-3.0661252582846448</c:v>
                </c:pt>
                <c:pt idx="35">
                  <c:v>-3.0493076402243702</c:v>
                </c:pt>
                <c:pt idx="36">
                  <c:v>-3.0409717810563062</c:v>
                </c:pt>
                <c:pt idx="37">
                  <c:v>-3.0197552951466107</c:v>
                </c:pt>
                <c:pt idx="38">
                  <c:v>-3.0104249794190929</c:v>
                </c:pt>
                <c:pt idx="39">
                  <c:v>-3.0092629213289679</c:v>
                </c:pt>
                <c:pt idx="40">
                  <c:v>-3</c:v>
                </c:pt>
                <c:pt idx="41">
                  <c:v>-2.9736956756480915</c:v>
                </c:pt>
                <c:pt idx="42">
                  <c:v>-2.9669118306678119</c:v>
                </c:pt>
                <c:pt idx="43">
                  <c:v>-2.9556758311877989</c:v>
                </c:pt>
                <c:pt idx="44">
                  <c:v>-2.9378782880922025</c:v>
                </c:pt>
                <c:pt idx="45">
                  <c:v>-2.9213901653036336</c:v>
                </c:pt>
                <c:pt idx="46">
                  <c:v>-2.9007721342251389</c:v>
                </c:pt>
                <c:pt idx="47">
                  <c:v>-2.885766255572912</c:v>
                </c:pt>
                <c:pt idx="48">
                  <c:v>-2.8719706112593593</c:v>
                </c:pt>
                <c:pt idx="49">
                  <c:v>-2.8437328369481967</c:v>
                </c:pt>
                <c:pt idx="50">
                  <c:v>-2.837532132384696</c:v>
                </c:pt>
                <c:pt idx="51">
                  <c:v>-2.820106829466452</c:v>
                </c:pt>
                <c:pt idx="52">
                  <c:v>-2.7898605425983316</c:v>
                </c:pt>
                <c:pt idx="53">
                  <c:v>-2.7739847835970122</c:v>
                </c:pt>
                <c:pt idx="54">
                  <c:v>-2.7563309190331373</c:v>
                </c:pt>
                <c:pt idx="55">
                  <c:v>-2.7360041179287609</c:v>
                </c:pt>
                <c:pt idx="56">
                  <c:v>-2.7065117976244921</c:v>
                </c:pt>
                <c:pt idx="57">
                  <c:v>-2.6943212567577128</c:v>
                </c:pt>
                <c:pt idx="58">
                  <c:v>-2.6665762662748085</c:v>
                </c:pt>
                <c:pt idx="59">
                  <c:v>-2.639354797539784</c:v>
                </c:pt>
                <c:pt idx="60">
                  <c:v>-2.6303939299681622</c:v>
                </c:pt>
                <c:pt idx="61">
                  <c:v>-2.5907448533151625</c:v>
                </c:pt>
                <c:pt idx="62">
                  <c:v>-2.5614942202172508</c:v>
                </c:pt>
                <c:pt idx="63">
                  <c:v>-2.5513104482311593</c:v>
                </c:pt>
                <c:pt idx="64">
                  <c:v>-2.512102098789911</c:v>
                </c:pt>
                <c:pt idx="65">
                  <c:v>-2.4900508536956893</c:v>
                </c:pt>
                <c:pt idx="66">
                  <c:v>-2.469130202068591</c:v>
                </c:pt>
                <c:pt idx="67">
                  <c:v>-2.4390894391201114</c:v>
                </c:pt>
                <c:pt idx="68">
                  <c:v>-2.4142682670340729</c:v>
                </c:pt>
                <c:pt idx="69">
                  <c:v>-2.3785693322095525</c:v>
                </c:pt>
                <c:pt idx="70">
                  <c:v>-2.3725799305987993</c:v>
                </c:pt>
                <c:pt idx="71">
                  <c:v>-2.3269863847103913</c:v>
                </c:pt>
                <c:pt idx="72">
                  <c:v>-2.2863041851566415</c:v>
                </c:pt>
                <c:pt idx="73">
                  <c:v>-2.2729944496894401</c:v>
                </c:pt>
                <c:pt idx="74">
                  <c:v>-2.2412704315421372</c:v>
                </c:pt>
                <c:pt idx="75">
                  <c:v>-2.2108967824986188</c:v>
                </c:pt>
                <c:pt idx="76">
                  <c:v>-2.1513620380952938</c:v>
                </c:pt>
                <c:pt idx="77">
                  <c:v>-2.128471729137777</c:v>
                </c:pt>
                <c:pt idx="78">
                  <c:v>-2.0991235338421013</c:v>
                </c:pt>
                <c:pt idx="79">
                  <c:v>-2.0516981876493645</c:v>
                </c:pt>
                <c:pt idx="80">
                  <c:v>-2.0273808609918476</c:v>
                </c:pt>
                <c:pt idx="81">
                  <c:v>-1.9925174236687939</c:v>
                </c:pt>
                <c:pt idx="82">
                  <c:v>-1.9323612831246368</c:v>
                </c:pt>
                <c:pt idx="83">
                  <c:v>-1.9132162338579333</c:v>
                </c:pt>
                <c:pt idx="84">
                  <c:v>-1.8682788288440715</c:v>
                </c:pt>
                <c:pt idx="85">
                  <c:v>-1.8246989660997566</c:v>
                </c:pt>
                <c:pt idx="86">
                  <c:v>-1.7998723457263981</c:v>
                </c:pt>
                <c:pt idx="87">
                  <c:v>-1.7490384264667815</c:v>
                </c:pt>
                <c:pt idx="88">
                  <c:v>-1.7360041179287609</c:v>
                </c:pt>
                <c:pt idx="89">
                  <c:v>-1.7202315784064051</c:v>
                </c:pt>
                <c:pt idx="90">
                  <c:v>-1.6506347224057867</c:v>
                </c:pt>
                <c:pt idx="91">
                  <c:v>-1.6121963354666713</c:v>
                </c:pt>
                <c:pt idx="92">
                  <c:v>-1.559366664838473</c:v>
                </c:pt>
                <c:pt idx="93">
                  <c:v>-1.5606428215257431</c:v>
                </c:pt>
                <c:pt idx="94">
                  <c:v>-1.4683315886848498</c:v>
                </c:pt>
                <c:pt idx="95">
                  <c:v>-1.4336231996788755</c:v>
                </c:pt>
                <c:pt idx="96">
                  <c:v>-1.4035418604410146</c:v>
                </c:pt>
                <c:pt idx="97">
                  <c:v>-1.3643848941302572</c:v>
                </c:pt>
                <c:pt idx="98">
                  <c:v>-1.3404407270891008</c:v>
                </c:pt>
                <c:pt idx="99">
                  <c:v>-1.2845458728842825</c:v>
                </c:pt>
                <c:pt idx="100">
                  <c:v>-1.2577350329598702</c:v>
                </c:pt>
                <c:pt idx="101">
                  <c:v>-1.2202780187929274</c:v>
                </c:pt>
                <c:pt idx="102">
                  <c:v>-1.1909972250609135</c:v>
                </c:pt>
                <c:pt idx="103">
                  <c:v>-1.1507212674692198</c:v>
                </c:pt>
                <c:pt idx="104">
                  <c:v>-1.112162828913259</c:v>
                </c:pt>
                <c:pt idx="105">
                  <c:v>-1.0743043386911122</c:v>
                </c:pt>
                <c:pt idx="106">
                  <c:v>-1.0540927027897475</c:v>
                </c:pt>
                <c:pt idx="107">
                  <c:v>-1.0115879742752119</c:v>
                </c:pt>
                <c:pt idx="108">
                  <c:v>-0.97994234765874655</c:v>
                </c:pt>
                <c:pt idx="109">
                  <c:v>-0.94897599697553314</c:v>
                </c:pt>
                <c:pt idx="110">
                  <c:v>-0.91975166990787971</c:v>
                </c:pt>
                <c:pt idx="111">
                  <c:v>-0.89110759836759101</c:v>
                </c:pt>
                <c:pt idx="112">
                  <c:v>-0.85778263819617651</c:v>
                </c:pt>
                <c:pt idx="113">
                  <c:v>-0.83058804800864539</c:v>
                </c:pt>
                <c:pt idx="114">
                  <c:v>-0.80490442282278163</c:v>
                </c:pt>
                <c:pt idx="115">
                  <c:v>-0.7725053491406989</c:v>
                </c:pt>
                <c:pt idx="116">
                  <c:v>-0.75292316806918236</c:v>
                </c:pt>
                <c:pt idx="117">
                  <c:v>-0.72237225234099467</c:v>
                </c:pt>
                <c:pt idx="118">
                  <c:v>-0.69525534228136887</c:v>
                </c:pt>
                <c:pt idx="119">
                  <c:v>-0.67599591860557018</c:v>
                </c:pt>
                <c:pt idx="120">
                  <c:v>-0.65040825744324826</c:v>
                </c:pt>
                <c:pt idx="121">
                  <c:v>-0.62660235080578786</c:v>
                </c:pt>
                <c:pt idx="122">
                  <c:v>-0.60625432933917511</c:v>
                </c:pt>
                <c:pt idx="123">
                  <c:v>-0.58100053456873424</c:v>
                </c:pt>
                <c:pt idx="124">
                  <c:v>-0.5640514351394661</c:v>
                </c:pt>
                <c:pt idx="125">
                  <c:v>-0.53826191397953382</c:v>
                </c:pt>
                <c:pt idx="126">
                  <c:v>-0.51828773799669581</c:v>
                </c:pt>
                <c:pt idx="127">
                  <c:v>-0.49614246742257101</c:v>
                </c:pt>
                <c:pt idx="128">
                  <c:v>-0.48035745749184533</c:v>
                </c:pt>
                <c:pt idx="129">
                  <c:v>-0.4579896444633908</c:v>
                </c:pt>
                <c:pt idx="130">
                  <c:v>-0.43615852111967202</c:v>
                </c:pt>
                <c:pt idx="131">
                  <c:v>-0.42371974237864457</c:v>
                </c:pt>
                <c:pt idx="132">
                  <c:v>-0.40430539316107961</c:v>
                </c:pt>
                <c:pt idx="133">
                  <c:v>-0.38684557156870081</c:v>
                </c:pt>
                <c:pt idx="134">
                  <c:v>-0.3720196969340453</c:v>
                </c:pt>
                <c:pt idx="135">
                  <c:v>-0.35771431694042305</c:v>
                </c:pt>
                <c:pt idx="136">
                  <c:v>-0.33934514796477178</c:v>
                </c:pt>
                <c:pt idx="137">
                  <c:v>-0.32698638471039138</c:v>
                </c:pt>
                <c:pt idx="138">
                  <c:v>-0.30596673391487439</c:v>
                </c:pt>
                <c:pt idx="139">
                  <c:v>-0.29459707987027178</c:v>
                </c:pt>
                <c:pt idx="140">
                  <c:v>-0.27945885245340113</c:v>
                </c:pt>
                <c:pt idx="141">
                  <c:v>-0.26274589567567025</c:v>
                </c:pt>
                <c:pt idx="142">
                  <c:v>-0.24519799340921872</c:v>
                </c:pt>
                <c:pt idx="143">
                  <c:v>-0.23446525363702297</c:v>
                </c:pt>
                <c:pt idx="144">
                  <c:v>-0.21742368958776961</c:v>
                </c:pt>
                <c:pt idx="145">
                  <c:v>-0.20074687643936034</c:v>
                </c:pt>
                <c:pt idx="146">
                  <c:v>-0.18622906798417532</c:v>
                </c:pt>
                <c:pt idx="147">
                  <c:v>-0.17120596180137768</c:v>
                </c:pt>
                <c:pt idx="148">
                  <c:v>-0.15537331533019225</c:v>
                </c:pt>
                <c:pt idx="149">
                  <c:v>-0.13955360661155597</c:v>
                </c:pt>
                <c:pt idx="150">
                  <c:v>-0.12831403169641201</c:v>
                </c:pt>
                <c:pt idx="151">
                  <c:v>-0.11528487090396689</c:v>
                </c:pt>
                <c:pt idx="152">
                  <c:v>-0.10036030634895302</c:v>
                </c:pt>
                <c:pt idx="153">
                  <c:v>-8.6201035049303931E-2</c:v>
                </c:pt>
                <c:pt idx="154">
                  <c:v>-7.430433869111211E-2</c:v>
                </c:pt>
                <c:pt idx="155">
                  <c:v>-6.0397279643956275E-2</c:v>
                </c:pt>
                <c:pt idx="156">
                  <c:v>-4.5431429247006001E-2</c:v>
                </c:pt>
                <c:pt idx="157">
                  <c:v>-3.0913993470059714E-2</c:v>
                </c:pt>
                <c:pt idx="158">
                  <c:v>-1.88780102056894E-2</c:v>
                </c:pt>
                <c:pt idx="159">
                  <c:v>-8.8273907472786965E-3</c:v>
                </c:pt>
                <c:pt idx="160">
                  <c:v>4.3216059500934684E-3</c:v>
                </c:pt>
                <c:pt idx="161">
                  <c:v>1.9061365093430198E-2</c:v>
                </c:pt>
                <c:pt idx="162">
                  <c:v>3.125402547050081E-2</c:v>
                </c:pt>
                <c:pt idx="163">
                  <c:v>4.2504263128963445E-2</c:v>
                </c:pt>
                <c:pt idx="164">
                  <c:v>5.3250384702250179E-2</c:v>
                </c:pt>
                <c:pt idx="165">
                  <c:v>6.5572311593622076E-2</c:v>
                </c:pt>
                <c:pt idx="166">
                  <c:v>7.7516469702095206E-2</c:v>
                </c:pt>
                <c:pt idx="167">
                  <c:v>9.0582476362442335E-2</c:v>
                </c:pt>
                <c:pt idx="168">
                  <c:v>9.8284795723422441E-2</c:v>
                </c:pt>
                <c:pt idx="169">
                  <c:v>0.10929368902294002</c:v>
                </c:pt>
                <c:pt idx="170">
                  <c:v>0.12128069979272926</c:v>
                </c:pt>
                <c:pt idx="171">
                  <c:v>0.12974460550781922</c:v>
                </c:pt>
                <c:pt idx="172">
                  <c:v>0.13868342797927169</c:v>
                </c:pt>
                <c:pt idx="173">
                  <c:v>0.14717642698094646</c:v>
                </c:pt>
                <c:pt idx="174">
                  <c:v>0.15988747873050047</c:v>
                </c:pt>
                <c:pt idx="175">
                  <c:v>0.16774328010893649</c:v>
                </c:pt>
                <c:pt idx="176">
                  <c:v>0.17440641852974909</c:v>
                </c:pt>
                <c:pt idx="177">
                  <c:v>0.18535913475800209</c:v>
                </c:pt>
                <c:pt idx="178">
                  <c:v>0.19333019538430424</c:v>
                </c:pt>
                <c:pt idx="179">
                  <c:v>0.20351441113075852</c:v>
                </c:pt>
                <c:pt idx="180">
                  <c:v>0.20976526597410353</c:v>
                </c:pt>
                <c:pt idx="181">
                  <c:v>0.21598915414672054</c:v>
                </c:pt>
                <c:pt idx="182">
                  <c:v>0.22243364060591525</c:v>
                </c:pt>
                <c:pt idx="183">
                  <c:v>0.23069489712191563</c:v>
                </c:pt>
                <c:pt idx="184">
                  <c:v>0.23768607912016526</c:v>
                </c:pt>
                <c:pt idx="185">
                  <c:v>0.24366908096686266</c:v>
                </c:pt>
                <c:pt idx="186">
                  <c:v>0.25035527176304762</c:v>
                </c:pt>
                <c:pt idx="187">
                  <c:v>0.25580283660271791</c:v>
                </c:pt>
                <c:pt idx="188">
                  <c:v>0.26267368698183613</c:v>
                </c:pt>
                <c:pt idx="189">
                  <c:v>0.2672361418124099</c:v>
                </c:pt>
                <c:pt idx="190">
                  <c:v>0.27273987811746081</c:v>
                </c:pt>
                <c:pt idx="191">
                  <c:v>0.27738969881086384</c:v>
                </c:pt>
                <c:pt idx="192">
                  <c:v>0.28356623896514649</c:v>
                </c:pt>
                <c:pt idx="193">
                  <c:v>0.28829949465733068</c:v>
                </c:pt>
                <c:pt idx="194">
                  <c:v>0.292781749227846</c:v>
                </c:pt>
                <c:pt idx="195">
                  <c:v>0.29818907014132195</c:v>
                </c:pt>
                <c:pt idx="196">
                  <c:v>0.30357619969664068</c:v>
                </c:pt>
                <c:pt idx="197">
                  <c:v>0.30847737659496088</c:v>
                </c:pt>
                <c:pt idx="198">
                  <c:v>0.31161936340684349</c:v>
                </c:pt>
                <c:pt idx="199">
                  <c:v>0.31718827759650181</c:v>
                </c:pt>
                <c:pt idx="200">
                  <c:v>0.32008026236976084</c:v>
                </c:pt>
                <c:pt idx="201">
                  <c:v>0.32377356369147253</c:v>
                </c:pt>
                <c:pt idx="202">
                  <c:v>0.32814711403363128</c:v>
                </c:pt>
                <c:pt idx="203">
                  <c:v>0.3313612672682994</c:v>
                </c:pt>
                <c:pt idx="204">
                  <c:v>0.33468267993572137</c:v>
                </c:pt>
                <c:pt idx="205">
                  <c:v>0.33765401107659454</c:v>
                </c:pt>
                <c:pt idx="206">
                  <c:v>0.34073316058773173</c:v>
                </c:pt>
                <c:pt idx="207">
                  <c:v>0.34426039498541872</c:v>
                </c:pt>
                <c:pt idx="208">
                  <c:v>0.34550992425133881</c:v>
                </c:pt>
                <c:pt idx="209">
                  <c:v>0.34755227699006397</c:v>
                </c:pt>
                <c:pt idx="210">
                  <c:v>0.34959174255675179</c:v>
                </c:pt>
                <c:pt idx="211">
                  <c:v>0.35162832910278236</c:v>
                </c:pt>
                <c:pt idx="212">
                  <c:v>0.35287149595341427</c:v>
                </c:pt>
                <c:pt idx="213">
                  <c:v>0.35670725293538136</c:v>
                </c:pt>
                <c:pt idx="214">
                  <c:v>0.35760830381384867</c:v>
                </c:pt>
                <c:pt idx="215">
                  <c:v>0.35772089561481024</c:v>
                </c:pt>
                <c:pt idx="216">
                  <c:v>0.3595211704275954</c:v>
                </c:pt>
                <c:pt idx="217">
                  <c:v>0.36042046610320916</c:v>
                </c:pt>
                <c:pt idx="218">
                  <c:v>0.36030808479519605</c:v>
                </c:pt>
                <c:pt idx="219">
                  <c:v>0.36221737748716937</c:v>
                </c:pt>
                <c:pt idx="220">
                  <c:v>0.36188062703843793</c:v>
                </c:pt>
                <c:pt idx="221">
                  <c:v>0.36199288592196255</c:v>
                </c:pt>
                <c:pt idx="222">
                  <c:v>0.36412414672062193</c:v>
                </c:pt>
                <c:pt idx="223">
                  <c:v>0.36412414672062193</c:v>
                </c:pt>
                <c:pt idx="224">
                  <c:v>0.36311499458931823</c:v>
                </c:pt>
                <c:pt idx="225">
                  <c:v>0.36434830692009251</c:v>
                </c:pt>
                <c:pt idx="226">
                  <c:v>0.36378784110328904</c:v>
                </c:pt>
                <c:pt idx="227">
                  <c:v>0.36513259345252996</c:v>
                </c:pt>
                <c:pt idx="228">
                  <c:v>0.36591645385806115</c:v>
                </c:pt>
                <c:pt idx="229">
                  <c:v>0.36614033577050437</c:v>
                </c:pt>
                <c:pt idx="230">
                  <c:v>0.36412414672062193</c:v>
                </c:pt>
                <c:pt idx="231">
                  <c:v>0.36457243229585612</c:v>
                </c:pt>
                <c:pt idx="232">
                  <c:v>0.36378784110328904</c:v>
                </c:pt>
                <c:pt idx="233">
                  <c:v>0.36446037396026143</c:v>
                </c:pt>
                <c:pt idx="234">
                  <c:v>0.36457243229585612</c:v>
                </c:pt>
                <c:pt idx="235">
                  <c:v>0.36434830692009251</c:v>
                </c:pt>
                <c:pt idx="236">
                  <c:v>0.36367572180726304</c:v>
                </c:pt>
                <c:pt idx="237">
                  <c:v>0.36333931162947919</c:v>
                </c:pt>
                <c:pt idx="238">
                  <c:v>0.36345145707171289</c:v>
                </c:pt>
                <c:pt idx="239">
                  <c:v>0.36389995168662165</c:v>
                </c:pt>
                <c:pt idx="240">
                  <c:v>0.36479652285873121</c:v>
                </c:pt>
                <c:pt idx="241">
                  <c:v>0.36434830692009251</c:v>
                </c:pt>
                <c:pt idx="242">
                  <c:v>0.36367572180726304</c:v>
                </c:pt>
                <c:pt idx="243">
                  <c:v>0.36524459958906297</c:v>
                </c:pt>
                <c:pt idx="244">
                  <c:v>0.36446037396026143</c:v>
                </c:pt>
                <c:pt idx="245">
                  <c:v>0.36434830692009251</c:v>
                </c:pt>
                <c:pt idx="246">
                  <c:v>0.36434830692009251</c:v>
                </c:pt>
                <c:pt idx="247">
                  <c:v>0.36345145707171289</c:v>
                </c:pt>
                <c:pt idx="248">
                  <c:v>0.36289064266586035</c:v>
                </c:pt>
                <c:pt idx="249">
                  <c:v>0.36266625584825446</c:v>
                </c:pt>
                <c:pt idx="250">
                  <c:v>0.36412414672062193</c:v>
                </c:pt>
                <c:pt idx="251">
                  <c:v>0.36311499458931823</c:v>
                </c:pt>
                <c:pt idx="252">
                  <c:v>0.36266625584825446</c:v>
                </c:pt>
                <c:pt idx="253">
                  <c:v>0.36378784110328904</c:v>
                </c:pt>
                <c:pt idx="254">
                  <c:v>0.36333931162947919</c:v>
                </c:pt>
                <c:pt idx="255">
                  <c:v>0.36345145707171289</c:v>
                </c:pt>
                <c:pt idx="256">
                  <c:v>0.36300282298867942</c:v>
                </c:pt>
                <c:pt idx="257">
                  <c:v>0.36367572180726304</c:v>
                </c:pt>
                <c:pt idx="258">
                  <c:v>0.36333931162947919</c:v>
                </c:pt>
                <c:pt idx="259">
                  <c:v>0.36446037396026143</c:v>
                </c:pt>
                <c:pt idx="260">
                  <c:v>0.36345145707171289</c:v>
                </c:pt>
                <c:pt idx="261">
                  <c:v>0.36423623117399678</c:v>
                </c:pt>
                <c:pt idx="262">
                  <c:v>0.36389995168662165</c:v>
                </c:pt>
                <c:pt idx="263">
                  <c:v>0.36423623117399678</c:v>
                </c:pt>
                <c:pt idx="264">
                  <c:v>0.36333931162947919</c:v>
                </c:pt>
                <c:pt idx="265">
                  <c:v>0.36479652285873121</c:v>
                </c:pt>
                <c:pt idx="266">
                  <c:v>0.36401205355861466</c:v>
                </c:pt>
                <c:pt idx="267">
                  <c:v>0.36546858577813102</c:v>
                </c:pt>
                <c:pt idx="268">
                  <c:v>0.3655805658333654</c:v>
                </c:pt>
                <c:pt idx="269">
                  <c:v>0.36423623117399678</c:v>
                </c:pt>
                <c:pt idx="270">
                  <c:v>0.36468448192822883</c:v>
                </c:pt>
                <c:pt idx="271">
                  <c:v>0.36524459958906297</c:v>
                </c:pt>
                <c:pt idx="272">
                  <c:v>0.36446037396026143</c:v>
                </c:pt>
                <c:pt idx="273">
                  <c:v>0.3650205786195308</c:v>
                </c:pt>
                <c:pt idx="274">
                  <c:v>0.36535659703048007</c:v>
                </c:pt>
                <c:pt idx="275">
                  <c:v>0.36602839915711932</c:v>
                </c:pt>
                <c:pt idx="276">
                  <c:v>0.3655805658333654</c:v>
                </c:pt>
                <c:pt idx="277">
                  <c:v>0.36625226369956387</c:v>
                </c:pt>
                <c:pt idx="278">
                  <c:v>0.36614033577050437</c:v>
                </c:pt>
                <c:pt idx="279">
                  <c:v>0.36580449987198171</c:v>
                </c:pt>
                <c:pt idx="280">
                  <c:v>0.36479652285873121</c:v>
                </c:pt>
                <c:pt idx="281">
                  <c:v>0.36703551615500868</c:v>
                </c:pt>
                <c:pt idx="282">
                  <c:v>0.36703551615500868</c:v>
                </c:pt>
                <c:pt idx="283">
                  <c:v>0.36737106564852945</c:v>
                </c:pt>
                <c:pt idx="284">
                  <c:v>0.36669988859949043</c:v>
                </c:pt>
                <c:pt idx="285">
                  <c:v>0.36748289813886792</c:v>
                </c:pt>
                <c:pt idx="286">
                  <c:v>0.36860074651409469</c:v>
                </c:pt>
                <c:pt idx="287">
                  <c:v>0.36848900064510354</c:v>
                </c:pt>
                <c:pt idx="288">
                  <c:v>0.36826548293749267</c:v>
                </c:pt>
                <c:pt idx="289">
                  <c:v>0.36882421228915252</c:v>
                </c:pt>
                <c:pt idx="290">
                  <c:v>0.36982938015392897</c:v>
                </c:pt>
                <c:pt idx="291">
                  <c:v>0.36949440200740907</c:v>
                </c:pt>
                <c:pt idx="292">
                  <c:v>0.36904764345591323</c:v>
                </c:pt>
                <c:pt idx="293">
                  <c:v>0.37027589672848954</c:v>
                </c:pt>
                <c:pt idx="294">
                  <c:v>0.36915934606453149</c:v>
                </c:pt>
                <c:pt idx="295">
                  <c:v>0.37005265571591434</c:v>
                </c:pt>
                <c:pt idx="296">
                  <c:v>0.37083384817640341</c:v>
                </c:pt>
                <c:pt idx="297">
                  <c:v>0.37150310520443552</c:v>
                </c:pt>
                <c:pt idx="298">
                  <c:v>0.36994102225426628</c:v>
                </c:pt>
                <c:pt idx="299">
                  <c:v>0.37061069349059284</c:v>
                </c:pt>
                <c:pt idx="300">
                  <c:v>0.37116851549842761</c:v>
                </c:pt>
                <c:pt idx="301">
                  <c:v>0.36994102225426628</c:v>
                </c:pt>
                <c:pt idx="302">
                  <c:v>0.37072227514816719</c:v>
                </c:pt>
                <c:pt idx="303">
                  <c:v>0.37217205191235059</c:v>
                </c:pt>
                <c:pt idx="304">
                  <c:v>0.37183761733042053</c:v>
                </c:pt>
                <c:pt idx="305">
                  <c:v>0.37172612190620735</c:v>
                </c:pt>
                <c:pt idx="306">
                  <c:v>0.37295209791182909</c:v>
                </c:pt>
                <c:pt idx="307">
                  <c:v>0.37194910413862786</c:v>
                </c:pt>
                <c:pt idx="308">
                  <c:v>0.37239496523802412</c:v>
                </c:pt>
                <c:pt idx="309">
                  <c:v>0.37306349863316079</c:v>
                </c:pt>
                <c:pt idx="310">
                  <c:v>0.3733976491942122</c:v>
                </c:pt>
                <c:pt idx="311">
                  <c:v>0.37183761733042053</c:v>
                </c:pt>
                <c:pt idx="312">
                  <c:v>0.37306349863316079</c:v>
                </c:pt>
                <c:pt idx="313">
                  <c:v>0.37317489075311644</c:v>
                </c:pt>
                <c:pt idx="314">
                  <c:v>0.37284068858779296</c:v>
                </c:pt>
                <c:pt idx="315">
                  <c:v>0.37362037324573732</c:v>
                </c:pt>
                <c:pt idx="316">
                  <c:v>0.37484474128973438</c:v>
                </c:pt>
                <c:pt idx="317">
                  <c:v>0.37295209791182909</c:v>
                </c:pt>
                <c:pt idx="318">
                  <c:v>0.37284068858779296</c:v>
                </c:pt>
                <c:pt idx="319">
                  <c:v>0.37451092576839107</c:v>
                </c:pt>
                <c:pt idx="320">
                  <c:v>0.37428833916903131</c:v>
                </c:pt>
                <c:pt idx="321">
                  <c:v>0.37584572466782368</c:v>
                </c:pt>
                <c:pt idx="322">
                  <c:v>0.3747334780312141</c:v>
                </c:pt>
                <c:pt idx="323">
                  <c:v>0.3757345385831562</c:v>
                </c:pt>
                <c:pt idx="324">
                  <c:v>0.37584572466782368</c:v>
                </c:pt>
                <c:pt idx="325">
                  <c:v>0.3740657182225377</c:v>
                </c:pt>
                <c:pt idx="326">
                  <c:v>0.37528970853542043</c:v>
                </c:pt>
                <c:pt idx="327">
                  <c:v>0.37495599596809215</c:v>
                </c:pt>
                <c:pt idx="328">
                  <c:v>0.37540092890635696</c:v>
                </c:pt>
                <c:pt idx="329">
                  <c:v>0.37595690218422662</c:v>
                </c:pt>
                <c:pt idx="330">
                  <c:v>0.37528970853542043</c:v>
                </c:pt>
                <c:pt idx="331">
                  <c:v>0.3747334780312141</c:v>
                </c:pt>
                <c:pt idx="332">
                  <c:v>0.37706820638406108</c:v>
                </c:pt>
                <c:pt idx="333">
                  <c:v>0.37740143078579397</c:v>
                </c:pt>
                <c:pt idx="334">
                  <c:v>0.37695711447772745</c:v>
                </c:pt>
                <c:pt idx="335">
                  <c:v>0.3764015265935981</c:v>
                </c:pt>
                <c:pt idx="336">
                  <c:v>0.37729036453677739</c:v>
                </c:pt>
                <c:pt idx="337">
                  <c:v>0.37617923151752053</c:v>
                </c:pt>
                <c:pt idx="338">
                  <c:v>0.37673490499852208</c:v>
                </c:pt>
                <c:pt idx="339">
                  <c:v>0.37595690218422662</c:v>
                </c:pt>
                <c:pt idx="340">
                  <c:v>0.37606807113368551</c:v>
                </c:pt>
                <c:pt idx="341">
                  <c:v>0.37740143078579397</c:v>
                </c:pt>
                <c:pt idx="342">
                  <c:v>0.37673490499852208</c:v>
                </c:pt>
                <c:pt idx="343">
                  <c:v>0.37806764878003413</c:v>
                </c:pt>
                <c:pt idx="344">
                  <c:v>0.37840064244357557</c:v>
                </c:pt>
                <c:pt idx="345">
                  <c:v>0.37817865520804167</c:v>
                </c:pt>
                <c:pt idx="346">
                  <c:v>0.37817865520804167</c:v>
                </c:pt>
                <c:pt idx="347">
                  <c:v>0.37851162325372983</c:v>
                </c:pt>
                <c:pt idx="348">
                  <c:v>0.37939916252557832</c:v>
                </c:pt>
                <c:pt idx="349">
                  <c:v>0.37895546114090645</c:v>
                </c:pt>
                <c:pt idx="350">
                  <c:v>0.37984272749168235</c:v>
                </c:pt>
                <c:pt idx="351">
                  <c:v>0.37906639928090413</c:v>
                </c:pt>
                <c:pt idx="352">
                  <c:v>0.37851162325372983</c:v>
                </c:pt>
                <c:pt idx="353">
                  <c:v>0.37895546114090645</c:v>
                </c:pt>
                <c:pt idx="354">
                  <c:v>0.37817865520804167</c:v>
                </c:pt>
                <c:pt idx="355">
                  <c:v>0.37995359742763618</c:v>
                </c:pt>
                <c:pt idx="356">
                  <c:v>0.37951006655306796</c:v>
                </c:pt>
                <c:pt idx="357">
                  <c:v>0.37962096205570828</c:v>
                </c:pt>
                <c:pt idx="358">
                  <c:v>0.37951006655306796</c:v>
                </c:pt>
                <c:pt idx="359">
                  <c:v>0.37928824997192856</c:v>
                </c:pt>
                <c:pt idx="360">
                  <c:v>0.37895546114090645</c:v>
                </c:pt>
                <c:pt idx="361">
                  <c:v>0.38072944850354851</c:v>
                </c:pt>
                <c:pt idx="362">
                  <c:v>0.37928824997192856</c:v>
                </c:pt>
                <c:pt idx="363">
                  <c:v>0.37995359742763618</c:v>
                </c:pt>
                <c:pt idx="364">
                  <c:v>0.38050781933944589</c:v>
                </c:pt>
                <c:pt idx="365">
                  <c:v>0.38039699198844928</c:v>
                </c:pt>
                <c:pt idx="366">
                  <c:v>0.38039699198844928</c:v>
                </c:pt>
                <c:pt idx="367">
                  <c:v>0.38117260471679765</c:v>
                </c:pt>
                <c:pt idx="368">
                  <c:v>0.37951006655306796</c:v>
                </c:pt>
                <c:pt idx="369">
                  <c:v>0.38072944850354851</c:v>
                </c:pt>
                <c:pt idx="370">
                  <c:v>0.38117260471679765</c:v>
                </c:pt>
                <c:pt idx="371">
                  <c:v>0.38106182842458763</c:v>
                </c:pt>
                <c:pt idx="372">
                  <c:v>0.38028615612307853</c:v>
                </c:pt>
                <c:pt idx="373">
                  <c:v>0.3806186381773764</c:v>
                </c:pt>
                <c:pt idx="374">
                  <c:v>0.38084025031926966</c:v>
                </c:pt>
                <c:pt idx="375">
                  <c:v>0.38095104362584714</c:v>
                </c:pt>
                <c:pt idx="376">
                  <c:v>0.38095104362584714</c:v>
                </c:pt>
                <c:pt idx="377">
                  <c:v>0.38239058287346944</c:v>
                </c:pt>
                <c:pt idx="378">
                  <c:v>0.38183708390604737</c:v>
                </c:pt>
                <c:pt idx="379">
                  <c:v>0.38239058287346944</c:v>
                </c:pt>
                <c:pt idx="380">
                  <c:v>0.38050781933944589</c:v>
                </c:pt>
                <c:pt idx="381">
                  <c:v>0.3806186381773764</c:v>
                </c:pt>
                <c:pt idx="382">
                  <c:v>0.38183708390604737</c:v>
                </c:pt>
                <c:pt idx="383">
                  <c:v>0.38161562484645389</c:v>
                </c:pt>
                <c:pt idx="384">
                  <c:v>0.38305450144979236</c:v>
                </c:pt>
                <c:pt idx="385">
                  <c:v>0.38216920876824906</c:v>
                </c:pt>
                <c:pt idx="386">
                  <c:v>0.38227990006694829</c:v>
                </c:pt>
                <c:pt idx="387">
                  <c:v>0.38216920876824906</c:v>
                </c:pt>
                <c:pt idx="388">
                  <c:v>0.38216920876824906</c:v>
                </c:pt>
                <c:pt idx="389">
                  <c:v>0.38128337250378352</c:v>
                </c:pt>
                <c:pt idx="390">
                  <c:v>0.38194780068910228</c:v>
                </c:pt>
                <c:pt idx="391">
                  <c:v>0.3820585089760683</c:v>
                </c:pt>
                <c:pt idx="392">
                  <c:v>0.38239058287346944</c:v>
                </c:pt>
                <c:pt idx="393">
                  <c:v>0.38327573976350443</c:v>
                </c:pt>
                <c:pt idx="394">
                  <c:v>0.38227990006694829</c:v>
                </c:pt>
                <c:pt idx="395">
                  <c:v>0.38216920876824906</c:v>
                </c:pt>
                <c:pt idx="396">
                  <c:v>0.38316512484753007</c:v>
                </c:pt>
                <c:pt idx="397">
                  <c:v>0.3820585089760683</c:v>
                </c:pt>
                <c:pt idx="398">
                  <c:v>0.38261192301518759</c:v>
                </c:pt>
                <c:pt idx="399">
                  <c:v>0.38250125718911487</c:v>
                </c:pt>
                <c:pt idx="400">
                  <c:v>0.3820585089760683</c:v>
                </c:pt>
                <c:pt idx="401">
                  <c:v>0.38216920876824906</c:v>
                </c:pt>
                <c:pt idx="402">
                  <c:v>0.38172635862559945</c:v>
                </c:pt>
                <c:pt idx="403">
                  <c:v>0.38194780068910228</c:v>
                </c:pt>
                <c:pt idx="404">
                  <c:v>0.38272258035298973</c:v>
                </c:pt>
                <c:pt idx="405">
                  <c:v>0.38239058287346944</c:v>
                </c:pt>
                <c:pt idx="406">
                  <c:v>0.38305450144979236</c:v>
                </c:pt>
                <c:pt idx="407">
                  <c:v>0.38371811463577504</c:v>
                </c:pt>
                <c:pt idx="408">
                  <c:v>0.38294386956899057</c:v>
                </c:pt>
                <c:pt idx="409">
                  <c:v>0.38360753363385153</c:v>
                </c:pt>
                <c:pt idx="410">
                  <c:v>0.3838286871624349</c:v>
                </c:pt>
                <c:pt idx="411">
                  <c:v>0.38416035390382181</c:v>
                </c:pt>
                <c:pt idx="412">
                  <c:v>0.38482345872975471</c:v>
                </c:pt>
                <c:pt idx="413">
                  <c:v>0.38438142271223613</c:v>
                </c:pt>
                <c:pt idx="414">
                  <c:v>0.38305450144979236</c:v>
                </c:pt>
                <c:pt idx="415">
                  <c:v>0.38360753363385153</c:v>
                </c:pt>
                <c:pt idx="416">
                  <c:v>0.38515489688434379</c:v>
                </c:pt>
                <c:pt idx="417">
                  <c:v>0.38515489688434379</c:v>
                </c:pt>
                <c:pt idx="418">
                  <c:v>0.38449194441458373</c:v>
                </c:pt>
                <c:pt idx="419">
                  <c:v>0.38493394657517638</c:v>
                </c:pt>
                <c:pt idx="420">
                  <c:v>0.38449194441458373</c:v>
                </c:pt>
                <c:pt idx="421">
                  <c:v>0.38504442595960747</c:v>
                </c:pt>
                <c:pt idx="422">
                  <c:v>0.38493394657517638</c:v>
                </c:pt>
                <c:pt idx="423">
                  <c:v>0.38647988859623394</c:v>
                </c:pt>
                <c:pt idx="424">
                  <c:v>0.38581754485169539</c:v>
                </c:pt>
                <c:pt idx="425">
                  <c:v>0.38449194441458373</c:v>
                </c:pt>
                <c:pt idx="426">
                  <c:v>0.38482345872975471</c:v>
                </c:pt>
                <c:pt idx="427">
                  <c:v>0.38438142271223613</c:v>
                </c:pt>
                <c:pt idx="428">
                  <c:v>0.38449194441458373</c:v>
                </c:pt>
                <c:pt idx="429">
                  <c:v>0.38570712465793378</c:v>
                </c:pt>
                <c:pt idx="430">
                  <c:v>0.38581754485169539</c:v>
                </c:pt>
                <c:pt idx="431">
                  <c:v>0.38592795659482426</c:v>
                </c:pt>
                <c:pt idx="432">
                  <c:v>0.38570712465793378</c:v>
                </c:pt>
                <c:pt idx="433">
                  <c:v>0.38614875473435667</c:v>
                </c:pt>
                <c:pt idx="434">
                  <c:v>0.38603835988861368</c:v>
                </c:pt>
                <c:pt idx="435">
                  <c:v>0.3863695190868745</c:v>
                </c:pt>
                <c:pt idx="436">
                  <c:v>0.38747283440593489</c:v>
                </c:pt>
                <c:pt idx="437">
                  <c:v>0.38725223883350379</c:v>
                </c:pt>
                <c:pt idx="438">
                  <c:v>0.38714192839716993</c:v>
                </c:pt>
                <c:pt idx="439">
                  <c:v>0.38614875473435667</c:v>
                </c:pt>
                <c:pt idx="440">
                  <c:v>0.3863695190868745</c:v>
                </c:pt>
                <c:pt idx="441">
                  <c:v>0.38670060228761349</c:v>
                </c:pt>
                <c:pt idx="442">
                  <c:v>0.38614875473435667</c:v>
                </c:pt>
                <c:pt idx="443">
                  <c:v>0.38614875473435667</c:v>
                </c:pt>
                <c:pt idx="444">
                  <c:v>0.38625914113334614</c:v>
                </c:pt>
                <c:pt idx="445">
                  <c:v>0.38614875473435667</c:v>
                </c:pt>
                <c:pt idx="446">
                  <c:v>0.38791392438594774</c:v>
                </c:pt>
                <c:pt idx="447">
                  <c:v>0.38747283440593489</c:v>
                </c:pt>
                <c:pt idx="448">
                  <c:v>0.38670060228761349</c:v>
                </c:pt>
                <c:pt idx="449">
                  <c:v>0.38736254083599553</c:v>
                </c:pt>
                <c:pt idx="450">
                  <c:v>0.38747283440593489</c:v>
                </c:pt>
                <c:pt idx="451">
                  <c:v>0.38670060228761349</c:v>
                </c:pt>
                <c:pt idx="452">
                  <c:v>0.38736254083599553</c:v>
                </c:pt>
                <c:pt idx="453">
                  <c:v>0.3881344188141454</c:v>
                </c:pt>
                <c:pt idx="454">
                  <c:v>0.38714192839716993</c:v>
                </c:pt>
                <c:pt idx="455">
                  <c:v>0.38736254083599553</c:v>
                </c:pt>
                <c:pt idx="456">
                  <c:v>0.38725223883350379</c:v>
                </c:pt>
                <c:pt idx="457">
                  <c:v>0.38692128221781674</c:v>
                </c:pt>
                <c:pt idx="458">
                  <c:v>0.38692128221781674</c:v>
                </c:pt>
                <c:pt idx="459">
                  <c:v>0.38780366453332893</c:v>
                </c:pt>
                <c:pt idx="460">
                  <c:v>0.38714192839716993</c:v>
                </c:pt>
                <c:pt idx="461">
                  <c:v>0.38659024966271649</c:v>
                </c:pt>
                <c:pt idx="462">
                  <c:v>0.38614875473435667</c:v>
                </c:pt>
                <c:pt idx="463">
                  <c:v>0.38659024966271649</c:v>
                </c:pt>
                <c:pt idx="464">
                  <c:v>0.38692128221781674</c:v>
                </c:pt>
                <c:pt idx="465">
                  <c:v>0.38736254083599553</c:v>
                </c:pt>
                <c:pt idx="466">
                  <c:v>0.387583119544611</c:v>
                </c:pt>
                <c:pt idx="467">
                  <c:v>0.38692128221781674</c:v>
                </c:pt>
                <c:pt idx="468">
                  <c:v>0.38659024966271649</c:v>
                </c:pt>
                <c:pt idx="469">
                  <c:v>0.38647988859623394</c:v>
                </c:pt>
                <c:pt idx="470">
                  <c:v>0.38692128221781674</c:v>
                </c:pt>
                <c:pt idx="471">
                  <c:v>0.38681094647221681</c:v>
                </c:pt>
                <c:pt idx="472">
                  <c:v>0.38659024966271649</c:v>
                </c:pt>
                <c:pt idx="473">
                  <c:v>0.38736254083599553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'29-41log'!$AA$1</c:f>
              <c:strCache>
                <c:ptCount val="1"/>
                <c:pt idx="0">
                  <c:v>40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'29-41log'!$AA$2:$AA$476</c:f>
              <c:numCache>
                <c:formatCode>General</c:formatCode>
                <c:ptCount val="475"/>
                <c:pt idx="0">
                  <c:v>-3.2216231890916771</c:v>
                </c:pt>
                <c:pt idx="1">
                  <c:v>-3.2433182601909962</c:v>
                </c:pt>
                <c:pt idx="2">
                  <c:v>-3.2460532279122352</c:v>
                </c:pt>
                <c:pt idx="3">
                  <c:v>-3.2419527181667664</c:v>
                </c:pt>
                <c:pt idx="4">
                  <c:v>-3.2419527181667664</c:v>
                </c:pt>
                <c:pt idx="5">
                  <c:v>-3.2392255055571129</c:v>
                </c:pt>
                <c:pt idx="6">
                  <c:v>-3.2446850959549023</c:v>
                </c:pt>
                <c:pt idx="7">
                  <c:v>-3.2351443287452959</c:v>
                </c:pt>
                <c:pt idx="8">
                  <c:v>-3.2378638300988878</c:v>
                </c:pt>
                <c:pt idx="9">
                  <c:v>-3.2433182601909962</c:v>
                </c:pt>
                <c:pt idx="10">
                  <c:v>-3.2365034386346845</c:v>
                </c:pt>
                <c:pt idx="11">
                  <c:v>-3.2270164478618959</c:v>
                </c:pt>
                <c:pt idx="12">
                  <c:v>-3.225666241828959</c:v>
                </c:pt>
                <c:pt idx="13">
                  <c:v>-3.2270164478618959</c:v>
                </c:pt>
                <c:pt idx="14">
                  <c:v>-3.2229696147991937</c:v>
                </c:pt>
                <c:pt idx="15">
                  <c:v>-3.216250016992825</c:v>
                </c:pt>
                <c:pt idx="16">
                  <c:v>-3.2202780187929276</c:v>
                </c:pt>
                <c:pt idx="17">
                  <c:v>-3.2243172982609405</c:v>
                </c:pt>
                <c:pt idx="18">
                  <c:v>-3.213570916796944</c:v>
                </c:pt>
                <c:pt idx="19">
                  <c:v>-3.2149098450052418</c:v>
                </c:pt>
                <c:pt idx="20">
                  <c:v>-3.2042330522176079</c:v>
                </c:pt>
                <c:pt idx="21">
                  <c:v>-3.213570916796944</c:v>
                </c:pt>
                <c:pt idx="22">
                  <c:v>-3.2055633381955779</c:v>
                </c:pt>
                <c:pt idx="23">
                  <c:v>-3.2055633381955779</c:v>
                </c:pt>
                <c:pt idx="24">
                  <c:v>-3.2042330522176079</c:v>
                </c:pt>
                <c:pt idx="25">
                  <c:v>-3.1989241408325424</c:v>
                </c:pt>
                <c:pt idx="26">
                  <c:v>-3.2015761545221402</c:v>
                </c:pt>
                <c:pt idx="27">
                  <c:v>-3.2015761545221402</c:v>
                </c:pt>
                <c:pt idx="28">
                  <c:v>-3.1909972250609138</c:v>
                </c:pt>
                <c:pt idx="29">
                  <c:v>-3.1962769932258426</c:v>
                </c:pt>
                <c:pt idx="30">
                  <c:v>-3.1923153567568927</c:v>
                </c:pt>
                <c:pt idx="31">
                  <c:v>-3.1949552386295967</c:v>
                </c:pt>
                <c:pt idx="32">
                  <c:v>-3.1804953039580668</c:v>
                </c:pt>
                <c:pt idx="33">
                  <c:v>-3.1896802965889228</c:v>
                </c:pt>
                <c:pt idx="34">
                  <c:v>-3.1870500405442508</c:v>
                </c:pt>
                <c:pt idx="35">
                  <c:v>-3.1752728727678972</c:v>
                </c:pt>
                <c:pt idx="36">
                  <c:v>-3.1791879227712809</c:v>
                </c:pt>
                <c:pt idx="37">
                  <c:v>-3.1713684183119812</c:v>
                </c:pt>
                <c:pt idx="38">
                  <c:v>-3.166178862209418</c:v>
                </c:pt>
                <c:pt idx="39">
                  <c:v>-3.1752728727678972</c:v>
                </c:pt>
                <c:pt idx="40">
                  <c:v>-3.1674745022074897</c:v>
                </c:pt>
                <c:pt idx="41">
                  <c:v>-3.1622989090661351</c:v>
                </c:pt>
                <c:pt idx="42">
                  <c:v>-3.15072126746922</c:v>
                </c:pt>
                <c:pt idx="43">
                  <c:v>-3.159718058573056</c:v>
                </c:pt>
                <c:pt idx="44">
                  <c:v>-3.1481610271506559</c:v>
                </c:pt>
                <c:pt idx="45">
                  <c:v>-3.1354275372428675</c:v>
                </c:pt>
                <c:pt idx="46">
                  <c:v>-3.1366958406572016</c:v>
                </c:pt>
                <c:pt idx="47">
                  <c:v>-3.1328942704973457</c:v>
                </c:pt>
                <c:pt idx="48">
                  <c:v>-3.1316293032607683</c:v>
                </c:pt>
                <c:pt idx="49">
                  <c:v>-3.112786697048771</c:v>
                </c:pt>
                <c:pt idx="50">
                  <c:v>-3.1228054528737617</c:v>
                </c:pt>
                <c:pt idx="51">
                  <c:v>-3.112786697048771</c:v>
                </c:pt>
                <c:pt idx="52">
                  <c:v>-3.097887820669432</c:v>
                </c:pt>
                <c:pt idx="53">
                  <c:v>-3.1003603063489531</c:v>
                </c:pt>
                <c:pt idx="54">
                  <c:v>-3.0892673380970872</c:v>
                </c:pt>
                <c:pt idx="55">
                  <c:v>-3.0941870190482348</c:v>
                </c:pt>
                <c:pt idx="56">
                  <c:v>-3.0831412353002459</c:v>
                </c:pt>
                <c:pt idx="57">
                  <c:v>-3.0794780212096606</c:v>
                </c:pt>
                <c:pt idx="58">
                  <c:v>-3.0637107053513444</c:v>
                </c:pt>
                <c:pt idx="59">
                  <c:v>-3.0528949484321255</c:v>
                </c:pt>
                <c:pt idx="60">
                  <c:v>-3.0409717810563062</c:v>
                </c:pt>
                <c:pt idx="61">
                  <c:v>-3.0421596732937677</c:v>
                </c:pt>
                <c:pt idx="62">
                  <c:v>-3.0267928458865447</c:v>
                </c:pt>
                <c:pt idx="63">
                  <c:v>-3.0303245368567975</c:v>
                </c:pt>
                <c:pt idx="64">
                  <c:v>-3.0104249794190929</c:v>
                </c:pt>
                <c:pt idx="65">
                  <c:v>-3.0127519074088482</c:v>
                </c:pt>
                <c:pt idx="66">
                  <c:v>-3.0011546179414923</c:v>
                </c:pt>
                <c:pt idx="67">
                  <c:v>-2.9816506901211079</c:v>
                </c:pt>
                <c:pt idx="68">
                  <c:v>-2.9669118306678119</c:v>
                </c:pt>
                <c:pt idx="69">
                  <c:v>-2.9312604093276948</c:v>
                </c:pt>
                <c:pt idx="70">
                  <c:v>-2.9445266641015686</c:v>
                </c:pt>
                <c:pt idx="71">
                  <c:v>-2.9356689537540159</c:v>
                </c:pt>
                <c:pt idx="72">
                  <c:v>-2.933462997604209</c:v>
                </c:pt>
                <c:pt idx="73">
                  <c:v>-2.9050883529745328</c:v>
                </c:pt>
                <c:pt idx="74">
                  <c:v>-2.8911075983675909</c:v>
                </c:pt>
                <c:pt idx="75">
                  <c:v>-2.8541269383989554</c:v>
                </c:pt>
                <c:pt idx="76">
                  <c:v>-2.8740844505252769</c:v>
                </c:pt>
                <c:pt idx="77">
                  <c:v>-2.837532132384696</c:v>
                </c:pt>
                <c:pt idx="78">
                  <c:v>-2.8293057663129169</c:v>
                </c:pt>
                <c:pt idx="79">
                  <c:v>-2.8282807609121523</c:v>
                </c:pt>
                <c:pt idx="80">
                  <c:v>-2.815021540306669</c:v>
                </c:pt>
                <c:pt idx="81">
                  <c:v>-2.7938569303086269</c:v>
                </c:pt>
                <c:pt idx="82">
                  <c:v>-2.7563309190331373</c:v>
                </c:pt>
                <c:pt idx="83">
                  <c:v>-2.7398538734910329</c:v>
                </c:pt>
                <c:pt idx="84">
                  <c:v>-2.7379277116015901</c:v>
                </c:pt>
                <c:pt idx="85">
                  <c:v>-2.712173132714919</c:v>
                </c:pt>
                <c:pt idx="86">
                  <c:v>-2.6887294085133591</c:v>
                </c:pt>
                <c:pt idx="87">
                  <c:v>-2.7150121530621574</c:v>
                </c:pt>
                <c:pt idx="88">
                  <c:v>-2.6702449142552536</c:v>
                </c:pt>
                <c:pt idx="89">
                  <c:v>-2.6339716008428806</c:v>
                </c:pt>
                <c:pt idx="90">
                  <c:v>-2.6339716008428806</c:v>
                </c:pt>
                <c:pt idx="91">
                  <c:v>-2.595968860378175</c:v>
                </c:pt>
                <c:pt idx="92">
                  <c:v>-2.5743258646124194</c:v>
                </c:pt>
                <c:pt idx="93">
                  <c:v>-2.5734668618833267</c:v>
                </c:pt>
                <c:pt idx="94">
                  <c:v>-2.5353317329965557</c:v>
                </c:pt>
                <c:pt idx="95">
                  <c:v>-2.5403585500713883</c:v>
                </c:pt>
                <c:pt idx="96">
                  <c:v>-2.5030775339919287</c:v>
                </c:pt>
                <c:pt idx="97">
                  <c:v>-2.4659383975788818</c:v>
                </c:pt>
                <c:pt idx="98">
                  <c:v>-2.4795526066810747</c:v>
                </c:pt>
                <c:pt idx="99">
                  <c:v>-2.4081291299366661</c:v>
                </c:pt>
                <c:pt idx="100">
                  <c:v>-2.4289542796140289</c:v>
                </c:pt>
                <c:pt idx="101">
                  <c:v>-2.4081291299366661</c:v>
                </c:pt>
                <c:pt idx="102">
                  <c:v>-2.3883554566263383</c:v>
                </c:pt>
                <c:pt idx="103">
                  <c:v>-2.3386152238202418</c:v>
                </c:pt>
                <c:pt idx="104">
                  <c:v>-2.3695945285176769</c:v>
                </c:pt>
                <c:pt idx="105">
                  <c:v>-2.3104324560495333</c:v>
                </c:pt>
                <c:pt idx="106">
                  <c:v>-2.2877123795494492</c:v>
                </c:pt>
                <c:pt idx="107">
                  <c:v>-2.2515387669959646</c:v>
                </c:pt>
                <c:pt idx="108">
                  <c:v>-2.2460532279122352</c:v>
                </c:pt>
                <c:pt idx="109">
                  <c:v>-2.2310746644362491</c:v>
                </c:pt>
                <c:pt idx="110">
                  <c:v>-2.1655314782896973</c:v>
                </c:pt>
                <c:pt idx="111">
                  <c:v>-2.1642375813053087</c:v>
                </c:pt>
                <c:pt idx="112">
                  <c:v>-2.139235797371172</c:v>
                </c:pt>
                <c:pt idx="113">
                  <c:v>-2.0764324320674414</c:v>
                </c:pt>
                <c:pt idx="114">
                  <c:v>-2.048113850300326</c:v>
                </c:pt>
                <c:pt idx="115">
                  <c:v>-2.0362299689292374</c:v>
                </c:pt>
                <c:pt idx="116">
                  <c:v>-2.0226834370912896</c:v>
                </c:pt>
                <c:pt idx="117">
                  <c:v>-1.9873598192212298</c:v>
                </c:pt>
                <c:pt idx="118">
                  <c:v>-2.0203404482841756</c:v>
                </c:pt>
                <c:pt idx="119">
                  <c:v>-1.9495331296493381</c:v>
                </c:pt>
                <c:pt idx="120">
                  <c:v>-1.9040080870753973</c:v>
                </c:pt>
                <c:pt idx="121">
                  <c:v>-1.8556925327369578</c:v>
                </c:pt>
                <c:pt idx="122">
                  <c:v>-1.8562147752913987</c:v>
                </c:pt>
                <c:pt idx="123">
                  <c:v>-1.8473622603488877</c:v>
                </c:pt>
                <c:pt idx="124">
                  <c:v>-1.8129924330229672</c:v>
                </c:pt>
                <c:pt idx="125">
                  <c:v>-1.7938569303086269</c:v>
                </c:pt>
                <c:pt idx="126">
                  <c:v>-1.6882643980207304</c:v>
                </c:pt>
                <c:pt idx="127">
                  <c:v>-1.7331235278718122</c:v>
                </c:pt>
                <c:pt idx="128">
                  <c:v>-1.6652029248661147</c:v>
                </c:pt>
                <c:pt idx="129">
                  <c:v>-1.6610907271910789</c:v>
                </c:pt>
                <c:pt idx="130">
                  <c:v>-1.6029637591278239</c:v>
                </c:pt>
                <c:pt idx="131">
                  <c:v>-1.5773364083449783</c:v>
                </c:pt>
                <c:pt idx="132">
                  <c:v>-1.5597919249862502</c:v>
                </c:pt>
                <c:pt idx="133">
                  <c:v>-1.519114497355075</c:v>
                </c:pt>
                <c:pt idx="134">
                  <c:v>-1.481565576228925</c:v>
                </c:pt>
                <c:pt idx="135">
                  <c:v>-1.4285658841234909</c:v>
                </c:pt>
                <c:pt idx="136">
                  <c:v>-1.4274013246299679</c:v>
                </c:pt>
                <c:pt idx="137">
                  <c:v>-1.3681041409461956</c:v>
                </c:pt>
                <c:pt idx="138">
                  <c:v>-1.3910015638233344</c:v>
                </c:pt>
                <c:pt idx="139">
                  <c:v>-1.3004483674769107</c:v>
                </c:pt>
                <c:pt idx="140">
                  <c:v>-1.301870442546109</c:v>
                </c:pt>
                <c:pt idx="141">
                  <c:v>-1.2536012334528568</c:v>
                </c:pt>
                <c:pt idx="142">
                  <c:v>-1.2039006722965688</c:v>
                </c:pt>
                <c:pt idx="143">
                  <c:v>-1.1847524936393254</c:v>
                </c:pt>
                <c:pt idx="144">
                  <c:v>-1.0988145063072605</c:v>
                </c:pt>
                <c:pt idx="145">
                  <c:v>-1.068543859087288</c:v>
                </c:pt>
                <c:pt idx="146">
                  <c:v>-1.0664273617389761</c:v>
                </c:pt>
                <c:pt idx="147">
                  <c:v>-1.0159575739029763</c:v>
                </c:pt>
                <c:pt idx="148">
                  <c:v>-0.98079626602690739</c:v>
                </c:pt>
                <c:pt idx="149">
                  <c:v>-0.94286169560645827</c:v>
                </c:pt>
                <c:pt idx="150">
                  <c:v>-0.88923587810019256</c:v>
                </c:pt>
                <c:pt idx="151">
                  <c:v>-0.89593177353628339</c:v>
                </c:pt>
                <c:pt idx="152">
                  <c:v>-0.84632435020276242</c:v>
                </c:pt>
                <c:pt idx="153">
                  <c:v>-0.80869003255427152</c:v>
                </c:pt>
                <c:pt idx="154">
                  <c:v>-0.74419716339728204</c:v>
                </c:pt>
                <c:pt idx="155">
                  <c:v>-0.78314164022503963</c:v>
                </c:pt>
                <c:pt idx="156">
                  <c:v>-0.71761950536139441</c:v>
                </c:pt>
                <c:pt idx="157">
                  <c:v>-0.67622643630852752</c:v>
                </c:pt>
                <c:pt idx="158">
                  <c:v>-0.6789955255288761</c:v>
                </c:pt>
                <c:pt idx="159">
                  <c:v>-0.63262893435147061</c:v>
                </c:pt>
                <c:pt idx="160">
                  <c:v>-0.58770622866658329</c:v>
                </c:pt>
                <c:pt idx="161">
                  <c:v>-0.55152187858852286</c:v>
                </c:pt>
                <c:pt idx="162">
                  <c:v>-0.50103434565879701</c:v>
                </c:pt>
                <c:pt idx="163">
                  <c:v>-0.4979749784823046</c:v>
                </c:pt>
                <c:pt idx="164">
                  <c:v>-0.46036967531533357</c:v>
                </c:pt>
                <c:pt idx="165">
                  <c:v>-0.4281775931667966</c:v>
                </c:pt>
                <c:pt idx="166">
                  <c:v>-0.39953992988351816</c:v>
                </c:pt>
                <c:pt idx="167">
                  <c:v>-0.37407495150034598</c:v>
                </c:pt>
                <c:pt idx="168">
                  <c:v>-0.32535857091417558</c:v>
                </c:pt>
                <c:pt idx="169">
                  <c:v>-0.2764851241261953</c:v>
                </c:pt>
                <c:pt idx="170">
                  <c:v>-0.24690896970189485</c:v>
                </c:pt>
                <c:pt idx="171">
                  <c:v>-0.21775920006390703</c:v>
                </c:pt>
                <c:pt idx="172">
                  <c:v>-0.18573670860021829</c:v>
                </c:pt>
                <c:pt idx="173">
                  <c:v>-0.19313980105665302</c:v>
                </c:pt>
                <c:pt idx="174">
                  <c:v>-0.14848080883009634</c:v>
                </c:pt>
                <c:pt idx="175">
                  <c:v>-0.10299197355168209</c:v>
                </c:pt>
                <c:pt idx="176">
                  <c:v>-9.1878829593861913E-2</c:v>
                </c:pt>
                <c:pt idx="177">
                  <c:v>-7.9630469568326465E-2</c:v>
                </c:pt>
                <c:pt idx="178">
                  <c:v>-5.8893689053568565E-2</c:v>
                </c:pt>
                <c:pt idx="179">
                  <c:v>-2.8851948139693013E-2</c:v>
                </c:pt>
                <c:pt idx="180">
                  <c:v>-1.7563082232945674E-2</c:v>
                </c:pt>
                <c:pt idx="181">
                  <c:v>2.7578727474282683E-2</c:v>
                </c:pt>
                <c:pt idx="182">
                  <c:v>3.3370138460592183E-2</c:v>
                </c:pt>
                <c:pt idx="183">
                  <c:v>6.2536219895389322E-2</c:v>
                </c:pt>
                <c:pt idx="184">
                  <c:v>6.5572311593622076E-2</c:v>
                </c:pt>
                <c:pt idx="185">
                  <c:v>7.4368421781553382E-2</c:v>
                </c:pt>
                <c:pt idx="186">
                  <c:v>8.6376167596937337E-2</c:v>
                </c:pt>
                <c:pt idx="187">
                  <c:v>0.12128069979272926</c:v>
                </c:pt>
                <c:pt idx="188">
                  <c:v>0.13211615953372519</c:v>
                </c:pt>
                <c:pt idx="189">
                  <c:v>0.13829023377991154</c:v>
                </c:pt>
                <c:pt idx="190">
                  <c:v>0.14365463452603769</c:v>
                </c:pt>
                <c:pt idx="191">
                  <c:v>0.16427139768074095</c:v>
                </c:pt>
                <c:pt idx="192">
                  <c:v>0.16748638996564932</c:v>
                </c:pt>
                <c:pt idx="193">
                  <c:v>0.18485154568041529</c:v>
                </c:pt>
                <c:pt idx="194">
                  <c:v>0.20075543159558679</c:v>
                </c:pt>
                <c:pt idx="195">
                  <c:v>0.22057760659089906</c:v>
                </c:pt>
                <c:pt idx="196">
                  <c:v>0.22292818000261269</c:v>
                </c:pt>
                <c:pt idx="197">
                  <c:v>0.23032600002869186</c:v>
                </c:pt>
                <c:pt idx="198">
                  <c:v>0.24792751344358552</c:v>
                </c:pt>
                <c:pt idx="199">
                  <c:v>0.24731993497981972</c:v>
                </c:pt>
                <c:pt idx="200">
                  <c:v>0.26615686364661811</c:v>
                </c:pt>
                <c:pt idx="201">
                  <c:v>0.27500704749986982</c:v>
                </c:pt>
                <c:pt idx="202">
                  <c:v>0.28154989336664182</c:v>
                </c:pt>
                <c:pt idx="203">
                  <c:v>0.29736752321765925</c:v>
                </c:pt>
                <c:pt idx="204">
                  <c:v>0.30029947366563831</c:v>
                </c:pt>
                <c:pt idx="205">
                  <c:v>0.30964187342216065</c:v>
                </c:pt>
                <c:pt idx="206">
                  <c:v>0.31521841136578999</c:v>
                </c:pt>
                <c:pt idx="207">
                  <c:v>0.32238968345021501</c:v>
                </c:pt>
                <c:pt idx="208">
                  <c:v>0.33319471633588815</c:v>
                </c:pt>
                <c:pt idx="209">
                  <c:v>0.33947948547232215</c:v>
                </c:pt>
                <c:pt idx="210">
                  <c:v>0.34346467615452897</c:v>
                </c:pt>
                <c:pt idx="211">
                  <c:v>0.35963361304804037</c:v>
                </c:pt>
                <c:pt idx="212">
                  <c:v>0.35873382660528425</c:v>
                </c:pt>
                <c:pt idx="213">
                  <c:v>0.36927104002509437</c:v>
                </c:pt>
                <c:pt idx="214">
                  <c:v>0.37928824997192856</c:v>
                </c:pt>
                <c:pt idx="215">
                  <c:v>0.38526535935068074</c:v>
                </c:pt>
                <c:pt idx="216">
                  <c:v>0.39297678981075385</c:v>
                </c:pt>
                <c:pt idx="217">
                  <c:v>0.39539189392821011</c:v>
                </c:pt>
                <c:pt idx="218">
                  <c:v>0.40195806641377313</c:v>
                </c:pt>
                <c:pt idx="219">
                  <c:v>0.40479415314769318</c:v>
                </c:pt>
                <c:pt idx="220">
                  <c:v>0.40936377926957263</c:v>
                </c:pt>
                <c:pt idx="221">
                  <c:v>0.41510963222757952</c:v>
                </c:pt>
                <c:pt idx="222">
                  <c:v>0.42234066047496299</c:v>
                </c:pt>
                <c:pt idx="223">
                  <c:v>0.42782068397713346</c:v>
                </c:pt>
                <c:pt idx="224">
                  <c:v>0.42524444214810075</c:v>
                </c:pt>
                <c:pt idx="225">
                  <c:v>0.43360046262586249</c:v>
                </c:pt>
                <c:pt idx="226">
                  <c:v>0.43637508224453886</c:v>
                </c:pt>
                <c:pt idx="227">
                  <c:v>0.44116473412915036</c:v>
                </c:pt>
                <c:pt idx="228">
                  <c:v>0.44127099043859913</c:v>
                </c:pt>
                <c:pt idx="229">
                  <c:v>0.4440309111583926</c:v>
                </c:pt>
                <c:pt idx="230">
                  <c:v>0.45312244659581252</c:v>
                </c:pt>
                <c:pt idx="231">
                  <c:v>0.44773787105356699</c:v>
                </c:pt>
                <c:pt idx="232">
                  <c:v>0.45259543470286939</c:v>
                </c:pt>
                <c:pt idx="233">
                  <c:v>0.45796194445268468</c:v>
                </c:pt>
                <c:pt idx="234">
                  <c:v>0.45701636270030377</c:v>
                </c:pt>
                <c:pt idx="235">
                  <c:v>0.45943161863729726</c:v>
                </c:pt>
                <c:pt idx="236">
                  <c:v>0.46152855947287713</c:v>
                </c:pt>
                <c:pt idx="237">
                  <c:v>0.4622617692963491</c:v>
                </c:pt>
                <c:pt idx="238">
                  <c:v>0.46769683637260273</c:v>
                </c:pt>
                <c:pt idx="239">
                  <c:v>0.4665488169645523</c:v>
                </c:pt>
                <c:pt idx="240">
                  <c:v>0.46915663199964297</c:v>
                </c:pt>
                <c:pt idx="241">
                  <c:v>0.47040671081932989</c:v>
                </c:pt>
                <c:pt idx="242">
                  <c:v>0.47082316316858486</c:v>
                </c:pt>
                <c:pt idx="243">
                  <c:v>0.47373496846359792</c:v>
                </c:pt>
                <c:pt idx="244">
                  <c:v>0.47321543407039701</c:v>
                </c:pt>
                <c:pt idx="245">
                  <c:v>0.47279967180789717</c:v>
                </c:pt>
                <c:pt idx="246">
                  <c:v>0.47591497217817863</c:v>
                </c:pt>
                <c:pt idx="247">
                  <c:v>0.47539622238261831</c:v>
                </c:pt>
                <c:pt idx="248">
                  <c:v>0.4770555655785727</c:v>
                </c:pt>
                <c:pt idx="249">
                  <c:v>0.47840237803727331</c:v>
                </c:pt>
                <c:pt idx="250">
                  <c:v>0.47829882170511173</c:v>
                </c:pt>
                <c:pt idx="251">
                  <c:v>0.4811955929289537</c:v>
                </c:pt>
                <c:pt idx="252">
                  <c:v>0.4789200482286573</c:v>
                </c:pt>
                <c:pt idx="253">
                  <c:v>0.4799548316906711</c:v>
                </c:pt>
                <c:pt idx="254">
                  <c:v>0.48171226200330425</c:v>
                </c:pt>
                <c:pt idx="255">
                  <c:v>0.4830547362801641</c:v>
                </c:pt>
                <c:pt idx="256">
                  <c:v>0.48026512205446292</c:v>
                </c:pt>
                <c:pt idx="257">
                  <c:v>0.48284828306846539</c:v>
                </c:pt>
                <c:pt idx="258">
                  <c:v>0.48336436071334932</c:v>
                </c:pt>
                <c:pt idx="259">
                  <c:v>0.484086559411609</c:v>
                </c:pt>
                <c:pt idx="260">
                  <c:v>0.48212546407999074</c:v>
                </c:pt>
                <c:pt idx="261">
                  <c:v>0.4842928355116014</c:v>
                </c:pt>
                <c:pt idx="262">
                  <c:v>0.48336436071334932</c:v>
                </c:pt>
                <c:pt idx="263">
                  <c:v>0.4827450453825729</c:v>
                </c:pt>
                <c:pt idx="264">
                  <c:v>0.48243528799203483</c:v>
                </c:pt>
                <c:pt idx="265">
                  <c:v>0.4827450453825729</c:v>
                </c:pt>
                <c:pt idx="266">
                  <c:v>0.48284828306846539</c:v>
                </c:pt>
                <c:pt idx="267">
                  <c:v>0.48253854784541528</c:v>
                </c:pt>
                <c:pt idx="268">
                  <c:v>0.48563291174182116</c:v>
                </c:pt>
                <c:pt idx="269">
                  <c:v>0.48357074009155554</c:v>
                </c:pt>
                <c:pt idx="270">
                  <c:v>0.48336436071334932</c:v>
                </c:pt>
                <c:pt idx="271">
                  <c:v>0.48460219437220325</c:v>
                </c:pt>
                <c:pt idx="272">
                  <c:v>0.48532377384394421</c:v>
                </c:pt>
                <c:pt idx="273">
                  <c:v>0.48501456969040002</c:v>
                </c:pt>
                <c:pt idx="274">
                  <c:v>0.48625098888410845</c:v>
                </c:pt>
                <c:pt idx="275">
                  <c:v>0.48264180030857534</c:v>
                </c:pt>
                <c:pt idx="276">
                  <c:v>0.48449908212251575</c:v>
                </c:pt>
                <c:pt idx="277">
                  <c:v>0.48470529925278233</c:v>
                </c:pt>
                <c:pt idx="278">
                  <c:v>0.48542682717024171</c:v>
                </c:pt>
                <c:pt idx="279">
                  <c:v>0.48346755409280667</c:v>
                </c:pt>
                <c:pt idx="280">
                  <c:v>0.484086559411609</c:v>
                </c:pt>
                <c:pt idx="281">
                  <c:v>0.48150561657705548</c:v>
                </c:pt>
                <c:pt idx="282">
                  <c:v>0.48439596250266631</c:v>
                </c:pt>
                <c:pt idx="283">
                  <c:v>0.48284828306846539</c:v>
                </c:pt>
                <c:pt idx="284">
                  <c:v>0.48233202074737608</c:v>
                </c:pt>
                <c:pt idx="285">
                  <c:v>0.48532377384394421</c:v>
                </c:pt>
                <c:pt idx="286">
                  <c:v>0.48202217465514696</c:v>
                </c:pt>
                <c:pt idx="287">
                  <c:v>0.48686880134414823</c:v>
                </c:pt>
                <c:pt idx="288">
                  <c:v>0.48604499259034967</c:v>
                </c:pt>
                <c:pt idx="289">
                  <c:v>0.48542682717024171</c:v>
                </c:pt>
                <c:pt idx="290">
                  <c:v>0.48181557361786298</c:v>
                </c:pt>
                <c:pt idx="291">
                  <c:v>0.48552987313585022</c:v>
                </c:pt>
                <c:pt idx="292">
                  <c:v>0.48645695576873105</c:v>
                </c:pt>
                <c:pt idx="293">
                  <c:v>0.4837770899511491</c:v>
                </c:pt>
                <c:pt idx="294">
                  <c:v>0.4842928355116014</c:v>
                </c:pt>
                <c:pt idx="295">
                  <c:v>0.48563291174182116</c:v>
                </c:pt>
                <c:pt idx="296">
                  <c:v>0.4837770899511491</c:v>
                </c:pt>
                <c:pt idx="297">
                  <c:v>0.48563291174182116</c:v>
                </c:pt>
                <c:pt idx="298">
                  <c:v>0.48635397600203695</c:v>
                </c:pt>
                <c:pt idx="299">
                  <c:v>0.48233202074737608</c:v>
                </c:pt>
                <c:pt idx="300">
                  <c:v>0.48326115995212721</c:v>
                </c:pt>
                <c:pt idx="301">
                  <c:v>0.48233202074737608</c:v>
                </c:pt>
                <c:pt idx="302">
                  <c:v>0.48418970114826698</c:v>
                </c:pt>
                <c:pt idx="303">
                  <c:v>0.48552987313585022</c:v>
                </c:pt>
                <c:pt idx="304">
                  <c:v>0.48109223690635056</c:v>
                </c:pt>
                <c:pt idx="305">
                  <c:v>0.4837770899511491</c:v>
                </c:pt>
                <c:pt idx="306">
                  <c:v>0.48501456969040002</c:v>
                </c:pt>
                <c:pt idx="307">
                  <c:v>0.48625098888410845</c:v>
                </c:pt>
                <c:pt idx="308">
                  <c:v>0.48449908212251575</c:v>
                </c:pt>
                <c:pt idx="309">
                  <c:v>0.48253854784541528</c:v>
                </c:pt>
                <c:pt idx="310">
                  <c:v>0.48511764510507527</c:v>
                </c:pt>
                <c:pt idx="311">
                  <c:v>0.4867658509719</c:v>
                </c:pt>
                <c:pt idx="312">
                  <c:v>0.48542682717024171</c:v>
                </c:pt>
                <c:pt idx="313">
                  <c:v>0.48470529925278233</c:v>
                </c:pt>
                <c:pt idx="314">
                  <c:v>0.48388025381410477</c:v>
                </c:pt>
                <c:pt idx="315">
                  <c:v>0.4849114869108278</c:v>
                </c:pt>
                <c:pt idx="316">
                  <c:v>0.48830933570336321</c:v>
                </c:pt>
                <c:pt idx="317">
                  <c:v>0.48480839676530618</c:v>
                </c:pt>
                <c:pt idx="318">
                  <c:v>0.484086559411609</c:v>
                </c:pt>
                <c:pt idx="319">
                  <c:v>0.484086559411609</c:v>
                </c:pt>
                <c:pt idx="320">
                  <c:v>0.4859419834124194</c:v>
                </c:pt>
                <c:pt idx="321">
                  <c:v>0.48686880134414823</c:v>
                </c:pt>
                <c:pt idx="322">
                  <c:v>0.48563291174182116</c:v>
                </c:pt>
                <c:pt idx="323">
                  <c:v>0.48800077083406829</c:v>
                </c:pt>
                <c:pt idx="324">
                  <c:v>0.48738344303650633</c:v>
                </c:pt>
                <c:pt idx="325">
                  <c:v>0.48614799441389595</c:v>
                </c:pt>
                <c:pt idx="326">
                  <c:v>0.48872065289528371</c:v>
                </c:pt>
                <c:pt idx="327">
                  <c:v>0.48872065289528371</c:v>
                </c:pt>
                <c:pt idx="328">
                  <c:v>0.48861783459064773</c:v>
                </c:pt>
                <c:pt idx="329">
                  <c:v>0.48552987313585022</c:v>
                </c:pt>
                <c:pt idx="330">
                  <c:v>0.48830933570336321</c:v>
                </c:pt>
                <c:pt idx="331">
                  <c:v>0.48563291174182116</c:v>
                </c:pt>
                <c:pt idx="332">
                  <c:v>0.48522071315590604</c:v>
                </c:pt>
                <c:pt idx="333">
                  <c:v>0.48810363312357669</c:v>
                </c:pt>
                <c:pt idx="334">
                  <c:v>0.48439596250266631</c:v>
                </c:pt>
                <c:pt idx="335">
                  <c:v>0.48522071315590604</c:v>
                </c:pt>
                <c:pt idx="336">
                  <c:v>0.48470529925278233</c:v>
                </c:pt>
                <c:pt idx="337">
                  <c:v>0.48552987313585022</c:v>
                </c:pt>
                <c:pt idx="338">
                  <c:v>0.48748634934853602</c:v>
                </c:pt>
                <c:pt idx="339">
                  <c:v>0.48861783459064773</c:v>
                </c:pt>
                <c:pt idx="340">
                  <c:v>0.48861783459064773</c:v>
                </c:pt>
                <c:pt idx="341">
                  <c:v>0.48902906385043737</c:v>
                </c:pt>
                <c:pt idx="342">
                  <c:v>0.48748634934853602</c:v>
                </c:pt>
                <c:pt idx="343">
                  <c:v>0.48625098888410845</c:v>
                </c:pt>
                <c:pt idx="344">
                  <c:v>0.48604499259034967</c:v>
                </c:pt>
                <c:pt idx="345">
                  <c:v>0.48769213995453203</c:v>
                </c:pt>
                <c:pt idx="346">
                  <c:v>0.48655992818524024</c:v>
                </c:pt>
                <c:pt idx="347">
                  <c:v>0.48542682717024171</c:v>
                </c:pt>
                <c:pt idx="348">
                  <c:v>0.49149398087216467</c:v>
                </c:pt>
                <c:pt idx="349">
                  <c:v>0.48748634934853602</c:v>
                </c:pt>
                <c:pt idx="350">
                  <c:v>0.48902906385043737</c:v>
                </c:pt>
                <c:pt idx="351">
                  <c:v>0.48800077083406829</c:v>
                </c:pt>
                <c:pt idx="352">
                  <c:v>0.49190439124144675</c:v>
                </c:pt>
                <c:pt idx="353">
                  <c:v>0.49015934028371966</c:v>
                </c:pt>
                <c:pt idx="354">
                  <c:v>0.48841217599573222</c:v>
                </c:pt>
                <c:pt idx="355">
                  <c:v>0.48810363312357669</c:v>
                </c:pt>
                <c:pt idx="356">
                  <c:v>0.49026204879057178</c:v>
                </c:pt>
                <c:pt idx="357">
                  <c:v>0.49015934028371966</c:v>
                </c:pt>
                <c:pt idx="358">
                  <c:v>0.48779502425059224</c:v>
                </c:pt>
                <c:pt idx="359">
                  <c:v>0.49108345371825596</c:v>
                </c:pt>
                <c:pt idx="360">
                  <c:v>0.49169920065073103</c:v>
                </c:pt>
                <c:pt idx="361">
                  <c:v>0.48954293564247364</c:v>
                </c:pt>
                <c:pt idx="362">
                  <c:v>0.4904674438707719</c:v>
                </c:pt>
                <c:pt idx="363">
                  <c:v>0.48872065289528371</c:v>
                </c:pt>
                <c:pt idx="364">
                  <c:v>0.4903647499859089</c:v>
                </c:pt>
                <c:pt idx="365">
                  <c:v>0.49108345371825596</c:v>
                </c:pt>
                <c:pt idx="366">
                  <c:v>0.4904674438707719</c:v>
                </c:pt>
                <c:pt idx="367">
                  <c:v>0.4923146848925275</c:v>
                </c:pt>
                <c:pt idx="368">
                  <c:v>0.49139136003484224</c:v>
                </c:pt>
                <c:pt idx="369">
                  <c:v>0.49344239114641336</c:v>
                </c:pt>
                <c:pt idx="370">
                  <c:v>0.48995390133130567</c:v>
                </c:pt>
                <c:pt idx="371">
                  <c:v>0.49333990881350653</c:v>
                </c:pt>
                <c:pt idx="372">
                  <c:v>0.49077548167292195</c:v>
                </c:pt>
                <c:pt idx="373">
                  <c:v>0.49323741920021519</c:v>
                </c:pt>
                <c:pt idx="374">
                  <c:v>0.49169920065073103</c:v>
                </c:pt>
                <c:pt idx="375">
                  <c:v>0.49067280971323801</c:v>
                </c:pt>
                <c:pt idx="376">
                  <c:v>0.49067280971323801</c:v>
                </c:pt>
                <c:pt idx="377">
                  <c:v>0.49333990881350653</c:v>
                </c:pt>
                <c:pt idx="378">
                  <c:v>0.49446681428175904</c:v>
                </c:pt>
                <c:pt idx="379">
                  <c:v>0.49241724007585758</c:v>
                </c:pt>
                <c:pt idx="380">
                  <c:v>0.49282738792251163</c:v>
                </c:pt>
                <c:pt idx="381">
                  <c:v>0.49405713231368192</c:v>
                </c:pt>
                <c:pt idx="382">
                  <c:v>0.4905701304462014</c:v>
                </c:pt>
                <c:pt idx="383">
                  <c:v>0.49333990881350653</c:v>
                </c:pt>
                <c:pt idx="384">
                  <c:v>0.49292990666768804</c:v>
                </c:pt>
                <c:pt idx="385">
                  <c:v>0.49077548167292195</c:v>
                </c:pt>
                <c:pt idx="386">
                  <c:v>0.49128873189744249</c:v>
                </c:pt>
                <c:pt idx="387">
                  <c:v>0.49385224769487696</c:v>
                </c:pt>
                <c:pt idx="388">
                  <c:v>0.4963089448247282</c:v>
                </c:pt>
                <c:pt idx="389">
                  <c:v>0.4923146848925275</c:v>
                </c:pt>
                <c:pt idx="390">
                  <c:v>0.49436440469584991</c:v>
                </c:pt>
                <c:pt idx="391">
                  <c:v>0.49323741920021519</c:v>
                </c:pt>
                <c:pt idx="392">
                  <c:v>0.4921095526526128</c:v>
                </c:pt>
                <c:pt idx="393">
                  <c:v>0.49323741920021519</c:v>
                </c:pt>
                <c:pt idx="394">
                  <c:v>0.49323741920021519</c:v>
                </c:pt>
                <c:pt idx="395">
                  <c:v>0.49456921659864828</c:v>
                </c:pt>
                <c:pt idx="396">
                  <c:v>0.49159659441044812</c:v>
                </c:pt>
                <c:pt idx="397">
                  <c:v>0.49262232857444571</c:v>
                </c:pt>
                <c:pt idx="398">
                  <c:v>0.49549051051493936</c:v>
                </c:pt>
                <c:pt idx="399">
                  <c:v>0.49313492230550487</c:v>
                </c:pt>
                <c:pt idx="400">
                  <c:v>0.49651348087680242</c:v>
                </c:pt>
                <c:pt idx="401">
                  <c:v>0.49477399942949446</c:v>
                </c:pt>
                <c:pt idx="402">
                  <c:v>0.49344239114641336</c:v>
                </c:pt>
                <c:pt idx="403">
                  <c:v>0.49415956371284375</c:v>
                </c:pt>
                <c:pt idx="404">
                  <c:v>0.49518347790833472</c:v>
                </c:pt>
                <c:pt idx="405">
                  <c:v>0.49282738792251163</c:v>
                </c:pt>
                <c:pt idx="406">
                  <c:v>0.49845512847123463</c:v>
                </c:pt>
                <c:pt idx="407">
                  <c:v>0.4936473339752101</c:v>
                </c:pt>
                <c:pt idx="408">
                  <c:v>0.49733133523027473</c:v>
                </c:pt>
                <c:pt idx="409">
                  <c:v>0.49774008860909319</c:v>
                </c:pt>
                <c:pt idx="410">
                  <c:v>0.49692246600807122</c:v>
                </c:pt>
                <c:pt idx="411">
                  <c:v>0.49589978570658877</c:v>
                </c:pt>
                <c:pt idx="412">
                  <c:v>0.49804657766046501</c:v>
                </c:pt>
                <c:pt idx="413">
                  <c:v>0.49641121647549158</c:v>
                </c:pt>
                <c:pt idx="414">
                  <c:v>0.4968202305942957</c:v>
                </c:pt>
                <c:pt idx="415">
                  <c:v>0.49538817357282244</c:v>
                </c:pt>
                <c:pt idx="416">
                  <c:v>0.49998616442187421</c:v>
                </c:pt>
                <c:pt idx="417">
                  <c:v>0.49804657766046501</c:v>
                </c:pt>
                <c:pt idx="418">
                  <c:v>0.49487637994551437</c:v>
                </c:pt>
                <c:pt idx="419">
                  <c:v>0.49743353443273225</c:v>
                </c:pt>
                <c:pt idx="420">
                  <c:v>0.49845512847123463</c:v>
                </c:pt>
                <c:pt idx="421">
                  <c:v>0.49774008860909319</c:v>
                </c:pt>
                <c:pt idx="422">
                  <c:v>0.4981487262101511</c:v>
                </c:pt>
                <c:pt idx="423">
                  <c:v>0.49825086752782544</c:v>
                </c:pt>
                <c:pt idx="424">
                  <c:v>0.49804657766046501</c:v>
                </c:pt>
                <c:pt idx="425">
                  <c:v>0.49947599961550809</c:v>
                </c:pt>
                <c:pt idx="426">
                  <c:v>0.4981487262101511</c:v>
                </c:pt>
                <c:pt idx="427">
                  <c:v>0.49784225886096045</c:v>
                </c:pt>
                <c:pt idx="428">
                  <c:v>0.49794442187774279</c:v>
                </c:pt>
                <c:pt idx="429">
                  <c:v>0.49702469417753037</c:v>
                </c:pt>
                <c:pt idx="430">
                  <c:v>0.49794442187774279</c:v>
                </c:pt>
                <c:pt idx="431">
                  <c:v>0.50059812415146954</c:v>
                </c:pt>
                <c:pt idx="432">
                  <c:v>0.50100595314100904</c:v>
                </c:pt>
                <c:pt idx="433">
                  <c:v>0.49906773783962793</c:v>
                </c:pt>
                <c:pt idx="434">
                  <c:v>0.49886356361895196</c:v>
                </c:pt>
                <c:pt idx="435">
                  <c:v>0.49743353443273225</c:v>
                </c:pt>
                <c:pt idx="436">
                  <c:v>0.49927188316908833</c:v>
                </c:pt>
                <c:pt idx="437">
                  <c:v>0.50008817573822495</c:v>
                </c:pt>
                <c:pt idx="438">
                  <c:v>0.49937394500216747</c:v>
                </c:pt>
                <c:pt idx="439">
                  <c:v>0.49937394500216747</c:v>
                </c:pt>
                <c:pt idx="440">
                  <c:v>0.49651348087680242</c:v>
                </c:pt>
                <c:pt idx="441">
                  <c:v>0.50029217673416582</c:v>
                </c:pt>
                <c:pt idx="442">
                  <c:v>0.49671798793517713</c:v>
                </c:pt>
                <c:pt idx="443">
                  <c:v>0.49743353443273225</c:v>
                </c:pt>
                <c:pt idx="444">
                  <c:v>0.49835300161451201</c:v>
                </c:pt>
                <c:pt idx="445">
                  <c:v>0.50019017984198233</c:v>
                </c:pt>
                <c:pt idx="446">
                  <c:v>0.50090400670130386</c:v>
                </c:pt>
                <c:pt idx="447">
                  <c:v>0.50283975825593152</c:v>
                </c:pt>
                <c:pt idx="448">
                  <c:v>0.49886356361895196</c:v>
                </c:pt>
                <c:pt idx="449">
                  <c:v>0.49978212014731171</c:v>
                </c:pt>
                <c:pt idx="450">
                  <c:v>0.50120982441116935</c:v>
                </c:pt>
                <c:pt idx="451">
                  <c:v>0.50090400670130386</c:v>
                </c:pt>
                <c:pt idx="452">
                  <c:v>0.50070009220755241</c:v>
                </c:pt>
                <c:pt idx="453">
                  <c:v>0.50233060171601163</c:v>
                </c:pt>
                <c:pt idx="454">
                  <c:v>0.50171937658009758</c:v>
                </c:pt>
                <c:pt idx="455">
                  <c:v>0.50222874884146695</c:v>
                </c:pt>
                <c:pt idx="456">
                  <c:v>0.4975357263960043</c:v>
                </c:pt>
                <c:pt idx="457">
                  <c:v>0.50426444134923931</c:v>
                </c:pt>
                <c:pt idx="458">
                  <c:v>0.49896565434120299</c:v>
                </c:pt>
                <c:pt idx="459">
                  <c:v>0.50375578744949878</c:v>
                </c:pt>
                <c:pt idx="460">
                  <c:v>0.50070009220755241</c:v>
                </c:pt>
                <c:pt idx="461">
                  <c:v>0.50283975825593152</c:v>
                </c:pt>
                <c:pt idx="462">
                  <c:v>0.50131174924366007</c:v>
                </c:pt>
                <c:pt idx="463">
                  <c:v>0.4981487262101511</c:v>
                </c:pt>
                <c:pt idx="464">
                  <c:v>0.4996800871870592</c:v>
                </c:pt>
                <c:pt idx="465">
                  <c:v>0.50273794132227212</c:v>
                </c:pt>
                <c:pt idx="466">
                  <c:v>0.50273794132227212</c:v>
                </c:pt>
                <c:pt idx="467">
                  <c:v>0.50080205305715764</c:v>
                </c:pt>
                <c:pt idx="468">
                  <c:v>0.50345050900556887</c:v>
                </c:pt>
                <c:pt idx="469">
                  <c:v>0.49998616442187421</c:v>
                </c:pt>
                <c:pt idx="470">
                  <c:v>0.49916981411524908</c:v>
                </c:pt>
                <c:pt idx="471">
                  <c:v>0.50008817573822495</c:v>
                </c:pt>
                <c:pt idx="472">
                  <c:v>0.50131174924366007</c:v>
                </c:pt>
                <c:pt idx="473">
                  <c:v>0.50202502151769546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'29-41log'!$AC$1</c:f>
              <c:strCache>
                <c:ptCount val="1"/>
                <c:pt idx="0">
                  <c:v>40-b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'29-41log'!$AC$2:$AC$476</c:f>
              <c:numCache>
                <c:formatCode>General</c:formatCode>
                <c:ptCount val="475"/>
                <c:pt idx="0">
                  <c:v>-3.2392255055571129</c:v>
                </c:pt>
                <c:pt idx="1">
                  <c:v>-3.2460532279122352</c:v>
                </c:pt>
                <c:pt idx="2">
                  <c:v>-3.2501654255872712</c:v>
                </c:pt>
                <c:pt idx="3">
                  <c:v>-3.2433182601909962</c:v>
                </c:pt>
                <c:pt idx="4">
                  <c:v>-3.2419527181667664</c:v>
                </c:pt>
                <c:pt idx="5">
                  <c:v>-3.2433182601909962</c:v>
                </c:pt>
                <c:pt idx="6">
                  <c:v>-3.2474226585237327</c:v>
                </c:pt>
                <c:pt idx="7">
                  <c:v>-3.2392255055571129</c:v>
                </c:pt>
                <c:pt idx="8">
                  <c:v>-3.2351443287452959</c:v>
                </c:pt>
                <c:pt idx="9">
                  <c:v>-3.2405884674354235</c:v>
                </c:pt>
                <c:pt idx="10">
                  <c:v>-3.2378638300988878</c:v>
                </c:pt>
                <c:pt idx="11">
                  <c:v>-3.2405884674354235</c:v>
                </c:pt>
                <c:pt idx="12">
                  <c:v>-3.2433182601909962</c:v>
                </c:pt>
                <c:pt idx="13">
                  <c:v>-3.2365034386346845</c:v>
                </c:pt>
                <c:pt idx="14">
                  <c:v>-3.2270164478618959</c:v>
                </c:pt>
                <c:pt idx="15">
                  <c:v>-3.2270164478618959</c:v>
                </c:pt>
                <c:pt idx="16">
                  <c:v>-3.2270164478618959</c:v>
                </c:pt>
                <c:pt idx="17">
                  <c:v>-3.225666241828959</c:v>
                </c:pt>
                <c:pt idx="18">
                  <c:v>-3.2270164478618959</c:v>
                </c:pt>
                <c:pt idx="19">
                  <c:v>-3.2189341015640371</c:v>
                </c:pt>
                <c:pt idx="20">
                  <c:v>-3.2202780187929276</c:v>
                </c:pt>
                <c:pt idx="21">
                  <c:v>-3.2283679187250245</c:v>
                </c:pt>
                <c:pt idx="22">
                  <c:v>-3.225666241828959</c:v>
                </c:pt>
                <c:pt idx="23">
                  <c:v>-3.2095615718147994</c:v>
                </c:pt>
                <c:pt idx="24">
                  <c:v>-3.2149098450052418</c:v>
                </c:pt>
                <c:pt idx="25">
                  <c:v>-3.2175914350726273</c:v>
                </c:pt>
                <c:pt idx="26">
                  <c:v>-3.2229696147991937</c:v>
                </c:pt>
                <c:pt idx="27">
                  <c:v>-3.2149098450052418</c:v>
                </c:pt>
                <c:pt idx="28">
                  <c:v>-3.2042330522176079</c:v>
                </c:pt>
                <c:pt idx="29">
                  <c:v>-3.213570916796944</c:v>
                </c:pt>
                <c:pt idx="30">
                  <c:v>-3.197599959885161</c:v>
                </c:pt>
                <c:pt idx="31">
                  <c:v>-3.197599959885161</c:v>
                </c:pt>
                <c:pt idx="32">
                  <c:v>-3.1923153567568927</c:v>
                </c:pt>
                <c:pt idx="33">
                  <c:v>-3.1831136259850807</c:v>
                </c:pt>
                <c:pt idx="34">
                  <c:v>-3.1857367086002188</c:v>
                </c:pt>
                <c:pt idx="35">
                  <c:v>-3.1804953039580668</c:v>
                </c:pt>
                <c:pt idx="36">
                  <c:v>-3.1752728727678972</c:v>
                </c:pt>
                <c:pt idx="37">
                  <c:v>-3.1700692781603577</c:v>
                </c:pt>
                <c:pt idx="38">
                  <c:v>-3.1610079067062591</c:v>
                </c:pt>
                <c:pt idx="39">
                  <c:v>-3.1622989090661351</c:v>
                </c:pt>
                <c:pt idx="40">
                  <c:v>-3.1417802337289342</c:v>
                </c:pt>
                <c:pt idx="41">
                  <c:v>-3.1405074546072203</c:v>
                </c:pt>
                <c:pt idx="42">
                  <c:v>-3.1303654441866069</c:v>
                </c:pt>
                <c:pt idx="43">
                  <c:v>-3.1291026913349711</c:v>
                </c:pt>
                <c:pt idx="44">
                  <c:v>-3.1278410427710601</c:v>
                </c:pt>
                <c:pt idx="45">
                  <c:v>-3.1090475285429777</c:v>
                </c:pt>
                <c:pt idx="46">
                  <c:v>-3.1028370366411657</c:v>
                </c:pt>
                <c:pt idx="47">
                  <c:v>-3.0880400347130852</c:v>
                </c:pt>
                <c:pt idx="48">
                  <c:v>-3.0831412353002459</c:v>
                </c:pt>
                <c:pt idx="49">
                  <c:v>-3.075824085003446</c:v>
                </c:pt>
                <c:pt idx="50">
                  <c:v>-3.0637107053513444</c:v>
                </c:pt>
                <c:pt idx="51">
                  <c:v>-3.051698187649365</c:v>
                </c:pt>
                <c:pt idx="52">
                  <c:v>-3.0303245368567975</c:v>
                </c:pt>
                <c:pt idx="53">
                  <c:v>-3.0244431791767878</c:v>
                </c:pt>
                <c:pt idx="54">
                  <c:v>-3.0162493516450746</c:v>
                </c:pt>
                <c:pt idx="55">
                  <c:v>-3.0092629213289679</c:v>
                </c:pt>
                <c:pt idx="56">
                  <c:v>-2.9816506901211079</c:v>
                </c:pt>
                <c:pt idx="57">
                  <c:v>-2.9759640645444909</c:v>
                </c:pt>
                <c:pt idx="58">
                  <c:v>-2.9624069244597671</c:v>
                </c:pt>
                <c:pt idx="59">
                  <c:v>-2.9478623766648249</c:v>
                </c:pt>
                <c:pt idx="60">
                  <c:v>-2.933462997604209</c:v>
                </c:pt>
                <c:pt idx="61">
                  <c:v>-2.924672749292935</c:v>
                </c:pt>
                <c:pt idx="62">
                  <c:v>-2.9050883529745328</c:v>
                </c:pt>
                <c:pt idx="63">
                  <c:v>-2.8943219221054628</c:v>
                </c:pt>
                <c:pt idx="64">
                  <c:v>-2.8772610280454551</c:v>
                </c:pt>
                <c:pt idx="65">
                  <c:v>-2.8603995354144853</c:v>
                </c:pt>
                <c:pt idx="66">
                  <c:v>-2.8489205269711886</c:v>
                </c:pt>
                <c:pt idx="67">
                  <c:v>-2.8334130859295503</c:v>
                </c:pt>
                <c:pt idx="68">
                  <c:v>-2.8252101069521851</c:v>
                </c:pt>
                <c:pt idx="69">
                  <c:v>-2.7988680330921132</c:v>
                </c:pt>
                <c:pt idx="70">
                  <c:v>-2.7908586021614084</c:v>
                </c:pt>
                <c:pt idx="71">
                  <c:v>-2.7690592238760594</c:v>
                </c:pt>
                <c:pt idx="72">
                  <c:v>-2.7446805592942116</c:v>
                </c:pt>
                <c:pt idx="73">
                  <c:v>-2.7312063248775211</c:v>
                </c:pt>
                <c:pt idx="74">
                  <c:v>-2.7055703978906722</c:v>
                </c:pt>
                <c:pt idx="75">
                  <c:v>-2.6905909507598809</c:v>
                </c:pt>
                <c:pt idx="76">
                  <c:v>-2.6647454347589394</c:v>
                </c:pt>
                <c:pt idx="77">
                  <c:v>-2.6538089702009304</c:v>
                </c:pt>
                <c:pt idx="78">
                  <c:v>-2.639354797539784</c:v>
                </c:pt>
                <c:pt idx="79">
                  <c:v>-2.6055956145993751</c:v>
                </c:pt>
                <c:pt idx="80">
                  <c:v>-2.5942254220501244</c:v>
                </c:pt>
                <c:pt idx="81">
                  <c:v>-2.567468121261884</c:v>
                </c:pt>
                <c:pt idx="82">
                  <c:v>-2.5328248773859805</c:v>
                </c:pt>
                <c:pt idx="83">
                  <c:v>-2.515397805627797</c:v>
                </c:pt>
                <c:pt idx="84">
                  <c:v>-2.4998098201580179</c:v>
                </c:pt>
                <c:pt idx="85">
                  <c:v>-2.4707287562940685</c:v>
                </c:pt>
                <c:pt idx="86">
                  <c:v>-2.4532413295652273</c:v>
                </c:pt>
                <c:pt idx="87">
                  <c:v>-2.4243004206078118</c:v>
                </c:pt>
                <c:pt idx="88">
                  <c:v>-2.4096614668209129</c:v>
                </c:pt>
                <c:pt idx="89">
                  <c:v>-2.3989691306511904</c:v>
                </c:pt>
                <c:pt idx="90">
                  <c:v>-2.3510744405468786</c:v>
                </c:pt>
                <c:pt idx="91">
                  <c:v>-2.3298848187157053</c:v>
                </c:pt>
                <c:pt idx="92">
                  <c:v>-2.29265191251673</c:v>
                </c:pt>
                <c:pt idx="93">
                  <c:v>-2.291945228671648</c:v>
                </c:pt>
                <c:pt idx="94">
                  <c:v>-2.2371834740188943</c:v>
                </c:pt>
                <c:pt idx="95">
                  <c:v>-2.222296244872902</c:v>
                </c:pt>
                <c:pt idx="96">
                  <c:v>-2.1936346938775446</c:v>
                </c:pt>
                <c:pt idx="97">
                  <c:v>-2.1674745022074902</c:v>
                </c:pt>
                <c:pt idx="98">
                  <c:v>-2.1635910677202617</c:v>
                </c:pt>
                <c:pt idx="99">
                  <c:v>-2.1146599217753344</c:v>
                </c:pt>
                <c:pt idx="100">
                  <c:v>-2.0855885557189886</c:v>
                </c:pt>
                <c:pt idx="101">
                  <c:v>-2.0445383960764985</c:v>
                </c:pt>
                <c:pt idx="102">
                  <c:v>-2.0362299689292374</c:v>
                </c:pt>
                <c:pt idx="103">
                  <c:v>-2.0017322736212373</c:v>
                </c:pt>
                <c:pt idx="104">
                  <c:v>-1.9708651959469772</c:v>
                </c:pt>
                <c:pt idx="105">
                  <c:v>-1.9445266641015686</c:v>
                </c:pt>
                <c:pt idx="106">
                  <c:v>-1.9290611786565628</c:v>
                </c:pt>
                <c:pt idx="107">
                  <c:v>-1.8879004202237648</c:v>
                </c:pt>
                <c:pt idx="108">
                  <c:v>-1.8365012677171204</c:v>
                </c:pt>
                <c:pt idx="109">
                  <c:v>-1.8018830708475448</c:v>
                </c:pt>
                <c:pt idx="110">
                  <c:v>-1.7833899312575583</c:v>
                </c:pt>
                <c:pt idx="111">
                  <c:v>-1.7577938514291251</c:v>
                </c:pt>
                <c:pt idx="112">
                  <c:v>-1.7192811863819895</c:v>
                </c:pt>
                <c:pt idx="113">
                  <c:v>-1.6891945689368271</c:v>
                </c:pt>
                <c:pt idx="114">
                  <c:v>-1.6693268772908429</c:v>
                </c:pt>
                <c:pt idx="115">
                  <c:v>-1.629054587423364</c:v>
                </c:pt>
                <c:pt idx="116">
                  <c:v>-1.5877062286665833</c:v>
                </c:pt>
                <c:pt idx="117">
                  <c:v>-1.5568177330077777</c:v>
                </c:pt>
                <c:pt idx="118">
                  <c:v>-1.5047141706290359</c:v>
                </c:pt>
                <c:pt idx="119">
                  <c:v>-1.4755350740350022</c:v>
                </c:pt>
                <c:pt idx="120">
                  <c:v>-1.4254624786979366</c:v>
                </c:pt>
                <c:pt idx="121">
                  <c:v>-1.4243004206078118</c:v>
                </c:pt>
                <c:pt idx="122">
                  <c:v>-1.405069330187608</c:v>
                </c:pt>
                <c:pt idx="123">
                  <c:v>-1.3280726151852635</c:v>
                </c:pt>
                <c:pt idx="124">
                  <c:v>-1.3194055851186515</c:v>
                </c:pt>
                <c:pt idx="125">
                  <c:v>-1.2908858515287907</c:v>
                </c:pt>
                <c:pt idx="126">
                  <c:v>-1.2536012334528568</c:v>
                </c:pt>
                <c:pt idx="127">
                  <c:v>-1.2152447713075909</c:v>
                </c:pt>
                <c:pt idx="128">
                  <c:v>-1.1956159645586586</c:v>
                </c:pt>
                <c:pt idx="129">
                  <c:v>-1.1590735666968519</c:v>
                </c:pt>
                <c:pt idx="130">
                  <c:v>-1.1102928415602129</c:v>
                </c:pt>
                <c:pt idx="131">
                  <c:v>-1.0840584940198523</c:v>
                </c:pt>
                <c:pt idx="132">
                  <c:v>-1.0546919530749526</c:v>
                </c:pt>
                <c:pt idx="133">
                  <c:v>-1.0118788695359795</c:v>
                </c:pt>
                <c:pt idx="134">
                  <c:v>-0.99596609871551023</c:v>
                </c:pt>
                <c:pt idx="135">
                  <c:v>-0.96240692445976694</c:v>
                </c:pt>
                <c:pt idx="136">
                  <c:v>-0.93787828809220253</c:v>
                </c:pt>
                <c:pt idx="137">
                  <c:v>-0.91484731943686159</c:v>
                </c:pt>
                <c:pt idx="138">
                  <c:v>-0.86801549124346966</c:v>
                </c:pt>
                <c:pt idx="139">
                  <c:v>-0.85204211861289858</c:v>
                </c:pt>
                <c:pt idx="140">
                  <c:v>-0.8264887519360784</c:v>
                </c:pt>
                <c:pt idx="141">
                  <c:v>-0.80037476434226751</c:v>
                </c:pt>
                <c:pt idx="142">
                  <c:v>-0.74903842646678132</c:v>
                </c:pt>
                <c:pt idx="143">
                  <c:v>-0.73576384895645286</c:v>
                </c:pt>
                <c:pt idx="144">
                  <c:v>-0.71453859486296367</c:v>
                </c:pt>
                <c:pt idx="145">
                  <c:v>-0.68246437798364568</c:v>
                </c:pt>
                <c:pt idx="146">
                  <c:v>-0.65380897020093021</c:v>
                </c:pt>
                <c:pt idx="147">
                  <c:v>-0.62259856921420609</c:v>
                </c:pt>
                <c:pt idx="148">
                  <c:v>-0.60669363964734724</c:v>
                </c:pt>
                <c:pt idx="149">
                  <c:v>-0.58489036777242054</c:v>
                </c:pt>
                <c:pt idx="150">
                  <c:v>-0.5555449538860644</c:v>
                </c:pt>
                <c:pt idx="151">
                  <c:v>-0.53805241785763969</c:v>
                </c:pt>
                <c:pt idx="152">
                  <c:v>-0.51086814714728279</c:v>
                </c:pt>
                <c:pt idx="153">
                  <c:v>-0.49167277071967935</c:v>
                </c:pt>
                <c:pt idx="154">
                  <c:v>-0.45818783047110528</c:v>
                </c:pt>
                <c:pt idx="155">
                  <c:v>-0.44026347556701739</c:v>
                </c:pt>
                <c:pt idx="156">
                  <c:v>-0.4217858345275457</c:v>
                </c:pt>
                <c:pt idx="157">
                  <c:v>-0.39062325123669311</c:v>
                </c:pt>
                <c:pt idx="158">
                  <c:v>-0.36940814584951631</c:v>
                </c:pt>
                <c:pt idx="159">
                  <c:v>-0.35642083426828519</c:v>
                </c:pt>
                <c:pt idx="160">
                  <c:v>-0.33989283352942162</c:v>
                </c:pt>
                <c:pt idx="161">
                  <c:v>-0.32373259173411018</c:v>
                </c:pt>
                <c:pt idx="162">
                  <c:v>-0.30347195431932616</c:v>
                </c:pt>
                <c:pt idx="163">
                  <c:v>-0.28753628006300685</c:v>
                </c:pt>
                <c:pt idx="164">
                  <c:v>-0.27473873117490921</c:v>
                </c:pt>
                <c:pt idx="165">
                  <c:v>-0.25428937801199908</c:v>
                </c:pt>
                <c:pt idx="166">
                  <c:v>-0.23786383009888792</c:v>
                </c:pt>
                <c:pt idx="167">
                  <c:v>-0.22448584724657361</c:v>
                </c:pt>
                <c:pt idx="168">
                  <c:v>-0.20889442958747079</c:v>
                </c:pt>
                <c:pt idx="169">
                  <c:v>-0.19412975652154102</c:v>
                </c:pt>
                <c:pt idx="170">
                  <c:v>-0.17984146526983535</c:v>
                </c:pt>
                <c:pt idx="171">
                  <c:v>-0.16698850084163766</c:v>
                </c:pt>
                <c:pt idx="172">
                  <c:v>-0.14928057327260158</c:v>
                </c:pt>
                <c:pt idx="173">
                  <c:v>-0.13748909687166025</c:v>
                </c:pt>
                <c:pt idx="174">
                  <c:v>-0.11700487820137295</c:v>
                </c:pt>
                <c:pt idx="175">
                  <c:v>-0.10423206821567078</c:v>
                </c:pt>
                <c:pt idx="176">
                  <c:v>-9.1878829593861913E-2</c:v>
                </c:pt>
                <c:pt idx="177">
                  <c:v>-7.9020772764370514E-2</c:v>
                </c:pt>
                <c:pt idx="178">
                  <c:v>-5.9194281833255612E-2</c:v>
                </c:pt>
                <c:pt idx="179">
                  <c:v>-4.6623000688593708E-2</c:v>
                </c:pt>
                <c:pt idx="180">
                  <c:v>-3.3717206069222426E-2</c:v>
                </c:pt>
                <c:pt idx="181">
                  <c:v>-2.1804370318348448E-2</c:v>
                </c:pt>
                <c:pt idx="182">
                  <c:v>-1.4791052682446421E-2</c:v>
                </c:pt>
                <c:pt idx="183">
                  <c:v>1.4426229109453829E-4</c:v>
                </c:pt>
                <c:pt idx="184">
                  <c:v>1.0779838753242761E-2</c:v>
                </c:pt>
                <c:pt idx="185">
                  <c:v>2.3326331860027503E-2</c:v>
                </c:pt>
                <c:pt idx="186">
                  <c:v>3.7030730944967026E-2</c:v>
                </c:pt>
                <c:pt idx="187">
                  <c:v>5.088474002509346E-2</c:v>
                </c:pt>
                <c:pt idx="188">
                  <c:v>6.1015774681628034E-2</c:v>
                </c:pt>
                <c:pt idx="189">
                  <c:v>7.3271836424519357E-2</c:v>
                </c:pt>
                <c:pt idx="190">
                  <c:v>8.4744620868467985E-2</c:v>
                </c:pt>
                <c:pt idx="191">
                  <c:v>9.7341108796701811E-2</c:v>
                </c:pt>
                <c:pt idx="192">
                  <c:v>0.10406822646371666</c:v>
                </c:pt>
                <c:pt idx="193">
                  <c:v>0.1126334169852453</c:v>
                </c:pt>
                <c:pt idx="194">
                  <c:v>0.12366619645381971</c:v>
                </c:pt>
                <c:pt idx="195">
                  <c:v>0.13303737874734975</c:v>
                </c:pt>
                <c:pt idx="196">
                  <c:v>0.14600345113892463</c:v>
                </c:pt>
                <c:pt idx="197">
                  <c:v>0.15872479629747943</c:v>
                </c:pt>
                <c:pt idx="198">
                  <c:v>0.16645837172253314</c:v>
                </c:pt>
                <c:pt idx="199">
                  <c:v>0.17632277264046289</c:v>
                </c:pt>
                <c:pt idx="200">
                  <c:v>0.18345475417494217</c:v>
                </c:pt>
                <c:pt idx="201">
                  <c:v>0.19219416528334513</c:v>
                </c:pt>
                <c:pt idx="202">
                  <c:v>0.2031384971908485</c:v>
                </c:pt>
                <c:pt idx="203">
                  <c:v>0.20989000723403936</c:v>
                </c:pt>
                <c:pt idx="204">
                  <c:v>0.2202061130801844</c:v>
                </c:pt>
                <c:pt idx="205">
                  <c:v>0.2311866132278648</c:v>
                </c:pt>
                <c:pt idx="206">
                  <c:v>0.23780842954562034</c:v>
                </c:pt>
                <c:pt idx="207">
                  <c:v>0.24695526504295234</c:v>
                </c:pt>
                <c:pt idx="208">
                  <c:v>0.25398926623078671</c:v>
                </c:pt>
                <c:pt idx="209">
                  <c:v>0.26171132887668525</c:v>
                </c:pt>
                <c:pt idx="210">
                  <c:v>0.26627682332247754</c:v>
                </c:pt>
                <c:pt idx="211">
                  <c:v>0.27869848166832445</c:v>
                </c:pt>
                <c:pt idx="212">
                  <c:v>0.28439568051287711</c:v>
                </c:pt>
                <c:pt idx="213">
                  <c:v>0.29337048420475265</c:v>
                </c:pt>
                <c:pt idx="214">
                  <c:v>0.29994795406002789</c:v>
                </c:pt>
                <c:pt idx="215">
                  <c:v>0.30661222437539787</c:v>
                </c:pt>
                <c:pt idx="216">
                  <c:v>0.31324585178756142</c:v>
                </c:pt>
                <c:pt idx="217">
                  <c:v>0.31984911680475642</c:v>
                </c:pt>
                <c:pt idx="218">
                  <c:v>0.32607708492313092</c:v>
                </c:pt>
                <c:pt idx="219">
                  <c:v>0.3334237337251918</c:v>
                </c:pt>
                <c:pt idx="220">
                  <c:v>0.34175808507872119</c:v>
                </c:pt>
                <c:pt idx="221">
                  <c:v>0.34550992425133881</c:v>
                </c:pt>
                <c:pt idx="222">
                  <c:v>0.3520805137298626</c:v>
                </c:pt>
                <c:pt idx="223">
                  <c:v>0.35963361304804037</c:v>
                </c:pt>
                <c:pt idx="224">
                  <c:v>0.36446037396026143</c:v>
                </c:pt>
                <c:pt idx="225">
                  <c:v>0.36949440200740907</c:v>
                </c:pt>
                <c:pt idx="226">
                  <c:v>0.37584572466782368</c:v>
                </c:pt>
                <c:pt idx="227">
                  <c:v>0.38139413178685116</c:v>
                </c:pt>
                <c:pt idx="228">
                  <c:v>0.38670060228761349</c:v>
                </c:pt>
                <c:pt idx="229">
                  <c:v>0.39275703428239461</c:v>
                </c:pt>
                <c:pt idx="230">
                  <c:v>0.39637872697964566</c:v>
                </c:pt>
                <c:pt idx="231">
                  <c:v>0.40250390087259003</c:v>
                </c:pt>
                <c:pt idx="232">
                  <c:v>0.40544784370753517</c:v>
                </c:pt>
                <c:pt idx="233">
                  <c:v>0.41175162896452183</c:v>
                </c:pt>
                <c:pt idx="234">
                  <c:v>0.41629930547987942</c:v>
                </c:pt>
                <c:pt idx="235">
                  <c:v>0.42029374934662228</c:v>
                </c:pt>
                <c:pt idx="236">
                  <c:v>0.42341681675407972</c:v>
                </c:pt>
                <c:pt idx="237">
                  <c:v>0.42685513232421213</c:v>
                </c:pt>
                <c:pt idx="238">
                  <c:v>0.43049938622259176</c:v>
                </c:pt>
                <c:pt idx="239">
                  <c:v>0.43488171940713466</c:v>
                </c:pt>
                <c:pt idx="240">
                  <c:v>0.43807989194470764</c:v>
                </c:pt>
                <c:pt idx="241">
                  <c:v>0.44116473412915036</c:v>
                </c:pt>
                <c:pt idx="242">
                  <c:v>0.44297002792734691</c:v>
                </c:pt>
                <c:pt idx="243">
                  <c:v>0.44604444259604092</c:v>
                </c:pt>
                <c:pt idx="244">
                  <c:v>0.45016869730832937</c:v>
                </c:pt>
                <c:pt idx="245">
                  <c:v>0.45185729447653988</c:v>
                </c:pt>
                <c:pt idx="246">
                  <c:v>0.45564942731641528</c:v>
                </c:pt>
                <c:pt idx="247">
                  <c:v>0.45575462218619023</c:v>
                </c:pt>
                <c:pt idx="248">
                  <c:v>0.45922175682284783</c:v>
                </c:pt>
                <c:pt idx="249">
                  <c:v>0.45943161863729726</c:v>
                </c:pt>
                <c:pt idx="250">
                  <c:v>0.46320392042862463</c:v>
                </c:pt>
                <c:pt idx="251">
                  <c:v>0.4640408718898868</c:v>
                </c:pt>
                <c:pt idx="252">
                  <c:v>0.46330856591816305</c:v>
                </c:pt>
                <c:pt idx="253">
                  <c:v>0.46842691882347864</c:v>
                </c:pt>
                <c:pt idx="254">
                  <c:v>0.46811407158363427</c:v>
                </c:pt>
                <c:pt idx="255">
                  <c:v>0.46894818018005058</c:v>
                </c:pt>
                <c:pt idx="256">
                  <c:v>0.46957344530435197</c:v>
                </c:pt>
                <c:pt idx="257">
                  <c:v>0.47103134427152771</c:v>
                </c:pt>
                <c:pt idx="258">
                  <c:v>0.47186376840764832</c:v>
                </c:pt>
                <c:pt idx="259">
                  <c:v>0.47404659931930554</c:v>
                </c:pt>
                <c:pt idx="260">
                  <c:v>0.47279967180789717</c:v>
                </c:pt>
                <c:pt idx="261">
                  <c:v>0.47321543407039701</c:v>
                </c:pt>
                <c:pt idx="262">
                  <c:v>0.47466965916094334</c:v>
                </c:pt>
                <c:pt idx="263">
                  <c:v>0.47581123714014084</c:v>
                </c:pt>
                <c:pt idx="264">
                  <c:v>0.47601869975782485</c:v>
                </c:pt>
                <c:pt idx="265">
                  <c:v>0.47653722581771035</c:v>
                </c:pt>
                <c:pt idx="266">
                  <c:v>0.47591497217817863</c:v>
                </c:pt>
                <c:pt idx="267">
                  <c:v>0.47674458407044085</c:v>
                </c:pt>
                <c:pt idx="268">
                  <c:v>0.47498108820497814</c:v>
                </c:pt>
                <c:pt idx="269">
                  <c:v>0.47404659931930554</c:v>
                </c:pt>
                <c:pt idx="270">
                  <c:v>0.47757371917423319</c:v>
                </c:pt>
                <c:pt idx="271">
                  <c:v>0.47622613254623242</c:v>
                </c:pt>
                <c:pt idx="272">
                  <c:v>0.47529245003652876</c:v>
                </c:pt>
                <c:pt idx="273">
                  <c:v>0.47695191252389657</c:v>
                </c:pt>
                <c:pt idx="274">
                  <c:v>0.47695191252389657</c:v>
                </c:pt>
                <c:pt idx="275">
                  <c:v>0.47653722581771035</c:v>
                </c:pt>
                <c:pt idx="276">
                  <c:v>0.47715921118664112</c:v>
                </c:pt>
                <c:pt idx="277">
                  <c:v>0.47560374468459998</c:v>
                </c:pt>
                <c:pt idx="278">
                  <c:v>0.47715921118664112</c:v>
                </c:pt>
                <c:pt idx="279">
                  <c:v>0.47612241988015208</c:v>
                </c:pt>
                <c:pt idx="280">
                  <c:v>0.47612241988015208</c:v>
                </c:pt>
                <c:pt idx="281">
                  <c:v>0.47778092851618925</c:v>
                </c:pt>
                <c:pt idx="282">
                  <c:v>0.47664090866952036</c:v>
                </c:pt>
                <c:pt idx="283">
                  <c:v>0.4768482520215428</c:v>
                </c:pt>
                <c:pt idx="284">
                  <c:v>0.47498108820497814</c:v>
                </c:pt>
                <c:pt idx="285">
                  <c:v>0.47518867022560801</c:v>
                </c:pt>
                <c:pt idx="286">
                  <c:v>0.47798810810165177</c:v>
                </c:pt>
                <c:pt idx="287">
                  <c:v>0.47601869975782485</c:v>
                </c:pt>
                <c:pt idx="288">
                  <c:v>0.47477347631213329</c:v>
                </c:pt>
                <c:pt idx="289">
                  <c:v>0.47643353551393991</c:v>
                </c:pt>
                <c:pt idx="290">
                  <c:v>0.47591497217817863</c:v>
                </c:pt>
                <c:pt idx="291">
                  <c:v>0.47508488294878265</c:v>
                </c:pt>
                <c:pt idx="292">
                  <c:v>0.47508488294878265</c:v>
                </c:pt>
                <c:pt idx="293">
                  <c:v>0.47601869975782485</c:v>
                </c:pt>
                <c:pt idx="294">
                  <c:v>0.47456583453847484</c:v>
                </c:pt>
                <c:pt idx="295">
                  <c:v>0.47508488294878265</c:v>
                </c:pt>
                <c:pt idx="296">
                  <c:v>0.47508488294878265</c:v>
                </c:pt>
                <c:pt idx="297">
                  <c:v>0.47560374468459998</c:v>
                </c:pt>
                <c:pt idx="298">
                  <c:v>0.474150461314303</c:v>
                </c:pt>
                <c:pt idx="299">
                  <c:v>0.47632983775713772</c:v>
                </c:pt>
                <c:pt idx="300">
                  <c:v>0.47549998726495091</c:v>
                </c:pt>
                <c:pt idx="301">
                  <c:v>0.47404659931930554</c:v>
                </c:pt>
                <c:pt idx="302">
                  <c:v>0.47539622238261831</c:v>
                </c:pt>
                <c:pt idx="303">
                  <c:v>0.47570749464263895</c:v>
                </c:pt>
                <c:pt idx="304">
                  <c:v>0.47487728599311996</c:v>
                </c:pt>
                <c:pt idx="305">
                  <c:v>0.47352717715675896</c:v>
                </c:pt>
                <c:pt idx="306">
                  <c:v>0.47549998726495091</c:v>
                </c:pt>
                <c:pt idx="307">
                  <c:v>0.47269571251829079</c:v>
                </c:pt>
                <c:pt idx="308">
                  <c:v>0.47435816287540017</c:v>
                </c:pt>
                <c:pt idx="309">
                  <c:v>0.47383885289502992</c:v>
                </c:pt>
                <c:pt idx="310">
                  <c:v>0.47352717715675896</c:v>
                </c:pt>
                <c:pt idx="311">
                  <c:v>0.47311150473700253</c:v>
                </c:pt>
                <c:pt idx="312">
                  <c:v>0.47342327027919678</c:v>
                </c:pt>
                <c:pt idx="313">
                  <c:v>0.47446200244365228</c:v>
                </c:pt>
                <c:pt idx="314">
                  <c:v>0.47363107655120013</c:v>
                </c:pt>
                <c:pt idx="315">
                  <c:v>0.47279967180789717</c:v>
                </c:pt>
                <c:pt idx="316">
                  <c:v>0.47300756791617382</c:v>
                </c:pt>
                <c:pt idx="317">
                  <c:v>0.47321543407039701</c:v>
                </c:pt>
                <c:pt idx="318">
                  <c:v>0.47290362360683175</c:v>
                </c:pt>
                <c:pt idx="319">
                  <c:v>0.47259174573693291</c:v>
                </c:pt>
                <c:pt idx="320">
                  <c:v>0.47300756791617382</c:v>
                </c:pt>
                <c:pt idx="321">
                  <c:v>0.47487728599311996</c:v>
                </c:pt>
                <c:pt idx="322">
                  <c:v>0.47383885289502992</c:v>
                </c:pt>
                <c:pt idx="323">
                  <c:v>0.47248777146274357</c:v>
                </c:pt>
                <c:pt idx="324">
                  <c:v>0.47404659931930554</c:v>
                </c:pt>
                <c:pt idx="325">
                  <c:v>0.47290362360683175</c:v>
                </c:pt>
                <c:pt idx="326">
                  <c:v>0.47363107655120013</c:v>
                </c:pt>
                <c:pt idx="327">
                  <c:v>0.47259174573693291</c:v>
                </c:pt>
                <c:pt idx="328">
                  <c:v>0.47259174573693291</c:v>
                </c:pt>
                <c:pt idx="329">
                  <c:v>0.47373496846359792</c:v>
                </c:pt>
                <c:pt idx="330">
                  <c:v>0.47331935591743551</c:v>
                </c:pt>
                <c:pt idx="331">
                  <c:v>0.47259174573693291</c:v>
                </c:pt>
                <c:pt idx="332">
                  <c:v>0.47383885289502992</c:v>
                </c:pt>
                <c:pt idx="333">
                  <c:v>0.47331935591743551</c:v>
                </c:pt>
                <c:pt idx="334">
                  <c:v>0.47383885289502992</c:v>
                </c:pt>
                <c:pt idx="335">
                  <c:v>0.47321543407039701</c:v>
                </c:pt>
                <c:pt idx="336">
                  <c:v>0.47466965916094334</c:v>
                </c:pt>
                <c:pt idx="337">
                  <c:v>0.47456583453847484</c:v>
                </c:pt>
                <c:pt idx="338">
                  <c:v>0.47342327027919678</c:v>
                </c:pt>
                <c:pt idx="339">
                  <c:v>0.47269571251829079</c:v>
                </c:pt>
                <c:pt idx="340">
                  <c:v>0.47373496846359792</c:v>
                </c:pt>
                <c:pt idx="341">
                  <c:v>0.47508488294878265</c:v>
                </c:pt>
                <c:pt idx="342">
                  <c:v>0.47279967180789717</c:v>
                </c:pt>
                <c:pt idx="343">
                  <c:v>0.47363107655120013</c:v>
                </c:pt>
                <c:pt idx="344">
                  <c:v>0.47363107655120013</c:v>
                </c:pt>
                <c:pt idx="345">
                  <c:v>0.47383885289502992</c:v>
                </c:pt>
                <c:pt idx="346">
                  <c:v>0.47342327027919678</c:v>
                </c:pt>
                <c:pt idx="347">
                  <c:v>0.47560374468459998</c:v>
                </c:pt>
                <c:pt idx="348">
                  <c:v>0.47529245003652876</c:v>
                </c:pt>
                <c:pt idx="349">
                  <c:v>0.47487728599311996</c:v>
                </c:pt>
                <c:pt idx="350">
                  <c:v>0.47591497217817863</c:v>
                </c:pt>
                <c:pt idx="351">
                  <c:v>0.47321543407039701</c:v>
                </c:pt>
                <c:pt idx="352">
                  <c:v>0.47425431583264238</c:v>
                </c:pt>
                <c:pt idx="353">
                  <c:v>0.47674458407044085</c:v>
                </c:pt>
                <c:pt idx="354">
                  <c:v>0.47435816287540017</c:v>
                </c:pt>
                <c:pt idx="355">
                  <c:v>0.47622613254623242</c:v>
                </c:pt>
                <c:pt idx="356">
                  <c:v>0.47383885289502992</c:v>
                </c:pt>
                <c:pt idx="357">
                  <c:v>0.47456583453847484</c:v>
                </c:pt>
                <c:pt idx="358">
                  <c:v>0.47373496846359792</c:v>
                </c:pt>
                <c:pt idx="359">
                  <c:v>0.47352717715675896</c:v>
                </c:pt>
                <c:pt idx="360">
                  <c:v>0.47373496846359792</c:v>
                </c:pt>
                <c:pt idx="361">
                  <c:v>0.47612241988015208</c:v>
                </c:pt>
                <c:pt idx="362">
                  <c:v>0.47508488294878265</c:v>
                </c:pt>
                <c:pt idx="363">
                  <c:v>0.47518867022560801</c:v>
                </c:pt>
                <c:pt idx="364">
                  <c:v>0.47477347631213329</c:v>
                </c:pt>
                <c:pt idx="365">
                  <c:v>0.47612241988015208</c:v>
                </c:pt>
                <c:pt idx="366">
                  <c:v>0.47612241988015208</c:v>
                </c:pt>
                <c:pt idx="367">
                  <c:v>0.47539622238261831</c:v>
                </c:pt>
                <c:pt idx="368">
                  <c:v>0.47279967180789717</c:v>
                </c:pt>
                <c:pt idx="369">
                  <c:v>0.474150461314303</c:v>
                </c:pt>
                <c:pt idx="370">
                  <c:v>0.47612241988015208</c:v>
                </c:pt>
                <c:pt idx="371">
                  <c:v>0.47632983775713772</c:v>
                </c:pt>
                <c:pt idx="372">
                  <c:v>0.47570749464263895</c:v>
                </c:pt>
                <c:pt idx="373">
                  <c:v>0.47549998726495091</c:v>
                </c:pt>
                <c:pt idx="374">
                  <c:v>0.47570749464263895</c:v>
                </c:pt>
                <c:pt idx="375">
                  <c:v>0.47498108820497814</c:v>
                </c:pt>
                <c:pt idx="376">
                  <c:v>0.47487728599311996</c:v>
                </c:pt>
                <c:pt idx="377">
                  <c:v>0.47591497217817863</c:v>
                </c:pt>
                <c:pt idx="378">
                  <c:v>0.47581123714014084</c:v>
                </c:pt>
                <c:pt idx="379">
                  <c:v>0.47695191252389657</c:v>
                </c:pt>
                <c:pt idx="380">
                  <c:v>0.47446200244365228</c:v>
                </c:pt>
                <c:pt idx="381">
                  <c:v>0.47715921118664112</c:v>
                </c:pt>
                <c:pt idx="382">
                  <c:v>0.4768482520215428</c:v>
                </c:pt>
                <c:pt idx="383">
                  <c:v>0.47591497217817863</c:v>
                </c:pt>
                <c:pt idx="384">
                  <c:v>0.47767732756530717</c:v>
                </c:pt>
                <c:pt idx="385">
                  <c:v>0.47612241988015208</c:v>
                </c:pt>
                <c:pt idx="386">
                  <c:v>0.47664090866952036</c:v>
                </c:pt>
                <c:pt idx="387">
                  <c:v>0.47788452202794807</c:v>
                </c:pt>
                <c:pt idx="388">
                  <c:v>0.4770555655785727</c:v>
                </c:pt>
                <c:pt idx="389">
                  <c:v>0.47601869975782485</c:v>
                </c:pt>
                <c:pt idx="390">
                  <c:v>0.4770555655785727</c:v>
                </c:pt>
                <c:pt idx="391">
                  <c:v>0.47664090866952036</c:v>
                </c:pt>
                <c:pt idx="392">
                  <c:v>0.47747010334189871</c:v>
                </c:pt>
                <c:pt idx="393">
                  <c:v>0.47747010334189871</c:v>
                </c:pt>
                <c:pt idx="394">
                  <c:v>0.47622613254623242</c:v>
                </c:pt>
                <c:pt idx="395">
                  <c:v>0.47695191252389657</c:v>
                </c:pt>
                <c:pt idx="396">
                  <c:v>0.47747010334189871</c:v>
                </c:pt>
                <c:pt idx="397">
                  <c:v>0.47715921118664112</c:v>
                </c:pt>
                <c:pt idx="398">
                  <c:v>0.47829882170511173</c:v>
                </c:pt>
                <c:pt idx="399">
                  <c:v>0.47674458407044085</c:v>
                </c:pt>
                <c:pt idx="400">
                  <c:v>0.47798810810165177</c:v>
                </c:pt>
                <c:pt idx="401">
                  <c:v>0.47736648006723481</c:v>
                </c:pt>
                <c:pt idx="402">
                  <c:v>0.47819525793916595</c:v>
                </c:pt>
                <c:pt idx="403">
                  <c:v>0.47798810810165177</c:v>
                </c:pt>
                <c:pt idx="404">
                  <c:v>0.47871300244172199</c:v>
                </c:pt>
                <c:pt idx="405">
                  <c:v>0.47819525793916595</c:v>
                </c:pt>
                <c:pt idx="406">
                  <c:v>0.47954100736631666</c:v>
                </c:pt>
                <c:pt idx="407">
                  <c:v>0.47943753273540346</c:v>
                </c:pt>
                <c:pt idx="408">
                  <c:v>0.47974793436622515</c:v>
                </c:pt>
                <c:pt idx="409">
                  <c:v>0.4789200482286573</c:v>
                </c:pt>
                <c:pt idx="410">
                  <c:v>0.48098887347869479</c:v>
                </c:pt>
                <c:pt idx="411">
                  <c:v>0.48150561657705548</c:v>
                </c:pt>
                <c:pt idx="412">
                  <c:v>0.48057534569631816</c:v>
                </c:pt>
                <c:pt idx="413">
                  <c:v>0.48150561657705548</c:v>
                </c:pt>
                <c:pt idx="414">
                  <c:v>0.48026512205446292</c:v>
                </c:pt>
                <c:pt idx="415">
                  <c:v>0.48057534569631816</c:v>
                </c:pt>
                <c:pt idx="416">
                  <c:v>0.48181557361786298</c:v>
                </c:pt>
                <c:pt idx="417">
                  <c:v>0.48140228276324548</c:v>
                </c:pt>
                <c:pt idx="418">
                  <c:v>0.48160894299005502</c:v>
                </c:pt>
                <c:pt idx="419">
                  <c:v>0.48181557361786298</c:v>
                </c:pt>
                <c:pt idx="420">
                  <c:v>0.48078212440398027</c:v>
                </c:pt>
                <c:pt idx="421">
                  <c:v>0.48181557361786298</c:v>
                </c:pt>
                <c:pt idx="422">
                  <c:v>0.4831579518080843</c:v>
                </c:pt>
                <c:pt idx="423">
                  <c:v>0.48233202074737608</c:v>
                </c:pt>
                <c:pt idx="424">
                  <c:v>0.48191887783479076</c:v>
                </c:pt>
                <c:pt idx="425">
                  <c:v>0.48233202074737608</c:v>
                </c:pt>
                <c:pt idx="426">
                  <c:v>0.48160894299005502</c:v>
                </c:pt>
                <c:pt idx="427">
                  <c:v>0.48264180030857534</c:v>
                </c:pt>
                <c:pt idx="428">
                  <c:v>0.48264180030857534</c:v>
                </c:pt>
                <c:pt idx="429">
                  <c:v>0.4827450453825729</c:v>
                </c:pt>
                <c:pt idx="430">
                  <c:v>0.48233202074737608</c:v>
                </c:pt>
                <c:pt idx="431">
                  <c:v>0.48253854784541528</c:v>
                </c:pt>
                <c:pt idx="432">
                  <c:v>0.48243528799203483</c:v>
                </c:pt>
                <c:pt idx="433">
                  <c:v>0.48367391871065113</c:v>
                </c:pt>
                <c:pt idx="434">
                  <c:v>0.48222874611038091</c:v>
                </c:pt>
                <c:pt idx="435">
                  <c:v>0.48233202074737608</c:v>
                </c:pt>
                <c:pt idx="436">
                  <c:v>0.4849114869108278</c:v>
                </c:pt>
                <c:pt idx="437">
                  <c:v>0.48264180030857534</c:v>
                </c:pt>
                <c:pt idx="438">
                  <c:v>0.48336436071334932</c:v>
                </c:pt>
                <c:pt idx="439">
                  <c:v>0.48346755409280667</c:v>
                </c:pt>
                <c:pt idx="440">
                  <c:v>0.48326115995212721</c:v>
                </c:pt>
                <c:pt idx="441">
                  <c:v>0.4837770899511491</c:v>
                </c:pt>
                <c:pt idx="442">
                  <c:v>0.4842928355116014</c:v>
                </c:pt>
                <c:pt idx="443">
                  <c:v>0.4830547362801641</c:v>
                </c:pt>
                <c:pt idx="444">
                  <c:v>0.48253854784541528</c:v>
                </c:pt>
                <c:pt idx="445">
                  <c:v>0.4830547362801641</c:v>
                </c:pt>
                <c:pt idx="446">
                  <c:v>0.48388025381410477</c:v>
                </c:pt>
                <c:pt idx="447">
                  <c:v>0.48480839676530618</c:v>
                </c:pt>
                <c:pt idx="448">
                  <c:v>0.4827450453825729</c:v>
                </c:pt>
                <c:pt idx="449">
                  <c:v>0.48398341030057312</c:v>
                </c:pt>
                <c:pt idx="450">
                  <c:v>0.48357074009155554</c:v>
                </c:pt>
                <c:pt idx="451">
                  <c:v>0.48264180030857534</c:v>
                </c:pt>
                <c:pt idx="452">
                  <c:v>0.484086559411609</c:v>
                </c:pt>
                <c:pt idx="453">
                  <c:v>0.4837770899511491</c:v>
                </c:pt>
                <c:pt idx="454">
                  <c:v>0.48398341030057312</c:v>
                </c:pt>
                <c:pt idx="455">
                  <c:v>0.48367391871065113</c:v>
                </c:pt>
                <c:pt idx="456">
                  <c:v>0.48295151336731013</c:v>
                </c:pt>
                <c:pt idx="457">
                  <c:v>0.48470529925278233</c:v>
                </c:pt>
                <c:pt idx="458">
                  <c:v>0.48398341030057312</c:v>
                </c:pt>
                <c:pt idx="459">
                  <c:v>0.48398341030057312</c:v>
                </c:pt>
                <c:pt idx="460">
                  <c:v>0.48346755409280667</c:v>
                </c:pt>
                <c:pt idx="461">
                  <c:v>0.4831579518080843</c:v>
                </c:pt>
                <c:pt idx="462">
                  <c:v>0.48284828306846539</c:v>
                </c:pt>
                <c:pt idx="463">
                  <c:v>0.4831579518080843</c:v>
                </c:pt>
                <c:pt idx="464">
                  <c:v>0.48367391871065113</c:v>
                </c:pt>
                <c:pt idx="465">
                  <c:v>0.484086559411609</c:v>
                </c:pt>
                <c:pt idx="466">
                  <c:v>0.4830547362801641</c:v>
                </c:pt>
                <c:pt idx="467">
                  <c:v>0.48388025381410477</c:v>
                </c:pt>
                <c:pt idx="468">
                  <c:v>0.48295151336731013</c:v>
                </c:pt>
                <c:pt idx="469">
                  <c:v>0.48398341030057312</c:v>
                </c:pt>
                <c:pt idx="470">
                  <c:v>0.48388025381410477</c:v>
                </c:pt>
                <c:pt idx="471">
                  <c:v>0.48253854784541528</c:v>
                </c:pt>
                <c:pt idx="472">
                  <c:v>0.48233202074737608</c:v>
                </c:pt>
                <c:pt idx="473">
                  <c:v>0.48398341030057312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'29-41log'!$AE$1</c:f>
              <c:strCache>
                <c:ptCount val="1"/>
                <c:pt idx="0">
                  <c:v>41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'29-41log'!$AE$2:$AE$476</c:f>
              <c:numCache>
                <c:formatCode>General</c:formatCode>
                <c:ptCount val="475"/>
                <c:pt idx="0">
                  <c:v>-3.2392255055571129</c:v>
                </c:pt>
                <c:pt idx="1">
                  <c:v>-3.2570452433025081</c:v>
                </c:pt>
                <c:pt idx="2">
                  <c:v>-3.2584251525812045</c:v>
                </c:pt>
                <c:pt idx="3">
                  <c:v>-3.2584251525812045</c:v>
                </c:pt>
                <c:pt idx="4">
                  <c:v>-3.2515387669959646</c:v>
                </c:pt>
                <c:pt idx="5">
                  <c:v>-3.2611889370296834</c:v>
                </c:pt>
                <c:pt idx="6">
                  <c:v>-3.2529134169721821</c:v>
                </c:pt>
                <c:pt idx="7">
                  <c:v>-3.2460532279122352</c:v>
                </c:pt>
                <c:pt idx="8">
                  <c:v>-3.2487933902571471</c:v>
                </c:pt>
                <c:pt idx="9">
                  <c:v>-3.2542893780119995</c:v>
                </c:pt>
                <c:pt idx="10">
                  <c:v>-3.2515387669959646</c:v>
                </c:pt>
                <c:pt idx="11">
                  <c:v>-3.2433182601909962</c:v>
                </c:pt>
                <c:pt idx="12">
                  <c:v>-3.2474226585237327</c:v>
                </c:pt>
                <c:pt idx="13">
                  <c:v>-3.2405884674354235</c:v>
                </c:pt>
                <c:pt idx="14">
                  <c:v>-3.2446850959549023</c:v>
                </c:pt>
                <c:pt idx="15">
                  <c:v>-3.2337864980183451</c:v>
                </c:pt>
                <c:pt idx="16">
                  <c:v>-3.2297206567902741</c:v>
                </c:pt>
                <c:pt idx="17">
                  <c:v>-3.2392255055571129</c:v>
                </c:pt>
                <c:pt idx="18">
                  <c:v>-3.2324299440482602</c:v>
                </c:pt>
                <c:pt idx="19">
                  <c:v>-3.2229696147991937</c:v>
                </c:pt>
                <c:pt idx="20">
                  <c:v>-3.225666241828959</c:v>
                </c:pt>
                <c:pt idx="21">
                  <c:v>-3.2351443287452959</c:v>
                </c:pt>
                <c:pt idx="22">
                  <c:v>-3.225666241828959</c:v>
                </c:pt>
                <c:pt idx="23">
                  <c:v>-3.2216231890916771</c:v>
                </c:pt>
                <c:pt idx="24">
                  <c:v>-3.216250016992825</c:v>
                </c:pt>
                <c:pt idx="25">
                  <c:v>-3.216250016992825</c:v>
                </c:pt>
                <c:pt idx="26">
                  <c:v>-3.216250016992825</c:v>
                </c:pt>
                <c:pt idx="27">
                  <c:v>-3.2082275957226338</c:v>
                </c:pt>
                <c:pt idx="28">
                  <c:v>-3.1936346938775451</c:v>
                </c:pt>
                <c:pt idx="29">
                  <c:v>-3.2015761545221402</c:v>
                </c:pt>
                <c:pt idx="30">
                  <c:v>-3.1936346938775451</c:v>
                </c:pt>
                <c:pt idx="31">
                  <c:v>-3.1936346938775451</c:v>
                </c:pt>
                <c:pt idx="32">
                  <c:v>-3.1818038709782916</c:v>
                </c:pt>
                <c:pt idx="33">
                  <c:v>-3.1883645691462563</c:v>
                </c:pt>
                <c:pt idx="34">
                  <c:v>-3.1804953039580668</c:v>
                </c:pt>
                <c:pt idx="35">
                  <c:v>-3.1713684183119812</c:v>
                </c:pt>
                <c:pt idx="36">
                  <c:v>-3.1700692781603577</c:v>
                </c:pt>
                <c:pt idx="37">
                  <c:v>-3.1674745022074897</c:v>
                </c:pt>
                <c:pt idx="38">
                  <c:v>-3.159718058573056</c:v>
                </c:pt>
                <c:pt idx="39">
                  <c:v>-3.166178862209418</c:v>
                </c:pt>
                <c:pt idx="40">
                  <c:v>-3.144329165559629</c:v>
                </c:pt>
                <c:pt idx="41">
                  <c:v>-3.1456053222468996</c:v>
                </c:pt>
                <c:pt idx="42">
                  <c:v>-3.1354275372428675</c:v>
                </c:pt>
                <c:pt idx="43">
                  <c:v>-3.1379652600447674</c:v>
                </c:pt>
                <c:pt idx="44">
                  <c:v>-3.1228054528737617</c:v>
                </c:pt>
                <c:pt idx="45">
                  <c:v>-3.1115392304419598</c:v>
                </c:pt>
                <c:pt idx="46">
                  <c:v>-3.1090475285429777</c:v>
                </c:pt>
                <c:pt idx="47">
                  <c:v>-3.0904956864393975</c:v>
                </c:pt>
                <c:pt idx="48">
                  <c:v>-3.0868137745110049</c:v>
                </c:pt>
                <c:pt idx="49">
                  <c:v>-3.0661252582846448</c:v>
                </c:pt>
                <c:pt idx="50">
                  <c:v>-3.0843643765696869</c:v>
                </c:pt>
                <c:pt idx="51">
                  <c:v>-3.0709665213541437</c:v>
                </c:pt>
                <c:pt idx="52">
                  <c:v>-3.055291452373373</c:v>
                </c:pt>
                <c:pt idx="53">
                  <c:v>-3.0457292298551208</c:v>
                </c:pt>
                <c:pt idx="54">
                  <c:v>-3.0338648945620466</c:v>
                </c:pt>
                <c:pt idx="55">
                  <c:v>-3.0374139616431166</c:v>
                </c:pt>
                <c:pt idx="56">
                  <c:v>-3.0209258388545477</c:v>
                </c:pt>
                <c:pt idx="57">
                  <c:v>-3.0081017984969645</c:v>
                </c:pt>
                <c:pt idx="58">
                  <c:v>-2.9873598192212296</c:v>
                </c:pt>
                <c:pt idx="59">
                  <c:v>-2.9770995978899211</c:v>
                </c:pt>
                <c:pt idx="60">
                  <c:v>-2.960159735468209</c:v>
                </c:pt>
                <c:pt idx="61">
                  <c:v>-2.9556758311877989</c:v>
                </c:pt>
                <c:pt idx="62">
                  <c:v>-2.9411986463838136</c:v>
                </c:pt>
                <c:pt idx="63">
                  <c:v>-2.9323612831246368</c:v>
                </c:pt>
                <c:pt idx="64">
                  <c:v>-2.9137597241792559</c:v>
                </c:pt>
                <c:pt idx="65">
                  <c:v>-2.9213901653036336</c:v>
                </c:pt>
                <c:pt idx="66">
                  <c:v>-2.8921782440871469</c:v>
                </c:pt>
                <c:pt idx="67">
                  <c:v>-2.8804446153047176</c:v>
                </c:pt>
                <c:pt idx="68">
                  <c:v>-2.8624964762500649</c:v>
                </c:pt>
                <c:pt idx="69">
                  <c:v>-2.8170535054888983</c:v>
                </c:pt>
                <c:pt idx="70">
                  <c:v>-2.8365012677171206</c:v>
                </c:pt>
                <c:pt idx="71">
                  <c:v>-2.8018830708475444</c:v>
                </c:pt>
                <c:pt idx="72">
                  <c:v>-2.8008773579863995</c:v>
                </c:pt>
                <c:pt idx="73">
                  <c:v>-2.7621915704543798</c:v>
                </c:pt>
                <c:pt idx="74">
                  <c:v>-2.7485535684414182</c:v>
                </c:pt>
                <c:pt idx="75">
                  <c:v>-2.7245161073327124</c:v>
                </c:pt>
                <c:pt idx="76">
                  <c:v>-2.7398538734910329</c:v>
                </c:pt>
                <c:pt idx="77">
                  <c:v>-2.7055703978906722</c:v>
                </c:pt>
                <c:pt idx="78">
                  <c:v>-2.6840860345632573</c:v>
                </c:pt>
                <c:pt idx="79">
                  <c:v>-2.6905909507598809</c:v>
                </c:pt>
                <c:pt idx="80">
                  <c:v>-2.672082742581352</c:v>
                </c:pt>
                <c:pt idx="81">
                  <c:v>-2.6456606866214725</c:v>
                </c:pt>
                <c:pt idx="82">
                  <c:v>-2.6135201114037661</c:v>
                </c:pt>
                <c:pt idx="83">
                  <c:v>-2.5855396941839017</c:v>
                </c:pt>
                <c:pt idx="84">
                  <c:v>-2.5786285669991056</c:v>
                </c:pt>
                <c:pt idx="85">
                  <c:v>-2.5294891648227247</c:v>
                </c:pt>
                <c:pt idx="86">
                  <c:v>-2.5014427519009836</c:v>
                </c:pt>
                <c:pt idx="87">
                  <c:v>-2.5479317697761892</c:v>
                </c:pt>
                <c:pt idx="88">
                  <c:v>-2.5006260549978325</c:v>
                </c:pt>
                <c:pt idx="89">
                  <c:v>-2.4611638922585342</c:v>
                </c:pt>
                <c:pt idx="90">
                  <c:v>-2.4461480318188742</c:v>
                </c:pt>
                <c:pt idx="91">
                  <c:v>-2.3974481025283403</c:v>
                </c:pt>
                <c:pt idx="92">
                  <c:v>-2.4020160062100544</c:v>
                </c:pt>
                <c:pt idx="93">
                  <c:v>-2.402778731599688</c:v>
                </c:pt>
                <c:pt idx="94">
                  <c:v>-2.3554976275810642</c:v>
                </c:pt>
                <c:pt idx="95">
                  <c:v>-2.3681041409461958</c:v>
                </c:pt>
                <c:pt idx="96">
                  <c:v>-2.3291596641184382</c:v>
                </c:pt>
                <c:pt idx="97">
                  <c:v>-2.2863041851566415</c:v>
                </c:pt>
                <c:pt idx="98">
                  <c:v>-2.3025820060825506</c:v>
                </c:pt>
                <c:pt idx="99">
                  <c:v>-2.2331080615887773</c:v>
                </c:pt>
                <c:pt idx="100">
                  <c:v>-2.2570452433025081</c:v>
                </c:pt>
                <c:pt idx="101">
                  <c:v>-2.2365034386346845</c:v>
                </c:pt>
                <c:pt idx="102">
                  <c:v>-2.2303975017667459</c:v>
                </c:pt>
                <c:pt idx="103">
                  <c:v>-2.1558554189406567</c:v>
                </c:pt>
                <c:pt idx="104">
                  <c:v>-2.1916561403685035</c:v>
                </c:pt>
                <c:pt idx="105">
                  <c:v>-2.153927970369542</c:v>
                </c:pt>
                <c:pt idx="106">
                  <c:v>-2.132261648237312</c:v>
                </c:pt>
                <c:pt idx="107">
                  <c:v>-2.0855885557189886</c:v>
                </c:pt>
                <c:pt idx="108">
                  <c:v>-2.074000581443777</c:v>
                </c:pt>
                <c:pt idx="109">
                  <c:v>-2.0782590139204995</c:v>
                </c:pt>
                <c:pt idx="110">
                  <c:v>-2.0150825945730797</c:v>
                </c:pt>
                <c:pt idx="111">
                  <c:v>-2.0168330842206652</c:v>
                </c:pt>
                <c:pt idx="112">
                  <c:v>-1.996541680227589</c:v>
                </c:pt>
                <c:pt idx="113">
                  <c:v>-1.8970060066766743</c:v>
                </c:pt>
                <c:pt idx="114">
                  <c:v>-1.9126729482025249</c:v>
                </c:pt>
                <c:pt idx="115">
                  <c:v>-1.8841677013474352</c:v>
                </c:pt>
                <c:pt idx="116">
                  <c:v>-1.8651219456568884</c:v>
                </c:pt>
                <c:pt idx="117">
                  <c:v>-1.8698598646635514</c:v>
                </c:pt>
                <c:pt idx="118">
                  <c:v>-1.8724987807841631</c:v>
                </c:pt>
                <c:pt idx="119">
                  <c:v>-1.794357258054543</c:v>
                </c:pt>
                <c:pt idx="120">
                  <c:v>-1.7794223934091011</c:v>
                </c:pt>
                <c:pt idx="121">
                  <c:v>-1.7140651920561274</c:v>
                </c:pt>
                <c:pt idx="122">
                  <c:v>-1.7529231680691824</c:v>
                </c:pt>
                <c:pt idx="123">
                  <c:v>-1.7336032269754464</c:v>
                </c:pt>
                <c:pt idx="124">
                  <c:v>-1.7074538120496614</c:v>
                </c:pt>
                <c:pt idx="125">
                  <c:v>-1.6813071668516648</c:v>
                </c:pt>
                <c:pt idx="126">
                  <c:v>-1.5491978471201813</c:v>
                </c:pt>
                <c:pt idx="127">
                  <c:v>-1.6073528560357369</c:v>
                </c:pt>
                <c:pt idx="128">
                  <c:v>-1.5551209435844409</c:v>
                </c:pt>
                <c:pt idx="129">
                  <c:v>-1.5475099907815497</c:v>
                </c:pt>
                <c:pt idx="130">
                  <c:v>-1.5112793471047166</c:v>
                </c:pt>
                <c:pt idx="131">
                  <c:v>-1.5002178798526884</c:v>
                </c:pt>
                <c:pt idx="132">
                  <c:v>-1.492078535042672</c:v>
                </c:pt>
                <c:pt idx="133">
                  <c:v>-1.4564051357473986</c:v>
                </c:pt>
                <c:pt idx="134">
                  <c:v>-1.4332335453778196</c:v>
                </c:pt>
                <c:pt idx="135">
                  <c:v>-1.3386152238202416</c:v>
                </c:pt>
                <c:pt idx="136">
                  <c:v>-1.3558668393657765</c:v>
                </c:pt>
                <c:pt idx="137">
                  <c:v>-1.3316993014613507</c:v>
                </c:pt>
                <c:pt idx="138">
                  <c:v>-1.3510744405468789</c:v>
                </c:pt>
                <c:pt idx="139">
                  <c:v>-1.2594609513866566</c:v>
                </c:pt>
                <c:pt idx="140">
                  <c:v>-1.2467377807321431</c:v>
                </c:pt>
                <c:pt idx="141">
                  <c:v>-1.2139055323709569</c:v>
                </c:pt>
                <c:pt idx="142">
                  <c:v>-1.1610079067062593</c:v>
                </c:pt>
                <c:pt idx="143">
                  <c:v>-1.1632679195408642</c:v>
                </c:pt>
                <c:pt idx="144">
                  <c:v>-1.0825300533208069</c:v>
                </c:pt>
                <c:pt idx="145">
                  <c:v>-1.0309139934700597</c:v>
                </c:pt>
                <c:pt idx="146">
                  <c:v>-1.0439433475875972</c:v>
                </c:pt>
                <c:pt idx="147">
                  <c:v>-1.0075215873325427</c:v>
                </c:pt>
                <c:pt idx="148">
                  <c:v>-0.97568032080458711</c:v>
                </c:pt>
                <c:pt idx="149">
                  <c:v>-0.95343909424225881</c:v>
                </c:pt>
                <c:pt idx="150">
                  <c:v>-0.87170659899018255</c:v>
                </c:pt>
                <c:pt idx="151">
                  <c:v>-0.89700600667667441</c:v>
                </c:pt>
                <c:pt idx="152">
                  <c:v>-0.85412693839895526</c:v>
                </c:pt>
                <c:pt idx="153">
                  <c:v>-0.79836613883034957</c:v>
                </c:pt>
                <c:pt idx="154">
                  <c:v>-0.72642443438462023</c:v>
                </c:pt>
                <c:pt idx="155">
                  <c:v>-0.75365272309908538</c:v>
                </c:pt>
                <c:pt idx="156">
                  <c:v>-0.71524899046577362</c:v>
                </c:pt>
                <c:pt idx="157">
                  <c:v>-0.63486740654746998</c:v>
                </c:pt>
                <c:pt idx="158">
                  <c:v>-0.66109072719107864</c:v>
                </c:pt>
                <c:pt idx="159">
                  <c:v>-0.62393192886631443</c:v>
                </c:pt>
                <c:pt idx="160">
                  <c:v>-0.55279111184418972</c:v>
                </c:pt>
                <c:pt idx="161">
                  <c:v>-0.52263351993276519</c:v>
                </c:pt>
                <c:pt idx="162">
                  <c:v>-0.48156557622892504</c:v>
                </c:pt>
                <c:pt idx="163">
                  <c:v>-0.47754244188479134</c:v>
                </c:pt>
                <c:pt idx="164">
                  <c:v>-0.46514154859928136</c:v>
                </c:pt>
                <c:pt idx="165">
                  <c:v>-0.40812912993666617</c:v>
                </c:pt>
                <c:pt idx="166">
                  <c:v>-0.38100964708865237</c:v>
                </c:pt>
                <c:pt idx="167">
                  <c:v>-0.36978093526784095</c:v>
                </c:pt>
                <c:pt idx="168">
                  <c:v>-0.31563007098699331</c:v>
                </c:pt>
                <c:pt idx="169">
                  <c:v>-0.25428937801199908</c:v>
                </c:pt>
                <c:pt idx="170">
                  <c:v>-0.23039750176674589</c:v>
                </c:pt>
                <c:pt idx="171">
                  <c:v>-0.19379969588388798</c:v>
                </c:pt>
                <c:pt idx="172">
                  <c:v>-0.14624382415636511</c:v>
                </c:pt>
                <c:pt idx="173">
                  <c:v>-0.17494709766413302</c:v>
                </c:pt>
                <c:pt idx="174">
                  <c:v>-0.12421993693151197</c:v>
                </c:pt>
                <c:pt idx="175">
                  <c:v>-6.5521241093117147E-2</c:v>
                </c:pt>
                <c:pt idx="176">
                  <c:v>-4.915836245085127E-2</c:v>
                </c:pt>
                <c:pt idx="177">
                  <c:v>-4.3497222229955772E-2</c:v>
                </c:pt>
                <c:pt idx="178">
                  <c:v>-2.6645879550056147E-2</c:v>
                </c:pt>
                <c:pt idx="179">
                  <c:v>2.361021518264534E-2</c:v>
                </c:pt>
                <c:pt idx="180">
                  <c:v>1.1209361420303354E-2</c:v>
                </c:pt>
                <c:pt idx="181">
                  <c:v>8.9904868421335535E-2</c:v>
                </c:pt>
                <c:pt idx="182">
                  <c:v>9.4776556895597316E-2</c:v>
                </c:pt>
                <c:pt idx="183">
                  <c:v>0.14064779315484202</c:v>
                </c:pt>
                <c:pt idx="184">
                  <c:v>0.13132607460659126</c:v>
                </c:pt>
                <c:pt idx="185">
                  <c:v>0.13960046458551464</c:v>
                </c:pt>
                <c:pt idx="186">
                  <c:v>0.14990966753492424</c:v>
                </c:pt>
                <c:pt idx="187">
                  <c:v>0.21163525332714947</c:v>
                </c:pt>
                <c:pt idx="188">
                  <c:v>0.21896711004895661</c:v>
                </c:pt>
                <c:pt idx="189">
                  <c:v>0.21884315120187356</c:v>
                </c:pt>
                <c:pt idx="190">
                  <c:v>0.21586493915323998</c:v>
                </c:pt>
                <c:pt idx="191">
                  <c:v>0.24439999124554931</c:v>
                </c:pt>
                <c:pt idx="192">
                  <c:v>0.24403458239369338</c:v>
                </c:pt>
                <c:pt idx="193">
                  <c:v>0.28024369586601683</c:v>
                </c:pt>
                <c:pt idx="194">
                  <c:v>0.29689785770007771</c:v>
                </c:pt>
                <c:pt idx="195">
                  <c:v>0.32250505751888286</c:v>
                </c:pt>
                <c:pt idx="196">
                  <c:v>0.31510245307766832</c:v>
                </c:pt>
                <c:pt idx="197">
                  <c:v>0.32423456227053127</c:v>
                </c:pt>
                <c:pt idx="198">
                  <c:v>0.34811908446244288</c:v>
                </c:pt>
                <c:pt idx="199">
                  <c:v>0.3361691104640091</c:v>
                </c:pt>
                <c:pt idx="200">
                  <c:v>0.36019569473235818</c:v>
                </c:pt>
                <c:pt idx="201">
                  <c:v>0.37183761733042053</c:v>
                </c:pt>
                <c:pt idx="202">
                  <c:v>0.37417703298983873</c:v>
                </c:pt>
                <c:pt idx="203">
                  <c:v>0.387583119544611</c:v>
                </c:pt>
                <c:pt idx="204">
                  <c:v>0.39176771995599674</c:v>
                </c:pt>
                <c:pt idx="205">
                  <c:v>0.39626911219093747</c:v>
                </c:pt>
                <c:pt idx="206">
                  <c:v>0.4059923596758368</c:v>
                </c:pt>
                <c:pt idx="207">
                  <c:v>0.41326911449680021</c:v>
                </c:pt>
                <c:pt idx="208">
                  <c:v>0.42244831223346446</c:v>
                </c:pt>
                <c:pt idx="209">
                  <c:v>0.42556672407525109</c:v>
                </c:pt>
                <c:pt idx="210">
                  <c:v>0.42985695113365224</c:v>
                </c:pt>
                <c:pt idx="211">
                  <c:v>0.44456106037278398</c:v>
                </c:pt>
                <c:pt idx="212">
                  <c:v>0.43797340033802418</c:v>
                </c:pt>
                <c:pt idx="213">
                  <c:v>0.44784364436208551</c:v>
                </c:pt>
                <c:pt idx="214">
                  <c:v>0.46163332655043587</c:v>
                </c:pt>
                <c:pt idx="215">
                  <c:v>0.46696638427307946</c:v>
                </c:pt>
                <c:pt idx="216">
                  <c:v>0.47363107655120013</c:v>
                </c:pt>
                <c:pt idx="217">
                  <c:v>0.47311150473700253</c:v>
                </c:pt>
                <c:pt idx="218">
                  <c:v>0.47871300244172199</c:v>
                </c:pt>
                <c:pt idx="219">
                  <c:v>0.48150561657705548</c:v>
                </c:pt>
                <c:pt idx="220">
                  <c:v>0.48686880134414823</c:v>
                </c:pt>
                <c:pt idx="221">
                  <c:v>0.49067280971323801</c:v>
                </c:pt>
                <c:pt idx="222">
                  <c:v>0.4986593604988816</c:v>
                </c:pt>
                <c:pt idx="223">
                  <c:v>0.50670348680065658</c:v>
                </c:pt>
                <c:pt idx="224">
                  <c:v>0.50029217673416582</c:v>
                </c:pt>
                <c:pt idx="225">
                  <c:v>0.50690655458069334</c:v>
                </c:pt>
                <c:pt idx="226">
                  <c:v>0.51035434081361353</c:v>
                </c:pt>
                <c:pt idx="227">
                  <c:v>0.51662034663816614</c:v>
                </c:pt>
                <c:pt idx="228">
                  <c:v>0.51540969338595621</c:v>
                </c:pt>
                <c:pt idx="229">
                  <c:v>0.51974317341817278</c:v>
                </c:pt>
                <c:pt idx="230">
                  <c:v>0.52867132892527713</c:v>
                </c:pt>
                <c:pt idx="231">
                  <c:v>0.52165382826662809</c:v>
                </c:pt>
                <c:pt idx="232">
                  <c:v>0.52646950464083109</c:v>
                </c:pt>
                <c:pt idx="233">
                  <c:v>0.53326431307179167</c:v>
                </c:pt>
                <c:pt idx="234">
                  <c:v>0.53276578338685276</c:v>
                </c:pt>
                <c:pt idx="235">
                  <c:v>0.5349580265838958</c:v>
                </c:pt>
                <c:pt idx="236">
                  <c:v>0.53814080907495754</c:v>
                </c:pt>
                <c:pt idx="237">
                  <c:v>0.5380414533336636</c:v>
                </c:pt>
                <c:pt idx="238">
                  <c:v>0.54774593868714361</c:v>
                </c:pt>
                <c:pt idx="239">
                  <c:v>0.54656113568524933</c:v>
                </c:pt>
                <c:pt idx="240">
                  <c:v>0.54804198746705091</c:v>
                </c:pt>
                <c:pt idx="241">
                  <c:v>0.54814065689504743</c:v>
                </c:pt>
                <c:pt idx="242">
                  <c:v>0.55050670095286058</c:v>
                </c:pt>
                <c:pt idx="243">
                  <c:v>0.55561985666812796</c:v>
                </c:pt>
                <c:pt idx="244">
                  <c:v>0.55345880969909356</c:v>
                </c:pt>
                <c:pt idx="245">
                  <c:v>0.55218030417682096</c:v>
                </c:pt>
                <c:pt idx="246">
                  <c:v>0.55689531906080636</c:v>
                </c:pt>
                <c:pt idx="247">
                  <c:v>0.55924706046191319</c:v>
                </c:pt>
                <c:pt idx="248">
                  <c:v>0.56120392076992009</c:v>
                </c:pt>
                <c:pt idx="249">
                  <c:v>0.56296282851529023</c:v>
                </c:pt>
                <c:pt idx="250">
                  <c:v>0.56423181845004933</c:v>
                </c:pt>
                <c:pt idx="251">
                  <c:v>0.56705862629919535</c:v>
                </c:pt>
                <c:pt idx="252">
                  <c:v>0.5654996931661993</c:v>
                </c:pt>
                <c:pt idx="253">
                  <c:v>0.56608449051546672</c:v>
                </c:pt>
                <c:pt idx="254">
                  <c:v>0.56929664556164461</c:v>
                </c:pt>
                <c:pt idx="255">
                  <c:v>0.57065722030529098</c:v>
                </c:pt>
                <c:pt idx="256">
                  <c:v>0.56997709332456836</c:v>
                </c:pt>
                <c:pt idx="257">
                  <c:v>0.5732775678760037</c:v>
                </c:pt>
                <c:pt idx="258">
                  <c:v>0.57182240683320351</c:v>
                </c:pt>
                <c:pt idx="259">
                  <c:v>0.57405305404176377</c:v>
                </c:pt>
                <c:pt idx="260">
                  <c:v>0.5723076236140493</c:v>
                </c:pt>
                <c:pt idx="261">
                  <c:v>0.57473126266284469</c:v>
                </c:pt>
                <c:pt idx="262">
                  <c:v>0.57511866734854766</c:v>
                </c:pt>
                <c:pt idx="263">
                  <c:v>0.57618349414562298</c:v>
                </c:pt>
                <c:pt idx="264">
                  <c:v>0.57463439523467597</c:v>
                </c:pt>
                <c:pt idx="265">
                  <c:v>0.57724753559315078</c:v>
                </c:pt>
                <c:pt idx="266">
                  <c:v>0.5786006361527426</c:v>
                </c:pt>
                <c:pt idx="267">
                  <c:v>0.57773093149008026</c:v>
                </c:pt>
                <c:pt idx="268">
                  <c:v>0.58323022709991901</c:v>
                </c:pt>
                <c:pt idx="269">
                  <c:v>0.58139945672387316</c:v>
                </c:pt>
                <c:pt idx="270">
                  <c:v>0.58207422139632981</c:v>
                </c:pt>
                <c:pt idx="271">
                  <c:v>0.58332651911002575</c:v>
                </c:pt>
                <c:pt idx="272">
                  <c:v>0.58515484723712519</c:v>
                </c:pt>
                <c:pt idx="273">
                  <c:v>0.58544331893620127</c:v>
                </c:pt>
                <c:pt idx="274">
                  <c:v>0.58563560136230075</c:v>
                </c:pt>
                <c:pt idx="275">
                  <c:v>0.58168868022864528</c:v>
                </c:pt>
                <c:pt idx="276">
                  <c:v>0.58544331893620127</c:v>
                </c:pt>
                <c:pt idx="277">
                  <c:v>0.58688481285218475</c:v>
                </c:pt>
                <c:pt idx="278">
                  <c:v>0.58765302109232154</c:v>
                </c:pt>
                <c:pt idx="279">
                  <c:v>0.58602008934935612</c:v>
                </c:pt>
                <c:pt idx="280">
                  <c:v>0.58630838810952723</c:v>
                </c:pt>
                <c:pt idx="281">
                  <c:v>0.58409662390759476</c:v>
                </c:pt>
                <c:pt idx="282">
                  <c:v>0.58861270651378628</c:v>
                </c:pt>
                <c:pt idx="283">
                  <c:v>0.58621229492396609</c:v>
                </c:pt>
                <c:pt idx="284">
                  <c:v>0.58688481285218475</c:v>
                </c:pt>
                <c:pt idx="285">
                  <c:v>0.5898593439360037</c:v>
                </c:pt>
                <c:pt idx="286">
                  <c:v>0.58592397695860132</c:v>
                </c:pt>
                <c:pt idx="287">
                  <c:v>0.59215800212536018</c:v>
                </c:pt>
                <c:pt idx="288">
                  <c:v>0.59158368084353607</c:v>
                </c:pt>
                <c:pt idx="289">
                  <c:v>0.59254075600195388</c:v>
                </c:pt>
                <c:pt idx="290">
                  <c:v>0.58774901836692783</c:v>
                </c:pt>
                <c:pt idx="291">
                  <c:v>0.59292340835905133</c:v>
                </c:pt>
                <c:pt idx="292">
                  <c:v>0.59559913682989318</c:v>
                </c:pt>
                <c:pt idx="293">
                  <c:v>0.59187087006333394</c:v>
                </c:pt>
                <c:pt idx="294">
                  <c:v>0.59244507705236227</c:v>
                </c:pt>
                <c:pt idx="295">
                  <c:v>0.59416632805099601</c:v>
                </c:pt>
                <c:pt idx="296">
                  <c:v>0.59368840873006912</c:v>
                </c:pt>
                <c:pt idx="297">
                  <c:v>0.59617186214145956</c:v>
                </c:pt>
                <c:pt idx="298">
                  <c:v>0.59760268149992679</c:v>
                </c:pt>
                <c:pt idx="299">
                  <c:v>0.59282775478428473</c:v>
                </c:pt>
                <c:pt idx="300">
                  <c:v>0.59416632805099601</c:v>
                </c:pt>
                <c:pt idx="301">
                  <c:v>0.59254075600195388</c:v>
                </c:pt>
                <c:pt idx="302">
                  <c:v>0.59445300366860876</c:v>
                </c:pt>
                <c:pt idx="303">
                  <c:v>0.59559913682989318</c:v>
                </c:pt>
                <c:pt idx="304">
                  <c:v>0.59340158112564712</c:v>
                </c:pt>
                <c:pt idx="305">
                  <c:v>0.59626729425929748</c:v>
                </c:pt>
                <c:pt idx="306">
                  <c:v>0.59903208322281198</c:v>
                </c:pt>
                <c:pt idx="307">
                  <c:v>0.60065036162119478</c:v>
                </c:pt>
                <c:pt idx="308">
                  <c:v>0.5982699118832131</c:v>
                </c:pt>
                <c:pt idx="309">
                  <c:v>0.59741198755465008</c:v>
                </c:pt>
                <c:pt idx="310">
                  <c:v>0.59855577332351084</c:v>
                </c:pt>
                <c:pt idx="311">
                  <c:v>0.60036491495100275</c:v>
                </c:pt>
                <c:pt idx="312">
                  <c:v>0.59922256315983136</c:v>
                </c:pt>
                <c:pt idx="313">
                  <c:v>0.59865104788460788</c:v>
                </c:pt>
                <c:pt idx="314">
                  <c:v>0.5976980190212493</c:v>
                </c:pt>
                <c:pt idx="315">
                  <c:v>0.60065036162119478</c:v>
                </c:pt>
                <c:pt idx="316">
                  <c:v>0.60255189747165994</c:v>
                </c:pt>
                <c:pt idx="317">
                  <c:v>0.60131618429899081</c:v>
                </c:pt>
                <c:pt idx="318">
                  <c:v>0.59960344760290951</c:v>
                </c:pt>
                <c:pt idx="319">
                  <c:v>0.597793350242805</c:v>
                </c:pt>
                <c:pt idx="320">
                  <c:v>0.60055521900626996</c:v>
                </c:pt>
                <c:pt idx="321">
                  <c:v>0.60236185663085451</c:v>
                </c:pt>
                <c:pt idx="322">
                  <c:v>0.59941301795098434</c:v>
                </c:pt>
                <c:pt idx="323">
                  <c:v>0.60359667486020741</c:v>
                </c:pt>
                <c:pt idx="324">
                  <c:v>0.60179158386202636</c:v>
                </c:pt>
                <c:pt idx="325">
                  <c:v>0.6029319040696397</c:v>
                </c:pt>
                <c:pt idx="326">
                  <c:v>0.60520984408114187</c:v>
                </c:pt>
                <c:pt idx="327">
                  <c:v>0.60483043709910256</c:v>
                </c:pt>
                <c:pt idx="328">
                  <c:v>0.60454581636871074</c:v>
                </c:pt>
                <c:pt idx="329">
                  <c:v>0.60312186983999638</c:v>
                </c:pt>
                <c:pt idx="330">
                  <c:v>0.60530468023834216</c:v>
                </c:pt>
                <c:pt idx="331">
                  <c:v>0.60198169983263672</c:v>
                </c:pt>
                <c:pt idx="332">
                  <c:v>0.60188664497897759</c:v>
                </c:pt>
                <c:pt idx="333">
                  <c:v>0.60502015306240953</c:v>
                </c:pt>
                <c:pt idx="334">
                  <c:v>0.60236185663085451</c:v>
                </c:pt>
                <c:pt idx="335">
                  <c:v>0.60283691180353871</c:v>
                </c:pt>
                <c:pt idx="336">
                  <c:v>0.60179158386202636</c:v>
                </c:pt>
                <c:pt idx="337">
                  <c:v>0.60245688018042864</c:v>
                </c:pt>
                <c:pt idx="338">
                  <c:v>0.60483043709910256</c:v>
                </c:pt>
                <c:pt idx="339">
                  <c:v>0.605778767535464</c:v>
                </c:pt>
                <c:pt idx="340">
                  <c:v>0.60596835884145839</c:v>
                </c:pt>
                <c:pt idx="341">
                  <c:v>0.60682121152930524</c:v>
                </c:pt>
                <c:pt idx="342">
                  <c:v>0.60587356630284628</c:v>
                </c:pt>
                <c:pt idx="343">
                  <c:v>0.60625269909285784</c:v>
                </c:pt>
                <c:pt idx="344">
                  <c:v>0.605778767535464</c:v>
                </c:pt>
                <c:pt idx="345">
                  <c:v>0.60786290283123512</c:v>
                </c:pt>
                <c:pt idx="346">
                  <c:v>0.60729480081921261</c:v>
                </c:pt>
                <c:pt idx="347">
                  <c:v>0.60445093031251629</c:v>
                </c:pt>
                <c:pt idx="348">
                  <c:v>0.6115501230692405</c:v>
                </c:pt>
                <c:pt idx="349">
                  <c:v>0.60682121152930524</c:v>
                </c:pt>
                <c:pt idx="350">
                  <c:v>0.60757887978850478</c:v>
                </c:pt>
                <c:pt idx="351">
                  <c:v>0.6066317322749103</c:v>
                </c:pt>
                <c:pt idx="352">
                  <c:v>0.60947131141145072</c:v>
                </c:pt>
                <c:pt idx="353">
                  <c:v>0.60824151326271869</c:v>
                </c:pt>
                <c:pt idx="354">
                  <c:v>0.60738950002439862</c:v>
                </c:pt>
                <c:pt idx="355">
                  <c:v>0.60653698331478112</c:v>
                </c:pt>
                <c:pt idx="356">
                  <c:v>0.60871463662015124</c:v>
                </c:pt>
                <c:pt idx="357">
                  <c:v>0.60918760487042523</c:v>
                </c:pt>
                <c:pt idx="358">
                  <c:v>0.60776823469636143</c:v>
                </c:pt>
                <c:pt idx="359">
                  <c:v>0.61022758954469292</c:v>
                </c:pt>
                <c:pt idx="360">
                  <c:v>0.6113612639197511</c:v>
                </c:pt>
                <c:pt idx="361">
                  <c:v>0.60880924267552383</c:v>
                </c:pt>
                <c:pt idx="362">
                  <c:v>0.60843078122506156</c:v>
                </c:pt>
                <c:pt idx="363">
                  <c:v>0.60757887978850478</c:v>
                </c:pt>
                <c:pt idx="364">
                  <c:v>0.61003855717533328</c:v>
                </c:pt>
                <c:pt idx="365">
                  <c:v>0.61041659714890517</c:v>
                </c:pt>
                <c:pt idx="366">
                  <c:v>0.60918760487042523</c:v>
                </c:pt>
                <c:pt idx="367">
                  <c:v>0.61041659714890517</c:v>
                </c:pt>
                <c:pt idx="368">
                  <c:v>0.60984950003433558</c:v>
                </c:pt>
                <c:pt idx="369">
                  <c:v>0.61287144532387217</c:v>
                </c:pt>
                <c:pt idx="370">
                  <c:v>0.60824151326271869</c:v>
                </c:pt>
                <c:pt idx="371">
                  <c:v>0.61230531253404785</c:v>
                </c:pt>
                <c:pt idx="372">
                  <c:v>0.61003855717533328</c:v>
                </c:pt>
                <c:pt idx="373">
                  <c:v>0.61230531253404785</c:v>
                </c:pt>
                <c:pt idx="374">
                  <c:v>0.6095658678618131</c:v>
                </c:pt>
                <c:pt idx="375">
                  <c:v>0.60918760487042523</c:v>
                </c:pt>
                <c:pt idx="376">
                  <c:v>0.61051109166610873</c:v>
                </c:pt>
                <c:pt idx="377">
                  <c:v>0.61268275907708336</c:v>
                </c:pt>
                <c:pt idx="378">
                  <c:v>0.61334305300382252</c:v>
                </c:pt>
                <c:pt idx="379">
                  <c:v>0.61032209644203694</c:v>
                </c:pt>
                <c:pt idx="380">
                  <c:v>0.6115501230692405</c:v>
                </c:pt>
                <c:pt idx="381">
                  <c:v>0.61372022818005934</c:v>
                </c:pt>
                <c:pt idx="382">
                  <c:v>0.60966041811520666</c:v>
                </c:pt>
                <c:pt idx="383">
                  <c:v>0.61211655222488293</c:v>
                </c:pt>
                <c:pt idx="384">
                  <c:v>0.61070006213476447</c:v>
                </c:pt>
                <c:pt idx="385">
                  <c:v>0.60947131141145072</c:v>
                </c:pt>
                <c:pt idx="386">
                  <c:v>0.60966041811520666</c:v>
                </c:pt>
                <c:pt idx="387">
                  <c:v>0.61022758954469292</c:v>
                </c:pt>
                <c:pt idx="388">
                  <c:v>0.61362594363008705</c:v>
                </c:pt>
                <c:pt idx="389">
                  <c:v>0.6097549621724434</c:v>
                </c:pt>
                <c:pt idx="390">
                  <c:v>0.60984950003433558</c:v>
                </c:pt>
                <c:pt idx="391">
                  <c:v>0.6097549621724434</c:v>
                </c:pt>
                <c:pt idx="392">
                  <c:v>0.6089984361766656</c:v>
                </c:pt>
                <c:pt idx="393">
                  <c:v>0.60994403170169498</c:v>
                </c:pt>
                <c:pt idx="394">
                  <c:v>0.6117389574989458</c:v>
                </c:pt>
                <c:pt idx="395">
                  <c:v>0.61258840669871761</c:v>
                </c:pt>
                <c:pt idx="396">
                  <c:v>0.60994403170169498</c:v>
                </c:pt>
                <c:pt idx="397">
                  <c:v>0.6095658678618131</c:v>
                </c:pt>
                <c:pt idx="398">
                  <c:v>0.61296577919390871</c:v>
                </c:pt>
                <c:pt idx="399">
                  <c:v>0.60966041811520666</c:v>
                </c:pt>
                <c:pt idx="400">
                  <c:v>0.61447428283770078</c:v>
                </c:pt>
                <c:pt idx="401">
                  <c:v>0.6118333654459015</c:v>
                </c:pt>
                <c:pt idx="402">
                  <c:v>0.61126682507306473</c:v>
                </c:pt>
                <c:pt idx="403">
                  <c:v>0.61249404814929465</c:v>
                </c:pt>
                <c:pt idx="404">
                  <c:v>0.61221093546660899</c:v>
                </c:pt>
                <c:pt idx="405">
                  <c:v>0.61003855717533328</c:v>
                </c:pt>
                <c:pt idx="406">
                  <c:v>0.61456851196420881</c:v>
                </c:pt>
                <c:pt idx="407">
                  <c:v>0.6115501230692405</c:v>
                </c:pt>
                <c:pt idx="408">
                  <c:v>0.61503956530071136</c:v>
                </c:pt>
                <c:pt idx="409">
                  <c:v>0.61456851196420881</c:v>
                </c:pt>
                <c:pt idx="410">
                  <c:v>0.61306010689611545</c:v>
                </c:pt>
                <c:pt idx="411">
                  <c:v>0.61362594363008705</c:v>
                </c:pt>
                <c:pt idx="412">
                  <c:v>0.6141915585252915</c:v>
                </c:pt>
                <c:pt idx="413">
                  <c:v>0.61400304486490442</c:v>
                </c:pt>
                <c:pt idx="414">
                  <c:v>0.61456851196420881</c:v>
                </c:pt>
                <c:pt idx="415">
                  <c:v>0.6115501230692405</c:v>
                </c:pt>
                <c:pt idx="416">
                  <c:v>0.61663999717191653</c:v>
                </c:pt>
                <c:pt idx="417">
                  <c:v>0.61324874380026617</c:v>
                </c:pt>
                <c:pt idx="418">
                  <c:v>0.61070006213476447</c:v>
                </c:pt>
                <c:pt idx="419">
                  <c:v>0.61221093546660899</c:v>
                </c:pt>
                <c:pt idx="420">
                  <c:v>0.61381450656864966</c:v>
                </c:pt>
                <c:pt idx="421">
                  <c:v>0.61409730477417901</c:v>
                </c:pt>
                <c:pt idx="422">
                  <c:v>0.61616946618673085</c:v>
                </c:pt>
                <c:pt idx="423">
                  <c:v>0.61551046488412275</c:v>
                </c:pt>
                <c:pt idx="424">
                  <c:v>0.61428580611904626</c:v>
                </c:pt>
                <c:pt idx="425">
                  <c:v>0.61673408495627113</c:v>
                </c:pt>
                <c:pt idx="426">
                  <c:v>0.61569878168910086</c:v>
                </c:pt>
                <c:pt idx="427">
                  <c:v>0.61362594363008705</c:v>
                </c:pt>
                <c:pt idx="428">
                  <c:v>0.61485116242210358</c:v>
                </c:pt>
                <c:pt idx="429">
                  <c:v>0.61466273493657608</c:v>
                </c:pt>
                <c:pt idx="430">
                  <c:v>0.61579293087443054</c:v>
                </c:pt>
                <c:pt idx="431">
                  <c:v>0.61692224211870128</c:v>
                </c:pt>
                <c:pt idx="432">
                  <c:v>0.61861455321115322</c:v>
                </c:pt>
                <c:pt idx="433">
                  <c:v>0.61635769699669041</c:v>
                </c:pt>
                <c:pt idx="434">
                  <c:v>0.61569878168910086</c:v>
                </c:pt>
                <c:pt idx="435">
                  <c:v>0.61353165291792711</c:v>
                </c:pt>
                <c:pt idx="436">
                  <c:v>0.61607534157140531</c:v>
                </c:pt>
                <c:pt idx="437">
                  <c:v>0.61805067005334369</c:v>
                </c:pt>
                <c:pt idx="438">
                  <c:v>0.61607534157140531</c:v>
                </c:pt>
                <c:pt idx="439">
                  <c:v>0.61635769699669041</c:v>
                </c:pt>
                <c:pt idx="440">
                  <c:v>0.61400304486490442</c:v>
                </c:pt>
                <c:pt idx="441">
                  <c:v>0.61626358466155884</c:v>
                </c:pt>
                <c:pt idx="442">
                  <c:v>0.61362594363008705</c:v>
                </c:pt>
                <c:pt idx="443">
                  <c:v>0.61503956530071136</c:v>
                </c:pt>
                <c:pt idx="444">
                  <c:v>0.61663999717191653</c:v>
                </c:pt>
                <c:pt idx="445">
                  <c:v>0.61663999717191653</c:v>
                </c:pt>
                <c:pt idx="446">
                  <c:v>0.61616946618673085</c:v>
                </c:pt>
                <c:pt idx="447">
                  <c:v>0.61786266001321466</c:v>
                </c:pt>
                <c:pt idx="448">
                  <c:v>0.61692224211870128</c:v>
                </c:pt>
                <c:pt idx="449">
                  <c:v>0.61711037474476027</c:v>
                </c:pt>
                <c:pt idx="450">
                  <c:v>0.61720443185865015</c:v>
                </c:pt>
                <c:pt idx="451">
                  <c:v>0.61823865559545466</c:v>
                </c:pt>
                <c:pt idx="452">
                  <c:v>0.61673408495627113</c:v>
                </c:pt>
                <c:pt idx="453">
                  <c:v>0.61786266001321466</c:v>
                </c:pt>
                <c:pt idx="454">
                  <c:v>0.61805067005334369</c:v>
                </c:pt>
                <c:pt idx="455">
                  <c:v>0.6191782160590692</c:v>
                </c:pt>
                <c:pt idx="456">
                  <c:v>0.61475695175560663</c:v>
                </c:pt>
                <c:pt idx="457">
                  <c:v>0.62030488151335328</c:v>
                </c:pt>
                <c:pt idx="458">
                  <c:v>0.61513375751442867</c:v>
                </c:pt>
                <c:pt idx="459">
                  <c:v>0.62086788446328434</c:v>
                </c:pt>
                <c:pt idx="460">
                  <c:v>0.61748656641335564</c:v>
                </c:pt>
                <c:pt idx="461">
                  <c:v>0.61964776693087531</c:v>
                </c:pt>
                <c:pt idx="462">
                  <c:v>0.61852058798880016</c:v>
                </c:pt>
                <c:pt idx="463">
                  <c:v>0.61541629726287006</c:v>
                </c:pt>
                <c:pt idx="464">
                  <c:v>0.61598121081478119</c:v>
                </c:pt>
                <c:pt idx="465">
                  <c:v>0.6197416587691752</c:v>
                </c:pt>
                <c:pt idx="466">
                  <c:v>0.61936605474703577</c:v>
                </c:pt>
                <c:pt idx="467">
                  <c:v>0.61663999717191653</c:v>
                </c:pt>
                <c:pt idx="468">
                  <c:v>0.61842661664593079</c:v>
                </c:pt>
                <c:pt idx="469">
                  <c:v>0.61513375751442867</c:v>
                </c:pt>
                <c:pt idx="470">
                  <c:v>0.61588707391605679</c:v>
                </c:pt>
                <c:pt idx="471">
                  <c:v>0.61616946618673085</c:v>
                </c:pt>
                <c:pt idx="472">
                  <c:v>0.61673408495627113</c:v>
                </c:pt>
                <c:pt idx="473">
                  <c:v>0.61823865559545466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'29-41log'!$AG$1</c:f>
              <c:strCache>
                <c:ptCount val="1"/>
                <c:pt idx="0">
                  <c:v>41-b log2</c:v>
                </c:pt>
              </c:strCache>
            </c:strRef>
          </c:tx>
          <c:marker>
            <c:symbol val="none"/>
          </c:marker>
          <c:xVal>
            <c:numRef>
              <c:f>'29-41log'!$A$2:$A$476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'29-41log'!$AG$2:$AG$476</c:f>
              <c:numCache>
                <c:formatCode>General</c:formatCode>
                <c:ptCount val="475"/>
                <c:pt idx="0">
                  <c:v>-3.2216231890916771</c:v>
                </c:pt>
                <c:pt idx="1">
                  <c:v>-3.2351443287452959</c:v>
                </c:pt>
                <c:pt idx="2">
                  <c:v>-3.2446850959549023</c:v>
                </c:pt>
                <c:pt idx="3">
                  <c:v>-3.2433182601909962</c:v>
                </c:pt>
                <c:pt idx="4">
                  <c:v>-3.2460532279122352</c:v>
                </c:pt>
                <c:pt idx="5">
                  <c:v>-3.2405884674354235</c:v>
                </c:pt>
                <c:pt idx="6">
                  <c:v>-3.2487933902571471</c:v>
                </c:pt>
                <c:pt idx="7">
                  <c:v>-3.2351443287452959</c:v>
                </c:pt>
                <c:pt idx="8">
                  <c:v>-3.2283679187250245</c:v>
                </c:pt>
                <c:pt idx="9">
                  <c:v>-3.2460532279122352</c:v>
                </c:pt>
                <c:pt idx="10">
                  <c:v>-3.2419527181667664</c:v>
                </c:pt>
                <c:pt idx="11">
                  <c:v>-3.2405884674354235</c:v>
                </c:pt>
                <c:pt idx="12">
                  <c:v>-3.2433182601909962</c:v>
                </c:pt>
                <c:pt idx="13">
                  <c:v>-3.2337864980183451</c:v>
                </c:pt>
                <c:pt idx="14">
                  <c:v>-3.2378638300988878</c:v>
                </c:pt>
                <c:pt idx="15">
                  <c:v>-3.2310746644362487</c:v>
                </c:pt>
                <c:pt idx="16">
                  <c:v>-3.2297206567902741</c:v>
                </c:pt>
                <c:pt idx="17">
                  <c:v>-3.2324299440482602</c:v>
                </c:pt>
                <c:pt idx="18">
                  <c:v>-3.2283679187250245</c:v>
                </c:pt>
                <c:pt idx="19">
                  <c:v>-3.2202780187929276</c:v>
                </c:pt>
                <c:pt idx="20">
                  <c:v>-3.2243172982609405</c:v>
                </c:pt>
                <c:pt idx="21">
                  <c:v>-3.2337864980183451</c:v>
                </c:pt>
                <c:pt idx="22">
                  <c:v>-3.2202780187929276</c:v>
                </c:pt>
                <c:pt idx="23">
                  <c:v>-3.2175914350726273</c:v>
                </c:pt>
                <c:pt idx="24">
                  <c:v>-3.213570916796944</c:v>
                </c:pt>
                <c:pt idx="25">
                  <c:v>-3.2189341015640371</c:v>
                </c:pt>
                <c:pt idx="26">
                  <c:v>-3.2068948519411222</c:v>
                </c:pt>
                <c:pt idx="27">
                  <c:v>-3.2068948519411222</c:v>
                </c:pt>
                <c:pt idx="28">
                  <c:v>-3.1896802965889228</c:v>
                </c:pt>
                <c:pt idx="29">
                  <c:v>-3.2029039917450883</c:v>
                </c:pt>
                <c:pt idx="30">
                  <c:v>-3.1739702135002617</c:v>
                </c:pt>
                <c:pt idx="31">
                  <c:v>-3.1791879227712809</c:v>
                </c:pt>
                <c:pt idx="32">
                  <c:v>-3.1752728727678972</c:v>
                </c:pt>
                <c:pt idx="33">
                  <c:v>-3.1739702135002617</c:v>
                </c:pt>
                <c:pt idx="34">
                  <c:v>-3.1635910677202621</c:v>
                </c:pt>
                <c:pt idx="35">
                  <c:v>-3.1571418167440228</c:v>
                </c:pt>
                <c:pt idx="36">
                  <c:v>-3.159718058573056</c:v>
                </c:pt>
                <c:pt idx="37">
                  <c:v>-3.1545701671488486</c:v>
                </c:pt>
                <c:pt idx="38">
                  <c:v>-3.1405074546072203</c:v>
                </c:pt>
                <c:pt idx="39">
                  <c:v>-3.1392357973711724</c:v>
                </c:pt>
                <c:pt idx="40">
                  <c:v>-3.1228054528737617</c:v>
                </c:pt>
                <c:pt idx="41">
                  <c:v>-3.1202942337177122</c:v>
                </c:pt>
                <c:pt idx="42">
                  <c:v>-3.1115392304419598</c:v>
                </c:pt>
                <c:pt idx="43">
                  <c:v>-3.1115392304419598</c:v>
                </c:pt>
                <c:pt idx="44">
                  <c:v>-3.0966531650177931</c:v>
                </c:pt>
                <c:pt idx="45">
                  <c:v>-3.0831412353002459</c:v>
                </c:pt>
                <c:pt idx="46">
                  <c:v>-3.0770410357638278</c:v>
                </c:pt>
                <c:pt idx="47">
                  <c:v>-3.0600964361352259</c:v>
                </c:pt>
                <c:pt idx="48">
                  <c:v>-3.0493076402243702</c:v>
                </c:pt>
                <c:pt idx="49">
                  <c:v>-3.038598926835721</c:v>
                </c:pt>
                <c:pt idx="50">
                  <c:v>-3.0374139616431166</c:v>
                </c:pt>
                <c:pt idx="51">
                  <c:v>-3.0115879742752121</c:v>
                </c:pt>
                <c:pt idx="52">
                  <c:v>-3</c:v>
                </c:pt>
                <c:pt idx="53">
                  <c:v>-2.9873598192212296</c:v>
                </c:pt>
                <c:pt idx="54">
                  <c:v>-2.9748294242650943</c:v>
                </c:pt>
                <c:pt idx="55">
                  <c:v>-2.9725628172931491</c:v>
                </c:pt>
                <c:pt idx="56">
                  <c:v>-2.954557029238833</c:v>
                </c:pt>
                <c:pt idx="57">
                  <c:v>-2.9356689537540159</c:v>
                </c:pt>
                <c:pt idx="58">
                  <c:v>-2.9224835302979049</c:v>
                </c:pt>
                <c:pt idx="59">
                  <c:v>-2.9105018491608972</c:v>
                </c:pt>
                <c:pt idx="60">
                  <c:v>-2.8868329432672653</c:v>
                </c:pt>
                <c:pt idx="61">
                  <c:v>-2.8900377466011822</c:v>
                </c:pt>
                <c:pt idx="62">
                  <c:v>-2.8593522068451582</c:v>
                </c:pt>
                <c:pt idx="63">
                  <c:v>-2.8478814955680569</c:v>
                </c:pt>
                <c:pt idx="64">
                  <c:v>-2.8293057663129169</c:v>
                </c:pt>
                <c:pt idx="65">
                  <c:v>-2.8140066299300344</c:v>
                </c:pt>
                <c:pt idx="66">
                  <c:v>-2.7848805754827048</c:v>
                </c:pt>
                <c:pt idx="67">
                  <c:v>-2.7700429914156373</c:v>
                </c:pt>
                <c:pt idx="68">
                  <c:v>-2.7563309190331373</c:v>
                </c:pt>
                <c:pt idx="69">
                  <c:v>-2.7427479467602125</c:v>
                </c:pt>
                <c:pt idx="70">
                  <c:v>-2.7226103011891363</c:v>
                </c:pt>
                <c:pt idx="71">
                  <c:v>-2.7169079418249527</c:v>
                </c:pt>
                <c:pt idx="72">
                  <c:v>-2.6877995373623218</c:v>
                </c:pt>
                <c:pt idx="73">
                  <c:v>-2.663830889535991</c:v>
                </c:pt>
                <c:pt idx="74">
                  <c:v>-2.6366606883705206</c:v>
                </c:pt>
                <c:pt idx="75">
                  <c:v>-2.615287037577954</c:v>
                </c:pt>
                <c:pt idx="76">
                  <c:v>-2.6188273952832026</c:v>
                </c:pt>
                <c:pt idx="77">
                  <c:v>-2.5743258646124194</c:v>
                </c:pt>
                <c:pt idx="78">
                  <c:v>-2.5606428215257431</c:v>
                </c:pt>
                <c:pt idx="79">
                  <c:v>-2.5303223701828106</c:v>
                </c:pt>
                <c:pt idx="80">
                  <c:v>-2.5022599113909068</c:v>
                </c:pt>
                <c:pt idx="81">
                  <c:v>-2.4932965131993434</c:v>
                </c:pt>
                <c:pt idx="82">
                  <c:v>-2.4595758953553424</c:v>
                </c:pt>
                <c:pt idx="83">
                  <c:v>-2.4485085914525055</c:v>
                </c:pt>
                <c:pt idx="84">
                  <c:v>-2.4219791086976907</c:v>
                </c:pt>
                <c:pt idx="85">
                  <c:v>-2.3959286763311392</c:v>
                </c:pt>
                <c:pt idx="86">
                  <c:v>-2.366615291442657</c:v>
                </c:pt>
                <c:pt idx="87">
                  <c:v>-2.3554976275810642</c:v>
                </c:pt>
                <c:pt idx="88">
                  <c:v>-2.3313362222997793</c:v>
                </c:pt>
                <c:pt idx="89">
                  <c:v>-2.2856006030695974</c:v>
                </c:pt>
                <c:pt idx="90">
                  <c:v>-2.2688167584278003</c:v>
                </c:pt>
                <c:pt idx="91">
                  <c:v>-2.2515387669959646</c:v>
                </c:pt>
                <c:pt idx="92">
                  <c:v>-2.2243172982609405</c:v>
                </c:pt>
                <c:pt idx="93">
                  <c:v>-2.1804953039580668</c:v>
                </c:pt>
                <c:pt idx="94">
                  <c:v>-2.1870500405442508</c:v>
                </c:pt>
                <c:pt idx="95">
                  <c:v>-2.1386003888425615</c:v>
                </c:pt>
                <c:pt idx="96">
                  <c:v>-2.1328942704973453</c:v>
                </c:pt>
                <c:pt idx="97">
                  <c:v>-2.1003603063489531</c:v>
                </c:pt>
                <c:pt idx="98">
                  <c:v>-2.0463250155505128</c:v>
                </c:pt>
                <c:pt idx="99">
                  <c:v>-2.0356383367532653</c:v>
                </c:pt>
                <c:pt idx="100">
                  <c:v>-2.0092629213289679</c:v>
                </c:pt>
                <c:pt idx="101">
                  <c:v>-1.9971174914668788</c:v>
                </c:pt>
                <c:pt idx="102">
                  <c:v>-1.9742624385863916</c:v>
                </c:pt>
                <c:pt idx="103">
                  <c:v>-1.9484190793693552</c:v>
                </c:pt>
                <c:pt idx="104">
                  <c:v>-1.8959317735362835</c:v>
                </c:pt>
                <c:pt idx="105">
                  <c:v>-1.8804446153047174</c:v>
                </c:pt>
                <c:pt idx="106">
                  <c:v>-1.8365012677171204</c:v>
                </c:pt>
                <c:pt idx="107">
                  <c:v>-1.8499603072258468</c:v>
                </c:pt>
                <c:pt idx="108">
                  <c:v>-1.8008773579863995</c:v>
                </c:pt>
                <c:pt idx="109">
                  <c:v>-1.7978644191101516</c:v>
                </c:pt>
                <c:pt idx="110">
                  <c:v>-1.7500086316418051</c:v>
                </c:pt>
                <c:pt idx="111">
                  <c:v>-1.7269019108215089</c:v>
                </c:pt>
                <c:pt idx="112">
                  <c:v>-1.6850135145314844</c:v>
                </c:pt>
                <c:pt idx="113">
                  <c:v>-1.6497290757715963</c:v>
                </c:pt>
                <c:pt idx="114">
                  <c:v>-1.6362121588967109</c:v>
                </c:pt>
                <c:pt idx="115">
                  <c:v>-1.6091122404499909</c:v>
                </c:pt>
                <c:pt idx="116">
                  <c:v>-1.5838088061047857</c:v>
                </c:pt>
                <c:pt idx="117">
                  <c:v>-1.5487756978733103</c:v>
                </c:pt>
                <c:pt idx="118">
                  <c:v>-1.5370053933245011</c:v>
                </c:pt>
                <c:pt idx="119">
                  <c:v>-1.5034865191231979</c:v>
                </c:pt>
                <c:pt idx="120">
                  <c:v>-1.4795526066810747</c:v>
                </c:pt>
                <c:pt idx="121">
                  <c:v>-1.4239132758205997</c:v>
                </c:pt>
                <c:pt idx="122">
                  <c:v>-1.402778731599688</c:v>
                </c:pt>
                <c:pt idx="123">
                  <c:v>-1.3879778371919385</c:v>
                </c:pt>
                <c:pt idx="124">
                  <c:v>-1.3433663454116156</c:v>
                </c:pt>
                <c:pt idx="125">
                  <c:v>-1.3183258582071666</c:v>
                </c:pt>
                <c:pt idx="126">
                  <c:v>-1.291238890816222</c:v>
                </c:pt>
                <c:pt idx="127">
                  <c:v>-1.2450270073300984</c:v>
                </c:pt>
                <c:pt idx="128">
                  <c:v>-1.2236432991639399</c:v>
                </c:pt>
                <c:pt idx="129">
                  <c:v>-1.2192699635236237</c:v>
                </c:pt>
                <c:pt idx="130">
                  <c:v>-1.2169205701263883</c:v>
                </c:pt>
                <c:pt idx="131">
                  <c:v>-1.168771306825942</c:v>
                </c:pt>
                <c:pt idx="132">
                  <c:v>-1.1102928415602129</c:v>
                </c:pt>
                <c:pt idx="133">
                  <c:v>-1.1468826087764485</c:v>
                </c:pt>
                <c:pt idx="134">
                  <c:v>-1.0424567992428948</c:v>
                </c:pt>
                <c:pt idx="135">
                  <c:v>-1.0445383960764985</c:v>
                </c:pt>
                <c:pt idx="136">
                  <c:v>-1.0505024187944281</c:v>
                </c:pt>
                <c:pt idx="137">
                  <c:v>-0.974829424265094</c:v>
                </c:pt>
                <c:pt idx="138">
                  <c:v>-0.9731291352752548</c:v>
                </c:pt>
                <c:pt idx="139">
                  <c:v>-0.92988549733867187</c:v>
                </c:pt>
                <c:pt idx="140">
                  <c:v>-0.87012353916686958</c:v>
                </c:pt>
                <c:pt idx="141">
                  <c:v>-0.8185793597198584</c:v>
                </c:pt>
                <c:pt idx="142">
                  <c:v>-0.83315603558750906</c:v>
                </c:pt>
                <c:pt idx="143">
                  <c:v>-0.79911904571404058</c:v>
                </c:pt>
                <c:pt idx="144">
                  <c:v>-0.78066107730153333</c:v>
                </c:pt>
                <c:pt idx="145">
                  <c:v>-0.75219398178078112</c:v>
                </c:pt>
                <c:pt idx="146">
                  <c:v>-0.70933968818864468</c:v>
                </c:pt>
                <c:pt idx="147">
                  <c:v>-0.70509992828242996</c:v>
                </c:pt>
                <c:pt idx="148">
                  <c:v>-0.64769344709366428</c:v>
                </c:pt>
                <c:pt idx="149">
                  <c:v>-0.64250429677476595</c:v>
                </c:pt>
                <c:pt idx="150">
                  <c:v>-0.60669363964734724</c:v>
                </c:pt>
                <c:pt idx="151">
                  <c:v>-0.58770622866658329</c:v>
                </c:pt>
                <c:pt idx="152">
                  <c:v>-0.53700539332450115</c:v>
                </c:pt>
                <c:pt idx="153">
                  <c:v>-0.5395195299599892</c:v>
                </c:pt>
                <c:pt idx="154">
                  <c:v>-0.46494240510515766</c:v>
                </c:pt>
                <c:pt idx="155">
                  <c:v>-0.43869830585463065</c:v>
                </c:pt>
                <c:pt idx="156">
                  <c:v>-0.42876006879851164</c:v>
                </c:pt>
                <c:pt idx="157">
                  <c:v>-0.3766949717524638</c:v>
                </c:pt>
                <c:pt idx="158">
                  <c:v>-0.41081178850914307</c:v>
                </c:pt>
                <c:pt idx="159">
                  <c:v>-0.32915966411843811</c:v>
                </c:pt>
                <c:pt idx="160">
                  <c:v>-0.33424341732060148</c:v>
                </c:pt>
                <c:pt idx="161">
                  <c:v>-0.30525349942209329</c:v>
                </c:pt>
                <c:pt idx="162">
                  <c:v>-0.31994575175493578</c:v>
                </c:pt>
                <c:pt idx="163">
                  <c:v>-0.24246464497119943</c:v>
                </c:pt>
                <c:pt idx="164">
                  <c:v>-0.28050986879970646</c:v>
                </c:pt>
                <c:pt idx="165">
                  <c:v>-0.21910202277017288</c:v>
                </c:pt>
                <c:pt idx="166">
                  <c:v>-0.16020161649308068</c:v>
                </c:pt>
                <c:pt idx="167">
                  <c:v>-0.17283135070796901</c:v>
                </c:pt>
                <c:pt idx="168">
                  <c:v>-0.13068130517109525</c:v>
                </c:pt>
                <c:pt idx="169">
                  <c:v>-0.10097909042058312</c:v>
                </c:pt>
                <c:pt idx="170">
                  <c:v>-6.8997798481946579E-2</c:v>
                </c:pt>
                <c:pt idx="171">
                  <c:v>-8.8653555896428024E-2</c:v>
                </c:pt>
                <c:pt idx="172">
                  <c:v>-5.3493701310978706E-2</c:v>
                </c:pt>
                <c:pt idx="173">
                  <c:v>-2.3856359953366994E-2</c:v>
                </c:pt>
                <c:pt idx="174">
                  <c:v>-1.4208145587288721E-2</c:v>
                </c:pt>
                <c:pt idx="175">
                  <c:v>3.8295698181544525E-2</c:v>
                </c:pt>
                <c:pt idx="176">
                  <c:v>2.1621857851518895E-2</c:v>
                </c:pt>
                <c:pt idx="177">
                  <c:v>3.6749476427868279E-2</c:v>
                </c:pt>
                <c:pt idx="178">
                  <c:v>9.3154487907082958E-2</c:v>
                </c:pt>
                <c:pt idx="179">
                  <c:v>9.4776556895597316E-2</c:v>
                </c:pt>
                <c:pt idx="180">
                  <c:v>0.12974460550781922</c:v>
                </c:pt>
                <c:pt idx="181">
                  <c:v>0.11036324336041808</c:v>
                </c:pt>
                <c:pt idx="182">
                  <c:v>0.14456851766471157</c:v>
                </c:pt>
                <c:pt idx="183">
                  <c:v>0.17351124806392174</c:v>
                </c:pt>
                <c:pt idx="184">
                  <c:v>0.16156525639703187</c:v>
                </c:pt>
                <c:pt idx="185">
                  <c:v>0.19194159262147997</c:v>
                </c:pt>
                <c:pt idx="186">
                  <c:v>0.21076289418631022</c:v>
                </c:pt>
                <c:pt idx="187">
                  <c:v>0.21126144971296112</c:v>
                </c:pt>
                <c:pt idx="188">
                  <c:v>0.22897256976016075</c:v>
                </c:pt>
                <c:pt idx="189">
                  <c:v>0.24110797493405448</c:v>
                </c:pt>
                <c:pt idx="190">
                  <c:v>0.2439127588731744</c:v>
                </c:pt>
                <c:pt idx="191">
                  <c:v>0.27774675735516602</c:v>
                </c:pt>
                <c:pt idx="192">
                  <c:v>0.27011027582361774</c:v>
                </c:pt>
                <c:pt idx="193">
                  <c:v>0.2945472338955149</c:v>
                </c:pt>
                <c:pt idx="194">
                  <c:v>0.28936234047693982</c:v>
                </c:pt>
                <c:pt idx="195">
                  <c:v>0.30416054700135631</c:v>
                </c:pt>
                <c:pt idx="196">
                  <c:v>0.31301360854158516</c:v>
                </c:pt>
                <c:pt idx="197">
                  <c:v>0.33021417724930174</c:v>
                </c:pt>
                <c:pt idx="198">
                  <c:v>0.33044366822900922</c:v>
                </c:pt>
                <c:pt idx="199">
                  <c:v>0.33856703700115137</c:v>
                </c:pt>
                <c:pt idx="200">
                  <c:v>0.34675837222680245</c:v>
                </c:pt>
                <c:pt idx="201">
                  <c:v>0.3544521605795618</c:v>
                </c:pt>
                <c:pt idx="202">
                  <c:v>0.38117260471679765</c:v>
                </c:pt>
                <c:pt idx="203">
                  <c:v>0.3739543948658029</c:v>
                </c:pt>
                <c:pt idx="204">
                  <c:v>0.37684601401632034</c:v>
                </c:pt>
                <c:pt idx="205">
                  <c:v>0.39121780760289732</c:v>
                </c:pt>
                <c:pt idx="206">
                  <c:v>0.39922579212093784</c:v>
                </c:pt>
                <c:pt idx="207">
                  <c:v>0.41131776833697148</c:v>
                </c:pt>
                <c:pt idx="208">
                  <c:v>0.41824392991209242</c:v>
                </c:pt>
                <c:pt idx="209">
                  <c:v>0.41456854718171066</c:v>
                </c:pt>
                <c:pt idx="210">
                  <c:v>0.42190997309482892</c:v>
                </c:pt>
                <c:pt idx="211">
                  <c:v>0.44456106037278398</c:v>
                </c:pt>
                <c:pt idx="212">
                  <c:v>0.43520185588706578</c:v>
                </c:pt>
                <c:pt idx="213">
                  <c:v>0.44837239461205358</c:v>
                </c:pt>
                <c:pt idx="214">
                  <c:v>0.44773787105356699</c:v>
                </c:pt>
                <c:pt idx="215">
                  <c:v>0.4640408718898868</c:v>
                </c:pt>
                <c:pt idx="216">
                  <c:v>0.46498186227495181</c:v>
                </c:pt>
                <c:pt idx="217">
                  <c:v>0.47373496846359792</c:v>
                </c:pt>
                <c:pt idx="218">
                  <c:v>0.47290362360683175</c:v>
                </c:pt>
                <c:pt idx="219">
                  <c:v>0.48398341030057312</c:v>
                </c:pt>
                <c:pt idx="220">
                  <c:v>0.48583896687905503</c:v>
                </c:pt>
                <c:pt idx="221">
                  <c:v>0.48666289325261358</c:v>
                </c:pt>
                <c:pt idx="222">
                  <c:v>0.49456921659864828</c:v>
                </c:pt>
                <c:pt idx="223">
                  <c:v>0.49988414589190988</c:v>
                </c:pt>
                <c:pt idx="224">
                  <c:v>0.5056877189343697</c:v>
                </c:pt>
                <c:pt idx="225">
                  <c:v>0.50467123538573944</c:v>
                </c:pt>
                <c:pt idx="226">
                  <c:v>0.51025305285479139</c:v>
                </c:pt>
                <c:pt idx="227">
                  <c:v>0.51752767033726588</c:v>
                </c:pt>
                <c:pt idx="228">
                  <c:v>0.52205574916096431</c:v>
                </c:pt>
                <c:pt idx="229">
                  <c:v>0.52426431482083968</c:v>
                </c:pt>
                <c:pt idx="230">
                  <c:v>0.52295966198722055</c:v>
                </c:pt>
                <c:pt idx="231">
                  <c:v>0.53396196534515139</c:v>
                </c:pt>
                <c:pt idx="232">
                  <c:v>0.5360529002402098</c:v>
                </c:pt>
                <c:pt idx="233">
                  <c:v>0.53903470297075429</c:v>
                </c:pt>
                <c:pt idx="234">
                  <c:v>0.54270379224348952</c:v>
                </c:pt>
                <c:pt idx="235">
                  <c:v>0.54646235816709166</c:v>
                </c:pt>
                <c:pt idx="236">
                  <c:v>0.54685742766798984</c:v>
                </c:pt>
                <c:pt idx="237">
                  <c:v>0.55060520196275708</c:v>
                </c:pt>
                <c:pt idx="238">
                  <c:v>0.55208191065310752</c:v>
                </c:pt>
                <c:pt idx="239">
                  <c:v>0.56159497452060714</c:v>
                </c:pt>
                <c:pt idx="240">
                  <c:v>0.55914914773725732</c:v>
                </c:pt>
                <c:pt idx="241">
                  <c:v>0.56081276099232191</c:v>
                </c:pt>
                <c:pt idx="242">
                  <c:v>0.56276750018559996</c:v>
                </c:pt>
                <c:pt idx="243">
                  <c:v>0.56744809651574413</c:v>
                </c:pt>
                <c:pt idx="244">
                  <c:v>0.56958830533033011</c:v>
                </c:pt>
                <c:pt idx="245">
                  <c:v>0.57347147850007096</c:v>
                </c:pt>
                <c:pt idx="246">
                  <c:v>0.57598994772181666</c:v>
                </c:pt>
                <c:pt idx="247">
                  <c:v>0.57579637532908179</c:v>
                </c:pt>
                <c:pt idx="248">
                  <c:v>0.58236330967319905</c:v>
                </c:pt>
                <c:pt idx="249">
                  <c:v>0.58082083571041287</c:v>
                </c:pt>
                <c:pt idx="250">
                  <c:v>0.58390413624341453</c:v>
                </c:pt>
                <c:pt idx="251">
                  <c:v>0.58640447489506276</c:v>
                </c:pt>
                <c:pt idx="252">
                  <c:v>0.58621229492396609</c:v>
                </c:pt>
                <c:pt idx="253">
                  <c:v>0.5912006729323761</c:v>
                </c:pt>
                <c:pt idx="254">
                  <c:v>0.59263642860657728</c:v>
                </c:pt>
                <c:pt idx="255">
                  <c:v>0.59301905559221457</c:v>
                </c:pt>
                <c:pt idx="256">
                  <c:v>0.5946440891047674</c:v>
                </c:pt>
                <c:pt idx="257">
                  <c:v>0.59550366050274195</c:v>
                </c:pt>
                <c:pt idx="258">
                  <c:v>0.59731663112903033</c:v>
                </c:pt>
                <c:pt idx="259">
                  <c:v>0.60255189747165994</c:v>
                </c:pt>
                <c:pt idx="260">
                  <c:v>0.60207674842382886</c:v>
                </c:pt>
                <c:pt idx="261">
                  <c:v>0.60226682682211297</c:v>
                </c:pt>
                <c:pt idx="262">
                  <c:v>0.60302689008151777</c:v>
                </c:pt>
                <c:pt idx="263">
                  <c:v>0.605778767535464</c:v>
                </c:pt>
                <c:pt idx="264">
                  <c:v>0.60644222813160764</c:v>
                </c:pt>
                <c:pt idx="265">
                  <c:v>0.60691594182520514</c:v>
                </c:pt>
                <c:pt idx="266">
                  <c:v>0.60918760487042523</c:v>
                </c:pt>
                <c:pt idx="267">
                  <c:v>0.60918760487042523</c:v>
                </c:pt>
                <c:pt idx="268">
                  <c:v>0.6066317322749103</c:v>
                </c:pt>
                <c:pt idx="269">
                  <c:v>0.60625269909285784</c:v>
                </c:pt>
                <c:pt idx="270">
                  <c:v>0.60871463662015124</c:v>
                </c:pt>
                <c:pt idx="271">
                  <c:v>0.60984950003433558</c:v>
                </c:pt>
                <c:pt idx="272">
                  <c:v>0.60890384252742413</c:v>
                </c:pt>
                <c:pt idx="273">
                  <c:v>0.61202216280806176</c:v>
                </c:pt>
                <c:pt idx="274">
                  <c:v>0.61296577919390871</c:v>
                </c:pt>
                <c:pt idx="275">
                  <c:v>0.61258840669871761</c:v>
                </c:pt>
                <c:pt idx="276">
                  <c:v>0.61485116242210358</c:v>
                </c:pt>
                <c:pt idx="277">
                  <c:v>0.61343735604277416</c:v>
                </c:pt>
                <c:pt idx="278">
                  <c:v>0.61428580611904626</c:v>
                </c:pt>
                <c:pt idx="279">
                  <c:v>0.61513375751442867</c:v>
                </c:pt>
                <c:pt idx="280">
                  <c:v>0.6164518031929267</c:v>
                </c:pt>
                <c:pt idx="281">
                  <c:v>0.61964776693087531</c:v>
                </c:pt>
                <c:pt idx="282">
                  <c:v>0.61682816660493256</c:v>
                </c:pt>
                <c:pt idx="283">
                  <c:v>0.61729848284084643</c:v>
                </c:pt>
                <c:pt idx="284">
                  <c:v>0.61522794357882571</c:v>
                </c:pt>
                <c:pt idx="285">
                  <c:v>0.61475695175560663</c:v>
                </c:pt>
                <c:pt idx="286">
                  <c:v>0.62077406589450557</c:v>
                </c:pt>
                <c:pt idx="287">
                  <c:v>0.61654590325106851</c:v>
                </c:pt>
                <c:pt idx="288">
                  <c:v>0.61720443185865015</c:v>
                </c:pt>
                <c:pt idx="289">
                  <c:v>0.62039873059719786</c:v>
                </c:pt>
                <c:pt idx="290">
                  <c:v>0.61899035291134774</c:v>
                </c:pt>
                <c:pt idx="291">
                  <c:v>0.61795666809593053</c:v>
                </c:pt>
                <c:pt idx="292">
                  <c:v>0.6191782160590692</c:v>
                </c:pt>
                <c:pt idx="293">
                  <c:v>0.62161821345738588</c:v>
                </c:pt>
                <c:pt idx="294">
                  <c:v>0.62086788446328434</c:v>
                </c:pt>
                <c:pt idx="295">
                  <c:v>0.62058641045187757</c:v>
                </c:pt>
                <c:pt idx="296">
                  <c:v>0.62189948625260116</c:v>
                </c:pt>
                <c:pt idx="297">
                  <c:v>0.62171197714902438</c:v>
                </c:pt>
                <c:pt idx="298">
                  <c:v>0.62180573474716549</c:v>
                </c:pt>
                <c:pt idx="299">
                  <c:v>0.62480276525294731</c:v>
                </c:pt>
                <c:pt idx="300">
                  <c:v>0.62424129607252377</c:v>
                </c:pt>
                <c:pt idx="301">
                  <c:v>0.62096169693143122</c:v>
                </c:pt>
                <c:pt idx="302">
                  <c:v>0.62189948625260116</c:v>
                </c:pt>
                <c:pt idx="303">
                  <c:v>0.62629894899180505</c:v>
                </c:pt>
                <c:pt idx="304">
                  <c:v>0.62396047951866596</c:v>
                </c:pt>
                <c:pt idx="305">
                  <c:v>0.62199323166612308</c:v>
                </c:pt>
                <c:pt idx="306">
                  <c:v>0.62592504849965402</c:v>
                </c:pt>
                <c:pt idx="307">
                  <c:v>0.62274297576037196</c:v>
                </c:pt>
                <c:pt idx="308">
                  <c:v>0.62480276525294731</c:v>
                </c:pt>
                <c:pt idx="309">
                  <c:v>0.62573806190864778</c:v>
                </c:pt>
                <c:pt idx="310">
                  <c:v>0.624522057976862</c:v>
                </c:pt>
                <c:pt idx="311">
                  <c:v>0.6250834179220337</c:v>
                </c:pt>
                <c:pt idx="312">
                  <c:v>0.62723327649087468</c:v>
                </c:pt>
                <c:pt idx="313">
                  <c:v>0.62835367134984221</c:v>
                </c:pt>
                <c:pt idx="314">
                  <c:v>0.62583155823354941</c:v>
                </c:pt>
                <c:pt idx="315">
                  <c:v>0.62601853270774699</c:v>
                </c:pt>
                <c:pt idx="316">
                  <c:v>0.6264858629055069</c:v>
                </c:pt>
                <c:pt idx="317">
                  <c:v>0.62536401600536284</c:v>
                </c:pt>
                <c:pt idx="318">
                  <c:v>0.62629894899180505</c:v>
                </c:pt>
                <c:pt idx="319">
                  <c:v>0.62536401600536284</c:v>
                </c:pt>
                <c:pt idx="320">
                  <c:v>0.62779358268248175</c:v>
                </c:pt>
                <c:pt idx="321">
                  <c:v>0.62872694303132659</c:v>
                </c:pt>
                <c:pt idx="322">
                  <c:v>0.62816699928632391</c:v>
                </c:pt>
                <c:pt idx="323">
                  <c:v>0.62639240897569992</c:v>
                </c:pt>
                <c:pt idx="324">
                  <c:v>0.62900683342717756</c:v>
                </c:pt>
                <c:pt idx="325">
                  <c:v>0.62816699928632391</c:v>
                </c:pt>
                <c:pt idx="326">
                  <c:v>0.62723327649087468</c:v>
                </c:pt>
                <c:pt idx="327">
                  <c:v>0.62695304177066524</c:v>
                </c:pt>
                <c:pt idx="328">
                  <c:v>0.62844699832473583</c:v>
                </c:pt>
                <c:pt idx="329">
                  <c:v>0.62835367134984221</c:v>
                </c:pt>
                <c:pt idx="330">
                  <c:v>0.62844699832473583</c:v>
                </c:pt>
                <c:pt idx="331">
                  <c:v>0.62704645939240855</c:v>
                </c:pt>
                <c:pt idx="332">
                  <c:v>0.63049866582626513</c:v>
                </c:pt>
                <c:pt idx="333">
                  <c:v>0.63133714412748132</c:v>
                </c:pt>
                <c:pt idx="334">
                  <c:v>0.63133714412748132</c:v>
                </c:pt>
                <c:pt idx="335">
                  <c:v>0.62882024586342955</c:v>
                </c:pt>
                <c:pt idx="336">
                  <c:v>0.63180275492412874</c:v>
                </c:pt>
                <c:pt idx="337">
                  <c:v>0.63208204928970702</c:v>
                </c:pt>
                <c:pt idx="338">
                  <c:v>0.62956645137092393</c:v>
                </c:pt>
                <c:pt idx="339">
                  <c:v>0.62900683342717756</c:v>
                </c:pt>
                <c:pt idx="340">
                  <c:v>0.62891354266178634</c:v>
                </c:pt>
                <c:pt idx="341">
                  <c:v>0.63422151168511209</c:v>
                </c:pt>
                <c:pt idx="342">
                  <c:v>0.63087138301257606</c:v>
                </c:pt>
                <c:pt idx="343">
                  <c:v>0.63189585905380441</c:v>
                </c:pt>
                <c:pt idx="344">
                  <c:v>0.63115085772514512</c:v>
                </c:pt>
                <c:pt idx="345">
                  <c:v>0.63105770550294071</c:v>
                </c:pt>
                <c:pt idx="346">
                  <c:v>0.63003263389376707</c:v>
                </c:pt>
                <c:pt idx="347">
                  <c:v>0.6344074020398196</c:v>
                </c:pt>
                <c:pt idx="348">
                  <c:v>0.63338470855734297</c:v>
                </c:pt>
                <c:pt idx="349">
                  <c:v>0.63282657003433718</c:v>
                </c:pt>
                <c:pt idx="350">
                  <c:v>0.63384965910469437</c:v>
                </c:pt>
                <c:pt idx="351">
                  <c:v>0.63124400393306646</c:v>
                </c:pt>
                <c:pt idx="352">
                  <c:v>0.63124400393306646</c:v>
                </c:pt>
                <c:pt idx="353">
                  <c:v>0.63552224145975378</c:v>
                </c:pt>
                <c:pt idx="354">
                  <c:v>0.63096454726567675</c:v>
                </c:pt>
                <c:pt idx="355">
                  <c:v>0.63654342135180109</c:v>
                </c:pt>
                <c:pt idx="356">
                  <c:v>0.63357070675793437</c:v>
                </c:pt>
                <c:pt idx="357">
                  <c:v>0.63477911090909356</c:v>
                </c:pt>
                <c:pt idx="358">
                  <c:v>0.63412855752504071</c:v>
                </c:pt>
                <c:pt idx="359">
                  <c:v>0.63403559737546189</c:v>
                </c:pt>
                <c:pt idx="360">
                  <c:v>0.63301264020173109</c:v>
                </c:pt>
                <c:pt idx="361">
                  <c:v>0.63542937107181785</c:v>
                </c:pt>
                <c:pt idx="362">
                  <c:v>0.63338470855734297</c:v>
                </c:pt>
                <c:pt idx="363">
                  <c:v>0.63375668098196125</c:v>
                </c:pt>
                <c:pt idx="364">
                  <c:v>0.63412855752504071</c:v>
                </c:pt>
                <c:pt idx="365">
                  <c:v>0.63505782972521407</c:v>
                </c:pt>
                <c:pt idx="366">
                  <c:v>0.63542937107181785</c:v>
                </c:pt>
                <c:pt idx="367">
                  <c:v>0.63552224145975378</c:v>
                </c:pt>
                <c:pt idx="368">
                  <c:v>0.63254741977885198</c:v>
                </c:pt>
                <c:pt idx="369">
                  <c:v>0.63338470855734297</c:v>
                </c:pt>
                <c:pt idx="370">
                  <c:v>0.63580081675895983</c:v>
                </c:pt>
                <c:pt idx="371">
                  <c:v>0.63710012405633143</c:v>
                </c:pt>
                <c:pt idx="372">
                  <c:v>0.6344074020398196</c:v>
                </c:pt>
                <c:pt idx="373">
                  <c:v>0.63552224145975378</c:v>
                </c:pt>
                <c:pt idx="374">
                  <c:v>0.63691458035587778</c:v>
                </c:pt>
                <c:pt idx="375">
                  <c:v>0.63366369686663215</c:v>
                </c:pt>
                <c:pt idx="376">
                  <c:v>0.63515072403263417</c:v>
                </c:pt>
                <c:pt idx="377">
                  <c:v>0.63561510586974301</c:v>
                </c:pt>
                <c:pt idx="378">
                  <c:v>0.63561510586974301</c:v>
                </c:pt>
                <c:pt idx="379">
                  <c:v>0.63858361523166218</c:v>
                </c:pt>
                <c:pt idx="380">
                  <c:v>0.63264047586563177</c:v>
                </c:pt>
                <c:pt idx="381">
                  <c:v>0.63858361523166218</c:v>
                </c:pt>
                <c:pt idx="382">
                  <c:v>0.63756387893540578</c:v>
                </c:pt>
                <c:pt idx="383">
                  <c:v>0.6371928869588479</c:v>
                </c:pt>
                <c:pt idx="384">
                  <c:v>0.63951002317519423</c:v>
                </c:pt>
                <c:pt idx="385">
                  <c:v>0.63774933915431253</c:v>
                </c:pt>
                <c:pt idx="386">
                  <c:v>0.63765661202500146</c:v>
                </c:pt>
                <c:pt idx="387">
                  <c:v>0.63895424979783388</c:v>
                </c:pt>
                <c:pt idx="388">
                  <c:v>0.63710012405633143</c:v>
                </c:pt>
                <c:pt idx="389">
                  <c:v>0.63691458035587778</c:v>
                </c:pt>
                <c:pt idx="390">
                  <c:v>0.63663622005513543</c:v>
                </c:pt>
                <c:pt idx="391">
                  <c:v>0.63626498942178733</c:v>
                </c:pt>
                <c:pt idx="392">
                  <c:v>0.63849094171045551</c:v>
                </c:pt>
                <c:pt idx="393">
                  <c:v>0.63839826223585394</c:v>
                </c:pt>
                <c:pt idx="394">
                  <c:v>0.63821288542340626</c:v>
                </c:pt>
                <c:pt idx="395">
                  <c:v>0.63589366323972607</c:v>
                </c:pt>
                <c:pt idx="396">
                  <c:v>0.63821288542340626</c:v>
                </c:pt>
                <c:pt idx="397">
                  <c:v>0.63839826223585394</c:v>
                </c:pt>
                <c:pt idx="398">
                  <c:v>0.63904689356353528</c:v>
                </c:pt>
                <c:pt idx="399">
                  <c:v>0.63747113988475901</c:v>
                </c:pt>
                <c:pt idx="400">
                  <c:v>0.63904689356353528</c:v>
                </c:pt>
                <c:pt idx="401">
                  <c:v>0.63886160008256021</c:v>
                </c:pt>
                <c:pt idx="402">
                  <c:v>0.64080599570844055</c:v>
                </c:pt>
                <c:pt idx="403">
                  <c:v>0.6386762828002388</c:v>
                </c:pt>
                <c:pt idx="404">
                  <c:v>0.63960263125950167</c:v>
                </c:pt>
                <c:pt idx="405">
                  <c:v>0.63913953138042845</c:v>
                </c:pt>
                <c:pt idx="406">
                  <c:v>0.63988041985011423</c:v>
                </c:pt>
                <c:pt idx="407">
                  <c:v>0.64099103964390725</c:v>
                </c:pt>
                <c:pt idx="408">
                  <c:v>0.64126856105303276</c:v>
                </c:pt>
                <c:pt idx="409">
                  <c:v>0.64043583661958792</c:v>
                </c:pt>
                <c:pt idx="410">
                  <c:v>0.64025072145401807</c:v>
                </c:pt>
                <c:pt idx="411">
                  <c:v>0.64247053731582182</c:v>
                </c:pt>
                <c:pt idx="412">
                  <c:v>0.64080599570844055</c:v>
                </c:pt>
                <c:pt idx="413">
                  <c:v>0.64228568305957701</c:v>
                </c:pt>
                <c:pt idx="414">
                  <c:v>0.64219324704859615</c:v>
                </c:pt>
                <c:pt idx="415">
                  <c:v>0.64210080511469803</c:v>
                </c:pt>
                <c:pt idx="416">
                  <c:v>0.64247053731582182</c:v>
                </c:pt>
                <c:pt idx="417">
                  <c:v>0.64210080511469803</c:v>
                </c:pt>
                <c:pt idx="418">
                  <c:v>0.64265536788950217</c:v>
                </c:pt>
                <c:pt idx="419">
                  <c:v>0.64237811314839921</c:v>
                </c:pt>
                <c:pt idx="420">
                  <c:v>0.64099103964390725</c:v>
                </c:pt>
                <c:pt idx="421">
                  <c:v>0.64320971757581913</c:v>
                </c:pt>
                <c:pt idx="422">
                  <c:v>0.64394851930282815</c:v>
                </c:pt>
                <c:pt idx="423">
                  <c:v>0.64431777833757742</c:v>
                </c:pt>
                <c:pt idx="424">
                  <c:v>0.64348681256195639</c:v>
                </c:pt>
                <c:pt idx="425">
                  <c:v>0.64293256935848642</c:v>
                </c:pt>
                <c:pt idx="426">
                  <c:v>0.6437638543373424</c:v>
                </c:pt>
                <c:pt idx="427">
                  <c:v>0.64330208848476567</c:v>
                </c:pt>
                <c:pt idx="428">
                  <c:v>0.64348681256195639</c:v>
                </c:pt>
                <c:pt idx="429">
                  <c:v>0.64542498870726317</c:v>
                </c:pt>
                <c:pt idx="430">
                  <c:v>0.64339445347989233</c:v>
                </c:pt>
                <c:pt idx="431">
                  <c:v>0.64496375431576192</c:v>
                </c:pt>
                <c:pt idx="432">
                  <c:v>0.64265536788950217</c:v>
                </c:pt>
                <c:pt idx="433">
                  <c:v>0.64450237241893582</c:v>
                </c:pt>
                <c:pt idx="434">
                  <c:v>0.64293256935848642</c:v>
                </c:pt>
                <c:pt idx="435">
                  <c:v>0.64431777833757742</c:v>
                </c:pt>
                <c:pt idx="436">
                  <c:v>0.64514826576771933</c:v>
                </c:pt>
                <c:pt idx="437">
                  <c:v>0.6438561897747247</c:v>
                </c:pt>
                <c:pt idx="438">
                  <c:v>0.64579387007999367</c:v>
                </c:pt>
                <c:pt idx="439">
                  <c:v>0.64348681256195639</c:v>
                </c:pt>
                <c:pt idx="440">
                  <c:v>0.64588607568772571</c:v>
                </c:pt>
                <c:pt idx="441">
                  <c:v>0.64468694288434314</c:v>
                </c:pt>
                <c:pt idx="442">
                  <c:v>0.64551721789322325</c:v>
                </c:pt>
                <c:pt idx="443">
                  <c:v>0.64588607568772571</c:v>
                </c:pt>
                <c:pt idx="444">
                  <c:v>0.64524051264526527</c:v>
                </c:pt>
                <c:pt idx="445">
                  <c:v>0.64625483919945004</c:v>
                </c:pt>
                <c:pt idx="446">
                  <c:v>0.64524051264526527</c:v>
                </c:pt>
                <c:pt idx="447">
                  <c:v>0.64607046922592271</c:v>
                </c:pt>
                <c:pt idx="448">
                  <c:v>0.64293256935848642</c:v>
                </c:pt>
                <c:pt idx="449">
                  <c:v>0.64505601299146964</c:v>
                </c:pt>
                <c:pt idx="450">
                  <c:v>0.64560944118349584</c:v>
                </c:pt>
                <c:pt idx="451">
                  <c:v>0.64357916573171481</c:v>
                </c:pt>
                <c:pt idx="452">
                  <c:v>0.64348681256195639</c:v>
                </c:pt>
                <c:pt idx="453">
                  <c:v>0.64468694288434314</c:v>
                </c:pt>
                <c:pt idx="454">
                  <c:v>0.64413316063422366</c:v>
                </c:pt>
                <c:pt idx="455">
                  <c:v>0.6459782754027843</c:v>
                </c:pt>
                <c:pt idx="456">
                  <c:v>0.64643918561433023</c:v>
                </c:pt>
                <c:pt idx="457">
                  <c:v>0.6471763358077397</c:v>
                </c:pt>
                <c:pt idx="458">
                  <c:v>0.64736056451963464</c:v>
                </c:pt>
                <c:pt idx="459">
                  <c:v>0.64699208356727367</c:v>
                </c:pt>
                <c:pt idx="460">
                  <c:v>0.64671566107735456</c:v>
                </c:pt>
                <c:pt idx="461">
                  <c:v>0.64496375431576192</c:v>
                </c:pt>
                <c:pt idx="462">
                  <c:v>0.64431777833757742</c:v>
                </c:pt>
                <c:pt idx="463">
                  <c:v>0.64367151298992453</c:v>
                </c:pt>
                <c:pt idx="464">
                  <c:v>0.64533275362486187</c:v>
                </c:pt>
                <c:pt idx="465">
                  <c:v>0.64662350847658279</c:v>
                </c:pt>
                <c:pt idx="466">
                  <c:v>0.64671566107735456</c:v>
                </c:pt>
                <c:pt idx="467">
                  <c:v>0.64791310954396408</c:v>
                </c:pt>
                <c:pt idx="468">
                  <c:v>0.64524051264526527</c:v>
                </c:pt>
                <c:pt idx="469">
                  <c:v>0.64745267005424567</c:v>
                </c:pt>
                <c:pt idx="470">
                  <c:v>0.64643918561433023</c:v>
                </c:pt>
                <c:pt idx="471">
                  <c:v>0.64616265715789367</c:v>
                </c:pt>
                <c:pt idx="472">
                  <c:v>0.64477921926295334</c:v>
                </c:pt>
                <c:pt idx="473">
                  <c:v>0.64662350847658279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17728"/>
        <c:axId val="85015936"/>
      </c:scatterChart>
      <c:valAx>
        <c:axId val="8501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5015936"/>
        <c:crosses val="autoZero"/>
        <c:crossBetween val="midCat"/>
      </c:valAx>
      <c:valAx>
        <c:axId val="85015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017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'42-80log'!$C$1</c:f>
              <c:strCache>
                <c:ptCount val="1"/>
                <c:pt idx="0">
                  <c:v>42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'42-80log'!$C$2:$C$475</c:f>
              <c:numCache>
                <c:formatCode>General</c:formatCode>
                <c:ptCount val="474"/>
                <c:pt idx="0">
                  <c:v>-3.0892673380970872</c:v>
                </c:pt>
                <c:pt idx="1">
                  <c:v>-3.2667324406452378</c:v>
                </c:pt>
                <c:pt idx="2">
                  <c:v>-3.2750878406843897</c:v>
                </c:pt>
                <c:pt idx="3">
                  <c:v>-3.2667324406452378</c:v>
                </c:pt>
                <c:pt idx="4">
                  <c:v>-3.2695122007362234</c:v>
                </c:pt>
                <c:pt idx="5">
                  <c:v>-3.2722973271627622</c:v>
                </c:pt>
                <c:pt idx="6">
                  <c:v>-3.2709040918628958</c:v>
                </c:pt>
                <c:pt idx="7">
                  <c:v>-3.2639580262500325</c:v>
                </c:pt>
                <c:pt idx="8">
                  <c:v>-3.2598063829795652</c:v>
                </c:pt>
                <c:pt idx="9">
                  <c:v>-3.2750878406843897</c:v>
                </c:pt>
                <c:pt idx="10">
                  <c:v>-3.2653445665209948</c:v>
                </c:pt>
                <c:pt idx="11">
                  <c:v>-3.2625728172709412</c:v>
                </c:pt>
                <c:pt idx="12">
                  <c:v>-3.2667324406452378</c:v>
                </c:pt>
                <c:pt idx="13">
                  <c:v>-3.2625728172709412</c:v>
                </c:pt>
                <c:pt idx="14">
                  <c:v>-3.2542893780119995</c:v>
                </c:pt>
                <c:pt idx="15">
                  <c:v>-3.2529134169721821</c:v>
                </c:pt>
                <c:pt idx="16">
                  <c:v>-3.2542893780119995</c:v>
                </c:pt>
                <c:pt idx="17">
                  <c:v>-3.2542893780119995</c:v>
                </c:pt>
                <c:pt idx="18">
                  <c:v>-3.2515387669959646</c:v>
                </c:pt>
                <c:pt idx="19">
                  <c:v>-3.2487933902571471</c:v>
                </c:pt>
                <c:pt idx="20">
                  <c:v>-3.2460532279122352</c:v>
                </c:pt>
                <c:pt idx="21">
                  <c:v>-3.2487933902571471</c:v>
                </c:pt>
                <c:pt idx="22">
                  <c:v>-3.2487933902571471</c:v>
                </c:pt>
                <c:pt idx="23">
                  <c:v>-3.2501654255872712</c:v>
                </c:pt>
                <c:pt idx="24">
                  <c:v>-3.2433182601909962</c:v>
                </c:pt>
                <c:pt idx="25">
                  <c:v>-3.2392255055571129</c:v>
                </c:pt>
                <c:pt idx="26">
                  <c:v>-3.2405884674354235</c:v>
                </c:pt>
                <c:pt idx="27">
                  <c:v>-3.2392255055571129</c:v>
                </c:pt>
                <c:pt idx="28">
                  <c:v>-3.2270164478618959</c:v>
                </c:pt>
                <c:pt idx="29">
                  <c:v>-3.2324299440482602</c:v>
                </c:pt>
                <c:pt idx="30">
                  <c:v>-3.2202780187929276</c:v>
                </c:pt>
                <c:pt idx="31">
                  <c:v>-3.2243172982609405</c:v>
                </c:pt>
                <c:pt idx="32">
                  <c:v>-3.2189341015640371</c:v>
                </c:pt>
                <c:pt idx="33">
                  <c:v>-3.2095615718147994</c:v>
                </c:pt>
                <c:pt idx="34">
                  <c:v>-3.213570916796944</c:v>
                </c:pt>
                <c:pt idx="35">
                  <c:v>-3.2122332300614329</c:v>
                </c:pt>
                <c:pt idx="36">
                  <c:v>-3.2122332300614329</c:v>
                </c:pt>
                <c:pt idx="37">
                  <c:v>-3.2055633381955779</c:v>
                </c:pt>
                <c:pt idx="38">
                  <c:v>-3.1883645691462563</c:v>
                </c:pt>
                <c:pt idx="39">
                  <c:v>-3.197599959885161</c:v>
                </c:pt>
                <c:pt idx="40">
                  <c:v>-3.1962769932258426</c:v>
                </c:pt>
                <c:pt idx="41">
                  <c:v>-3.1857367086002188</c:v>
                </c:pt>
                <c:pt idx="42">
                  <c:v>-3.1818038709782916</c:v>
                </c:pt>
                <c:pt idx="43">
                  <c:v>-3.1765767093147428</c:v>
                </c:pt>
                <c:pt idx="44">
                  <c:v>-3.1739702135002617</c:v>
                </c:pt>
                <c:pt idx="45">
                  <c:v>-3.1804953039580668</c:v>
                </c:pt>
                <c:pt idx="46">
                  <c:v>-3.159718058573056</c:v>
                </c:pt>
                <c:pt idx="47">
                  <c:v>-3.1494405793772287</c:v>
                </c:pt>
                <c:pt idx="48">
                  <c:v>-3.1610079067062591</c:v>
                </c:pt>
                <c:pt idx="49">
                  <c:v>-3.1430541367175673</c:v>
                </c:pt>
                <c:pt idx="50">
                  <c:v>-3.1430541367175673</c:v>
                </c:pt>
                <c:pt idx="51">
                  <c:v>-3.1291026913349711</c:v>
                </c:pt>
                <c:pt idx="52">
                  <c:v>-3.1354275372428675</c:v>
                </c:pt>
                <c:pt idx="53">
                  <c:v>-3.1040769980762311</c:v>
                </c:pt>
                <c:pt idx="54">
                  <c:v>-3.1190402614172195</c:v>
                </c:pt>
                <c:pt idx="55">
                  <c:v>-3.1015981400078068</c:v>
                </c:pt>
                <c:pt idx="56">
                  <c:v>-3.0880400347130852</c:v>
                </c:pt>
                <c:pt idx="57">
                  <c:v>-3.0880400347130852</c:v>
                </c:pt>
                <c:pt idx="58">
                  <c:v>-3.055291452373373</c:v>
                </c:pt>
                <c:pt idx="59">
                  <c:v>-3.0564911988382639</c:v>
                </c:pt>
                <c:pt idx="60">
                  <c:v>-3.0673340518542211</c:v>
                </c:pt>
                <c:pt idx="61">
                  <c:v>-3.0709665213541437</c:v>
                </c:pt>
                <c:pt idx="62">
                  <c:v>-3.0279691158586681</c:v>
                </c:pt>
                <c:pt idx="63">
                  <c:v>-3.0197552951466107</c:v>
                </c:pt>
                <c:pt idx="64">
                  <c:v>-3.0150825945730797</c:v>
                </c:pt>
                <c:pt idx="65">
                  <c:v>-3.0104249794190929</c:v>
                </c:pt>
                <c:pt idx="66">
                  <c:v>-2.9862161845669002</c:v>
                </c:pt>
                <c:pt idx="67">
                  <c:v>-2.960159735468209</c:v>
                </c:pt>
                <c:pt idx="68">
                  <c:v>-2.9646576192078027</c:v>
                </c:pt>
                <c:pt idx="69">
                  <c:v>-2.951205819739195</c:v>
                </c:pt>
                <c:pt idx="70">
                  <c:v>-2.9345655540513671</c:v>
                </c:pt>
                <c:pt idx="71">
                  <c:v>-2.957916041328748</c:v>
                </c:pt>
                <c:pt idx="72">
                  <c:v>-2.9061694283648647</c:v>
                </c:pt>
                <c:pt idx="73">
                  <c:v>-2.9094175236375577</c:v>
                </c:pt>
                <c:pt idx="74">
                  <c:v>-2.8740844505252769</c:v>
                </c:pt>
                <c:pt idx="75">
                  <c:v>-2.9061694283648647</c:v>
                </c:pt>
                <c:pt idx="76">
                  <c:v>-2.8252101069521851</c:v>
                </c:pt>
                <c:pt idx="77">
                  <c:v>-2.8656476133766371</c:v>
                </c:pt>
                <c:pt idx="78">
                  <c:v>-2.7789272174849371</c:v>
                </c:pt>
                <c:pt idx="79">
                  <c:v>-2.7918573526622783</c:v>
                </c:pt>
                <c:pt idx="80">
                  <c:v>-2.7427479467602125</c:v>
                </c:pt>
                <c:pt idx="81">
                  <c:v>-2.766111939825723</c:v>
                </c:pt>
                <c:pt idx="82">
                  <c:v>-2.7340830856330851</c:v>
                </c:pt>
                <c:pt idx="83">
                  <c:v>-2.6961900329787145</c:v>
                </c:pt>
                <c:pt idx="84">
                  <c:v>-2.6730025354342413</c:v>
                </c:pt>
                <c:pt idx="85">
                  <c:v>-2.6647454347589394</c:v>
                </c:pt>
                <c:pt idx="86">
                  <c:v>-2.6038405109268457</c:v>
                </c:pt>
                <c:pt idx="87">
                  <c:v>-2.5890077127791051</c:v>
                </c:pt>
                <c:pt idx="88">
                  <c:v>-2.5803532474685666</c:v>
                </c:pt>
                <c:pt idx="89">
                  <c:v>-2.5311560570253624</c:v>
                </c:pt>
                <c:pt idx="90">
                  <c:v>-2.518701058452435</c:v>
                </c:pt>
                <c:pt idx="91">
                  <c:v>-2.4868124796291449</c:v>
                </c:pt>
                <c:pt idx="92">
                  <c:v>-2.4196615258042913</c:v>
                </c:pt>
                <c:pt idx="93">
                  <c:v>-2.3815733833540693</c:v>
                </c:pt>
                <c:pt idx="94">
                  <c:v>-2.3800705758839227</c:v>
                </c:pt>
                <c:pt idx="95">
                  <c:v>-2.3547594873547348</c:v>
                </c:pt>
                <c:pt idx="96">
                  <c:v>-2.2743897061240017</c:v>
                </c:pt>
                <c:pt idx="97">
                  <c:v>-2.2337864980183446</c:v>
                </c:pt>
                <c:pt idx="98">
                  <c:v>-2.1982618984335422</c:v>
                </c:pt>
                <c:pt idx="99">
                  <c:v>-2.1844245711374275</c:v>
                </c:pt>
                <c:pt idx="100">
                  <c:v>-2.1347938034128267</c:v>
                </c:pt>
                <c:pt idx="101">
                  <c:v>-2.074000581443777</c:v>
                </c:pt>
                <c:pt idx="102">
                  <c:v>-2.0421596732937677</c:v>
                </c:pt>
                <c:pt idx="103">
                  <c:v>-2.0273808609918476</c:v>
                </c:pt>
                <c:pt idx="104">
                  <c:v>-1.9450820808710421</c:v>
                </c:pt>
                <c:pt idx="105">
                  <c:v>-1.941198646383814</c:v>
                </c:pt>
                <c:pt idx="106">
                  <c:v>-1.8484009177306036</c:v>
                </c:pt>
                <c:pt idx="107">
                  <c:v>-1.8054085972262666</c:v>
                </c:pt>
                <c:pt idx="108">
                  <c:v>-1.7480688733114131</c:v>
                </c:pt>
                <c:pt idx="109">
                  <c:v>-1.7364847759511612</c:v>
                </c:pt>
                <c:pt idx="110">
                  <c:v>-1.6606345390320556</c:v>
                </c:pt>
                <c:pt idx="111">
                  <c:v>-1.6228207102633614</c:v>
                </c:pt>
                <c:pt idx="112">
                  <c:v>-1.5730375522414477</c:v>
                </c:pt>
                <c:pt idx="113">
                  <c:v>-1.5328248773859809</c:v>
                </c:pt>
                <c:pt idx="114">
                  <c:v>-1.4755350740350022</c:v>
                </c:pt>
                <c:pt idx="115">
                  <c:v>-1.4212061673232474</c:v>
                </c:pt>
                <c:pt idx="116">
                  <c:v>-1.3580840965248873</c:v>
                </c:pt>
                <c:pt idx="117">
                  <c:v>-1.2852489406569145</c:v>
                </c:pt>
                <c:pt idx="118">
                  <c:v>-1.2327689629761245</c:v>
                </c:pt>
                <c:pt idx="119">
                  <c:v>-1.2065618582775806</c:v>
                </c:pt>
                <c:pt idx="120">
                  <c:v>-1.1306813051710953</c:v>
                </c:pt>
                <c:pt idx="121">
                  <c:v>-1.0810032301907997</c:v>
                </c:pt>
                <c:pt idx="122">
                  <c:v>-1.0448360123830494</c:v>
                </c:pt>
                <c:pt idx="123">
                  <c:v>-0.97653171949609474</c:v>
                </c:pt>
                <c:pt idx="124">
                  <c:v>-0.92659104481466004</c:v>
                </c:pt>
                <c:pt idx="125">
                  <c:v>-0.84892052697118847</c:v>
                </c:pt>
                <c:pt idx="126">
                  <c:v>-0.82316662921550998</c:v>
                </c:pt>
                <c:pt idx="127">
                  <c:v>-0.74613171955828073</c:v>
                </c:pt>
                <c:pt idx="128">
                  <c:v>-0.68547747820838534</c:v>
                </c:pt>
                <c:pt idx="129">
                  <c:v>-0.64025395309452926</c:v>
                </c:pt>
                <c:pt idx="130">
                  <c:v>-0.5728229453178999</c:v>
                </c:pt>
                <c:pt idx="131">
                  <c:v>-0.50901919632560888</c:v>
                </c:pt>
                <c:pt idx="132">
                  <c:v>-0.46693507813036234</c:v>
                </c:pt>
                <c:pt idx="133">
                  <c:v>-0.40851206160205689</c:v>
                </c:pt>
                <c:pt idx="134">
                  <c:v>-0.35512851026015863</c:v>
                </c:pt>
                <c:pt idx="135">
                  <c:v>-0.30971701093648801</c:v>
                </c:pt>
                <c:pt idx="136">
                  <c:v>-0.25618346976222583</c:v>
                </c:pt>
                <c:pt idx="137">
                  <c:v>-0.22516024017267361</c:v>
                </c:pt>
                <c:pt idx="138">
                  <c:v>-0.19033861055922702</c:v>
                </c:pt>
                <c:pt idx="139">
                  <c:v>-0.15826835651750271</c:v>
                </c:pt>
                <c:pt idx="140">
                  <c:v>-0.13194544110379658</c:v>
                </c:pt>
                <c:pt idx="141">
                  <c:v>-9.9123533842101319E-2</c:v>
                </c:pt>
                <c:pt idx="142">
                  <c:v>-6.9906105987850617E-2</c:v>
                </c:pt>
                <c:pt idx="143">
                  <c:v>-4.5431429247006001E-2</c:v>
                </c:pt>
                <c:pt idx="144">
                  <c:v>-1.3479842759519691E-2</c:v>
                </c:pt>
                <c:pt idx="145">
                  <c:v>1.7779412561234692E-2</c:v>
                </c:pt>
                <c:pt idx="146">
                  <c:v>4.2364175248007729E-2</c:v>
                </c:pt>
                <c:pt idx="147">
                  <c:v>6.3088712019284232E-2</c:v>
                </c:pt>
                <c:pt idx="148">
                  <c:v>9.2207438097088895E-2</c:v>
                </c:pt>
                <c:pt idx="149">
                  <c:v>0.11236652307256316</c:v>
                </c:pt>
                <c:pt idx="150">
                  <c:v>0.13684760419288092</c:v>
                </c:pt>
                <c:pt idx="151">
                  <c:v>0.15445359267987244</c:v>
                </c:pt>
                <c:pt idx="152">
                  <c:v>0.1738949605643148</c:v>
                </c:pt>
                <c:pt idx="153">
                  <c:v>0.19333019538430424</c:v>
                </c:pt>
                <c:pt idx="154">
                  <c:v>0.21138606167942936</c:v>
                </c:pt>
                <c:pt idx="155">
                  <c:v>0.2281106344051814</c:v>
                </c:pt>
                <c:pt idx="156">
                  <c:v>0.24342536189526542</c:v>
                </c:pt>
                <c:pt idx="157">
                  <c:v>0.25749344787615602</c:v>
                </c:pt>
                <c:pt idx="158">
                  <c:v>0.26963165094043912</c:v>
                </c:pt>
                <c:pt idx="159">
                  <c:v>0.28238049463860565</c:v>
                </c:pt>
                <c:pt idx="160">
                  <c:v>0.29501766515129796</c:v>
                </c:pt>
                <c:pt idx="161">
                  <c:v>0.30859386858427595</c:v>
                </c:pt>
                <c:pt idx="162">
                  <c:v>0.31695666818183055</c:v>
                </c:pt>
                <c:pt idx="163">
                  <c:v>0.32895132391200888</c:v>
                </c:pt>
                <c:pt idx="164">
                  <c:v>0.3390233333727542</c:v>
                </c:pt>
                <c:pt idx="165">
                  <c:v>0.34811908446244288</c:v>
                </c:pt>
                <c:pt idx="166">
                  <c:v>0.35929625889219735</c:v>
                </c:pt>
                <c:pt idx="167">
                  <c:v>0.36826548293749267</c:v>
                </c:pt>
                <c:pt idx="168">
                  <c:v>0.37795663381011368</c:v>
                </c:pt>
                <c:pt idx="169">
                  <c:v>0.38515489688434379</c:v>
                </c:pt>
                <c:pt idx="170">
                  <c:v>0.3945141419559588</c:v>
                </c:pt>
                <c:pt idx="171">
                  <c:v>0.40337680668708198</c:v>
                </c:pt>
                <c:pt idx="172">
                  <c:v>0.41077525900824219</c:v>
                </c:pt>
                <c:pt idx="173">
                  <c:v>0.41845983758099115</c:v>
                </c:pt>
                <c:pt idx="174">
                  <c:v>0.4256741353875807</c:v>
                </c:pt>
                <c:pt idx="175">
                  <c:v>0.43253187873811627</c:v>
                </c:pt>
                <c:pt idx="176">
                  <c:v>0.44095219802963681</c:v>
                </c:pt>
                <c:pt idx="177">
                  <c:v>0.44805516771718756</c:v>
                </c:pt>
                <c:pt idx="178">
                  <c:v>0.45407058313495852</c:v>
                </c:pt>
                <c:pt idx="179">
                  <c:v>0.46089979718753188</c:v>
                </c:pt>
                <c:pt idx="180">
                  <c:v>0.46738383075773066</c:v>
                </c:pt>
                <c:pt idx="181">
                  <c:v>0.47352717715675896</c:v>
                </c:pt>
                <c:pt idx="182">
                  <c:v>0.47881652904941518</c:v>
                </c:pt>
                <c:pt idx="183">
                  <c:v>0.4849114869108278</c:v>
                </c:pt>
                <c:pt idx="184">
                  <c:v>0.49118609645892669</c:v>
                </c:pt>
                <c:pt idx="185">
                  <c:v>0.49702469417753037</c:v>
                </c:pt>
                <c:pt idx="186">
                  <c:v>0.50212688877569989</c:v>
                </c:pt>
                <c:pt idx="187">
                  <c:v>0.50710959378177278</c:v>
                </c:pt>
                <c:pt idx="188">
                  <c:v>0.51399597936701258</c:v>
                </c:pt>
                <c:pt idx="189">
                  <c:v>0.51833370152850333</c:v>
                </c:pt>
                <c:pt idx="190">
                  <c:v>0.52285925519169762</c:v>
                </c:pt>
                <c:pt idx="191">
                  <c:v>0.52927124370593159</c:v>
                </c:pt>
                <c:pt idx="192">
                  <c:v>0.53326431307179167</c:v>
                </c:pt>
                <c:pt idx="193">
                  <c:v>0.53764396192988484</c:v>
                </c:pt>
                <c:pt idx="194">
                  <c:v>0.54131658536652472</c:v>
                </c:pt>
                <c:pt idx="195">
                  <c:v>0.54656113568524933</c:v>
                </c:pt>
                <c:pt idx="196">
                  <c:v>0.55099913876386386</c:v>
                </c:pt>
                <c:pt idx="197">
                  <c:v>0.55503080118220838</c:v>
                </c:pt>
                <c:pt idx="198">
                  <c:v>0.55836560662314916</c:v>
                </c:pt>
                <c:pt idx="199">
                  <c:v>0.56218135647186707</c:v>
                </c:pt>
                <c:pt idx="200">
                  <c:v>0.56608449051546672</c:v>
                </c:pt>
                <c:pt idx="201">
                  <c:v>0.56939387203611547</c:v>
                </c:pt>
                <c:pt idx="202">
                  <c:v>0.5728896684205812</c:v>
                </c:pt>
                <c:pt idx="203">
                  <c:v>0.57695742029085817</c:v>
                </c:pt>
                <c:pt idx="204">
                  <c:v>0.57956636016021246</c:v>
                </c:pt>
                <c:pt idx="205">
                  <c:v>0.58351908385148743</c:v>
                </c:pt>
                <c:pt idx="206">
                  <c:v>0.5855394633526767</c:v>
                </c:pt>
                <c:pt idx="207">
                  <c:v>0.58822890894810465</c:v>
                </c:pt>
                <c:pt idx="208">
                  <c:v>0.59129643444320668</c:v>
                </c:pt>
                <c:pt idx="209">
                  <c:v>0.59473962233268618</c:v>
                </c:pt>
                <c:pt idx="210">
                  <c:v>0.59617186214145956</c:v>
                </c:pt>
                <c:pt idx="211">
                  <c:v>0.59979385212224212</c:v>
                </c:pt>
                <c:pt idx="212">
                  <c:v>0.60150636292316428</c:v>
                </c:pt>
                <c:pt idx="213">
                  <c:v>0.60483043709910256</c:v>
                </c:pt>
                <c:pt idx="214">
                  <c:v>0.60653698331478112</c:v>
                </c:pt>
                <c:pt idx="215">
                  <c:v>0.60824151326271869</c:v>
                </c:pt>
                <c:pt idx="216">
                  <c:v>0.61126682507306473</c:v>
                </c:pt>
                <c:pt idx="217">
                  <c:v>0.61268275907708336</c:v>
                </c:pt>
                <c:pt idx="218">
                  <c:v>0.61475695175560663</c:v>
                </c:pt>
                <c:pt idx="219">
                  <c:v>0.61654590325106851</c:v>
                </c:pt>
                <c:pt idx="220">
                  <c:v>0.61786266001321466</c:v>
                </c:pt>
                <c:pt idx="221">
                  <c:v>0.61936605474703577</c:v>
                </c:pt>
                <c:pt idx="222">
                  <c:v>0.62180573474716549</c:v>
                </c:pt>
                <c:pt idx="223">
                  <c:v>0.62321136803775301</c:v>
                </c:pt>
                <c:pt idx="224">
                  <c:v>0.62470920222941251</c:v>
                </c:pt>
                <c:pt idx="225">
                  <c:v>0.62629894899180505</c:v>
                </c:pt>
                <c:pt idx="226">
                  <c:v>0.62770021342762672</c:v>
                </c:pt>
                <c:pt idx="227">
                  <c:v>0.62910011816038314</c:v>
                </c:pt>
                <c:pt idx="228">
                  <c:v>0.63040547148232329</c:v>
                </c:pt>
                <c:pt idx="229">
                  <c:v>0.63236128959656712</c:v>
                </c:pt>
                <c:pt idx="230">
                  <c:v>0.63384965910469437</c:v>
                </c:pt>
                <c:pt idx="231">
                  <c:v>0.63431445985644785</c:v>
                </c:pt>
                <c:pt idx="232">
                  <c:v>0.63672901278974781</c:v>
                </c:pt>
                <c:pt idx="233">
                  <c:v>0.63710012405633143</c:v>
                </c:pt>
                <c:pt idx="234">
                  <c:v>0.63802748478819782</c:v>
                </c:pt>
                <c:pt idx="235">
                  <c:v>0.63913953138042845</c:v>
                </c:pt>
                <c:pt idx="236">
                  <c:v>0.63969523339958223</c:v>
                </c:pt>
                <c:pt idx="237">
                  <c:v>0.64136105632736407</c:v>
                </c:pt>
                <c:pt idx="238">
                  <c:v>0.64256295556260323</c:v>
                </c:pt>
                <c:pt idx="239">
                  <c:v>0.6437638543373424</c:v>
                </c:pt>
                <c:pt idx="240">
                  <c:v>0.64542498870726317</c:v>
                </c:pt>
                <c:pt idx="241">
                  <c:v>0.64570165857883488</c:v>
                </c:pt>
                <c:pt idx="242">
                  <c:v>0.64643918561433023</c:v>
                </c:pt>
                <c:pt idx="243">
                  <c:v>0.64763686348454874</c:v>
                </c:pt>
                <c:pt idx="244">
                  <c:v>0.64929354696714003</c:v>
                </c:pt>
                <c:pt idx="245">
                  <c:v>0.64910956494292993</c:v>
                </c:pt>
                <c:pt idx="246">
                  <c:v>0.64984535230601048</c:v>
                </c:pt>
                <c:pt idx="247">
                  <c:v>0.65113207791672179</c:v>
                </c:pt>
                <c:pt idx="248">
                  <c:v>0.6515913447976539</c:v>
                </c:pt>
                <c:pt idx="249">
                  <c:v>0.65223407290923741</c:v>
                </c:pt>
                <c:pt idx="250">
                  <c:v>0.6528765148096225</c:v>
                </c:pt>
                <c:pt idx="251">
                  <c:v>0.65388548871664587</c:v>
                </c:pt>
                <c:pt idx="252">
                  <c:v>0.65406886272908094</c:v>
                </c:pt>
                <c:pt idx="253">
                  <c:v>0.65516861760959166</c:v>
                </c:pt>
                <c:pt idx="254">
                  <c:v>0.65526022601936873</c:v>
                </c:pt>
                <c:pt idx="255">
                  <c:v>0.65654213334999356</c:v>
                </c:pt>
                <c:pt idx="256">
                  <c:v>0.65617599032642082</c:v>
                </c:pt>
                <c:pt idx="257">
                  <c:v>0.65699968149403642</c:v>
                </c:pt>
                <c:pt idx="258">
                  <c:v>0.65846286117410935</c:v>
                </c:pt>
                <c:pt idx="259">
                  <c:v>0.65910253594539481</c:v>
                </c:pt>
                <c:pt idx="260">
                  <c:v>0.66001586532566359</c:v>
                </c:pt>
                <c:pt idx="261">
                  <c:v>0.6587370422349369</c:v>
                </c:pt>
                <c:pt idx="262">
                  <c:v>0.66065485203522822</c:v>
                </c:pt>
                <c:pt idx="263">
                  <c:v>0.66092861686875581</c:v>
                </c:pt>
                <c:pt idx="264">
                  <c:v>0.66156719952714582</c:v>
                </c:pt>
                <c:pt idx="265">
                  <c:v>0.66111109790123901</c:v>
                </c:pt>
                <c:pt idx="266">
                  <c:v>0.66156719952714582</c:v>
                </c:pt>
                <c:pt idx="267">
                  <c:v>0.66156719952714582</c:v>
                </c:pt>
                <c:pt idx="268">
                  <c:v>0.66238781925968371</c:v>
                </c:pt>
                <c:pt idx="269">
                  <c:v>0.66211433120966146</c:v>
                </c:pt>
                <c:pt idx="270">
                  <c:v>0.66311686736610287</c:v>
                </c:pt>
                <c:pt idx="271">
                  <c:v>0.66311686736610287</c:v>
                </c:pt>
                <c:pt idx="272">
                  <c:v>0.6622966623367148</c:v>
                </c:pt>
                <c:pt idx="273">
                  <c:v>0.66284351749806258</c:v>
                </c:pt>
                <c:pt idx="274">
                  <c:v>0.66375448238334622</c:v>
                </c:pt>
                <c:pt idx="275">
                  <c:v>0.66420974921185483</c:v>
                </c:pt>
                <c:pt idx="276">
                  <c:v>0.66320797248064722</c:v>
                </c:pt>
                <c:pt idx="277">
                  <c:v>0.66411870733879974</c:v>
                </c:pt>
                <c:pt idx="278">
                  <c:v>0.66402765972014666</c:v>
                </c:pt>
                <c:pt idx="279">
                  <c:v>0.66430078534003711</c:v>
                </c:pt>
                <c:pt idx="280">
                  <c:v>0.66457385926259538</c:v>
                </c:pt>
                <c:pt idx="281">
                  <c:v>0.66502886763703872</c:v>
                </c:pt>
                <c:pt idx="282">
                  <c:v>0.66548373255264881</c:v>
                </c:pt>
                <c:pt idx="283">
                  <c:v>0.6652108308132767</c:v>
                </c:pt>
                <c:pt idx="284">
                  <c:v>0.66548373255264881</c:v>
                </c:pt>
                <c:pt idx="285">
                  <c:v>0.66612030259583122</c:v>
                </c:pt>
                <c:pt idx="286">
                  <c:v>0.66548373255264881</c:v>
                </c:pt>
                <c:pt idx="287">
                  <c:v>0.66648393083742574</c:v>
                </c:pt>
                <c:pt idx="288">
                  <c:v>0.66739260066710537</c:v>
                </c:pt>
                <c:pt idx="289">
                  <c:v>0.666665710594598</c:v>
                </c:pt>
                <c:pt idx="290">
                  <c:v>0.66784672105263876</c:v>
                </c:pt>
                <c:pt idx="291">
                  <c:v>0.66811912468643209</c:v>
                </c:pt>
                <c:pt idx="292">
                  <c:v>0.66820991446909239</c:v>
                </c:pt>
                <c:pt idx="293">
                  <c:v>0.66902676550963081</c:v>
                </c:pt>
                <c:pt idx="294">
                  <c:v>0.66784672105263876</c:v>
                </c:pt>
                <c:pt idx="295">
                  <c:v>0.6699338356689607</c:v>
                </c:pt>
                <c:pt idx="296">
                  <c:v>0.66938966201283689</c:v>
                </c:pt>
                <c:pt idx="297">
                  <c:v>0.66966177449817188</c:v>
                </c:pt>
                <c:pt idx="298">
                  <c:v>0.6702965041074942</c:v>
                </c:pt>
                <c:pt idx="299">
                  <c:v>0.66984315431245267</c:v>
                </c:pt>
                <c:pt idx="300">
                  <c:v>0.6699338356689607</c:v>
                </c:pt>
                <c:pt idx="301">
                  <c:v>0.67056844561957241</c:v>
                </c:pt>
                <c:pt idx="302">
                  <c:v>0.66948037187742637</c:v>
                </c:pt>
                <c:pt idx="303">
                  <c:v>0.67156512617105324</c:v>
                </c:pt>
                <c:pt idx="304">
                  <c:v>0.67147454729543798</c:v>
                </c:pt>
                <c:pt idx="305">
                  <c:v>0.67138396273251688</c:v>
                </c:pt>
                <c:pt idx="306">
                  <c:v>0.67138396273251688</c:v>
                </c:pt>
                <c:pt idx="307">
                  <c:v>0.6699338356689607</c:v>
                </c:pt>
                <c:pt idx="308">
                  <c:v>0.67138396273251688</c:v>
                </c:pt>
                <c:pt idx="309">
                  <c:v>0.67047780414428804</c:v>
                </c:pt>
                <c:pt idx="310">
                  <c:v>0.67265162932838485</c:v>
                </c:pt>
                <c:pt idx="311">
                  <c:v>0.67310409759017387</c:v>
                </c:pt>
                <c:pt idx="312">
                  <c:v>0.67047780414428804</c:v>
                </c:pt>
                <c:pt idx="313">
                  <c:v>0.67165569936007685</c:v>
                </c:pt>
                <c:pt idx="314">
                  <c:v>0.67147454729543798</c:v>
                </c:pt>
                <c:pt idx="315">
                  <c:v>0.67192738481473668</c:v>
                </c:pt>
                <c:pt idx="316">
                  <c:v>0.67301361528960868</c:v>
                </c:pt>
                <c:pt idx="317">
                  <c:v>0.67156512617105324</c:v>
                </c:pt>
                <c:pt idx="318">
                  <c:v>0.67111217491277575</c:v>
                </c:pt>
                <c:pt idx="319">
                  <c:v>0.67328504516859855</c:v>
                </c:pt>
                <c:pt idx="320">
                  <c:v>0.67147454729543798</c:v>
                </c:pt>
                <c:pt idx="321">
                  <c:v>0.67228955251863143</c:v>
                </c:pt>
                <c:pt idx="322">
                  <c:v>0.67102156759348774</c:v>
                </c:pt>
                <c:pt idx="323">
                  <c:v>0.67174626686322281</c:v>
                </c:pt>
                <c:pt idx="324">
                  <c:v>0.67238008024061324</c:v>
                </c:pt>
                <c:pt idx="325">
                  <c:v>0.67093095458332142</c:v>
                </c:pt>
                <c:pt idx="326">
                  <c:v>0.67192738481473668</c:v>
                </c:pt>
                <c:pt idx="327">
                  <c:v>0.67129337248157572</c:v>
                </c:pt>
                <c:pt idx="328">
                  <c:v>0.67065908140040276</c:v>
                </c:pt>
                <c:pt idx="329">
                  <c:v>0.67138396273251688</c:v>
                </c:pt>
                <c:pt idx="330">
                  <c:v>0.67038715697383389</c:v>
                </c:pt>
                <c:pt idx="331">
                  <c:v>0.67165569936007685</c:v>
                </c:pt>
                <c:pt idx="332">
                  <c:v>0.67102156759348774</c:v>
                </c:pt>
                <c:pt idx="333">
                  <c:v>0.67129337248157572</c:v>
                </c:pt>
                <c:pt idx="334">
                  <c:v>0.67011518128429448</c:v>
                </c:pt>
                <c:pt idx="335">
                  <c:v>0.6702965041074942</c:v>
                </c:pt>
                <c:pt idx="336">
                  <c:v>0.66902676550963081</c:v>
                </c:pt>
                <c:pt idx="337">
                  <c:v>0.67102156759348774</c:v>
                </c:pt>
                <c:pt idx="338">
                  <c:v>0.67093095458332142</c:v>
                </c:pt>
                <c:pt idx="339">
                  <c:v>0.66984315431245267</c:v>
                </c:pt>
                <c:pt idx="340">
                  <c:v>0.67056844561957241</c:v>
                </c:pt>
                <c:pt idx="341">
                  <c:v>0.66966177449817188</c:v>
                </c:pt>
                <c:pt idx="342">
                  <c:v>0.66830069853864937</c:v>
                </c:pt>
                <c:pt idx="343">
                  <c:v>0.66911749819359445</c:v>
                </c:pt>
                <c:pt idx="344">
                  <c:v>0.66884528302107282</c:v>
                </c:pt>
                <c:pt idx="345">
                  <c:v>0.66911749819359445</c:v>
                </c:pt>
                <c:pt idx="346">
                  <c:v>0.67056844561957241</c:v>
                </c:pt>
                <c:pt idx="347">
                  <c:v>0.66975246725576199</c:v>
                </c:pt>
                <c:pt idx="348">
                  <c:v>0.66966177449817188</c:v>
                </c:pt>
                <c:pt idx="349">
                  <c:v>0.67047780414428804</c:v>
                </c:pt>
                <c:pt idx="350">
                  <c:v>0.66766509005140562</c:v>
                </c:pt>
                <c:pt idx="351">
                  <c:v>0.6675742659750189</c:v>
                </c:pt>
                <c:pt idx="352">
                  <c:v>0.66857301647588896</c:v>
                </c:pt>
                <c:pt idx="353">
                  <c:v>0.66902676550963081</c:v>
                </c:pt>
                <c:pt idx="354">
                  <c:v>0.66748343618049211</c:v>
                </c:pt>
                <c:pt idx="355">
                  <c:v>0.66830069853864937</c:v>
                </c:pt>
                <c:pt idx="356">
                  <c:v>0.66593845409985852</c:v>
                </c:pt>
                <c:pt idx="357">
                  <c:v>0.66775590841037236</c:v>
                </c:pt>
                <c:pt idx="358">
                  <c:v>0.66702920141055211</c:v>
                </c:pt>
                <c:pt idx="359">
                  <c:v>0.66721091248087083</c:v>
                </c:pt>
                <c:pt idx="360">
                  <c:v>0.66721091248087083</c:v>
                </c:pt>
                <c:pt idx="361">
                  <c:v>0.66811912468643209</c:v>
                </c:pt>
                <c:pt idx="362">
                  <c:v>0.66584752125555069</c:v>
                </c:pt>
                <c:pt idx="363">
                  <c:v>0.66766509005140562</c:v>
                </c:pt>
                <c:pt idx="364">
                  <c:v>0.66866377770022067</c:v>
                </c:pt>
                <c:pt idx="365">
                  <c:v>0.666665710594598</c:v>
                </c:pt>
                <c:pt idx="366">
                  <c:v>0.66612030259583122</c:v>
                </c:pt>
                <c:pt idx="367">
                  <c:v>0.66575658267939852</c:v>
                </c:pt>
                <c:pt idx="368">
                  <c:v>0.66684746745038348</c:v>
                </c:pt>
                <c:pt idx="369">
                  <c:v>0.66693833729205931</c:v>
                </c:pt>
                <c:pt idx="370">
                  <c:v>0.66648393083742574</c:v>
                </c:pt>
                <c:pt idx="371">
                  <c:v>0.666665710594598</c:v>
                </c:pt>
                <c:pt idx="372">
                  <c:v>0.66584752125555069</c:v>
                </c:pt>
                <c:pt idx="373">
                  <c:v>0.66621121824894058</c:v>
                </c:pt>
                <c:pt idx="374">
                  <c:v>0.66648393083742574</c:v>
                </c:pt>
                <c:pt idx="375">
                  <c:v>0.66530180379567516</c:v>
                </c:pt>
                <c:pt idx="376">
                  <c:v>0.66557468832867039</c:v>
                </c:pt>
                <c:pt idx="377">
                  <c:v>0.66657482357904596</c:v>
                </c:pt>
                <c:pt idx="378">
                  <c:v>0.66621121824894058</c:v>
                </c:pt>
                <c:pt idx="379">
                  <c:v>0.66484688150738858</c:v>
                </c:pt>
                <c:pt idx="380">
                  <c:v>0.66557468832867039</c:v>
                </c:pt>
                <c:pt idx="381">
                  <c:v>0.66548373255264881</c:v>
                </c:pt>
                <c:pt idx="382">
                  <c:v>0.66393660635517038</c:v>
                </c:pt>
                <c:pt idx="383">
                  <c:v>0.66466487241853445</c:v>
                </c:pt>
                <c:pt idx="384">
                  <c:v>0.66302575649797513</c:v>
                </c:pt>
                <c:pt idx="385">
                  <c:v>0.66448284036468264</c:v>
                </c:pt>
                <c:pt idx="386">
                  <c:v>0.66302575649797513</c:v>
                </c:pt>
                <c:pt idx="387">
                  <c:v>0.66211433120966146</c:v>
                </c:pt>
                <c:pt idx="388">
                  <c:v>0.66339016545189289</c:v>
                </c:pt>
                <c:pt idx="389">
                  <c:v>0.66302575649797513</c:v>
                </c:pt>
                <c:pt idx="390">
                  <c:v>0.66348125331004648</c:v>
                </c:pt>
                <c:pt idx="391">
                  <c:v>0.66402765972014666</c:v>
                </c:pt>
                <c:pt idx="392">
                  <c:v>0.66366341177504717</c:v>
                </c:pt>
                <c:pt idx="393">
                  <c:v>0.66275238936482395</c:v>
                </c:pt>
                <c:pt idx="394">
                  <c:v>0.66275238936482395</c:v>
                </c:pt>
                <c:pt idx="395">
                  <c:v>0.66484688150738858</c:v>
                </c:pt>
                <c:pt idx="396">
                  <c:v>0.66238781925968371</c:v>
                </c:pt>
                <c:pt idx="397">
                  <c:v>0.66302575649797513</c:v>
                </c:pt>
                <c:pt idx="398">
                  <c:v>0.66257011582814573</c:v>
                </c:pt>
                <c:pt idx="399">
                  <c:v>0.66320797248064722</c:v>
                </c:pt>
                <c:pt idx="400">
                  <c:v>0.6601984618378538</c:v>
                </c:pt>
                <c:pt idx="401">
                  <c:v>0.66220549965361664</c:v>
                </c:pt>
                <c:pt idx="402">
                  <c:v>0.66165840255153929</c:v>
                </c:pt>
                <c:pt idx="403">
                  <c:v>0.66092861686875581</c:v>
                </c:pt>
                <c:pt idx="404">
                  <c:v>0.66257011582814573</c:v>
                </c:pt>
                <c:pt idx="405">
                  <c:v>0.66174959981070491</c:v>
                </c:pt>
                <c:pt idx="406">
                  <c:v>0.66165840255153929</c:v>
                </c:pt>
                <c:pt idx="407">
                  <c:v>0.66120232976270987</c:v>
                </c:pt>
                <c:pt idx="408">
                  <c:v>0.66329907184233527</c:v>
                </c:pt>
                <c:pt idx="409">
                  <c:v>0.66393660635517038</c:v>
                </c:pt>
                <c:pt idx="410">
                  <c:v>0.6635723354175227</c:v>
                </c:pt>
                <c:pt idx="411">
                  <c:v>0.66238781925968371</c:v>
                </c:pt>
                <c:pt idx="412">
                  <c:v>0.66193197703626705</c:v>
                </c:pt>
                <c:pt idx="413">
                  <c:v>0.66010716647057843</c:v>
                </c:pt>
                <c:pt idx="414">
                  <c:v>0.66147599073679531</c:v>
                </c:pt>
                <c:pt idx="415">
                  <c:v>0.66083736769628376</c:v>
                </c:pt>
                <c:pt idx="416">
                  <c:v>0.66120232976270987</c:v>
                </c:pt>
                <c:pt idx="417">
                  <c:v>0.66211433120966146</c:v>
                </c:pt>
                <c:pt idx="418">
                  <c:v>0.66101986027016424</c:v>
                </c:pt>
                <c:pt idx="419">
                  <c:v>0.66211433120966146</c:v>
                </c:pt>
                <c:pt idx="420">
                  <c:v>0.66101986027016424</c:v>
                </c:pt>
                <c:pt idx="421">
                  <c:v>0.65928524808354283</c:v>
                </c:pt>
                <c:pt idx="422">
                  <c:v>0.6601984618378538</c:v>
                </c:pt>
                <c:pt idx="423">
                  <c:v>0.66065485203522822</c:v>
                </c:pt>
                <c:pt idx="424">
                  <c:v>0.66074611275201789</c:v>
                </c:pt>
                <c:pt idx="425">
                  <c:v>0.65901117119814989</c:v>
                </c:pt>
                <c:pt idx="426">
                  <c:v>0.66111109790123901</c:v>
                </c:pt>
                <c:pt idx="427">
                  <c:v>0.65800577691312123</c:v>
                </c:pt>
                <c:pt idx="428">
                  <c:v>0.6594679370847859</c:v>
                </c:pt>
                <c:pt idx="429">
                  <c:v>0.66165840255153929</c:v>
                </c:pt>
                <c:pt idx="430">
                  <c:v>0.65992455840237829</c:v>
                </c:pt>
                <c:pt idx="431">
                  <c:v>0.65855426065089806</c:v>
                </c:pt>
                <c:pt idx="432">
                  <c:v>0.65800577691312123</c:v>
                </c:pt>
                <c:pt idx="433">
                  <c:v>0.65891980066448064</c:v>
                </c:pt>
                <c:pt idx="434">
                  <c:v>0.65818862799586142</c:v>
                </c:pt>
                <c:pt idx="435">
                  <c:v>0.65745708457351182</c:v>
                </c:pt>
                <c:pt idx="436">
                  <c:v>0.65782290265240118</c:v>
                </c:pt>
                <c:pt idx="437">
                  <c:v>0.65864565433759603</c:v>
                </c:pt>
                <c:pt idx="438">
                  <c:v>0.65901117119814989</c:v>
                </c:pt>
                <c:pt idx="439">
                  <c:v>0.65800577691312123</c:v>
                </c:pt>
                <c:pt idx="440">
                  <c:v>0.65846286117410935</c:v>
                </c:pt>
                <c:pt idx="441">
                  <c:v>0.65791434268037585</c:v>
                </c:pt>
                <c:pt idx="442">
                  <c:v>0.65672517002124764</c:v>
                </c:pt>
                <c:pt idx="443">
                  <c:v>0.65837145590649626</c:v>
                </c:pt>
                <c:pt idx="444">
                  <c:v>0.65709117371215309</c:v>
                </c:pt>
                <c:pt idx="445">
                  <c:v>0.65891980066448064</c:v>
                </c:pt>
                <c:pt idx="446">
                  <c:v>0.65672517002124764</c:v>
                </c:pt>
                <c:pt idx="447">
                  <c:v>0.6543438800530379</c:v>
                </c:pt>
                <c:pt idx="448">
                  <c:v>0.65800577691312123</c:v>
                </c:pt>
                <c:pt idx="449">
                  <c:v>0.65580975435545252</c:v>
                </c:pt>
                <c:pt idx="450">
                  <c:v>0.65507700338248431</c:v>
                </c:pt>
                <c:pt idx="451">
                  <c:v>0.65388548871664587</c:v>
                </c:pt>
                <c:pt idx="452">
                  <c:v>0.65635907345368294</c:v>
                </c:pt>
                <c:pt idx="453">
                  <c:v>0.65736561555836703</c:v>
                </c:pt>
                <c:pt idx="454">
                  <c:v>0.65681667964931978</c:v>
                </c:pt>
                <c:pt idx="455">
                  <c:v>0.65562660149994578</c:v>
                </c:pt>
                <c:pt idx="456">
                  <c:v>0.65489375747332279</c:v>
                </c:pt>
                <c:pt idx="457">
                  <c:v>0.65379379296926776</c:v>
                </c:pt>
                <c:pt idx="458">
                  <c:v>0.65452719581451568</c:v>
                </c:pt>
                <c:pt idx="459">
                  <c:v>0.65535182861255414</c:v>
                </c:pt>
                <c:pt idx="460">
                  <c:v>0.65535182861255414</c:v>
                </c:pt>
                <c:pt idx="461">
                  <c:v>0.65562660149994578</c:v>
                </c:pt>
                <c:pt idx="462">
                  <c:v>0.65489375747332279</c:v>
                </c:pt>
                <c:pt idx="463">
                  <c:v>0.65471048828597156</c:v>
                </c:pt>
                <c:pt idx="464">
                  <c:v>0.65507700338248431</c:v>
                </c:pt>
                <c:pt idx="465">
                  <c:v>0.64993729934666422</c:v>
                </c:pt>
                <c:pt idx="466">
                  <c:v>0.65416054099561882</c:v>
                </c:pt>
                <c:pt idx="467">
                  <c:v>0.65195865306541068</c:v>
                </c:pt>
                <c:pt idx="468">
                  <c:v>0.65645060630533869</c:v>
                </c:pt>
                <c:pt idx="469">
                  <c:v>0.65333522679113121</c:v>
                </c:pt>
                <c:pt idx="470">
                  <c:v>0.6528765148096225</c:v>
                </c:pt>
                <c:pt idx="471">
                  <c:v>0.65122394298987762</c:v>
                </c:pt>
                <c:pt idx="472">
                  <c:v>0.65269298917130247</c:v>
                </c:pt>
                <c:pt idx="473">
                  <c:v>0.64956947601854809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'42-80log'!$E$1</c:f>
              <c:strCache>
                <c:ptCount val="1"/>
                <c:pt idx="0">
                  <c:v>42-b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'42-80log'!$E$2:$E$475</c:f>
              <c:numCache>
                <c:formatCode>General</c:formatCode>
                <c:ptCount val="474"/>
                <c:pt idx="0">
                  <c:v>-2.4763376860395074</c:v>
                </c:pt>
                <c:pt idx="1">
                  <c:v>-2.518701058452435</c:v>
                </c:pt>
                <c:pt idx="2">
                  <c:v>-2.5047141706290357</c:v>
                </c:pt>
                <c:pt idx="3">
                  <c:v>-2.5088139035410735</c:v>
                </c:pt>
                <c:pt idx="4">
                  <c:v>-2.4973638827975351</c:v>
                </c:pt>
                <c:pt idx="5">
                  <c:v>-2.4900508536956893</c:v>
                </c:pt>
                <c:pt idx="6">
                  <c:v>-2.4779442508390361</c:v>
                </c:pt>
                <c:pt idx="7">
                  <c:v>-2.4571971725726112</c:v>
                </c:pt>
                <c:pt idx="8">
                  <c:v>-2.4469344559543948</c:v>
                </c:pt>
                <c:pt idx="9">
                  <c:v>-2.4351828701452538</c:v>
                </c:pt>
                <c:pt idx="10">
                  <c:v>-2.4088950949352212</c:v>
                </c:pt>
                <c:pt idx="11">
                  <c:v>-2.3898669235439378</c:v>
                </c:pt>
                <c:pt idx="12">
                  <c:v>-2.3695945285176769</c:v>
                </c:pt>
                <c:pt idx="13">
                  <c:v>-2.3525473299457542</c:v>
                </c:pt>
                <c:pt idx="14">
                  <c:v>-2.3183258582071669</c:v>
                </c:pt>
                <c:pt idx="15">
                  <c:v>-2.2933589426905918</c:v>
                </c:pt>
                <c:pt idx="16">
                  <c:v>-2.2681216511915685</c:v>
                </c:pt>
                <c:pt idx="17">
                  <c:v>-2.2453689997557578</c:v>
                </c:pt>
                <c:pt idx="18">
                  <c:v>-2.2142402255729889</c:v>
                </c:pt>
                <c:pt idx="19">
                  <c:v>-2.1863932251261731</c:v>
                </c:pt>
                <c:pt idx="20">
                  <c:v>-2.1558554189406567</c:v>
                </c:pt>
                <c:pt idx="21">
                  <c:v>-2.1253210507925449</c:v>
                </c:pt>
                <c:pt idx="22">
                  <c:v>-2.0904956864393971</c:v>
                </c:pt>
                <c:pt idx="23">
                  <c:v>-2.0528949484321255</c:v>
                </c:pt>
                <c:pt idx="24">
                  <c:v>-2.0197552951466102</c:v>
                </c:pt>
                <c:pt idx="25">
                  <c:v>-1.9885043611621704</c:v>
                </c:pt>
                <c:pt idx="26">
                  <c:v>-1.9478623766648249</c:v>
                </c:pt>
                <c:pt idx="27">
                  <c:v>-1.9186603725480611</c:v>
                </c:pt>
                <c:pt idx="28">
                  <c:v>-1.8751425327442399</c:v>
                </c:pt>
                <c:pt idx="29">
                  <c:v>-1.8416629728328995</c:v>
                </c:pt>
                <c:pt idx="30">
                  <c:v>-1.7958592832197748</c:v>
                </c:pt>
                <c:pt idx="31">
                  <c:v>-1.7582818254032986</c:v>
                </c:pt>
                <c:pt idx="32">
                  <c:v>-1.7188062250473661</c:v>
                </c:pt>
                <c:pt idx="33">
                  <c:v>-1.680382065799839</c:v>
                </c:pt>
                <c:pt idx="34">
                  <c:v>-1.6362121588967109</c:v>
                </c:pt>
                <c:pt idx="35">
                  <c:v>-1.5959688603781748</c:v>
                </c:pt>
                <c:pt idx="36">
                  <c:v>-1.5580916359964108</c:v>
                </c:pt>
                <c:pt idx="37">
                  <c:v>-1.5153978056277968</c:v>
                </c:pt>
                <c:pt idx="38">
                  <c:v>-1.4675334171342618</c:v>
                </c:pt>
                <c:pt idx="39">
                  <c:v>-1.432843996289213</c:v>
                </c:pt>
                <c:pt idx="40">
                  <c:v>-1.3898669235439378</c:v>
                </c:pt>
                <c:pt idx="41">
                  <c:v>-1.3415371388258908</c:v>
                </c:pt>
                <c:pt idx="42">
                  <c:v>-1.301870442546109</c:v>
                </c:pt>
                <c:pt idx="43">
                  <c:v>-1.2611889370296836</c:v>
                </c:pt>
                <c:pt idx="44">
                  <c:v>-1.2142402255729889</c:v>
                </c:pt>
                <c:pt idx="45">
                  <c:v>-1.1690956901979415</c:v>
                </c:pt>
                <c:pt idx="46">
                  <c:v>-1.1240627035336244</c:v>
                </c:pt>
                <c:pt idx="47">
                  <c:v>-1.0806980593719169</c:v>
                </c:pt>
                <c:pt idx="48">
                  <c:v>-1.0412686624321639</c:v>
                </c:pt>
                <c:pt idx="49">
                  <c:v>-0.99539074674741035</c:v>
                </c:pt>
                <c:pt idx="50">
                  <c:v>-0.95735566259150628</c:v>
                </c:pt>
                <c:pt idx="51">
                  <c:v>-0.91185840313098243</c:v>
                </c:pt>
                <c:pt idx="52">
                  <c:v>-0.87091485194338958</c:v>
                </c:pt>
                <c:pt idx="53">
                  <c:v>-0.83110127997453065</c:v>
                </c:pt>
                <c:pt idx="54">
                  <c:v>-0.79060902253257237</c:v>
                </c:pt>
                <c:pt idx="55">
                  <c:v>-0.75462603738183764</c:v>
                </c:pt>
                <c:pt idx="56">
                  <c:v>-0.71619672907163423</c:v>
                </c:pt>
                <c:pt idx="57">
                  <c:v>-0.67968862909295857</c:v>
                </c:pt>
                <c:pt idx="58">
                  <c:v>-0.64115366939490137</c:v>
                </c:pt>
                <c:pt idx="59">
                  <c:v>-0.60625432933917511</c:v>
                </c:pt>
                <c:pt idx="60">
                  <c:v>-0.57175038929430533</c:v>
                </c:pt>
                <c:pt idx="61">
                  <c:v>-0.53826191397953382</c:v>
                </c:pt>
                <c:pt idx="62">
                  <c:v>-0.5036910551752718</c:v>
                </c:pt>
                <c:pt idx="63">
                  <c:v>-0.47533449078255663</c:v>
                </c:pt>
                <c:pt idx="64">
                  <c:v>-0.44418384493836033</c:v>
                </c:pt>
                <c:pt idx="65">
                  <c:v>-0.41311518714781531</c:v>
                </c:pt>
                <c:pt idx="66">
                  <c:v>-0.38496043469928864</c:v>
                </c:pt>
                <c:pt idx="67">
                  <c:v>-0.35789919488530203</c:v>
                </c:pt>
                <c:pt idx="68">
                  <c:v>-0.33406154590014142</c:v>
                </c:pt>
                <c:pt idx="69">
                  <c:v>-0.30846583508079983</c:v>
                </c:pt>
                <c:pt idx="70">
                  <c:v>-0.28524894065691436</c:v>
                </c:pt>
                <c:pt idx="71">
                  <c:v>-0.25911560248234117</c:v>
                </c:pt>
                <c:pt idx="72">
                  <c:v>-0.23701343511942363</c:v>
                </c:pt>
                <c:pt idx="73">
                  <c:v>-0.21089678249861854</c:v>
                </c:pt>
                <c:pt idx="74">
                  <c:v>-0.19099722506091366</c:v>
                </c:pt>
                <c:pt idx="75">
                  <c:v>-0.16747450220748999</c:v>
                </c:pt>
                <c:pt idx="76">
                  <c:v>-0.14928057327260158</c:v>
                </c:pt>
                <c:pt idx="77">
                  <c:v>-0.12752580294878771</c:v>
                </c:pt>
                <c:pt idx="78">
                  <c:v>-0.10609421115363012</c:v>
                </c:pt>
                <c:pt idx="79">
                  <c:v>-9.1110253026279175E-2</c:v>
                </c:pt>
                <c:pt idx="80">
                  <c:v>-7.4912045120017257E-2</c:v>
                </c:pt>
                <c:pt idx="81">
                  <c:v>-6.0848662567038407E-2</c:v>
                </c:pt>
                <c:pt idx="82">
                  <c:v>-4.5431429247006001E-2</c:v>
                </c:pt>
                <c:pt idx="83">
                  <c:v>-3.3126603240018884E-2</c:v>
                </c:pt>
                <c:pt idx="84">
                  <c:v>-2.1072223618601206E-2</c:v>
                </c:pt>
                <c:pt idx="85">
                  <c:v>-8.8273907472786965E-3</c:v>
                </c:pt>
                <c:pt idx="86">
                  <c:v>7.2116724365405146E-4</c:v>
                </c:pt>
                <c:pt idx="87">
                  <c:v>9.777121611529915E-3</c:v>
                </c:pt>
                <c:pt idx="88">
                  <c:v>1.8349309878891815E-2</c:v>
                </c:pt>
                <c:pt idx="89">
                  <c:v>2.7720258355927441E-2</c:v>
                </c:pt>
                <c:pt idx="90">
                  <c:v>3.6608828605101382E-2</c:v>
                </c:pt>
                <c:pt idx="91">
                  <c:v>4.1383179019406156E-2</c:v>
                </c:pt>
                <c:pt idx="92">
                  <c:v>4.9212534632560277E-2</c:v>
                </c:pt>
                <c:pt idx="93">
                  <c:v>5.7138304393541776E-2</c:v>
                </c:pt>
                <c:pt idx="94">
                  <c:v>6.3779029770571261E-2</c:v>
                </c:pt>
                <c:pt idx="95">
                  <c:v>6.9152201869422988E-2</c:v>
                </c:pt>
                <c:pt idx="96">
                  <c:v>7.4231394185792027E-2</c:v>
                </c:pt>
                <c:pt idx="97">
                  <c:v>8.038478741460453E-2</c:v>
                </c:pt>
                <c:pt idx="98">
                  <c:v>8.3928155062359275E-2</c:v>
                </c:pt>
                <c:pt idx="99">
                  <c:v>8.8955682308218403E-2</c:v>
                </c:pt>
                <c:pt idx="100">
                  <c:v>9.4776556895597316E-2</c:v>
                </c:pt>
                <c:pt idx="101">
                  <c:v>9.8284795723422441E-2</c:v>
                </c:pt>
                <c:pt idx="102">
                  <c:v>0.10151561549124424</c:v>
                </c:pt>
                <c:pt idx="103">
                  <c:v>0.10554399219892611</c:v>
                </c:pt>
                <c:pt idx="104">
                  <c:v>0.11049688191740206</c:v>
                </c:pt>
                <c:pt idx="105">
                  <c:v>0.11316705673273479</c:v>
                </c:pt>
                <c:pt idx="106">
                  <c:v>0.11729608565724151</c:v>
                </c:pt>
                <c:pt idx="107">
                  <c:v>0.12101540096136584</c:v>
                </c:pt>
                <c:pt idx="108">
                  <c:v>0.12393100831963091</c:v>
                </c:pt>
                <c:pt idx="109">
                  <c:v>0.12736914661622181</c:v>
                </c:pt>
                <c:pt idx="110">
                  <c:v>0.13211615953372519</c:v>
                </c:pt>
                <c:pt idx="111">
                  <c:v>0.13514081639481501</c:v>
                </c:pt>
                <c:pt idx="112">
                  <c:v>0.13829023377991154</c:v>
                </c:pt>
                <c:pt idx="113">
                  <c:v>0.14104034543359303</c:v>
                </c:pt>
                <c:pt idx="114">
                  <c:v>0.14404636961670686</c:v>
                </c:pt>
                <c:pt idx="115">
                  <c:v>0.14717642698094646</c:v>
                </c:pt>
                <c:pt idx="116">
                  <c:v>0.14899916258776436</c:v>
                </c:pt>
                <c:pt idx="117">
                  <c:v>0.15276751926176879</c:v>
                </c:pt>
                <c:pt idx="118">
                  <c:v>0.15652605852865611</c:v>
                </c:pt>
                <c:pt idx="119">
                  <c:v>0.15872479629747943</c:v>
                </c:pt>
                <c:pt idx="120">
                  <c:v>0.1631122443471244</c:v>
                </c:pt>
                <c:pt idx="121">
                  <c:v>0.1655582544611737</c:v>
                </c:pt>
                <c:pt idx="122">
                  <c:v>0.16864203555883919</c:v>
                </c:pt>
                <c:pt idx="123">
                  <c:v>0.17171923908784797</c:v>
                </c:pt>
                <c:pt idx="124">
                  <c:v>0.17440641852974909</c:v>
                </c:pt>
                <c:pt idx="125">
                  <c:v>0.17823658460480535</c:v>
                </c:pt>
                <c:pt idx="126">
                  <c:v>0.18180225515894124</c:v>
                </c:pt>
                <c:pt idx="127">
                  <c:v>0.18421680809224128</c:v>
                </c:pt>
                <c:pt idx="128">
                  <c:v>0.18637377746594411</c:v>
                </c:pt>
                <c:pt idx="129">
                  <c:v>0.19017234480229803</c:v>
                </c:pt>
                <c:pt idx="130">
                  <c:v>0.19194159262147997</c:v>
                </c:pt>
                <c:pt idx="131">
                  <c:v>0.1947174628935997</c:v>
                </c:pt>
                <c:pt idx="132">
                  <c:v>0.19711051471269642</c:v>
                </c:pt>
                <c:pt idx="133">
                  <c:v>0.19975085671583689</c:v>
                </c:pt>
                <c:pt idx="134">
                  <c:v>0.20376496601865624</c:v>
                </c:pt>
                <c:pt idx="135">
                  <c:v>0.20626812452098273</c:v>
                </c:pt>
                <c:pt idx="136">
                  <c:v>0.2073931304583356</c:v>
                </c:pt>
                <c:pt idx="137">
                  <c:v>0.21001473770927276</c:v>
                </c:pt>
                <c:pt idx="138">
                  <c:v>0.21312950000747999</c:v>
                </c:pt>
                <c:pt idx="139">
                  <c:v>0.21424917025451382</c:v>
                </c:pt>
                <c:pt idx="140">
                  <c:v>0.2173548136824367</c:v>
                </c:pt>
                <c:pt idx="141">
                  <c:v>0.22082521579787243</c:v>
                </c:pt>
                <c:pt idx="142">
                  <c:v>0.22268093149457158</c:v>
                </c:pt>
                <c:pt idx="143">
                  <c:v>0.22478119439558927</c:v>
                </c:pt>
                <c:pt idx="144">
                  <c:v>0.22601521640298791</c:v>
                </c:pt>
                <c:pt idx="145">
                  <c:v>0.22921874244924689</c:v>
                </c:pt>
                <c:pt idx="146">
                  <c:v>0.23032600002869186</c:v>
                </c:pt>
                <c:pt idx="147">
                  <c:v>0.23278353412245326</c:v>
                </c:pt>
                <c:pt idx="148">
                  <c:v>0.23511432037635724</c:v>
                </c:pt>
                <c:pt idx="149">
                  <c:v>0.23829772751228739</c:v>
                </c:pt>
                <c:pt idx="150">
                  <c:v>0.24025326158450488</c:v>
                </c:pt>
                <c:pt idx="151">
                  <c:v>0.24269395754961837</c:v>
                </c:pt>
                <c:pt idx="152">
                  <c:v>0.24464354573939845</c:v>
                </c:pt>
                <c:pt idx="153">
                  <c:v>0.24695526504295234</c:v>
                </c:pt>
                <c:pt idx="154">
                  <c:v>0.24999136835819502</c:v>
                </c:pt>
                <c:pt idx="155">
                  <c:v>0.2507190834005546</c:v>
                </c:pt>
                <c:pt idx="156">
                  <c:v>0.25338423580007446</c:v>
                </c:pt>
                <c:pt idx="157">
                  <c:v>0.25507768200545078</c:v>
                </c:pt>
                <c:pt idx="158">
                  <c:v>0.25592366027356356</c:v>
                </c:pt>
                <c:pt idx="159">
                  <c:v>0.25882039687641173</c:v>
                </c:pt>
                <c:pt idx="160">
                  <c:v>0.26038703742893748</c:v>
                </c:pt>
                <c:pt idx="161">
                  <c:v>0.26291417623741697</c:v>
                </c:pt>
                <c:pt idx="162">
                  <c:v>0.26459647949088222</c:v>
                </c:pt>
                <c:pt idx="163">
                  <c:v>0.26699637198621584</c:v>
                </c:pt>
                <c:pt idx="164">
                  <c:v>0.26783539209761498</c:v>
                </c:pt>
                <c:pt idx="165">
                  <c:v>0.27046914031057789</c:v>
                </c:pt>
                <c:pt idx="166">
                  <c:v>0.27070833371921482</c:v>
                </c:pt>
                <c:pt idx="167">
                  <c:v>0.27309808917849138</c:v>
                </c:pt>
                <c:pt idx="168">
                  <c:v>0.27500704749986982</c:v>
                </c:pt>
                <c:pt idx="169">
                  <c:v>0.2763179926522169</c:v>
                </c:pt>
                <c:pt idx="170">
                  <c:v>0.27822269799152827</c:v>
                </c:pt>
                <c:pt idx="171">
                  <c:v>0.28048127430062353</c:v>
                </c:pt>
                <c:pt idx="172">
                  <c:v>0.28226186658764962</c:v>
                </c:pt>
                <c:pt idx="173">
                  <c:v>0.28273632027634205</c:v>
                </c:pt>
                <c:pt idx="174">
                  <c:v>0.28510625106125354</c:v>
                </c:pt>
                <c:pt idx="175">
                  <c:v>0.28581647180462016</c:v>
                </c:pt>
                <c:pt idx="176">
                  <c:v>0.28853575029380213</c:v>
                </c:pt>
                <c:pt idx="177">
                  <c:v>0.28877196724740212</c:v>
                </c:pt>
                <c:pt idx="178">
                  <c:v>0.29136780428530784</c:v>
                </c:pt>
                <c:pt idx="179">
                  <c:v>0.292781749227846</c:v>
                </c:pt>
                <c:pt idx="180">
                  <c:v>0.29372360990493412</c:v>
                </c:pt>
                <c:pt idx="181">
                  <c:v>0.29584055091703548</c:v>
                </c:pt>
                <c:pt idx="182">
                  <c:v>0.2964280392343483</c:v>
                </c:pt>
                <c:pt idx="183">
                  <c:v>0.29830639580648555</c:v>
                </c:pt>
                <c:pt idx="184">
                  <c:v>0.2979543901829535</c:v>
                </c:pt>
                <c:pt idx="185">
                  <c:v>0.30123644076523159</c:v>
                </c:pt>
                <c:pt idx="186">
                  <c:v>0.30287467036558496</c:v>
                </c:pt>
                <c:pt idx="187">
                  <c:v>0.30357619969664068</c:v>
                </c:pt>
                <c:pt idx="188">
                  <c:v>0.30521177607818833</c:v>
                </c:pt>
                <c:pt idx="189">
                  <c:v>0.30684550031428276</c:v>
                </c:pt>
                <c:pt idx="190">
                  <c:v>0.30754510189958634</c:v>
                </c:pt>
                <c:pt idx="191">
                  <c:v>0.30964187342216065</c:v>
                </c:pt>
                <c:pt idx="192">
                  <c:v>0.31022376954624697</c:v>
                </c:pt>
                <c:pt idx="193">
                  <c:v>0.31150311546826975</c:v>
                </c:pt>
                <c:pt idx="194">
                  <c:v>0.31208426151475388</c:v>
                </c:pt>
                <c:pt idx="195">
                  <c:v>0.31382629639039805</c:v>
                </c:pt>
                <c:pt idx="196">
                  <c:v>0.31463852669988207</c:v>
                </c:pt>
                <c:pt idx="197">
                  <c:v>0.31626161675957576</c:v>
                </c:pt>
                <c:pt idx="198">
                  <c:v>0.31776713851221977</c:v>
                </c:pt>
                <c:pt idx="199">
                  <c:v>0.31950232900430725</c:v>
                </c:pt>
                <c:pt idx="200">
                  <c:v>0.31996469421646567</c:v>
                </c:pt>
                <c:pt idx="201">
                  <c:v>0.32100447447112401</c:v>
                </c:pt>
                <c:pt idx="202">
                  <c:v>0.32331241775790304</c:v>
                </c:pt>
                <c:pt idx="203">
                  <c:v>0.32481060342048368</c:v>
                </c:pt>
                <c:pt idx="204">
                  <c:v>0.32469541358922055</c:v>
                </c:pt>
                <c:pt idx="205">
                  <c:v>0.32711247074708549</c:v>
                </c:pt>
                <c:pt idx="206">
                  <c:v>0.32803219030386255</c:v>
                </c:pt>
                <c:pt idx="207">
                  <c:v>0.32929584810251517</c:v>
                </c:pt>
                <c:pt idx="208">
                  <c:v>0.33032892730232616</c:v>
                </c:pt>
                <c:pt idx="209">
                  <c:v>0.33101723601809663</c:v>
                </c:pt>
                <c:pt idx="210">
                  <c:v>0.33285112207215423</c:v>
                </c:pt>
                <c:pt idx="211">
                  <c:v>0.33433943990692683</c:v>
                </c:pt>
                <c:pt idx="212">
                  <c:v>0.33548325590348621</c:v>
                </c:pt>
                <c:pt idx="213">
                  <c:v>0.33765401107659454</c:v>
                </c:pt>
                <c:pt idx="214">
                  <c:v>0.33856703700115137</c:v>
                </c:pt>
                <c:pt idx="215">
                  <c:v>0.3390233333727542</c:v>
                </c:pt>
                <c:pt idx="216">
                  <c:v>0.34073316058773173</c:v>
                </c:pt>
                <c:pt idx="217">
                  <c:v>0.34141652447872234</c:v>
                </c:pt>
                <c:pt idx="218">
                  <c:v>0.34289603673961971</c:v>
                </c:pt>
                <c:pt idx="219">
                  <c:v>0.34460128303667725</c:v>
                </c:pt>
                <c:pt idx="220">
                  <c:v>0.34380575225231264</c:v>
                </c:pt>
                <c:pt idx="221">
                  <c:v>0.34562346417512851</c:v>
                </c:pt>
                <c:pt idx="222">
                  <c:v>0.34687181394424943</c:v>
                </c:pt>
                <c:pt idx="223">
                  <c:v>0.34755227699006397</c:v>
                </c:pt>
                <c:pt idx="224">
                  <c:v>0.3484590620864717</c:v>
                </c:pt>
                <c:pt idx="225">
                  <c:v>0.35038409009431959</c:v>
                </c:pt>
                <c:pt idx="226">
                  <c:v>0.35151526079747047</c:v>
                </c:pt>
                <c:pt idx="227">
                  <c:v>0.35253255667289635</c:v>
                </c:pt>
                <c:pt idx="228">
                  <c:v>0.35332329116289674</c:v>
                </c:pt>
                <c:pt idx="229">
                  <c:v>0.35433931337852742</c:v>
                </c:pt>
                <c:pt idx="230">
                  <c:v>0.35603109527222071</c:v>
                </c:pt>
                <c:pt idx="231">
                  <c:v>0.35681991507599453</c:v>
                </c:pt>
                <c:pt idx="232">
                  <c:v>0.35727047567955944</c:v>
                </c:pt>
                <c:pt idx="233">
                  <c:v>0.35873382660528425</c:v>
                </c:pt>
                <c:pt idx="234">
                  <c:v>0.35862131383151785</c:v>
                </c:pt>
                <c:pt idx="235">
                  <c:v>0.35963361304804037</c:v>
                </c:pt>
                <c:pt idx="236">
                  <c:v>0.36086990381428591</c:v>
                </c:pt>
                <c:pt idx="237">
                  <c:v>0.36277845361950423</c:v>
                </c:pt>
                <c:pt idx="238">
                  <c:v>0.36255404935075364</c:v>
                </c:pt>
                <c:pt idx="239">
                  <c:v>0.36412414672062193</c:v>
                </c:pt>
                <c:pt idx="240">
                  <c:v>0.36647609351009564</c:v>
                </c:pt>
                <c:pt idx="241">
                  <c:v>0.36658799539426185</c:v>
                </c:pt>
                <c:pt idx="242">
                  <c:v>0.36692364897851804</c:v>
                </c:pt>
                <c:pt idx="243">
                  <c:v>0.36793014143188285</c:v>
                </c:pt>
                <c:pt idx="244">
                  <c:v>0.36927104002509437</c:v>
                </c:pt>
                <c:pt idx="245">
                  <c:v>0.36971772941356534</c:v>
                </c:pt>
                <c:pt idx="246">
                  <c:v>0.37094541257663599</c:v>
                </c:pt>
                <c:pt idx="247">
                  <c:v>0.37116851549842761</c:v>
                </c:pt>
                <c:pt idx="248">
                  <c:v>0.37295209791182909</c:v>
                </c:pt>
                <c:pt idx="249">
                  <c:v>0.3733976491942122</c:v>
                </c:pt>
                <c:pt idx="250">
                  <c:v>0.3743996367614405</c:v>
                </c:pt>
                <c:pt idx="251">
                  <c:v>0.3757345385831562</c:v>
                </c:pt>
                <c:pt idx="252">
                  <c:v>0.375512140703744</c:v>
                </c:pt>
                <c:pt idx="253">
                  <c:v>0.37673490499852208</c:v>
                </c:pt>
                <c:pt idx="254">
                  <c:v>0.37817865520804167</c:v>
                </c:pt>
                <c:pt idx="255">
                  <c:v>0.37862259552722705</c:v>
                </c:pt>
                <c:pt idx="256">
                  <c:v>0.37951006655306796</c:v>
                </c:pt>
                <c:pt idx="257">
                  <c:v>0.37928824997192856</c:v>
                </c:pt>
                <c:pt idx="258">
                  <c:v>0.38150488256730614</c:v>
                </c:pt>
                <c:pt idx="259">
                  <c:v>0.38172635862559945</c:v>
                </c:pt>
                <c:pt idx="260">
                  <c:v>0.38150488256730614</c:v>
                </c:pt>
                <c:pt idx="261">
                  <c:v>0.38227990006694829</c:v>
                </c:pt>
                <c:pt idx="262">
                  <c:v>0.38227990006694829</c:v>
                </c:pt>
                <c:pt idx="263">
                  <c:v>0.38393925121513028</c:v>
                </c:pt>
                <c:pt idx="264">
                  <c:v>0.38327573976350443</c:v>
                </c:pt>
                <c:pt idx="265">
                  <c:v>0.38250125718911487</c:v>
                </c:pt>
                <c:pt idx="266">
                  <c:v>0.3820585089760683</c:v>
                </c:pt>
                <c:pt idx="267">
                  <c:v>0.38150488256730614</c:v>
                </c:pt>
                <c:pt idx="268">
                  <c:v>0.37984272749168235</c:v>
                </c:pt>
                <c:pt idx="269">
                  <c:v>0.37995359742763618</c:v>
                </c:pt>
                <c:pt idx="270">
                  <c:v>0.38017531174202523</c:v>
                </c:pt>
                <c:pt idx="271">
                  <c:v>0.37851162325372983</c:v>
                </c:pt>
                <c:pt idx="272">
                  <c:v>0.37906639928090413</c:v>
                </c:pt>
                <c:pt idx="273">
                  <c:v>0.37806764878003413</c:v>
                </c:pt>
                <c:pt idx="274">
                  <c:v>0.37795663381011368</c:v>
                </c:pt>
                <c:pt idx="275">
                  <c:v>0.37762353763572676</c:v>
                </c:pt>
                <c:pt idx="276">
                  <c:v>0.37762353763572676</c:v>
                </c:pt>
                <c:pt idx="277">
                  <c:v>0.37629038333705156</c:v>
                </c:pt>
                <c:pt idx="278">
                  <c:v>0.37795663381011368</c:v>
                </c:pt>
                <c:pt idx="279">
                  <c:v>0.37729036453677739</c:v>
                </c:pt>
                <c:pt idx="280">
                  <c:v>0.37862259552722705</c:v>
                </c:pt>
                <c:pt idx="281">
                  <c:v>0.37906639928090413</c:v>
                </c:pt>
                <c:pt idx="282">
                  <c:v>0.37762353763572676</c:v>
                </c:pt>
                <c:pt idx="283">
                  <c:v>0.37817865520804167</c:v>
                </c:pt>
                <c:pt idx="284">
                  <c:v>0.37862259552722705</c:v>
                </c:pt>
                <c:pt idx="285">
                  <c:v>0.37917732889080757</c:v>
                </c:pt>
                <c:pt idx="286">
                  <c:v>0.37928824997192856</c:v>
                </c:pt>
                <c:pt idx="287">
                  <c:v>0.37873355926538038</c:v>
                </c:pt>
                <c:pt idx="288">
                  <c:v>0.37906639928090413</c:v>
                </c:pt>
                <c:pt idx="289">
                  <c:v>0.37984272749168235</c:v>
                </c:pt>
                <c:pt idx="290">
                  <c:v>0.37917732889080757</c:v>
                </c:pt>
                <c:pt idx="291">
                  <c:v>0.37973184903480972</c:v>
                </c:pt>
                <c:pt idx="292">
                  <c:v>0.38028615612307853</c:v>
                </c:pt>
                <c:pt idx="293">
                  <c:v>0.37995359742763618</c:v>
                </c:pt>
                <c:pt idx="294">
                  <c:v>0.38006445884398071</c:v>
                </c:pt>
                <c:pt idx="295">
                  <c:v>0.38194780068910228</c:v>
                </c:pt>
                <c:pt idx="296">
                  <c:v>0.38117260471679765</c:v>
                </c:pt>
                <c:pt idx="297">
                  <c:v>0.38261192301518759</c:v>
                </c:pt>
                <c:pt idx="298">
                  <c:v>0.38172635862559945</c:v>
                </c:pt>
                <c:pt idx="299">
                  <c:v>0.38139413178685116</c:v>
                </c:pt>
                <c:pt idx="300">
                  <c:v>0.3806186381773764</c:v>
                </c:pt>
                <c:pt idx="301">
                  <c:v>0.38084025031926966</c:v>
                </c:pt>
                <c:pt idx="302">
                  <c:v>0.38216920876824906</c:v>
                </c:pt>
                <c:pt idx="303">
                  <c:v>0.38239058287346944</c:v>
                </c:pt>
                <c:pt idx="304">
                  <c:v>0.3820585089760683</c:v>
                </c:pt>
                <c:pt idx="305">
                  <c:v>0.38261192301518759</c:v>
                </c:pt>
                <c:pt idx="306">
                  <c:v>0.38250125718911487</c:v>
                </c:pt>
                <c:pt idx="307">
                  <c:v>0.38194780068910228</c:v>
                </c:pt>
                <c:pt idx="308">
                  <c:v>0.38239058287346944</c:v>
                </c:pt>
                <c:pt idx="309">
                  <c:v>0.38227990006694829</c:v>
                </c:pt>
                <c:pt idx="310">
                  <c:v>0.38161562484645389</c:v>
                </c:pt>
                <c:pt idx="311">
                  <c:v>0.38216920876824906</c:v>
                </c:pt>
                <c:pt idx="312">
                  <c:v>0.38239058287346944</c:v>
                </c:pt>
                <c:pt idx="313">
                  <c:v>0.38194780068910228</c:v>
                </c:pt>
                <c:pt idx="314">
                  <c:v>0.38239058287346944</c:v>
                </c:pt>
                <c:pt idx="315">
                  <c:v>0.38050781933944589</c:v>
                </c:pt>
                <c:pt idx="316">
                  <c:v>0.38227990006694829</c:v>
                </c:pt>
                <c:pt idx="317">
                  <c:v>0.38139413178685116</c:v>
                </c:pt>
                <c:pt idx="318">
                  <c:v>0.38039699198844928</c:v>
                </c:pt>
                <c:pt idx="319">
                  <c:v>0.38106182842458763</c:v>
                </c:pt>
                <c:pt idx="320">
                  <c:v>0.38139413178685116</c:v>
                </c:pt>
                <c:pt idx="321">
                  <c:v>0.38139413178685116</c:v>
                </c:pt>
                <c:pt idx="322">
                  <c:v>0.38084025031926966</c:v>
                </c:pt>
                <c:pt idx="323">
                  <c:v>0.38117260471679765</c:v>
                </c:pt>
                <c:pt idx="324">
                  <c:v>0.3806186381773764</c:v>
                </c:pt>
                <c:pt idx="325">
                  <c:v>0.37995359742763618</c:v>
                </c:pt>
                <c:pt idx="326">
                  <c:v>0.37995359742763618</c:v>
                </c:pt>
                <c:pt idx="327">
                  <c:v>0.37962096205570828</c:v>
                </c:pt>
                <c:pt idx="328">
                  <c:v>0.37884451446950268</c:v>
                </c:pt>
                <c:pt idx="329">
                  <c:v>0.37973184903480972</c:v>
                </c:pt>
                <c:pt idx="330">
                  <c:v>0.38039699198844928</c:v>
                </c:pt>
                <c:pt idx="331">
                  <c:v>0.37895546114090645</c:v>
                </c:pt>
                <c:pt idx="332">
                  <c:v>0.37984272749168235</c:v>
                </c:pt>
                <c:pt idx="333">
                  <c:v>0.37973184903480972</c:v>
                </c:pt>
                <c:pt idx="334">
                  <c:v>0.37862259552722705</c:v>
                </c:pt>
                <c:pt idx="335">
                  <c:v>0.37840064244357557</c:v>
                </c:pt>
                <c:pt idx="336">
                  <c:v>0.37862259552722705</c:v>
                </c:pt>
                <c:pt idx="337">
                  <c:v>0.37884451446950268</c:v>
                </c:pt>
                <c:pt idx="338">
                  <c:v>0.37784561029696573</c:v>
                </c:pt>
                <c:pt idx="339">
                  <c:v>0.37662378742301456</c:v>
                </c:pt>
                <c:pt idx="340">
                  <c:v>0.37817865520804167</c:v>
                </c:pt>
                <c:pt idx="341">
                  <c:v>0.37729036453677739</c:v>
                </c:pt>
                <c:pt idx="342">
                  <c:v>0.37717928973663867</c:v>
                </c:pt>
                <c:pt idx="343">
                  <c:v>0.37828965309545082</c:v>
                </c:pt>
                <c:pt idx="344">
                  <c:v>0.3756233439289034</c:v>
                </c:pt>
                <c:pt idx="345">
                  <c:v>0.37695711447772745</c:v>
                </c:pt>
                <c:pt idx="346">
                  <c:v>0.37617923151752053</c:v>
                </c:pt>
                <c:pt idx="347">
                  <c:v>0.3757345385831562</c:v>
                </c:pt>
                <c:pt idx="348">
                  <c:v>0.37729036453677739</c:v>
                </c:pt>
                <c:pt idx="349">
                  <c:v>0.37606807113368551</c:v>
                </c:pt>
                <c:pt idx="350">
                  <c:v>0.3757345385831562</c:v>
                </c:pt>
                <c:pt idx="351">
                  <c:v>0.3747334780312141</c:v>
                </c:pt>
                <c:pt idx="352">
                  <c:v>0.37417703298983873</c:v>
                </c:pt>
                <c:pt idx="353">
                  <c:v>0.37373172237872887</c:v>
                </c:pt>
                <c:pt idx="354">
                  <c:v>0.37417703298983873</c:v>
                </c:pt>
                <c:pt idx="355">
                  <c:v>0.37506724206761044</c:v>
                </c:pt>
                <c:pt idx="356">
                  <c:v>0.3739543948658029</c:v>
                </c:pt>
                <c:pt idx="357">
                  <c:v>0.37350901551800741</c:v>
                </c:pt>
                <c:pt idx="358">
                  <c:v>0.37228351288052824</c:v>
                </c:pt>
                <c:pt idx="359">
                  <c:v>0.37194910413862786</c:v>
                </c:pt>
                <c:pt idx="360">
                  <c:v>0.37194910413862786</c:v>
                </c:pt>
                <c:pt idx="361">
                  <c:v>0.37194910413862786</c:v>
                </c:pt>
                <c:pt idx="362">
                  <c:v>0.37206058233216083</c:v>
                </c:pt>
                <c:pt idx="363">
                  <c:v>0.37061069349059284</c:v>
                </c:pt>
                <c:pt idx="364">
                  <c:v>0.37094541257663599</c:v>
                </c:pt>
                <c:pt idx="365">
                  <c:v>0.37150310520443552</c:v>
                </c:pt>
                <c:pt idx="366">
                  <c:v>0.36938272533894062</c:v>
                </c:pt>
                <c:pt idx="367">
                  <c:v>0.37072227514816719</c:v>
                </c:pt>
                <c:pt idx="368">
                  <c:v>0.36904764345591323</c:v>
                </c:pt>
                <c:pt idx="369">
                  <c:v>0.36826548293749267</c:v>
                </c:pt>
                <c:pt idx="370">
                  <c:v>0.36893593219790022</c:v>
                </c:pt>
                <c:pt idx="371">
                  <c:v>0.36848900064510354</c:v>
                </c:pt>
                <c:pt idx="372">
                  <c:v>0.36815371109619022</c:v>
                </c:pt>
                <c:pt idx="373">
                  <c:v>0.36815371109619022</c:v>
                </c:pt>
                <c:pt idx="374">
                  <c:v>0.36714737465794428</c:v>
                </c:pt>
                <c:pt idx="375">
                  <c:v>0.36804193059476764</c:v>
                </c:pt>
                <c:pt idx="376">
                  <c:v>0.36703551615500868</c:v>
                </c:pt>
                <c:pt idx="377">
                  <c:v>0.36681177312712715</c:v>
                </c:pt>
                <c:pt idx="378">
                  <c:v>0.36602839915711932</c:v>
                </c:pt>
                <c:pt idx="379">
                  <c:v>0.36636418294564527</c:v>
                </c:pt>
                <c:pt idx="380">
                  <c:v>0.36569253719753264</c:v>
                </c:pt>
                <c:pt idx="381">
                  <c:v>0.36580449987198171</c:v>
                </c:pt>
                <c:pt idx="382">
                  <c:v>0.36614033577050437</c:v>
                </c:pt>
                <c:pt idx="383">
                  <c:v>0.36625226369956387</c:v>
                </c:pt>
                <c:pt idx="384">
                  <c:v>0.36524459958906297</c:v>
                </c:pt>
                <c:pt idx="385">
                  <c:v>0.36546858577813102</c:v>
                </c:pt>
                <c:pt idx="386">
                  <c:v>0.36535659703048007</c:v>
                </c:pt>
                <c:pt idx="387">
                  <c:v>0.36490855508871478</c:v>
                </c:pt>
                <c:pt idx="388">
                  <c:v>0.36389995168662165</c:v>
                </c:pt>
                <c:pt idx="389">
                  <c:v>0.36378784110328904</c:v>
                </c:pt>
                <c:pt idx="390">
                  <c:v>0.36333931162947919</c:v>
                </c:pt>
                <c:pt idx="391">
                  <c:v>0.36311499458931823</c:v>
                </c:pt>
                <c:pt idx="392">
                  <c:v>0.36367572180726304</c:v>
                </c:pt>
                <c:pt idx="393">
                  <c:v>0.36311499458931823</c:v>
                </c:pt>
                <c:pt idx="394">
                  <c:v>0.36120689023872976</c:v>
                </c:pt>
                <c:pt idx="395">
                  <c:v>0.36075755751193672</c:v>
                </c:pt>
                <c:pt idx="396">
                  <c:v>0.36120689023872976</c:v>
                </c:pt>
                <c:pt idx="397">
                  <c:v>0.35985847200125276</c:v>
                </c:pt>
                <c:pt idx="398">
                  <c:v>0.36120689023872976</c:v>
                </c:pt>
                <c:pt idx="399">
                  <c:v>0.36019569473235818</c:v>
                </c:pt>
                <c:pt idx="400">
                  <c:v>0.36030808479519605</c:v>
                </c:pt>
                <c:pt idx="401">
                  <c:v>0.35940871904276983</c:v>
                </c:pt>
                <c:pt idx="402">
                  <c:v>0.36053283865776131</c:v>
                </c:pt>
                <c:pt idx="403">
                  <c:v>0.35918378997451111</c:v>
                </c:pt>
                <c:pt idx="404">
                  <c:v>0.35985847200125276</c:v>
                </c:pt>
                <c:pt idx="405">
                  <c:v>0.35929625889219735</c:v>
                </c:pt>
                <c:pt idx="406">
                  <c:v>0.35929625889219735</c:v>
                </c:pt>
                <c:pt idx="407">
                  <c:v>0.35918378997451111</c:v>
                </c:pt>
                <c:pt idx="408">
                  <c:v>0.35862131383151785</c:v>
                </c:pt>
                <c:pt idx="409">
                  <c:v>0.3595211704275954</c:v>
                </c:pt>
                <c:pt idx="410">
                  <c:v>0.35940871904276983</c:v>
                </c:pt>
                <c:pt idx="411">
                  <c:v>0.35839626195665403</c:v>
                </c:pt>
                <c:pt idx="412">
                  <c:v>0.35850879228243077</c:v>
                </c:pt>
                <c:pt idx="413">
                  <c:v>0.3595211704275954</c:v>
                </c:pt>
                <c:pt idx="414">
                  <c:v>0.35895882583232935</c:v>
                </c:pt>
                <c:pt idx="415">
                  <c:v>0.35884633060509863</c:v>
                </c:pt>
                <c:pt idx="416">
                  <c:v>0.35907131228834427</c:v>
                </c:pt>
                <c:pt idx="417">
                  <c:v>0.35817117496955436</c:v>
                </c:pt>
                <c:pt idx="418">
                  <c:v>0.35738309384759515</c:v>
                </c:pt>
                <c:pt idx="419">
                  <c:v>0.35783347862949055</c:v>
                </c:pt>
                <c:pt idx="420">
                  <c:v>0.35760830381384867</c:v>
                </c:pt>
                <c:pt idx="421">
                  <c:v>0.35681991507599453</c:v>
                </c:pt>
                <c:pt idx="422">
                  <c:v>0.35704521296680752</c:v>
                </c:pt>
                <c:pt idx="423">
                  <c:v>0.35738309384759515</c:v>
                </c:pt>
                <c:pt idx="424">
                  <c:v>0.35636921371622504</c:v>
                </c:pt>
                <c:pt idx="425">
                  <c:v>0.35490346113564325</c:v>
                </c:pt>
                <c:pt idx="426">
                  <c:v>0.35591837151227834</c:v>
                </c:pt>
                <c:pt idx="427">
                  <c:v>0.3558056389440718</c:v>
                </c:pt>
                <c:pt idx="428">
                  <c:v>0.3565945819961317</c:v>
                </c:pt>
                <c:pt idx="429">
                  <c:v>0.35546738837609926</c:v>
                </c:pt>
                <c:pt idx="430">
                  <c:v>0.35591837151227834</c:v>
                </c:pt>
                <c:pt idx="431">
                  <c:v>0.35603109527222071</c:v>
                </c:pt>
                <c:pt idx="432">
                  <c:v>0.35569289756622452</c:v>
                </c:pt>
                <c:pt idx="433">
                  <c:v>0.35535462056106637</c:v>
                </c:pt>
                <c:pt idx="434">
                  <c:v>0.35354913572204438</c:v>
                </c:pt>
                <c:pt idx="435">
                  <c:v>0.35321035562400088</c:v>
                </c:pt>
                <c:pt idx="436">
                  <c:v>0.35377494493222345</c:v>
                </c:pt>
                <c:pt idx="437">
                  <c:v>0.35287149595341427</c:v>
                </c:pt>
                <c:pt idx="438">
                  <c:v>0.3529844580206441</c:v>
                </c:pt>
                <c:pt idx="439">
                  <c:v>0.3529844580206441</c:v>
                </c:pt>
                <c:pt idx="440">
                  <c:v>0.35140218362996428</c:v>
                </c:pt>
                <c:pt idx="441">
                  <c:v>0.3508366648108816</c:v>
                </c:pt>
                <c:pt idx="442">
                  <c:v>0.3508366648108816</c:v>
                </c:pt>
                <c:pt idx="443">
                  <c:v>0.35151526079747047</c:v>
                </c:pt>
                <c:pt idx="444">
                  <c:v>0.35072353444102228</c:v>
                </c:pt>
                <c:pt idx="445">
                  <c:v>0.34913877707708452</c:v>
                </c:pt>
                <c:pt idx="446">
                  <c:v>0.34947851451910877</c:v>
                </c:pt>
                <c:pt idx="447">
                  <c:v>0.34970496170853754</c:v>
                </c:pt>
                <c:pt idx="448">
                  <c:v>0.34925203178067049</c:v>
                </c:pt>
                <c:pt idx="449">
                  <c:v>0.34902551348205962</c:v>
                </c:pt>
                <c:pt idx="450">
                  <c:v>0.34891224099419954</c:v>
                </c:pt>
                <c:pt idx="451">
                  <c:v>0.34811908446244288</c:v>
                </c:pt>
                <c:pt idx="452">
                  <c:v>0.34868566933438738</c:v>
                </c:pt>
                <c:pt idx="453">
                  <c:v>0.34834574511348082</c:v>
                </c:pt>
                <c:pt idx="454">
                  <c:v>0.34823241923927079</c:v>
                </c:pt>
                <c:pt idx="455">
                  <c:v>0.34823241923927079</c:v>
                </c:pt>
                <c:pt idx="456">
                  <c:v>0.34675837222680245</c:v>
                </c:pt>
                <c:pt idx="457">
                  <c:v>0.34800574078159829</c:v>
                </c:pt>
                <c:pt idx="458">
                  <c:v>0.34743888876814139</c:v>
                </c:pt>
                <c:pt idx="459">
                  <c:v>0.34834574511348082</c:v>
                </c:pt>
                <c:pt idx="460">
                  <c:v>0.34562346417512851</c:v>
                </c:pt>
                <c:pt idx="461">
                  <c:v>0.34698524674227055</c:v>
                </c:pt>
                <c:pt idx="462">
                  <c:v>0.34562346417512851</c:v>
                </c:pt>
                <c:pt idx="463">
                  <c:v>0.34550992425133881</c:v>
                </c:pt>
                <c:pt idx="464">
                  <c:v>0.34494209056002806</c:v>
                </c:pt>
                <c:pt idx="465">
                  <c:v>0.34437403328573257</c:v>
                </c:pt>
                <c:pt idx="466">
                  <c:v>0.34505567517929614</c:v>
                </c:pt>
                <c:pt idx="467">
                  <c:v>0.34278228195612781</c:v>
                </c:pt>
                <c:pt idx="468">
                  <c:v>0.34380575225231264</c:v>
                </c:pt>
                <c:pt idx="469">
                  <c:v>0.3430097825543898</c:v>
                </c:pt>
                <c:pt idx="470">
                  <c:v>0.34289603673961971</c:v>
                </c:pt>
                <c:pt idx="471">
                  <c:v>0.34244096377917466</c:v>
                </c:pt>
                <c:pt idx="472">
                  <c:v>0.34187192064440058</c:v>
                </c:pt>
                <c:pt idx="473">
                  <c:v>0.34244096377917466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'42-80log'!$G$1</c:f>
              <c:strCache>
                <c:ptCount val="1"/>
                <c:pt idx="0">
                  <c:v>44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'42-80log'!$G$2:$G$475</c:f>
              <c:numCache>
                <c:formatCode>General</c:formatCode>
                <c:ptCount val="474"/>
                <c:pt idx="0">
                  <c:v>-3.2653445665209948</c:v>
                </c:pt>
                <c:pt idx="1">
                  <c:v>-3.2709040918628958</c:v>
                </c:pt>
                <c:pt idx="2">
                  <c:v>-3.2750878406843897</c:v>
                </c:pt>
                <c:pt idx="3">
                  <c:v>-3.2750878406843897</c:v>
                </c:pt>
                <c:pt idx="4">
                  <c:v>-3.2653445665209948</c:v>
                </c:pt>
                <c:pt idx="5">
                  <c:v>-3.2722973271627622</c:v>
                </c:pt>
                <c:pt idx="6">
                  <c:v>-3.2695122007362234</c:v>
                </c:pt>
                <c:pt idx="7">
                  <c:v>-3.2598063829795652</c:v>
                </c:pt>
                <c:pt idx="8">
                  <c:v>-3.2639580262500325</c:v>
                </c:pt>
                <c:pt idx="9">
                  <c:v>-3.2681216511915689</c:v>
                </c:pt>
                <c:pt idx="10">
                  <c:v>-3.2667324406452378</c:v>
                </c:pt>
                <c:pt idx="11">
                  <c:v>-3.2639580262500325</c:v>
                </c:pt>
                <c:pt idx="12">
                  <c:v>-3.2611889370296834</c:v>
                </c:pt>
                <c:pt idx="13">
                  <c:v>-3.2570452433025081</c:v>
                </c:pt>
                <c:pt idx="14">
                  <c:v>-3.2501654255872712</c:v>
                </c:pt>
                <c:pt idx="15">
                  <c:v>-3.2487933902571471</c:v>
                </c:pt>
                <c:pt idx="16">
                  <c:v>-3.2515387669959646</c:v>
                </c:pt>
                <c:pt idx="17">
                  <c:v>-3.2570452433025081</c:v>
                </c:pt>
                <c:pt idx="18">
                  <c:v>-3.2501654255872712</c:v>
                </c:pt>
                <c:pt idx="19">
                  <c:v>-3.2556666526186406</c:v>
                </c:pt>
                <c:pt idx="20">
                  <c:v>-3.2460532279122352</c:v>
                </c:pt>
                <c:pt idx="21">
                  <c:v>-3.2515387669959646</c:v>
                </c:pt>
                <c:pt idx="22">
                  <c:v>-3.2474226585237327</c:v>
                </c:pt>
                <c:pt idx="23">
                  <c:v>-3.2460532279122352</c:v>
                </c:pt>
                <c:pt idx="24">
                  <c:v>-3.2446850959549023</c:v>
                </c:pt>
                <c:pt idx="25">
                  <c:v>-3.2446850959549023</c:v>
                </c:pt>
                <c:pt idx="26">
                  <c:v>-3.2460532279122352</c:v>
                </c:pt>
                <c:pt idx="27">
                  <c:v>-3.2433182601909962</c:v>
                </c:pt>
                <c:pt idx="28">
                  <c:v>-3.225666241828959</c:v>
                </c:pt>
                <c:pt idx="29">
                  <c:v>-3.2487933902571471</c:v>
                </c:pt>
                <c:pt idx="30">
                  <c:v>-3.2337864980183451</c:v>
                </c:pt>
                <c:pt idx="31">
                  <c:v>-3.2351443287452959</c:v>
                </c:pt>
                <c:pt idx="32">
                  <c:v>-3.225666241828959</c:v>
                </c:pt>
                <c:pt idx="33">
                  <c:v>-3.2270164478618959</c:v>
                </c:pt>
                <c:pt idx="34">
                  <c:v>-3.225666241828959</c:v>
                </c:pt>
                <c:pt idx="35">
                  <c:v>-3.225666241828959</c:v>
                </c:pt>
                <c:pt idx="36">
                  <c:v>-3.2216231890916771</c:v>
                </c:pt>
                <c:pt idx="37">
                  <c:v>-3.213570916796944</c:v>
                </c:pt>
                <c:pt idx="38">
                  <c:v>-3.2068948519411222</c:v>
                </c:pt>
                <c:pt idx="39">
                  <c:v>-3.2189341015640371</c:v>
                </c:pt>
                <c:pt idx="40">
                  <c:v>-3.2015761545221402</c:v>
                </c:pt>
                <c:pt idx="41">
                  <c:v>-3.1962769932258426</c:v>
                </c:pt>
                <c:pt idx="42">
                  <c:v>-3.1883645691462563</c:v>
                </c:pt>
                <c:pt idx="43">
                  <c:v>-3.2055633381955779</c:v>
                </c:pt>
                <c:pt idx="44">
                  <c:v>-3.1962769932258426</c:v>
                </c:pt>
                <c:pt idx="45">
                  <c:v>-3.1791879227712809</c:v>
                </c:pt>
                <c:pt idx="46">
                  <c:v>-3.1818038709782916</c:v>
                </c:pt>
                <c:pt idx="47">
                  <c:v>-3.1726687293877398</c:v>
                </c:pt>
                <c:pt idx="48">
                  <c:v>-3.1700692781603577</c:v>
                </c:pt>
                <c:pt idx="49">
                  <c:v>-3.1610079067062591</c:v>
                </c:pt>
                <c:pt idx="50">
                  <c:v>-3.1674745022074897</c:v>
                </c:pt>
                <c:pt idx="51">
                  <c:v>-3.1494405793772287</c:v>
                </c:pt>
                <c:pt idx="52">
                  <c:v>-3.1468826087764485</c:v>
                </c:pt>
                <c:pt idx="53">
                  <c:v>-3.1481610271506559</c:v>
                </c:pt>
                <c:pt idx="54">
                  <c:v>-3.1392357973711724</c:v>
                </c:pt>
                <c:pt idx="55">
                  <c:v>-3.1354275372428675</c:v>
                </c:pt>
                <c:pt idx="56">
                  <c:v>-3.1366958406572016</c:v>
                </c:pt>
                <c:pt idx="57">
                  <c:v>-3.1152848709039671</c:v>
                </c:pt>
                <c:pt idx="58">
                  <c:v>-3.1165355818976779</c:v>
                </c:pt>
                <c:pt idx="59">
                  <c:v>-3.0991235338421017</c:v>
                </c:pt>
                <c:pt idx="60">
                  <c:v>-3.0904956864393975</c:v>
                </c:pt>
                <c:pt idx="61">
                  <c:v>-3.0892673380970872</c:v>
                </c:pt>
                <c:pt idx="62">
                  <c:v>-3.075824085003446</c:v>
                </c:pt>
                <c:pt idx="63">
                  <c:v>-3.0770410357638278</c:v>
                </c:pt>
                <c:pt idx="64">
                  <c:v>-3.0637107053513444</c:v>
                </c:pt>
                <c:pt idx="65">
                  <c:v>-3.051698187649365</c:v>
                </c:pt>
                <c:pt idx="66">
                  <c:v>-3.048113850300326</c:v>
                </c:pt>
                <c:pt idx="67">
                  <c:v>-3.0279691158586681</c:v>
                </c:pt>
                <c:pt idx="68">
                  <c:v>-3.0256175341792702</c:v>
                </c:pt>
                <c:pt idx="69">
                  <c:v>-3.0069416094188468</c:v>
                </c:pt>
                <c:pt idx="70">
                  <c:v>-3.0069416094188468</c:v>
                </c:pt>
                <c:pt idx="71">
                  <c:v>-2.9748294242650943</c:v>
                </c:pt>
                <c:pt idx="72">
                  <c:v>-2.9770995978899211</c:v>
                </c:pt>
                <c:pt idx="73">
                  <c:v>-2.97029976578458</c:v>
                </c:pt>
                <c:pt idx="74">
                  <c:v>-2.957916041328748</c:v>
                </c:pt>
                <c:pt idx="75">
                  <c:v>-2.9192059180417576</c:v>
                </c:pt>
                <c:pt idx="76">
                  <c:v>-2.9378782880922025</c:v>
                </c:pt>
                <c:pt idx="77">
                  <c:v>-2.8953949567706889</c:v>
                </c:pt>
                <c:pt idx="78">
                  <c:v>-2.9072513144604764</c:v>
                </c:pt>
                <c:pt idx="79">
                  <c:v>-2.8751425327442401</c:v>
                </c:pt>
                <c:pt idx="80">
                  <c:v>-2.8740844505252769</c:v>
                </c:pt>
                <c:pt idx="81">
                  <c:v>-2.8406291533397972</c:v>
                </c:pt>
                <c:pt idx="82">
                  <c:v>-2.8282807609121523</c:v>
                </c:pt>
                <c:pt idx="83">
                  <c:v>-2.8140066299300344</c:v>
                </c:pt>
                <c:pt idx="84">
                  <c:v>-2.7988680330921132</c:v>
                </c:pt>
                <c:pt idx="85">
                  <c:v>-2.7690592238760594</c:v>
                </c:pt>
                <c:pt idx="86">
                  <c:v>-2.7700429914156373</c:v>
                </c:pt>
                <c:pt idx="87">
                  <c:v>-2.7456478372660071</c:v>
                </c:pt>
                <c:pt idx="88">
                  <c:v>-2.7226103011891363</c:v>
                </c:pt>
                <c:pt idx="89">
                  <c:v>-2.715959736045904</c:v>
                </c:pt>
                <c:pt idx="90">
                  <c:v>-2.672082742581352</c:v>
                </c:pt>
                <c:pt idx="91">
                  <c:v>-2.6629169236892123</c:v>
                </c:pt>
                <c:pt idx="92">
                  <c:v>-2.6565353238454712</c:v>
                </c:pt>
                <c:pt idx="93">
                  <c:v>-2.6384562020321347</c:v>
                </c:pt>
                <c:pt idx="94">
                  <c:v>-2.6020875398230943</c:v>
                </c:pt>
                <c:pt idx="95">
                  <c:v>-2.5555449538860646</c:v>
                </c:pt>
                <c:pt idx="96">
                  <c:v>-2.5640514351394663</c:v>
                </c:pt>
                <c:pt idx="97">
                  <c:v>-2.5195280547725232</c:v>
                </c:pt>
                <c:pt idx="98">
                  <c:v>-2.5071726120774884</c:v>
                </c:pt>
                <c:pt idx="99">
                  <c:v>-2.4643451395032145</c:v>
                </c:pt>
                <c:pt idx="100">
                  <c:v>-2.4406550334581136</c:v>
                </c:pt>
                <c:pt idx="101">
                  <c:v>-2.4367442285670111</c:v>
                </c:pt>
                <c:pt idx="102">
                  <c:v>-2.402778731599688</c:v>
                </c:pt>
                <c:pt idx="103">
                  <c:v>-2.3532843389226454</c:v>
                </c:pt>
                <c:pt idx="104">
                  <c:v>-2.3532843389226454</c:v>
                </c:pt>
                <c:pt idx="105">
                  <c:v>-2.3068587731697141</c:v>
                </c:pt>
                <c:pt idx="106">
                  <c:v>-2.2856006030695974</c:v>
                </c:pt>
                <c:pt idx="107">
                  <c:v>-2.254289378011999</c:v>
                </c:pt>
                <c:pt idx="108">
                  <c:v>-2.2337864980183446</c:v>
                </c:pt>
                <c:pt idx="109">
                  <c:v>-2.1720184273524383</c:v>
                </c:pt>
                <c:pt idx="110">
                  <c:v>-2.1303654441866064</c:v>
                </c:pt>
                <c:pt idx="111">
                  <c:v>-2.0997417875652502</c:v>
                </c:pt>
                <c:pt idx="112">
                  <c:v>-2.0733932587486836</c:v>
                </c:pt>
                <c:pt idx="113">
                  <c:v>-2.0421596732937677</c:v>
                </c:pt>
                <c:pt idx="114">
                  <c:v>-2.0052030733086128</c:v>
                </c:pt>
                <c:pt idx="115">
                  <c:v>-1.9719967215272476</c:v>
                </c:pt>
                <c:pt idx="116">
                  <c:v>-1.9384311507319973</c:v>
                </c:pt>
                <c:pt idx="117">
                  <c:v>-1.9296106721086022</c:v>
                </c:pt>
                <c:pt idx="118">
                  <c:v>-1.890037746601182</c:v>
                </c:pt>
                <c:pt idx="119">
                  <c:v>-1.8370166079765347</c:v>
                </c:pt>
                <c:pt idx="120">
                  <c:v>-1.8401125212694995</c:v>
                </c:pt>
                <c:pt idx="121">
                  <c:v>-1.7769482116315587</c:v>
                </c:pt>
                <c:pt idx="122">
                  <c:v>-1.7041594490829644</c:v>
                </c:pt>
                <c:pt idx="123">
                  <c:v>-1.6919886854478223</c:v>
                </c:pt>
                <c:pt idx="124">
                  <c:v>-1.6497290757715963</c:v>
                </c:pt>
                <c:pt idx="125">
                  <c:v>-1.6308406539354685</c:v>
                </c:pt>
                <c:pt idx="126">
                  <c:v>-1.5349136211139336</c:v>
                </c:pt>
                <c:pt idx="127">
                  <c:v>-1.5378429521526056</c:v>
                </c:pt>
                <c:pt idx="128">
                  <c:v>-1.4969566294311361</c:v>
                </c:pt>
                <c:pt idx="129">
                  <c:v>-1.4297313844218773</c:v>
                </c:pt>
                <c:pt idx="130">
                  <c:v>-1.4215925862463794</c:v>
                </c:pt>
                <c:pt idx="131">
                  <c:v>-1.4077462998850927</c:v>
                </c:pt>
                <c:pt idx="132">
                  <c:v>-1.3518106972818626</c:v>
                </c:pt>
                <c:pt idx="133">
                  <c:v>-1.3244550229164016</c:v>
                </c:pt>
                <c:pt idx="134">
                  <c:v>-1.2536012334528568</c:v>
                </c:pt>
                <c:pt idx="135">
                  <c:v>-1.2098952586535456</c:v>
                </c:pt>
                <c:pt idx="136">
                  <c:v>-1.201244386085381</c:v>
                </c:pt>
                <c:pt idx="137">
                  <c:v>-1.1127866970487705</c:v>
                </c:pt>
                <c:pt idx="138">
                  <c:v>-1.093263300070425</c:v>
                </c:pt>
                <c:pt idx="139">
                  <c:v>-1.0347513431557656</c:v>
                </c:pt>
                <c:pt idx="140">
                  <c:v>-0.97058245316490832</c:v>
                </c:pt>
                <c:pt idx="141">
                  <c:v>-0.91294456545662439</c:v>
                </c:pt>
                <c:pt idx="142">
                  <c:v>-0.90806326178941477</c:v>
                </c:pt>
                <c:pt idx="143">
                  <c:v>-0.8426975336810264</c:v>
                </c:pt>
                <c:pt idx="144">
                  <c:v>-0.81781623087853172</c:v>
                </c:pt>
                <c:pt idx="145">
                  <c:v>-0.77793737522251227</c:v>
                </c:pt>
                <c:pt idx="146">
                  <c:v>-0.74468055929421162</c:v>
                </c:pt>
                <c:pt idx="147">
                  <c:v>-0.68315915047041231</c:v>
                </c:pt>
                <c:pt idx="148">
                  <c:v>-0.66337383423646445</c:v>
                </c:pt>
                <c:pt idx="149">
                  <c:v>-0.62148837674627011</c:v>
                </c:pt>
                <c:pt idx="150">
                  <c:v>-0.58553969418390184</c:v>
                </c:pt>
                <c:pt idx="151">
                  <c:v>-0.53847144052712292</c:v>
                </c:pt>
                <c:pt idx="152">
                  <c:v>-0.5116906642966369</c:v>
                </c:pt>
                <c:pt idx="153">
                  <c:v>-0.5061477523051231</c:v>
                </c:pt>
                <c:pt idx="154">
                  <c:v>-0.45264888754435428</c:v>
                </c:pt>
                <c:pt idx="155">
                  <c:v>-0.41234697890767852</c:v>
                </c:pt>
                <c:pt idx="156">
                  <c:v>-0.38439537364073445</c:v>
                </c:pt>
                <c:pt idx="157">
                  <c:v>-0.35107444054687881</c:v>
                </c:pt>
                <c:pt idx="158">
                  <c:v>-0.3315177504586711</c:v>
                </c:pt>
                <c:pt idx="159">
                  <c:v>-0.30721574336599006</c:v>
                </c:pt>
                <c:pt idx="160">
                  <c:v>-0.27316878296750702</c:v>
                </c:pt>
                <c:pt idx="161">
                  <c:v>-0.25171052662958465</c:v>
                </c:pt>
                <c:pt idx="162">
                  <c:v>-0.21608242739620434</c:v>
                </c:pt>
                <c:pt idx="163">
                  <c:v>-0.19958668736124272</c:v>
                </c:pt>
                <c:pt idx="164">
                  <c:v>-0.18508049069448126</c:v>
                </c:pt>
                <c:pt idx="165">
                  <c:v>-0.14784131633696213</c:v>
                </c:pt>
                <c:pt idx="166">
                  <c:v>-0.13875921474032632</c:v>
                </c:pt>
                <c:pt idx="167">
                  <c:v>-0.11138337293185398</c:v>
                </c:pt>
                <c:pt idx="168">
                  <c:v>-0.10516283924207756</c:v>
                </c:pt>
                <c:pt idx="169">
                  <c:v>-7.7193226812113963E-2</c:v>
                </c:pt>
                <c:pt idx="170">
                  <c:v>-5.5141554192460952E-2</c:v>
                </c:pt>
                <c:pt idx="171">
                  <c:v>-5.0651835711436693E-2</c:v>
                </c:pt>
                <c:pt idx="172">
                  <c:v>-2.5617534179269933E-2</c:v>
                </c:pt>
                <c:pt idx="173">
                  <c:v>-8.3919916068414136E-3</c:v>
                </c:pt>
                <c:pt idx="174">
                  <c:v>-1.4427671804501932E-4</c:v>
                </c:pt>
                <c:pt idx="175">
                  <c:v>2.1479727410451396E-2</c:v>
                </c:pt>
                <c:pt idx="176">
                  <c:v>3.6046100156859551E-2</c:v>
                </c:pt>
                <c:pt idx="177">
                  <c:v>4.6560905757741203E-2</c:v>
                </c:pt>
                <c:pt idx="178">
                  <c:v>7.628544280891579E-2</c:v>
                </c:pt>
                <c:pt idx="179">
                  <c:v>8.3655897080632466E-2</c:v>
                </c:pt>
                <c:pt idx="180">
                  <c:v>9.2883965678484434E-2</c:v>
                </c:pt>
                <c:pt idx="181">
                  <c:v>0.10648233046998125</c:v>
                </c:pt>
                <c:pt idx="182">
                  <c:v>0.12921706366415348</c:v>
                </c:pt>
                <c:pt idx="183">
                  <c:v>0.13855237515264857</c:v>
                </c:pt>
                <c:pt idx="184">
                  <c:v>0.14051691865564683</c:v>
                </c:pt>
                <c:pt idx="185">
                  <c:v>0.15406467367471652</c:v>
                </c:pt>
                <c:pt idx="186">
                  <c:v>0.17184731357334099</c:v>
                </c:pt>
                <c:pt idx="187">
                  <c:v>0.17619509486340812</c:v>
                </c:pt>
                <c:pt idx="188">
                  <c:v>0.18764107818068257</c:v>
                </c:pt>
                <c:pt idx="189">
                  <c:v>0.20614306969137305</c:v>
                </c:pt>
                <c:pt idx="190">
                  <c:v>0.21698248926876829</c:v>
                </c:pt>
                <c:pt idx="191">
                  <c:v>0.21983452388537061</c:v>
                </c:pt>
                <c:pt idx="192">
                  <c:v>0.22724818378073325</c:v>
                </c:pt>
                <c:pt idx="193">
                  <c:v>0.2373189655745509</c:v>
                </c:pt>
                <c:pt idx="194">
                  <c:v>0.24561735275638444</c:v>
                </c:pt>
                <c:pt idx="195">
                  <c:v>0.25749344787615602</c:v>
                </c:pt>
                <c:pt idx="196">
                  <c:v>0.2660368939953171</c:v>
                </c:pt>
                <c:pt idx="197">
                  <c:v>0.27022990723799772</c:v>
                </c:pt>
                <c:pt idx="198">
                  <c:v>0.27834165862164245</c:v>
                </c:pt>
                <c:pt idx="199">
                  <c:v>0.28498784693784274</c:v>
                </c:pt>
                <c:pt idx="200">
                  <c:v>0.29042440386529972</c:v>
                </c:pt>
                <c:pt idx="201">
                  <c:v>0.29654550819511738</c:v>
                </c:pt>
                <c:pt idx="202">
                  <c:v>0.30357619969664068</c:v>
                </c:pt>
                <c:pt idx="203">
                  <c:v>0.30742852519224734</c:v>
                </c:pt>
                <c:pt idx="204">
                  <c:v>0.31950232900430725</c:v>
                </c:pt>
                <c:pt idx="205">
                  <c:v>0.32711247074708549</c:v>
                </c:pt>
                <c:pt idx="206">
                  <c:v>0.3313612672682994</c:v>
                </c:pt>
                <c:pt idx="207">
                  <c:v>0.33651191551276205</c:v>
                </c:pt>
                <c:pt idx="208">
                  <c:v>0.3367404069672924</c:v>
                </c:pt>
                <c:pt idx="209">
                  <c:v>0.34505567517929614</c:v>
                </c:pt>
                <c:pt idx="210">
                  <c:v>0.34959174255675179</c:v>
                </c:pt>
                <c:pt idx="211">
                  <c:v>0.34925203178067049</c:v>
                </c:pt>
                <c:pt idx="212">
                  <c:v>0.3582837228528184</c:v>
                </c:pt>
                <c:pt idx="213">
                  <c:v>0.36311499458931823</c:v>
                </c:pt>
                <c:pt idx="214">
                  <c:v>0.36120689023872976</c:v>
                </c:pt>
                <c:pt idx="215">
                  <c:v>0.36692364897851804</c:v>
                </c:pt>
                <c:pt idx="216">
                  <c:v>0.37194910413862786</c:v>
                </c:pt>
                <c:pt idx="217">
                  <c:v>0.37729036453677739</c:v>
                </c:pt>
                <c:pt idx="218">
                  <c:v>0.37729036453677739</c:v>
                </c:pt>
                <c:pt idx="219">
                  <c:v>0.38548625891333688</c:v>
                </c:pt>
                <c:pt idx="220">
                  <c:v>0.37973184903480972</c:v>
                </c:pt>
                <c:pt idx="221">
                  <c:v>0.38349694415536506</c:v>
                </c:pt>
                <c:pt idx="222">
                  <c:v>0.39000726209155923</c:v>
                </c:pt>
                <c:pt idx="223">
                  <c:v>0.38989716211509579</c:v>
                </c:pt>
                <c:pt idx="224">
                  <c:v>0.39539189392821011</c:v>
                </c:pt>
                <c:pt idx="225">
                  <c:v>0.39561124850380214</c:v>
                </c:pt>
                <c:pt idx="226">
                  <c:v>0.39703624087217632</c:v>
                </c:pt>
                <c:pt idx="227">
                  <c:v>0.39747441704589809</c:v>
                </c:pt>
                <c:pt idx="228">
                  <c:v>0.40053792958372886</c:v>
                </c:pt>
                <c:pt idx="229">
                  <c:v>0.40403113962182524</c:v>
                </c:pt>
                <c:pt idx="230">
                  <c:v>0.40718957187911003</c:v>
                </c:pt>
                <c:pt idx="231">
                  <c:v>0.40708077545050081</c:v>
                </c:pt>
                <c:pt idx="232">
                  <c:v>0.40403113962182524</c:v>
                </c:pt>
                <c:pt idx="233">
                  <c:v>0.40577457794987587</c:v>
                </c:pt>
                <c:pt idx="234">
                  <c:v>0.40751591194630105</c:v>
                </c:pt>
                <c:pt idx="235">
                  <c:v>0.4095810199025518</c:v>
                </c:pt>
                <c:pt idx="236">
                  <c:v>0.4131607755908136</c:v>
                </c:pt>
                <c:pt idx="237">
                  <c:v>0.41110078908541364</c:v>
                </c:pt>
                <c:pt idx="238">
                  <c:v>0.41424379871868749</c:v>
                </c:pt>
                <c:pt idx="239">
                  <c:v>0.41153471496007038</c:v>
                </c:pt>
                <c:pt idx="240">
                  <c:v>0.41251057124980467</c:v>
                </c:pt>
                <c:pt idx="241">
                  <c:v>0.41391897713881959</c:v>
                </c:pt>
                <c:pt idx="242">
                  <c:v>0.41391897713881959</c:v>
                </c:pt>
                <c:pt idx="243">
                  <c:v>0.41500143145197183</c:v>
                </c:pt>
                <c:pt idx="244">
                  <c:v>0.41586681052321495</c:v>
                </c:pt>
                <c:pt idx="245">
                  <c:v>0.41662359163286999</c:v>
                </c:pt>
                <c:pt idx="246">
                  <c:v>0.41381068702498464</c:v>
                </c:pt>
                <c:pt idx="247">
                  <c:v>0.41792000781196526</c:v>
                </c:pt>
                <c:pt idx="248">
                  <c:v>0.41997028720837654</c:v>
                </c:pt>
                <c:pt idx="249">
                  <c:v>0.41619119389521425</c:v>
                </c:pt>
                <c:pt idx="250">
                  <c:v>0.41532600943696729</c:v>
                </c:pt>
                <c:pt idx="251">
                  <c:v>0.41683974191282924</c:v>
                </c:pt>
                <c:pt idx="252">
                  <c:v>0.41781201761461034</c:v>
                </c:pt>
                <c:pt idx="253">
                  <c:v>0.41586681052321495</c:v>
                </c:pt>
                <c:pt idx="254">
                  <c:v>0.41705585981314924</c:v>
                </c:pt>
                <c:pt idx="255">
                  <c:v>0.41964675253143324</c:v>
                </c:pt>
                <c:pt idx="256">
                  <c:v>0.42352438824433492</c:v>
                </c:pt>
                <c:pt idx="257">
                  <c:v>0.42384705459843397</c:v>
                </c:pt>
                <c:pt idx="258">
                  <c:v>0.42050935048890331</c:v>
                </c:pt>
                <c:pt idx="259">
                  <c:v>0.4206171389786908</c:v>
                </c:pt>
                <c:pt idx="260">
                  <c:v>0.42007811597937394</c:v>
                </c:pt>
                <c:pt idx="261">
                  <c:v>0.42513699883835909</c:v>
                </c:pt>
                <c:pt idx="262">
                  <c:v>0.41997028720837654</c:v>
                </c:pt>
                <c:pt idx="263">
                  <c:v>0.4209404561370802</c:v>
                </c:pt>
                <c:pt idx="264">
                  <c:v>0.42266359165502176</c:v>
                </c:pt>
                <c:pt idx="265">
                  <c:v>0.42341681675407972</c:v>
                </c:pt>
                <c:pt idx="266">
                  <c:v>0.42341681675407972</c:v>
                </c:pt>
                <c:pt idx="267">
                  <c:v>0.42459966223082568</c:v>
                </c:pt>
                <c:pt idx="268">
                  <c:v>0.42266359165502176</c:v>
                </c:pt>
                <c:pt idx="269">
                  <c:v>0.42341681675407972</c:v>
                </c:pt>
                <c:pt idx="270">
                  <c:v>0.42449217088920543</c:v>
                </c:pt>
                <c:pt idx="271">
                  <c:v>0.4230940541499022</c:v>
                </c:pt>
                <c:pt idx="272">
                  <c:v>0.42771343236641696</c:v>
                </c:pt>
                <c:pt idx="273">
                  <c:v>0.42277121932047418</c:v>
                </c:pt>
                <c:pt idx="274">
                  <c:v>0.42083269180157623</c:v>
                </c:pt>
                <c:pt idx="275">
                  <c:v>0.42416964880263797</c:v>
                </c:pt>
                <c:pt idx="276">
                  <c:v>0.42427716417630545</c:v>
                </c:pt>
                <c:pt idx="277">
                  <c:v>0.42492208821068794</c:v>
                </c:pt>
                <c:pt idx="278">
                  <c:v>0.42190997309482892</c:v>
                </c:pt>
                <c:pt idx="279">
                  <c:v>0.42492208821068794</c:v>
                </c:pt>
                <c:pt idx="280">
                  <c:v>0.42513699883835909</c:v>
                </c:pt>
                <c:pt idx="281">
                  <c:v>0.42814239097833029</c:v>
                </c:pt>
                <c:pt idx="282">
                  <c:v>0.42502954752628558</c:v>
                </c:pt>
                <c:pt idx="283">
                  <c:v>0.42685513232421213</c:v>
                </c:pt>
                <c:pt idx="284">
                  <c:v>0.43028527297778069</c:v>
                </c:pt>
                <c:pt idx="285">
                  <c:v>0.42502954752628558</c:v>
                </c:pt>
                <c:pt idx="286">
                  <c:v>0.42953562627819664</c:v>
                </c:pt>
                <c:pt idx="287">
                  <c:v>0.42857122208526705</c:v>
                </c:pt>
                <c:pt idx="288">
                  <c:v>0.42502954752628558</c:v>
                </c:pt>
                <c:pt idx="289">
                  <c:v>0.43007112795127966</c:v>
                </c:pt>
                <c:pt idx="290">
                  <c:v>0.427069755210786</c:v>
                </c:pt>
                <c:pt idx="291">
                  <c:v>0.42610370068504905</c:v>
                </c:pt>
                <c:pt idx="292">
                  <c:v>0.42814239097833029</c:v>
                </c:pt>
                <c:pt idx="293">
                  <c:v>0.42470714556415079</c:v>
                </c:pt>
                <c:pt idx="294">
                  <c:v>0.42685513232421213</c:v>
                </c:pt>
                <c:pt idx="295">
                  <c:v>0.42728434617368183</c:v>
                </c:pt>
                <c:pt idx="296">
                  <c:v>0.42996404351694661</c:v>
                </c:pt>
                <c:pt idx="297">
                  <c:v>0.43114153536118577</c:v>
                </c:pt>
                <c:pt idx="298">
                  <c:v>0.42846402625797925</c:v>
                </c:pt>
                <c:pt idx="299">
                  <c:v>0.42846402625797925</c:v>
                </c:pt>
                <c:pt idx="300">
                  <c:v>0.4308204965197715</c:v>
                </c:pt>
                <c:pt idx="301">
                  <c:v>0.42760617278189944</c:v>
                </c:pt>
                <c:pt idx="302">
                  <c:v>0.4339208835135514</c:v>
                </c:pt>
                <c:pt idx="303">
                  <c:v>0.42996404351694661</c:v>
                </c:pt>
                <c:pt idx="304">
                  <c:v>0.43135552157351653</c:v>
                </c:pt>
                <c:pt idx="305">
                  <c:v>0.4308204965197715</c:v>
                </c:pt>
                <c:pt idx="306">
                  <c:v>0.43189034828618045</c:v>
                </c:pt>
                <c:pt idx="307">
                  <c:v>0.43498843946050963</c:v>
                </c:pt>
                <c:pt idx="308">
                  <c:v>0.43306626961761574</c:v>
                </c:pt>
                <c:pt idx="309">
                  <c:v>0.43477499145880488</c:v>
                </c:pt>
                <c:pt idx="310">
                  <c:v>0.42932136994144154</c:v>
                </c:pt>
                <c:pt idx="311">
                  <c:v>0.4308204965197715</c:v>
                </c:pt>
                <c:pt idx="312">
                  <c:v>0.43669488755287661</c:v>
                </c:pt>
                <c:pt idx="313">
                  <c:v>0.43178339880387578</c:v>
                </c:pt>
                <c:pt idx="314">
                  <c:v>0.43370727749585458</c:v>
                </c:pt>
                <c:pt idx="315">
                  <c:v>0.43167644139263289</c:v>
                </c:pt>
                <c:pt idx="316">
                  <c:v>0.42899992576300405</c:v>
                </c:pt>
                <c:pt idx="317">
                  <c:v>0.43199728984072255</c:v>
                </c:pt>
                <c:pt idx="318">
                  <c:v>0.43552192134392792</c:v>
                </c:pt>
                <c:pt idx="319">
                  <c:v>0.43114153536118577</c:v>
                </c:pt>
                <c:pt idx="320">
                  <c:v>0.43605520602855291</c:v>
                </c:pt>
                <c:pt idx="321">
                  <c:v>0.43381408445802727</c:v>
                </c:pt>
                <c:pt idx="322">
                  <c:v>0.43616183931445007</c:v>
                </c:pt>
                <c:pt idx="323">
                  <c:v>0.43477499145880488</c:v>
                </c:pt>
                <c:pt idx="324">
                  <c:v>0.43381408445802727</c:v>
                </c:pt>
                <c:pt idx="325">
                  <c:v>0.43520185588706578</c:v>
                </c:pt>
                <c:pt idx="326">
                  <c:v>0.43424123325193636</c:v>
                </c:pt>
                <c:pt idx="327">
                  <c:v>0.43466825561435207</c:v>
                </c:pt>
                <c:pt idx="328">
                  <c:v>0.43541524074781401</c:v>
                </c:pt>
                <c:pt idx="329">
                  <c:v>0.43402767466359748</c:v>
                </c:pt>
                <c:pt idx="330">
                  <c:v>0.43839931960922279</c:v>
                </c:pt>
                <c:pt idx="331">
                  <c:v>0.43477499145880488</c:v>
                </c:pt>
                <c:pt idx="332">
                  <c:v>0.43871867656479113</c:v>
                </c:pt>
                <c:pt idx="333">
                  <c:v>0.4370146219849958</c:v>
                </c:pt>
                <c:pt idx="334">
                  <c:v>0.43754735528778471</c:v>
                </c:pt>
                <c:pt idx="335">
                  <c:v>0.43935717847425698</c:v>
                </c:pt>
                <c:pt idx="336">
                  <c:v>0.44169593743456981</c:v>
                </c:pt>
                <c:pt idx="337">
                  <c:v>0.43680147357050025</c:v>
                </c:pt>
                <c:pt idx="338">
                  <c:v>0.43648169189105984</c:v>
                </c:pt>
                <c:pt idx="339">
                  <c:v>0.43722773891290978</c:v>
                </c:pt>
                <c:pt idx="340">
                  <c:v>0.43562859405209065</c:v>
                </c:pt>
                <c:pt idx="341">
                  <c:v>0.44084591823726571</c:v>
                </c:pt>
                <c:pt idx="342">
                  <c:v>0.44127099043859913</c:v>
                </c:pt>
                <c:pt idx="343">
                  <c:v>0.4427577576347711</c:v>
                </c:pt>
                <c:pt idx="344">
                  <c:v>0.43935717847425698</c:v>
                </c:pt>
                <c:pt idx="345">
                  <c:v>0.43882511317562467</c:v>
                </c:pt>
                <c:pt idx="346">
                  <c:v>0.43850577978274924</c:v>
                </c:pt>
                <c:pt idx="347">
                  <c:v>0.44158971241954637</c:v>
                </c:pt>
                <c:pt idx="348">
                  <c:v>0.4423331233297515</c:v>
                </c:pt>
                <c:pt idx="349">
                  <c:v>0.43807989194470764</c:v>
                </c:pt>
                <c:pt idx="350">
                  <c:v>0.44318226699222235</c:v>
                </c:pt>
                <c:pt idx="351">
                  <c:v>0.44254545610530421</c:v>
                </c:pt>
                <c:pt idx="352">
                  <c:v>0.44084591823726571</c:v>
                </c:pt>
                <c:pt idx="353">
                  <c:v>0.43850577978274924</c:v>
                </c:pt>
                <c:pt idx="354">
                  <c:v>0.44180215462886685</c:v>
                </c:pt>
                <c:pt idx="355">
                  <c:v>0.44169593743456981</c:v>
                </c:pt>
                <c:pt idx="356">
                  <c:v>0.44519698238170891</c:v>
                </c:pt>
                <c:pt idx="357">
                  <c:v>0.44052703187585196</c:v>
                </c:pt>
                <c:pt idx="358">
                  <c:v>0.44350056705769225</c:v>
                </c:pt>
                <c:pt idx="359">
                  <c:v>0.4413772389227133</c:v>
                </c:pt>
                <c:pt idx="360">
                  <c:v>0.44180215462886685</c:v>
                </c:pt>
                <c:pt idx="361">
                  <c:v>0.44212075929891415</c:v>
                </c:pt>
                <c:pt idx="362">
                  <c:v>0.4427577576347711</c:v>
                </c:pt>
                <c:pt idx="363">
                  <c:v>0.4423331233297515</c:v>
                </c:pt>
                <c:pt idx="364">
                  <c:v>0.4413772389227133</c:v>
                </c:pt>
                <c:pt idx="365">
                  <c:v>0.44339447483858407</c:v>
                </c:pt>
                <c:pt idx="366">
                  <c:v>0.44371272809349938</c:v>
                </c:pt>
                <c:pt idx="367">
                  <c:v>0.44466706684190765</c:v>
                </c:pt>
                <c:pt idx="368">
                  <c:v>0.44095219802963681</c:v>
                </c:pt>
                <c:pt idx="369">
                  <c:v>0.44243929362386342</c:v>
                </c:pt>
                <c:pt idx="370">
                  <c:v>0.44222694522181849</c:v>
                </c:pt>
                <c:pt idx="371">
                  <c:v>0.44084591823726571</c:v>
                </c:pt>
                <c:pt idx="372">
                  <c:v>0.44562077471519318</c:v>
                </c:pt>
                <c:pt idx="373">
                  <c:v>0.4439248579337417</c:v>
                </c:pt>
                <c:pt idx="374">
                  <c:v>0.4428638966850959</c:v>
                </c:pt>
                <c:pt idx="375">
                  <c:v>0.44509101484404417</c:v>
                </c:pt>
                <c:pt idx="376">
                  <c:v>0.44360665147561484</c:v>
                </c:pt>
                <c:pt idx="377">
                  <c:v>0.44339447483858407</c:v>
                </c:pt>
                <c:pt idx="378">
                  <c:v>0.44265161077522364</c:v>
                </c:pt>
                <c:pt idx="379">
                  <c:v>0.44519698238170891</c:v>
                </c:pt>
                <c:pt idx="380">
                  <c:v>0.44190836400358918</c:v>
                </c:pt>
                <c:pt idx="381">
                  <c:v>0.44456106037278398</c:v>
                </c:pt>
                <c:pt idx="382">
                  <c:v>0.4463621118785947</c:v>
                </c:pt>
                <c:pt idx="383">
                  <c:v>0.44445504611393566</c:v>
                </c:pt>
                <c:pt idx="384">
                  <c:v>0.44742050459049681</c:v>
                </c:pt>
                <c:pt idx="385">
                  <c:v>0.44646798609732558</c:v>
                </c:pt>
                <c:pt idx="386">
                  <c:v>0.44794940991624665</c:v>
                </c:pt>
                <c:pt idx="387">
                  <c:v>0.44847812141147719</c:v>
                </c:pt>
                <c:pt idx="388">
                  <c:v>0.44381879691249282</c:v>
                </c:pt>
                <c:pt idx="389">
                  <c:v>0.44530294213651317</c:v>
                </c:pt>
                <c:pt idx="390">
                  <c:v>0.44657385254689708</c:v>
                </c:pt>
                <c:pt idx="391">
                  <c:v>0.44158971241954637</c:v>
                </c:pt>
                <c:pt idx="392">
                  <c:v>0.44604444259604092</c:v>
                </c:pt>
                <c:pt idx="393">
                  <c:v>0.44646798609732558</c:v>
                </c:pt>
                <c:pt idx="394">
                  <c:v>0.44328837481714339</c:v>
                </c:pt>
                <c:pt idx="395">
                  <c:v>0.44105846999321385</c:v>
                </c:pt>
                <c:pt idx="396">
                  <c:v>0.4461503401290931</c:v>
                </c:pt>
                <c:pt idx="397">
                  <c:v>0.44360665147561484</c:v>
                </c:pt>
                <c:pt idx="398">
                  <c:v>0.44466706684190765</c:v>
                </c:pt>
                <c:pt idx="399">
                  <c:v>0.4423331233297515</c:v>
                </c:pt>
                <c:pt idx="400">
                  <c:v>0.44742050459049681</c:v>
                </c:pt>
                <c:pt idx="401">
                  <c:v>0.44477306552245122</c:v>
                </c:pt>
                <c:pt idx="402">
                  <c:v>0.44466706684190765</c:v>
                </c:pt>
                <c:pt idx="403">
                  <c:v>0.44498503952237534</c:v>
                </c:pt>
                <c:pt idx="404">
                  <c:v>0.44371272809349938</c:v>
                </c:pt>
                <c:pt idx="405">
                  <c:v>0.4459385372892663</c:v>
                </c:pt>
                <c:pt idx="406">
                  <c:v>0.44784364436208551</c:v>
                </c:pt>
                <c:pt idx="407">
                  <c:v>0.44551483830211241</c:v>
                </c:pt>
                <c:pt idx="408">
                  <c:v>0.44371272809349938</c:v>
                </c:pt>
                <c:pt idx="409">
                  <c:v>0.44424299422248481</c:v>
                </c:pt>
                <c:pt idx="410">
                  <c:v>0.44328837481714339</c:v>
                </c:pt>
                <c:pt idx="411">
                  <c:v>0.44572670334998421</c:v>
                </c:pt>
                <c:pt idx="412">
                  <c:v>0.44487905641555903</c:v>
                </c:pt>
                <c:pt idx="413">
                  <c:v>0.4495349634782887</c:v>
                </c:pt>
                <c:pt idx="414">
                  <c:v>0.44646798609732558</c:v>
                </c:pt>
                <c:pt idx="415">
                  <c:v>0.44657385254689708</c:v>
                </c:pt>
                <c:pt idx="416">
                  <c:v>0.4494293141031992</c:v>
                </c:pt>
                <c:pt idx="417">
                  <c:v>0.44752630116891023</c:v>
                </c:pt>
                <c:pt idx="418">
                  <c:v>0.44974623902100919</c:v>
                </c:pt>
                <c:pt idx="419">
                  <c:v>0.44689140529205584</c:v>
                </c:pt>
                <c:pt idx="420">
                  <c:v>0.44604444259604092</c:v>
                </c:pt>
                <c:pt idx="421">
                  <c:v>0.45037988007104107</c:v>
                </c:pt>
                <c:pt idx="422">
                  <c:v>0.44858384046336114</c:v>
                </c:pt>
                <c:pt idx="423">
                  <c:v>0.44847812141147719</c:v>
                </c:pt>
                <c:pt idx="424">
                  <c:v>0.4476320899895545</c:v>
                </c:pt>
                <c:pt idx="425">
                  <c:v>0.44720888815581028</c:v>
                </c:pt>
                <c:pt idx="426">
                  <c:v>0.44742050459049681</c:v>
                </c:pt>
                <c:pt idx="427">
                  <c:v>0.45175181503647177</c:v>
                </c:pt>
                <c:pt idx="428">
                  <c:v>0.44731470025317616</c:v>
                </c:pt>
                <c:pt idx="429">
                  <c:v>0.44710306829726071</c:v>
                </c:pt>
                <c:pt idx="430">
                  <c:v>0.44890095114512779</c:v>
                </c:pt>
                <c:pt idx="431">
                  <c:v>0.44964060511718096</c:v>
                </c:pt>
                <c:pt idx="432">
                  <c:v>0.45027429255382123</c:v>
                </c:pt>
                <c:pt idx="433">
                  <c:v>0.44784364436208551</c:v>
                </c:pt>
                <c:pt idx="434">
                  <c:v>0.45069659626437825</c:v>
                </c:pt>
                <c:pt idx="435">
                  <c:v>0.45101324294397299</c:v>
                </c:pt>
                <c:pt idx="436">
                  <c:v>0.4495349634782887</c:v>
                </c:pt>
                <c:pt idx="437">
                  <c:v>0.45016869730832937</c:v>
                </c:pt>
                <c:pt idx="438">
                  <c:v>0.44847812141147719</c:v>
                </c:pt>
                <c:pt idx="439">
                  <c:v>0.4495349634782887</c:v>
                </c:pt>
                <c:pt idx="440">
                  <c:v>0.44826666006395477</c:v>
                </c:pt>
                <c:pt idx="441">
                  <c:v>0.44816091776604478</c:v>
                </c:pt>
                <c:pt idx="442">
                  <c:v>0.45111877639494635</c:v>
                </c:pt>
                <c:pt idx="443">
                  <c:v>0.44784364436208551</c:v>
                </c:pt>
                <c:pt idx="444">
                  <c:v>0.44921799213989644</c:v>
                </c:pt>
                <c:pt idx="445">
                  <c:v>0.4469972406763888</c:v>
                </c:pt>
                <c:pt idx="446">
                  <c:v>0.450063094333434</c:v>
                </c:pt>
                <c:pt idx="447">
                  <c:v>0.45069659626437825</c:v>
                </c:pt>
                <c:pt idx="448">
                  <c:v>0.44826666006395477</c:v>
                </c:pt>
                <c:pt idx="449">
                  <c:v>0.44890095114512779</c:v>
                </c:pt>
                <c:pt idx="450">
                  <c:v>0.45185729447653988</c:v>
                </c:pt>
                <c:pt idx="451">
                  <c:v>0.45154083301783177</c:v>
                </c:pt>
                <c:pt idx="452">
                  <c:v>0.44784364436208551</c:v>
                </c:pt>
                <c:pt idx="453">
                  <c:v>0.44847812141147719</c:v>
                </c:pt>
                <c:pt idx="454">
                  <c:v>0.44995748362800358</c:v>
                </c:pt>
                <c:pt idx="455">
                  <c:v>0.45111877639494635</c:v>
                </c:pt>
                <c:pt idx="456">
                  <c:v>0.45090770177264028</c:v>
                </c:pt>
                <c:pt idx="457">
                  <c:v>0.45312244659581252</c:v>
                </c:pt>
                <c:pt idx="458">
                  <c:v>0.45206823022381099</c:v>
                </c:pt>
                <c:pt idx="459">
                  <c:v>0.45037988007104107</c:v>
                </c:pt>
                <c:pt idx="460">
                  <c:v>0.45090770177264028</c:v>
                </c:pt>
                <c:pt idx="461">
                  <c:v>0.45111877639494635</c:v>
                </c:pt>
                <c:pt idx="462">
                  <c:v>0.44890095114512779</c:v>
                </c:pt>
                <c:pt idx="463">
                  <c:v>0.450063094333434</c:v>
                </c:pt>
                <c:pt idx="464">
                  <c:v>0.45059103192518879</c:v>
                </c:pt>
                <c:pt idx="465">
                  <c:v>0.45533379667722262</c:v>
                </c:pt>
                <c:pt idx="466">
                  <c:v>0.45206823022381099</c:v>
                </c:pt>
                <c:pt idx="467">
                  <c:v>0.4539652653964083</c:v>
                </c:pt>
                <c:pt idx="468">
                  <c:v>0.44837239461205358</c:v>
                </c:pt>
                <c:pt idx="469">
                  <c:v>0.45185729447653988</c:v>
                </c:pt>
                <c:pt idx="470">
                  <c:v>0.45428119555006102</c:v>
                </c:pt>
                <c:pt idx="471">
                  <c:v>0.45333319746038847</c:v>
                </c:pt>
                <c:pt idx="472">
                  <c:v>0.450063094333434</c:v>
                </c:pt>
                <c:pt idx="473">
                  <c:v>0.45312244659581252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'42-80log'!$I$1</c:f>
              <c:strCache>
                <c:ptCount val="1"/>
                <c:pt idx="0">
                  <c:v>44-b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'42-80log'!$I$2:$I$475</c:f>
              <c:numCache>
                <c:formatCode>General</c:formatCode>
                <c:ptCount val="474"/>
                <c:pt idx="0">
                  <c:v>-2.6064739677716444</c:v>
                </c:pt>
                <c:pt idx="1">
                  <c:v>-2.6197138438769216</c:v>
                </c:pt>
                <c:pt idx="2">
                  <c:v>-2.6161713128375652</c:v>
                </c:pt>
                <c:pt idx="3">
                  <c:v>-2.6012118523662311</c:v>
                </c:pt>
                <c:pt idx="4">
                  <c:v>-2.5950968778548691</c:v>
                </c:pt>
                <c:pt idx="5">
                  <c:v>-2.5890077127791051</c:v>
                </c:pt>
                <c:pt idx="6">
                  <c:v>-2.5812163614882615</c:v>
                </c:pt>
                <c:pt idx="7">
                  <c:v>-2.572608370313282</c:v>
                </c:pt>
                <c:pt idx="8">
                  <c:v>-2.5555449538860646</c:v>
                </c:pt>
                <c:pt idx="9">
                  <c:v>-2.5470883350600362</c:v>
                </c:pt>
                <c:pt idx="10">
                  <c:v>-2.5370053933245011</c:v>
                </c:pt>
                <c:pt idx="11">
                  <c:v>-2.5178745359200092</c:v>
                </c:pt>
                <c:pt idx="12">
                  <c:v>-2.4973638827975351</c:v>
                </c:pt>
                <c:pt idx="13">
                  <c:v>-2.4811627575634883</c:v>
                </c:pt>
                <c:pt idx="14">
                  <c:v>-2.4571971725726112</c:v>
                </c:pt>
                <c:pt idx="15">
                  <c:v>-2.4336231996788755</c:v>
                </c:pt>
                <c:pt idx="16">
                  <c:v>-2.4111954329844498</c:v>
                </c:pt>
                <c:pt idx="17">
                  <c:v>-2.392137097168765</c:v>
                </c:pt>
                <c:pt idx="18">
                  <c:v>-2.3748230433194877</c:v>
                </c:pt>
                <c:pt idx="19">
                  <c:v>-2.3422685431715382</c:v>
                </c:pt>
                <c:pt idx="20">
                  <c:v>-2.3125809226281095</c:v>
                </c:pt>
                <c:pt idx="21">
                  <c:v>-2.2877123795494492</c:v>
                </c:pt>
                <c:pt idx="22">
                  <c:v>-2.254289378011999</c:v>
                </c:pt>
                <c:pt idx="23">
                  <c:v>-2.2216231890916767</c:v>
                </c:pt>
                <c:pt idx="24">
                  <c:v>-2.1883645691462563</c:v>
                </c:pt>
                <c:pt idx="25">
                  <c:v>-2.1616532634787693</c:v>
                </c:pt>
                <c:pt idx="26">
                  <c:v>-2.124691739968656</c:v>
                </c:pt>
                <c:pt idx="27">
                  <c:v>-2.0941870190482343</c:v>
                </c:pt>
                <c:pt idx="28">
                  <c:v>-2.0570914464195829</c:v>
                </c:pt>
                <c:pt idx="29">
                  <c:v>-2.0244431791767878</c:v>
                </c:pt>
                <c:pt idx="30">
                  <c:v>-1.9850734557618974</c:v>
                </c:pt>
                <c:pt idx="31">
                  <c:v>-1.9478623766648249</c:v>
                </c:pt>
                <c:pt idx="32">
                  <c:v>-1.9056287894074828</c:v>
                </c:pt>
                <c:pt idx="33">
                  <c:v>-1.8693326601844931</c:v>
                </c:pt>
                <c:pt idx="34">
                  <c:v>-1.8303315004769141</c:v>
                </c:pt>
                <c:pt idx="35">
                  <c:v>-1.7903594860723997</c:v>
                </c:pt>
                <c:pt idx="36">
                  <c:v>-1.7466157641999256</c:v>
                </c:pt>
                <c:pt idx="37">
                  <c:v>-1.70509992828243</c:v>
                </c:pt>
                <c:pt idx="38">
                  <c:v>-1.6620035364849841</c:v>
                </c:pt>
                <c:pt idx="39">
                  <c:v>-1.6245990710936431</c:v>
                </c:pt>
                <c:pt idx="40">
                  <c:v>-1.5760454059851032</c:v>
                </c:pt>
                <c:pt idx="41">
                  <c:v>-1.5340777606960627</c:v>
                </c:pt>
                <c:pt idx="42">
                  <c:v>-1.4896456591863865</c:v>
                </c:pt>
                <c:pt idx="43">
                  <c:v>-1.4465411903009067</c:v>
                </c:pt>
                <c:pt idx="44">
                  <c:v>-1.4023973185000733</c:v>
                </c:pt>
                <c:pt idx="45">
                  <c:v>-1.3606752108291547</c:v>
                </c:pt>
                <c:pt idx="46">
                  <c:v>-1.3161688255986774</c:v>
                </c:pt>
                <c:pt idx="47">
                  <c:v>-1.2736919092345147</c:v>
                </c:pt>
                <c:pt idx="48">
                  <c:v>-1.2337864980183446</c:v>
                </c:pt>
                <c:pt idx="49">
                  <c:v>-1.1916561403685031</c:v>
                </c:pt>
                <c:pt idx="50">
                  <c:v>-1.1481610271506559</c:v>
                </c:pt>
                <c:pt idx="51">
                  <c:v>-1.1062494982794342</c:v>
                </c:pt>
                <c:pt idx="52">
                  <c:v>-1.0643139648378215</c:v>
                </c:pt>
                <c:pt idx="53">
                  <c:v>-1.0294408032665983</c:v>
                </c:pt>
                <c:pt idx="54">
                  <c:v>-0.99424073071131502</c:v>
                </c:pt>
                <c:pt idx="55">
                  <c:v>-0.95399795345547955</c:v>
                </c:pt>
                <c:pt idx="56">
                  <c:v>-0.92412513302487242</c:v>
                </c:pt>
                <c:pt idx="57">
                  <c:v>-0.88523320733448574</c:v>
                </c:pt>
                <c:pt idx="58">
                  <c:v>-0.85048047850997077</c:v>
                </c:pt>
                <c:pt idx="59">
                  <c:v>-0.82087117122784781</c:v>
                </c:pt>
                <c:pt idx="60">
                  <c:v>-0.79110822497384681</c:v>
                </c:pt>
                <c:pt idx="61">
                  <c:v>-0.76023537348905335</c:v>
                </c:pt>
                <c:pt idx="62">
                  <c:v>-0.72857432390706556</c:v>
                </c:pt>
                <c:pt idx="63">
                  <c:v>-0.70533514390875829</c:v>
                </c:pt>
                <c:pt idx="64">
                  <c:v>-0.67784109237062251</c:v>
                </c:pt>
                <c:pt idx="65">
                  <c:v>-0.64972907577159633</c:v>
                </c:pt>
                <c:pt idx="66">
                  <c:v>-0.62860841607578766</c:v>
                </c:pt>
                <c:pt idx="67">
                  <c:v>-0.60537610983807078</c:v>
                </c:pt>
                <c:pt idx="68">
                  <c:v>-0.58229598066675081</c:v>
                </c:pt>
                <c:pt idx="69">
                  <c:v>-0.5640514351394661</c:v>
                </c:pt>
                <c:pt idx="70">
                  <c:v>-0.54708833506003607</c:v>
                </c:pt>
                <c:pt idx="71">
                  <c:v>-0.52740825426306714</c:v>
                </c:pt>
                <c:pt idx="72">
                  <c:v>-0.51025156687966478</c:v>
                </c:pt>
                <c:pt idx="73">
                  <c:v>-0.49309344541930672</c:v>
                </c:pt>
                <c:pt idx="74">
                  <c:v>-0.47533449078255663</c:v>
                </c:pt>
                <c:pt idx="75">
                  <c:v>-0.45878255189796296</c:v>
                </c:pt>
                <c:pt idx="76">
                  <c:v>-0.44595149274890361</c:v>
                </c:pt>
                <c:pt idx="77">
                  <c:v>-0.42914851657708047</c:v>
                </c:pt>
                <c:pt idx="78">
                  <c:v>-0.41696237620333604</c:v>
                </c:pt>
                <c:pt idx="79">
                  <c:v>-0.40239731850007326</c:v>
                </c:pt>
                <c:pt idx="80">
                  <c:v>-0.38986692354393793</c:v>
                </c:pt>
                <c:pt idx="81">
                  <c:v>-0.37894449670026048</c:v>
                </c:pt>
                <c:pt idx="82">
                  <c:v>-0.36475638764097196</c:v>
                </c:pt>
                <c:pt idx="83">
                  <c:v>-0.3560514806971718</c:v>
                </c:pt>
                <c:pt idx="84">
                  <c:v>-0.3439155599506597</c:v>
                </c:pt>
                <c:pt idx="85">
                  <c:v>-0.33660983454810722</c:v>
                </c:pt>
                <c:pt idx="86">
                  <c:v>-0.3260818169706256</c:v>
                </c:pt>
                <c:pt idx="87">
                  <c:v>-0.31904558635424107</c:v>
                </c:pt>
                <c:pt idx="88">
                  <c:v>-0.3102535615064444</c:v>
                </c:pt>
                <c:pt idx="89">
                  <c:v>-0.30009306762512383</c:v>
                </c:pt>
                <c:pt idx="90">
                  <c:v>-0.29053289861182807</c:v>
                </c:pt>
                <c:pt idx="91">
                  <c:v>-0.28278970098040423</c:v>
                </c:pt>
                <c:pt idx="92">
                  <c:v>-0.27282013747502026</c:v>
                </c:pt>
                <c:pt idx="93">
                  <c:v>-0.26603833669107946</c:v>
                </c:pt>
                <c:pt idx="94">
                  <c:v>-0.25773503295987005</c:v>
                </c:pt>
                <c:pt idx="95">
                  <c:v>-0.24947924481767011</c:v>
                </c:pt>
                <c:pt idx="96">
                  <c:v>-0.24297675349254044</c:v>
                </c:pt>
                <c:pt idx="97">
                  <c:v>-0.23667341743204048</c:v>
                </c:pt>
                <c:pt idx="98">
                  <c:v>-0.22955149515076581</c:v>
                </c:pt>
                <c:pt idx="99">
                  <c:v>-0.22330641765840703</c:v>
                </c:pt>
                <c:pt idx="100">
                  <c:v>-0.21692057012638838</c:v>
                </c:pt>
                <c:pt idx="101">
                  <c:v>-0.21039593366842291</c:v>
                </c:pt>
                <c:pt idx="102">
                  <c:v>-0.2072279224818811</c:v>
                </c:pt>
                <c:pt idx="103">
                  <c:v>-0.20091269392599642</c:v>
                </c:pt>
                <c:pt idx="104">
                  <c:v>-0.19396471676378066</c:v>
                </c:pt>
                <c:pt idx="105">
                  <c:v>-0.18968029658892263</c:v>
                </c:pt>
                <c:pt idx="106">
                  <c:v>-0.18639322512617287</c:v>
                </c:pt>
                <c:pt idx="107">
                  <c:v>-0.18229488977282882</c:v>
                </c:pt>
                <c:pt idx="108">
                  <c:v>-0.17722906973322358</c:v>
                </c:pt>
                <c:pt idx="109">
                  <c:v>-0.17494709766413302</c:v>
                </c:pt>
                <c:pt idx="110">
                  <c:v>-0.17136841831198107</c:v>
                </c:pt>
                <c:pt idx="111">
                  <c:v>-0.1679606673480262</c:v>
                </c:pt>
                <c:pt idx="112">
                  <c:v>-0.16569329703709221</c:v>
                </c:pt>
                <c:pt idx="113">
                  <c:v>-0.16423758130530888</c:v>
                </c:pt>
                <c:pt idx="114">
                  <c:v>-0.16100790670625933</c:v>
                </c:pt>
                <c:pt idx="115">
                  <c:v>-0.1592346626761259</c:v>
                </c:pt>
                <c:pt idx="116">
                  <c:v>-0.15617691087310431</c:v>
                </c:pt>
                <c:pt idx="117">
                  <c:v>-0.15617691087310431</c:v>
                </c:pt>
                <c:pt idx="118">
                  <c:v>-0.15248407195955288</c:v>
                </c:pt>
                <c:pt idx="119">
                  <c:v>-0.15088143344672428</c:v>
                </c:pt>
                <c:pt idx="120">
                  <c:v>-0.14832090913019433</c:v>
                </c:pt>
                <c:pt idx="121">
                  <c:v>-0.14944057937722838</c:v>
                </c:pt>
                <c:pt idx="122">
                  <c:v>-0.14688260877644854</c:v>
                </c:pt>
                <c:pt idx="123">
                  <c:v>-0.14688260877644854</c:v>
                </c:pt>
                <c:pt idx="124">
                  <c:v>-0.14448862342559837</c:v>
                </c:pt>
                <c:pt idx="125">
                  <c:v>-0.14337278830160996</c:v>
                </c:pt>
                <c:pt idx="126">
                  <c:v>-0.14130280996166619</c:v>
                </c:pt>
                <c:pt idx="127">
                  <c:v>-0.13939469324014578</c:v>
                </c:pt>
                <c:pt idx="128">
                  <c:v>-0.14114370380866342</c:v>
                </c:pt>
                <c:pt idx="129">
                  <c:v>-0.13971253748925902</c:v>
                </c:pt>
                <c:pt idx="130">
                  <c:v>-0.13637866025779502</c:v>
                </c:pt>
                <c:pt idx="131">
                  <c:v>-0.13606154957602837</c:v>
                </c:pt>
                <c:pt idx="132">
                  <c:v>-0.13622009620412232</c:v>
                </c:pt>
                <c:pt idx="133">
                  <c:v>-0.13479380341282682</c:v>
                </c:pt>
                <c:pt idx="134">
                  <c:v>-0.13305246941640167</c:v>
                </c:pt>
                <c:pt idx="135">
                  <c:v>-0.13115522634947868</c:v>
                </c:pt>
                <c:pt idx="136">
                  <c:v>-0.13257792469169477</c:v>
                </c:pt>
                <c:pt idx="137">
                  <c:v>-0.13115522634947868</c:v>
                </c:pt>
                <c:pt idx="138">
                  <c:v>-0.1294182759454145</c:v>
                </c:pt>
                <c:pt idx="139">
                  <c:v>-0.13083926159988268</c:v>
                </c:pt>
                <c:pt idx="140">
                  <c:v>-0.1294182759454145</c:v>
                </c:pt>
                <c:pt idx="141">
                  <c:v>-0.13004965234100108</c:v>
                </c:pt>
                <c:pt idx="142">
                  <c:v>-0.12862944381854494</c:v>
                </c:pt>
                <c:pt idx="143">
                  <c:v>-0.12926047501106097</c:v>
                </c:pt>
                <c:pt idx="144">
                  <c:v>-0.12626553203144172</c:v>
                </c:pt>
                <c:pt idx="145">
                  <c:v>-0.12595063624477434</c:v>
                </c:pt>
                <c:pt idx="146">
                  <c:v>-0.12484904194132317</c:v>
                </c:pt>
                <c:pt idx="147">
                  <c:v>-0.12547842139983334</c:v>
                </c:pt>
                <c:pt idx="148">
                  <c:v>-0.12469173996865587</c:v>
                </c:pt>
                <c:pt idx="149">
                  <c:v>-0.12421993693151197</c:v>
                </c:pt>
                <c:pt idx="150">
                  <c:v>-0.1231196628370833</c:v>
                </c:pt>
                <c:pt idx="151">
                  <c:v>-0.12296254930130168</c:v>
                </c:pt>
                <c:pt idx="152">
                  <c:v>-0.1195103733121806</c:v>
                </c:pt>
                <c:pt idx="153">
                  <c:v>-0.11763084416884118</c:v>
                </c:pt>
                <c:pt idx="154">
                  <c:v>-0.11872693857075141</c:v>
                </c:pt>
                <c:pt idx="155">
                  <c:v>-0.11904026141721905</c:v>
                </c:pt>
                <c:pt idx="156">
                  <c:v>-0.1157537604723288</c:v>
                </c:pt>
                <c:pt idx="157">
                  <c:v>-0.11559744701631276</c:v>
                </c:pt>
                <c:pt idx="158">
                  <c:v>-0.11622280248379357</c:v>
                </c:pt>
                <c:pt idx="159">
                  <c:v>-0.11512860824030058</c:v>
                </c:pt>
                <c:pt idx="160">
                  <c:v>-0.11356691178894193</c:v>
                </c:pt>
                <c:pt idx="161">
                  <c:v>-0.11122753225755837</c:v>
                </c:pt>
                <c:pt idx="162">
                  <c:v>-0.11309873231350795</c:v>
                </c:pt>
                <c:pt idx="163">
                  <c:v>-0.11309873231350795</c:v>
                </c:pt>
                <c:pt idx="164">
                  <c:v>-0.11325477525789118</c:v>
                </c:pt>
                <c:pt idx="165">
                  <c:v>-0.10935875603655623</c:v>
                </c:pt>
                <c:pt idx="166">
                  <c:v>-0.11076011121316849</c:v>
                </c:pt>
                <c:pt idx="167">
                  <c:v>-0.10764783508246112</c:v>
                </c:pt>
                <c:pt idx="168">
                  <c:v>-0.10811424869961345</c:v>
                </c:pt>
                <c:pt idx="169">
                  <c:v>-0.10935875603655623</c:v>
                </c:pt>
                <c:pt idx="170">
                  <c:v>-0.10656012268388297</c:v>
                </c:pt>
                <c:pt idx="171">
                  <c:v>-0.10578368703687191</c:v>
                </c:pt>
                <c:pt idx="172">
                  <c:v>-0.10376690779220243</c:v>
                </c:pt>
                <c:pt idx="173">
                  <c:v>-0.1048525155065535</c:v>
                </c:pt>
                <c:pt idx="174">
                  <c:v>-0.10454225850731701</c:v>
                </c:pt>
                <c:pt idx="175">
                  <c:v>-0.10376690779220243</c:v>
                </c:pt>
                <c:pt idx="176">
                  <c:v>-0.10268211636816951</c:v>
                </c:pt>
                <c:pt idx="177">
                  <c:v>-0.10206260157995356</c:v>
                </c:pt>
                <c:pt idx="178">
                  <c:v>-0.10051497748722915</c:v>
                </c:pt>
                <c:pt idx="179">
                  <c:v>-9.9432627585305883E-2</c:v>
                </c:pt>
                <c:pt idx="180">
                  <c:v>-0.10066966520955489</c:v>
                </c:pt>
                <c:pt idx="181">
                  <c:v>-0.10051497748722915</c:v>
                </c:pt>
                <c:pt idx="182">
                  <c:v>-0.10175294391813181</c:v>
                </c:pt>
                <c:pt idx="183">
                  <c:v>-9.8042226945695435E-2</c:v>
                </c:pt>
                <c:pt idx="184">
                  <c:v>-9.8351089083652837E-2</c:v>
                </c:pt>
                <c:pt idx="185">
                  <c:v>-9.7424700969059461E-2</c:v>
                </c:pt>
                <c:pt idx="186">
                  <c:v>-9.6961729887087941E-2</c:v>
                </c:pt>
                <c:pt idx="187">
                  <c:v>-9.5882041454141254E-2</c:v>
                </c:pt>
                <c:pt idx="188">
                  <c:v>-9.6190441421302994E-2</c:v>
                </c:pt>
                <c:pt idx="189">
                  <c:v>-9.5882041454141254E-2</c:v>
                </c:pt>
                <c:pt idx="190">
                  <c:v>-9.6036233197021842E-2</c:v>
                </c:pt>
                <c:pt idx="191">
                  <c:v>-9.5419565078682433E-2</c:v>
                </c:pt>
                <c:pt idx="192">
                  <c:v>-9.4187019048234358E-2</c:v>
                </c:pt>
                <c:pt idx="193">
                  <c:v>-9.2955525127201538E-2</c:v>
                </c:pt>
                <c:pt idx="194">
                  <c:v>-9.2340172146710586E-2</c:v>
                </c:pt>
                <c:pt idx="195">
                  <c:v>-9.2493985787336988E-2</c:v>
                </c:pt>
                <c:pt idx="196">
                  <c:v>-9.1725081520940915E-2</c:v>
                </c:pt>
                <c:pt idx="197">
                  <c:v>-9.0956586834421829E-2</c:v>
                </c:pt>
                <c:pt idx="198">
                  <c:v>-9.1110253026279175E-2</c:v>
                </c:pt>
                <c:pt idx="199">
                  <c:v>-8.9574327148333799E-2</c:v>
                </c:pt>
                <c:pt idx="200">
                  <c:v>-8.6813774511005207E-2</c:v>
                </c:pt>
                <c:pt idx="201">
                  <c:v>-8.8500151138891925E-2</c:v>
                </c:pt>
                <c:pt idx="202">
                  <c:v>-8.8040034713085039E-2</c:v>
                </c:pt>
                <c:pt idx="203">
                  <c:v>-8.6201035049303931E-2</c:v>
                </c:pt>
                <c:pt idx="204">
                  <c:v>-8.6507372249921707E-2</c:v>
                </c:pt>
                <c:pt idx="205">
                  <c:v>-8.4517342168185378E-2</c:v>
                </c:pt>
                <c:pt idx="206">
                  <c:v>-8.5435476506060412E-2</c:v>
                </c:pt>
                <c:pt idx="207">
                  <c:v>-8.375267630998684E-2</c:v>
                </c:pt>
                <c:pt idx="208">
                  <c:v>-8.3141235300245864E-2</c:v>
                </c:pt>
                <c:pt idx="209">
                  <c:v>-8.3294071260014715E-2</c:v>
                </c:pt>
                <c:pt idx="210">
                  <c:v>-8.2530053320806804E-2</c:v>
                </c:pt>
                <c:pt idx="211">
                  <c:v>-8.1919130152292199E-2</c:v>
                </c:pt>
                <c:pt idx="212">
                  <c:v>-8.1919130152292199E-2</c:v>
                </c:pt>
                <c:pt idx="213">
                  <c:v>-7.8716020959078287E-2</c:v>
                </c:pt>
                <c:pt idx="214">
                  <c:v>-7.917317281108581E-2</c:v>
                </c:pt>
                <c:pt idx="215">
                  <c:v>-7.9325588958381849E-2</c:v>
                </c:pt>
                <c:pt idx="216">
                  <c:v>-7.7193226812113963E-2</c:v>
                </c:pt>
                <c:pt idx="217">
                  <c:v>-7.8411333515308074E-2</c:v>
                </c:pt>
                <c:pt idx="218">
                  <c:v>-7.7193226812113963E-2</c:v>
                </c:pt>
                <c:pt idx="219">
                  <c:v>-7.6280321250611363E-2</c:v>
                </c:pt>
                <c:pt idx="220">
                  <c:v>-7.7802151603632991E-2</c:v>
                </c:pt>
                <c:pt idx="221">
                  <c:v>-7.6736701823053935E-2</c:v>
                </c:pt>
                <c:pt idx="222">
                  <c:v>-7.5520007640977729E-2</c:v>
                </c:pt>
                <c:pt idx="223">
                  <c:v>-7.430433869111211E-2</c:v>
                </c:pt>
                <c:pt idx="224">
                  <c:v>-7.597614772199382E-2</c:v>
                </c:pt>
                <c:pt idx="225">
                  <c:v>-7.2937934446059574E-2</c:v>
                </c:pt>
                <c:pt idx="226">
                  <c:v>-7.3241468013534983E-2</c:v>
                </c:pt>
                <c:pt idx="227">
                  <c:v>-7.187606958699487E-2</c:v>
                </c:pt>
                <c:pt idx="228">
                  <c:v>-6.930050411480064E-2</c:v>
                </c:pt>
                <c:pt idx="229">
                  <c:v>-7.0209002281402644E-2</c:v>
                </c:pt>
                <c:pt idx="230">
                  <c:v>-7.0360474279115293E-2</c:v>
                </c:pt>
                <c:pt idx="231">
                  <c:v>-7.0360474279115293E-2</c:v>
                </c:pt>
                <c:pt idx="232">
                  <c:v>-6.9754681685335454E-2</c:v>
                </c:pt>
                <c:pt idx="233">
                  <c:v>-6.8392577690317161E-2</c:v>
                </c:pt>
                <c:pt idx="234">
                  <c:v>-6.8997798481946579E-2</c:v>
                </c:pt>
                <c:pt idx="235">
                  <c:v>-6.8090062478286334E-2</c:v>
                </c:pt>
                <c:pt idx="236">
                  <c:v>-6.8090062478286334E-2</c:v>
                </c:pt>
                <c:pt idx="237">
                  <c:v>-6.8090062478286334E-2</c:v>
                </c:pt>
                <c:pt idx="238">
                  <c:v>-6.5672221684630466E-2</c:v>
                </c:pt>
                <c:pt idx="239">
                  <c:v>-6.61252582846443E-2</c:v>
                </c:pt>
                <c:pt idx="240">
                  <c:v>-6.2956985548981131E-2</c:v>
                </c:pt>
                <c:pt idx="241">
                  <c:v>-6.5068394097752003E-2</c:v>
                </c:pt>
                <c:pt idx="242">
                  <c:v>-6.4012303563143899E-2</c:v>
                </c:pt>
                <c:pt idx="243">
                  <c:v>-6.4464819131981835E-2</c:v>
                </c:pt>
                <c:pt idx="244">
                  <c:v>-6.2053041258199659E-2</c:v>
                </c:pt>
                <c:pt idx="245">
                  <c:v>-6.3559929885785321E-2</c:v>
                </c:pt>
                <c:pt idx="246">
                  <c:v>-6.1149662993936413E-2</c:v>
                </c:pt>
                <c:pt idx="247">
                  <c:v>-6.0246850047772985E-2</c:v>
                </c:pt>
                <c:pt idx="248">
                  <c:v>-6.0999154930486701E-2</c:v>
                </c:pt>
                <c:pt idx="249">
                  <c:v>-6.0848662567038407E-2</c:v>
                </c:pt>
                <c:pt idx="250">
                  <c:v>-6.0848662567038407E-2</c:v>
                </c:pt>
                <c:pt idx="251">
                  <c:v>-6.0698185900316448E-2</c:v>
                </c:pt>
                <c:pt idx="252">
                  <c:v>-6.0096436135225702E-2</c:v>
                </c:pt>
                <c:pt idx="253">
                  <c:v>-5.8593158890854979E-2</c:v>
                </c:pt>
                <c:pt idx="254">
                  <c:v>-5.7691943843815319E-2</c:v>
                </c:pt>
                <c:pt idx="255">
                  <c:v>-5.7541796053609665E-2</c:v>
                </c:pt>
                <c:pt idx="256">
                  <c:v>-5.7241547344744723E-2</c:v>
                </c:pt>
                <c:pt idx="257">
                  <c:v>-5.7091446419583011E-2</c:v>
                </c:pt>
                <c:pt idx="258">
                  <c:v>-5.6191168673745184E-2</c:v>
                </c:pt>
                <c:pt idx="259">
                  <c:v>-5.6341175956530584E-2</c:v>
                </c:pt>
                <c:pt idx="260">
                  <c:v>-5.6191168673745184E-2</c:v>
                </c:pt>
                <c:pt idx="261">
                  <c:v>-5.4392296818627783E-2</c:v>
                </c:pt>
                <c:pt idx="262">
                  <c:v>-5.4092702789747427E-2</c:v>
                </c:pt>
                <c:pt idx="263">
                  <c:v>-5.214685661298351E-2</c:v>
                </c:pt>
                <c:pt idx="264">
                  <c:v>-5.2745299031971712E-2</c:v>
                </c:pt>
                <c:pt idx="265">
                  <c:v>-5.0950715977864845E-2</c:v>
                </c:pt>
                <c:pt idx="266">
                  <c:v>-5.2446046792589351E-2</c:v>
                </c:pt>
                <c:pt idx="267">
                  <c:v>-5.0203631376793963E-2</c:v>
                </c:pt>
                <c:pt idx="268">
                  <c:v>-5.0651835711436693E-2</c:v>
                </c:pt>
                <c:pt idx="269">
                  <c:v>-4.8412205185245895E-2</c:v>
                </c:pt>
                <c:pt idx="270">
                  <c:v>-4.8263020030168663E-2</c:v>
                </c:pt>
                <c:pt idx="271">
                  <c:v>-4.8710621783866787E-2</c:v>
                </c:pt>
                <c:pt idx="272">
                  <c:v>-5.005426086976103E-2</c:v>
                </c:pt>
                <c:pt idx="273">
                  <c:v>-4.677201634135119E-2</c:v>
                </c:pt>
                <c:pt idx="274">
                  <c:v>-4.7964695992527992E-2</c:v>
                </c:pt>
                <c:pt idx="275">
                  <c:v>-4.5431429247006001E-2</c:v>
                </c:pt>
                <c:pt idx="276">
                  <c:v>-4.6474000426040364E-2</c:v>
                </c:pt>
                <c:pt idx="277">
                  <c:v>-4.6027091947825026E-2</c:v>
                </c:pt>
                <c:pt idx="278">
                  <c:v>-4.4538396076498447E-2</c:v>
                </c:pt>
                <c:pt idx="279">
                  <c:v>-4.4836012383049274E-2</c:v>
                </c:pt>
                <c:pt idx="280">
                  <c:v>-4.4687196555294566E-2</c:v>
                </c:pt>
                <c:pt idx="281">
                  <c:v>-4.4836012383049274E-2</c:v>
                </c:pt>
                <c:pt idx="282">
                  <c:v>-4.364591535463163E-2</c:v>
                </c:pt>
                <c:pt idx="283">
                  <c:v>-4.2753986398315645E-2</c:v>
                </c:pt>
                <c:pt idx="284">
                  <c:v>-4.2308228619120168E-2</c:v>
                </c:pt>
                <c:pt idx="285">
                  <c:v>-4.1120214107611436E-2</c:v>
                </c:pt>
                <c:pt idx="286">
                  <c:v>-4.1417126033106585E-2</c:v>
                </c:pt>
                <c:pt idx="287">
                  <c:v>-3.9784866105863903E-2</c:v>
                </c:pt>
                <c:pt idx="288">
                  <c:v>-3.9933177084240601E-2</c:v>
                </c:pt>
                <c:pt idx="289">
                  <c:v>-4.0674960760867886E-2</c:v>
                </c:pt>
                <c:pt idx="290">
                  <c:v>-3.9784866105863903E-2</c:v>
                </c:pt>
                <c:pt idx="291">
                  <c:v>-3.8895320270947116E-2</c:v>
                </c:pt>
                <c:pt idx="292">
                  <c:v>-3.8006322579744921E-2</c:v>
                </c:pt>
                <c:pt idx="293">
                  <c:v>-3.7710111709001272E-2</c:v>
                </c:pt>
                <c:pt idx="294">
                  <c:v>-3.7562029077011838E-2</c:v>
                </c:pt>
                <c:pt idx="295">
                  <c:v>-3.5934122513581662E-2</c:v>
                </c:pt>
                <c:pt idx="296">
                  <c:v>-3.7117872357133798E-2</c:v>
                </c:pt>
                <c:pt idx="297">
                  <c:v>-3.475134315576546E-2</c:v>
                </c:pt>
                <c:pt idx="298">
                  <c:v>-3.5342611623422178E-2</c:v>
                </c:pt>
                <c:pt idx="299">
                  <c:v>-3.5342611623422178E-2</c:v>
                </c:pt>
                <c:pt idx="300">
                  <c:v>-3.5638336753265436E-2</c:v>
                </c:pt>
                <c:pt idx="301">
                  <c:v>-3.5490466611088241E-2</c:v>
                </c:pt>
                <c:pt idx="302">
                  <c:v>-3.4603563894085539E-2</c:v>
                </c:pt>
                <c:pt idx="303">
                  <c:v>-3.4160316911985761E-2</c:v>
                </c:pt>
                <c:pt idx="304">
                  <c:v>-3.2978990302775416E-2</c:v>
                </c:pt>
                <c:pt idx="305">
                  <c:v>-3.1798630211659788E-2</c:v>
                </c:pt>
                <c:pt idx="306">
                  <c:v>-3.1946122420640558E-2</c:v>
                </c:pt>
                <c:pt idx="307">
                  <c:v>-3.1798630211659788E-2</c:v>
                </c:pt>
                <c:pt idx="308">
                  <c:v>-3.061923505839206E-2</c:v>
                </c:pt>
                <c:pt idx="309">
                  <c:v>-3.061923505839206E-2</c:v>
                </c:pt>
                <c:pt idx="310">
                  <c:v>-3.0324536856797681E-2</c:v>
                </c:pt>
                <c:pt idx="311">
                  <c:v>-2.9735320985471221E-2</c:v>
                </c:pt>
                <c:pt idx="312">
                  <c:v>-3.1798630211659788E-2</c:v>
                </c:pt>
                <c:pt idx="313">
                  <c:v>-3.106139526236049E-2</c:v>
                </c:pt>
                <c:pt idx="314">
                  <c:v>-2.9440803266598273E-2</c:v>
                </c:pt>
                <c:pt idx="315">
                  <c:v>-2.9440803266598273E-2</c:v>
                </c:pt>
                <c:pt idx="316">
                  <c:v>-2.7086823481222041E-2</c:v>
                </c:pt>
                <c:pt idx="317">
                  <c:v>-2.8116217061027168E-2</c:v>
                </c:pt>
                <c:pt idx="318">
                  <c:v>-2.9440803266598273E-2</c:v>
                </c:pt>
                <c:pt idx="319">
                  <c:v>-2.6351991783529823E-2</c:v>
                </c:pt>
                <c:pt idx="320">
                  <c:v>-2.7086823481222041E-2</c:v>
                </c:pt>
                <c:pt idx="321">
                  <c:v>-2.5177039023166904E-2</c:v>
                </c:pt>
                <c:pt idx="322">
                  <c:v>-2.6058163871946174E-2</c:v>
                </c:pt>
                <c:pt idx="323">
                  <c:v>-2.4883450287744115E-2</c:v>
                </c:pt>
                <c:pt idx="324">
                  <c:v>-2.4883450287744115E-2</c:v>
                </c:pt>
                <c:pt idx="325">
                  <c:v>-2.4736678321506448E-2</c:v>
                </c:pt>
                <c:pt idx="326">
                  <c:v>-2.4736678321506448E-2</c:v>
                </c:pt>
                <c:pt idx="327">
                  <c:v>-2.4296451992233268E-2</c:v>
                </c:pt>
                <c:pt idx="328">
                  <c:v>-2.4736678321506448E-2</c:v>
                </c:pt>
                <c:pt idx="329">
                  <c:v>-2.2243836750407486E-2</c:v>
                </c:pt>
                <c:pt idx="330">
                  <c:v>-2.3563039826121193E-2</c:v>
                </c:pt>
                <c:pt idx="331">
                  <c:v>-2.1950844255312567E-2</c:v>
                </c:pt>
                <c:pt idx="332">
                  <c:v>-2.2536888760533304E-2</c:v>
                </c:pt>
                <c:pt idx="333">
                  <c:v>-1.9901561182208771E-2</c:v>
                </c:pt>
                <c:pt idx="334">
                  <c:v>-2.0633113878218808E-2</c:v>
                </c:pt>
                <c:pt idx="335">
                  <c:v>-2.1950844255312567E-2</c:v>
                </c:pt>
                <c:pt idx="336">
                  <c:v>-2.1365037713555978E-2</c:v>
                </c:pt>
                <c:pt idx="337">
                  <c:v>-2.1218623237265453E-2</c:v>
                </c:pt>
                <c:pt idx="338">
                  <c:v>-2.0633113878218808E-2</c:v>
                </c:pt>
                <c:pt idx="339">
                  <c:v>-2.1804370318348448E-2</c:v>
                </c:pt>
                <c:pt idx="340">
                  <c:v>-2.1072223618601206E-2</c:v>
                </c:pt>
                <c:pt idx="341">
                  <c:v>-2.0779468942091602E-2</c:v>
                </c:pt>
                <c:pt idx="342">
                  <c:v>-1.9462807554956853E-2</c:v>
                </c:pt>
                <c:pt idx="343">
                  <c:v>-1.7855184894581086E-2</c:v>
                </c:pt>
                <c:pt idx="344">
                  <c:v>-1.9024187321259902E-2</c:v>
                </c:pt>
                <c:pt idx="345">
                  <c:v>-1.9024187321259902E-2</c:v>
                </c:pt>
                <c:pt idx="346">
                  <c:v>-1.7417053077409407E-2</c:v>
                </c:pt>
                <c:pt idx="347">
                  <c:v>-1.6687128932879054E-2</c:v>
                </c:pt>
                <c:pt idx="348">
                  <c:v>-1.7709126171005177E-2</c:v>
                </c:pt>
                <c:pt idx="349">
                  <c:v>-1.6395262648070369E-2</c:v>
                </c:pt>
                <c:pt idx="350">
                  <c:v>-1.7417053077409407E-2</c:v>
                </c:pt>
                <c:pt idx="351">
                  <c:v>-1.6979054276021938E-2</c:v>
                </c:pt>
                <c:pt idx="352">
                  <c:v>-1.6103455397704806E-2</c:v>
                </c:pt>
                <c:pt idx="353">
                  <c:v>-1.6395262648070369E-2</c:v>
                </c:pt>
                <c:pt idx="354">
                  <c:v>-1.5520017904811856E-2</c:v>
                </c:pt>
                <c:pt idx="355">
                  <c:v>-1.3916780335184823E-2</c:v>
                </c:pt>
                <c:pt idx="356">
                  <c:v>-1.5082594573079625E-2</c:v>
                </c:pt>
                <c:pt idx="357">
                  <c:v>-1.3188624542768073E-2</c:v>
                </c:pt>
                <c:pt idx="358">
                  <c:v>-1.3625473915035144E-2</c:v>
                </c:pt>
                <c:pt idx="359">
                  <c:v>-1.3916780335184823E-2</c:v>
                </c:pt>
                <c:pt idx="360">
                  <c:v>-1.4062455605757305E-2</c:v>
                </c:pt>
                <c:pt idx="361">
                  <c:v>-1.3771119772600548E-2</c:v>
                </c:pt>
                <c:pt idx="362">
                  <c:v>-1.2751907408847889E-2</c:v>
                </c:pt>
                <c:pt idx="363">
                  <c:v>-1.2897465098613576E-2</c:v>
                </c:pt>
                <c:pt idx="364">
                  <c:v>-1.1006359657018591E-2</c:v>
                </c:pt>
                <c:pt idx="365">
                  <c:v>-1.2751907408847889E-2</c:v>
                </c:pt>
                <c:pt idx="366">
                  <c:v>-1.173341457382676E-2</c:v>
                </c:pt>
                <c:pt idx="367">
                  <c:v>-9.6985834312939643E-3</c:v>
                </c:pt>
                <c:pt idx="368">
                  <c:v>-1.0570302515754394E-2</c:v>
                </c:pt>
                <c:pt idx="369">
                  <c:v>-8.682243099800882E-3</c:v>
                </c:pt>
                <c:pt idx="370">
                  <c:v>-9.2629213289679192E-3</c:v>
                </c:pt>
                <c:pt idx="371">
                  <c:v>-9.2629213289679192E-3</c:v>
                </c:pt>
                <c:pt idx="372">
                  <c:v>-8.2468877554856181E-3</c:v>
                </c:pt>
                <c:pt idx="373">
                  <c:v>-8.682243099800882E-3</c:v>
                </c:pt>
                <c:pt idx="374">
                  <c:v>-8.2468877554856181E-3</c:v>
                </c:pt>
                <c:pt idx="375">
                  <c:v>-6.5067789415843525E-3</c:v>
                </c:pt>
                <c:pt idx="376">
                  <c:v>-7.521587332542789E-3</c:v>
                </c:pt>
                <c:pt idx="377">
                  <c:v>-6.9416094188468891E-3</c:v>
                </c:pt>
                <c:pt idx="378">
                  <c:v>-8.1017984969644994E-3</c:v>
                </c:pt>
                <c:pt idx="379">
                  <c:v>-7.0865820402710765E-3</c:v>
                </c:pt>
                <c:pt idx="380">
                  <c:v>-6.2169647499932743E-3</c:v>
                </c:pt>
                <c:pt idx="381">
                  <c:v>-7.521587332542789E-3</c:v>
                </c:pt>
                <c:pt idx="382">
                  <c:v>-4.9135208659169876E-3</c:v>
                </c:pt>
                <c:pt idx="383">
                  <c:v>-5.0582898230289624E-3</c:v>
                </c:pt>
                <c:pt idx="384">
                  <c:v>-5.2030733086129094E-3</c:v>
                </c:pt>
                <c:pt idx="385">
                  <c:v>-2.7437279454271078E-3</c:v>
                </c:pt>
                <c:pt idx="386">
                  <c:v>-4.4793011362616996E-3</c:v>
                </c:pt>
                <c:pt idx="387">
                  <c:v>-4.3345902638911278E-3</c:v>
                </c:pt>
                <c:pt idx="388">
                  <c:v>-3.1774255410241372E-3</c:v>
                </c:pt>
                <c:pt idx="389">
                  <c:v>-5.0582898230289624E-3</c:v>
                </c:pt>
                <c:pt idx="390">
                  <c:v>-2.3101606872011158E-3</c:v>
                </c:pt>
                <c:pt idx="391">
                  <c:v>-2.7437279454271078E-3</c:v>
                </c:pt>
                <c:pt idx="392">
                  <c:v>-2.7437279454271078E-3</c:v>
                </c:pt>
                <c:pt idx="393">
                  <c:v>-2.5991910479572374E-3</c:v>
                </c:pt>
                <c:pt idx="394">
                  <c:v>-3.1774255410241372E-3</c:v>
                </c:pt>
                <c:pt idx="395">
                  <c:v>-1.1546179414920685E-3</c:v>
                </c:pt>
                <c:pt idx="396">
                  <c:v>-2.0211882193567395E-3</c:v>
                </c:pt>
                <c:pt idx="397">
                  <c:v>-1.8767236880300184E-3</c:v>
                </c:pt>
                <c:pt idx="398">
                  <c:v>2.8851015812355295E-4</c:v>
                </c:pt>
                <c:pt idx="399">
                  <c:v>0</c:v>
                </c:pt>
                <c:pt idx="400">
                  <c:v>-1.2990101791033478E-3</c:v>
                </c:pt>
                <c:pt idx="401">
                  <c:v>-4.3287344653065887E-4</c:v>
                </c:pt>
                <c:pt idx="402">
                  <c:v>-1.2990101791033478E-3</c:v>
                </c:pt>
                <c:pt idx="403">
                  <c:v>-1.8767236880300184E-3</c:v>
                </c:pt>
                <c:pt idx="404">
                  <c:v>-1.1546179414920685E-3</c:v>
                </c:pt>
                <c:pt idx="405">
                  <c:v>1.4426229109453829E-4</c:v>
                </c:pt>
                <c:pt idx="406">
                  <c:v>1.4426229109453829E-4</c:v>
                </c:pt>
                <c:pt idx="407">
                  <c:v>1.4426229109453829E-4</c:v>
                </c:pt>
                <c:pt idx="408">
                  <c:v>1.4419741739063218E-3</c:v>
                </c:pt>
                <c:pt idx="409">
                  <c:v>1.4419741739063218E-3</c:v>
                </c:pt>
                <c:pt idx="410">
                  <c:v>2.5945167084523231E-3</c:v>
                </c:pt>
                <c:pt idx="411">
                  <c:v>2.1624211506207254E-3</c:v>
                </c:pt>
                <c:pt idx="412">
                  <c:v>2.5945167084523231E-3</c:v>
                </c:pt>
                <c:pt idx="413">
                  <c:v>3.6022366801955253E-3</c:v>
                </c:pt>
                <c:pt idx="414">
                  <c:v>2.8825085331213654E-3</c:v>
                </c:pt>
                <c:pt idx="415">
                  <c:v>3.1704428801281812E-3</c:v>
                </c:pt>
                <c:pt idx="416">
                  <c:v>5.6155674069098037E-3</c:v>
                </c:pt>
                <c:pt idx="417">
                  <c:v>4.1777607891099701E-3</c:v>
                </c:pt>
                <c:pt idx="418">
                  <c:v>4.1777607891099701E-3</c:v>
                </c:pt>
                <c:pt idx="419">
                  <c:v>4.6092532525896721E-3</c:v>
                </c:pt>
                <c:pt idx="420">
                  <c:v>5.7592692886849527E-3</c:v>
                </c:pt>
                <c:pt idx="421">
                  <c:v>5.6155674069098037E-3</c:v>
                </c:pt>
                <c:pt idx="422">
                  <c:v>6.4775640712047902E-3</c:v>
                </c:pt>
                <c:pt idx="423">
                  <c:v>6.1902890720698343E-3</c:v>
                </c:pt>
                <c:pt idx="424">
                  <c:v>7.0519425164900255E-3</c:v>
                </c:pt>
                <c:pt idx="425">
                  <c:v>6.7647818784223601E-3</c:v>
                </c:pt>
                <c:pt idx="426">
                  <c:v>8.0565548710584568E-3</c:v>
                </c:pt>
                <c:pt idx="427">
                  <c:v>7.4825763312061956E-3</c:v>
                </c:pt>
                <c:pt idx="428">
                  <c:v>6.3339337220504853E-3</c:v>
                </c:pt>
                <c:pt idx="429">
                  <c:v>7.6260923761779474E-3</c:v>
                </c:pt>
                <c:pt idx="430">
                  <c:v>7.769594145917668E-3</c:v>
                </c:pt>
                <c:pt idx="431">
                  <c:v>8.343458529334968E-3</c:v>
                </c:pt>
                <c:pt idx="432">
                  <c:v>9.9204095930638808E-3</c:v>
                </c:pt>
                <c:pt idx="433">
                  <c:v>9.0604681563835974E-3</c:v>
                </c:pt>
                <c:pt idx="434">
                  <c:v>9.4905029474524356E-3</c:v>
                </c:pt>
                <c:pt idx="435">
                  <c:v>8.917094736053047E-3</c:v>
                </c:pt>
                <c:pt idx="436">
                  <c:v>9.6338193972686798E-3</c:v>
                </c:pt>
                <c:pt idx="437">
                  <c:v>1.0350188169567268E-2</c:v>
                </c:pt>
                <c:pt idx="438">
                  <c:v>9.2038273298397436E-3</c:v>
                </c:pt>
                <c:pt idx="439">
                  <c:v>1.0636636108736996E-2</c:v>
                </c:pt>
                <c:pt idx="440">
                  <c:v>9.4905029474524356E-3</c:v>
                </c:pt>
                <c:pt idx="441">
                  <c:v>1.1638756246893662E-2</c:v>
                </c:pt>
                <c:pt idx="442">
                  <c:v>1.0206942869257081E-2</c:v>
                </c:pt>
                <c:pt idx="443">
                  <c:v>1.1638756246893662E-2</c:v>
                </c:pt>
                <c:pt idx="444">
                  <c:v>1.1352507229905219E-2</c:v>
                </c:pt>
                <c:pt idx="445">
                  <c:v>9.0604681563835974E-3</c:v>
                </c:pt>
                <c:pt idx="446">
                  <c:v>1.1352507229905219E-2</c:v>
                </c:pt>
                <c:pt idx="447">
                  <c:v>9.9204095930638808E-3</c:v>
                </c:pt>
                <c:pt idx="448">
                  <c:v>1.1781859459914711E-2</c:v>
                </c:pt>
                <c:pt idx="449">
                  <c:v>1.1781859459914711E-2</c:v>
                </c:pt>
                <c:pt idx="450">
                  <c:v>1.3069150019521305E-2</c:v>
                </c:pt>
                <c:pt idx="451">
                  <c:v>1.1924948479708557E-2</c:v>
                </c:pt>
                <c:pt idx="452">
                  <c:v>1.4783752627070351E-2</c:v>
                </c:pt>
                <c:pt idx="453">
                  <c:v>1.3783815433099691E-2</c:v>
                </c:pt>
                <c:pt idx="454">
                  <c:v>1.3640910669386311E-2</c:v>
                </c:pt>
                <c:pt idx="455">
                  <c:v>1.3069150019521305E-2</c:v>
                </c:pt>
                <c:pt idx="456">
                  <c:v>1.3069150019521305E-2</c:v>
                </c:pt>
                <c:pt idx="457">
                  <c:v>1.3640910669386311E-2</c:v>
                </c:pt>
                <c:pt idx="458">
                  <c:v>1.2926174444270048E-2</c:v>
                </c:pt>
                <c:pt idx="459">
                  <c:v>1.4355292977070055E-2</c:v>
                </c:pt>
                <c:pt idx="460">
                  <c:v>1.3783815433099691E-2</c:v>
                </c:pt>
                <c:pt idx="461">
                  <c:v>1.4212444812104711E-2</c:v>
                </c:pt>
                <c:pt idx="462">
                  <c:v>1.3640910669386311E-2</c:v>
                </c:pt>
                <c:pt idx="463">
                  <c:v>1.3497991748977313E-2</c:v>
                </c:pt>
                <c:pt idx="464">
                  <c:v>1.3355058669067579E-2</c:v>
                </c:pt>
                <c:pt idx="465">
                  <c:v>1.3355058669067579E-2</c:v>
                </c:pt>
                <c:pt idx="466">
                  <c:v>1.4783752627070351E-2</c:v>
                </c:pt>
                <c:pt idx="467">
                  <c:v>1.1781859459914711E-2</c:v>
                </c:pt>
                <c:pt idx="468">
                  <c:v>1.3355058669067579E-2</c:v>
                </c:pt>
                <c:pt idx="469">
                  <c:v>1.2640180778770334E-2</c:v>
                </c:pt>
                <c:pt idx="470">
                  <c:v>1.3355058669067579E-2</c:v>
                </c:pt>
                <c:pt idx="471">
                  <c:v>1.4069582501655862E-2</c:v>
                </c:pt>
                <c:pt idx="472">
                  <c:v>1.4355292977070055E-2</c:v>
                </c:pt>
                <c:pt idx="473">
                  <c:v>1.6068368627653675E-2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'42-80log'!$K$1</c:f>
              <c:strCache>
                <c:ptCount val="1"/>
                <c:pt idx="0">
                  <c:v>47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'42-80log'!$K$2:$K$475</c:f>
              <c:numCache>
                <c:formatCode>General</c:formatCode>
                <c:ptCount val="474"/>
                <c:pt idx="0">
                  <c:v>-3.2681216511915689</c:v>
                </c:pt>
                <c:pt idx="1">
                  <c:v>-3.2905328986118279</c:v>
                </c:pt>
                <c:pt idx="2">
                  <c:v>-3.2947740433836352</c:v>
                </c:pt>
                <c:pt idx="3">
                  <c:v>-3.2848973639423957</c:v>
                </c:pt>
                <c:pt idx="4">
                  <c:v>-3.2820878303555712</c:v>
                </c:pt>
                <c:pt idx="5">
                  <c:v>-3.2919452286716484</c:v>
                </c:pt>
                <c:pt idx="6">
                  <c:v>-3.2905328986118279</c:v>
                </c:pt>
                <c:pt idx="7">
                  <c:v>-3.280685112655481</c:v>
                </c:pt>
                <c:pt idx="8">
                  <c:v>-3.2834919132312543</c:v>
                </c:pt>
                <c:pt idx="9">
                  <c:v>-3.2834919132312543</c:v>
                </c:pt>
                <c:pt idx="10">
                  <c:v>-3.2933589426905918</c:v>
                </c:pt>
                <c:pt idx="11">
                  <c:v>-3.2820878303555712</c:v>
                </c:pt>
                <c:pt idx="12">
                  <c:v>-3.286304185156641</c:v>
                </c:pt>
                <c:pt idx="13">
                  <c:v>-3.2905328986118279</c:v>
                </c:pt>
                <c:pt idx="14">
                  <c:v>-3.2778837621813413</c:v>
                </c:pt>
                <c:pt idx="15">
                  <c:v>-3.2764851241261952</c:v>
                </c:pt>
                <c:pt idx="16">
                  <c:v>-3.2834919132312543</c:v>
                </c:pt>
                <c:pt idx="17">
                  <c:v>-3.2905328986118279</c:v>
                </c:pt>
                <c:pt idx="18">
                  <c:v>-3.2891219498041209</c:v>
                </c:pt>
                <c:pt idx="19">
                  <c:v>-3.286304185156641</c:v>
                </c:pt>
                <c:pt idx="20">
                  <c:v>-3.280685112655481</c:v>
                </c:pt>
                <c:pt idx="21">
                  <c:v>-3.2947740433836352</c:v>
                </c:pt>
                <c:pt idx="22">
                  <c:v>-3.2961905334737542</c:v>
                </c:pt>
                <c:pt idx="23">
                  <c:v>-3.2820878303555712</c:v>
                </c:pt>
                <c:pt idx="24">
                  <c:v>-3.2976084156919496</c:v>
                </c:pt>
                <c:pt idx="25">
                  <c:v>-3.2919452286716484</c:v>
                </c:pt>
                <c:pt idx="26">
                  <c:v>-3.2905328986118279</c:v>
                </c:pt>
                <c:pt idx="27">
                  <c:v>-3.2933589426905918</c:v>
                </c:pt>
                <c:pt idx="28">
                  <c:v>-3.2848973639423957</c:v>
                </c:pt>
                <c:pt idx="29">
                  <c:v>-3.2947740433836352</c:v>
                </c:pt>
                <c:pt idx="30">
                  <c:v>-3.2877123795494496</c:v>
                </c:pt>
                <c:pt idx="31">
                  <c:v>-3.2961905334737542</c:v>
                </c:pt>
                <c:pt idx="32">
                  <c:v>-3.2933589426905918</c:v>
                </c:pt>
                <c:pt idx="33">
                  <c:v>-3.2933589426905918</c:v>
                </c:pt>
                <c:pt idx="34">
                  <c:v>-3.2919452286716484</c:v>
                </c:pt>
                <c:pt idx="35">
                  <c:v>-3.3004483674769109</c:v>
                </c:pt>
                <c:pt idx="36">
                  <c:v>-3.2891219498041209</c:v>
                </c:pt>
                <c:pt idx="37">
                  <c:v>-3.2947740433836352</c:v>
                </c:pt>
                <c:pt idx="38">
                  <c:v>-3.2820878303555712</c:v>
                </c:pt>
                <c:pt idx="39">
                  <c:v>-3.2947740433836352</c:v>
                </c:pt>
                <c:pt idx="40">
                  <c:v>-3.2891219498041209</c:v>
                </c:pt>
                <c:pt idx="41">
                  <c:v>-3.2919452286716484</c:v>
                </c:pt>
                <c:pt idx="42">
                  <c:v>-3.3018704425461092</c:v>
                </c:pt>
                <c:pt idx="43">
                  <c:v>-3.2990276927772841</c:v>
                </c:pt>
                <c:pt idx="44">
                  <c:v>-3.2976084156919496</c:v>
                </c:pt>
                <c:pt idx="45">
                  <c:v>-3.2947740433836352</c:v>
                </c:pt>
                <c:pt idx="46">
                  <c:v>-3.2947740433836352</c:v>
                </c:pt>
                <c:pt idx="47">
                  <c:v>-3.2891219498041209</c:v>
                </c:pt>
                <c:pt idx="48">
                  <c:v>-3.2877123795494496</c:v>
                </c:pt>
                <c:pt idx="49">
                  <c:v>-3.2905328986118279</c:v>
                </c:pt>
                <c:pt idx="50">
                  <c:v>-3.2961905334737542</c:v>
                </c:pt>
                <c:pt idx="51">
                  <c:v>-3.286304185156641</c:v>
                </c:pt>
                <c:pt idx="52">
                  <c:v>-3.2919452286716484</c:v>
                </c:pt>
                <c:pt idx="53">
                  <c:v>-3.2919452286716484</c:v>
                </c:pt>
                <c:pt idx="54">
                  <c:v>-3.2947740433836352</c:v>
                </c:pt>
                <c:pt idx="55">
                  <c:v>-3.2933589426905918</c:v>
                </c:pt>
                <c:pt idx="56">
                  <c:v>-3.3004483674769109</c:v>
                </c:pt>
                <c:pt idx="57">
                  <c:v>-3.2919452286716484</c:v>
                </c:pt>
                <c:pt idx="58">
                  <c:v>-3.2905328986118279</c:v>
                </c:pt>
                <c:pt idx="59">
                  <c:v>-3.2905328986118279</c:v>
                </c:pt>
                <c:pt idx="60">
                  <c:v>-3.286304185156641</c:v>
                </c:pt>
                <c:pt idx="61">
                  <c:v>-3.2976084156919496</c:v>
                </c:pt>
                <c:pt idx="62">
                  <c:v>-3.2919452286716484</c:v>
                </c:pt>
                <c:pt idx="63">
                  <c:v>-3.2976084156919496</c:v>
                </c:pt>
                <c:pt idx="64">
                  <c:v>-3.2933589426905918</c:v>
                </c:pt>
                <c:pt idx="65">
                  <c:v>-3.2947740433836352</c:v>
                </c:pt>
                <c:pt idx="66">
                  <c:v>-3.2905328986118279</c:v>
                </c:pt>
                <c:pt idx="67">
                  <c:v>-3.2834919132312543</c:v>
                </c:pt>
                <c:pt idx="68">
                  <c:v>-3.2891219498041209</c:v>
                </c:pt>
                <c:pt idx="69">
                  <c:v>-3.2947740433836352</c:v>
                </c:pt>
                <c:pt idx="70">
                  <c:v>-3.3018704425461092</c:v>
                </c:pt>
                <c:pt idx="71">
                  <c:v>-3.3018704425461092</c:v>
                </c:pt>
                <c:pt idx="72">
                  <c:v>-3.2905328986118279</c:v>
                </c:pt>
                <c:pt idx="73">
                  <c:v>-3.2961905334737542</c:v>
                </c:pt>
                <c:pt idx="74">
                  <c:v>-3.2905328986118279</c:v>
                </c:pt>
                <c:pt idx="75">
                  <c:v>-3.2947740433836352</c:v>
                </c:pt>
                <c:pt idx="76">
                  <c:v>-3.2990276927772841</c:v>
                </c:pt>
                <c:pt idx="77">
                  <c:v>-3.2933589426905918</c:v>
                </c:pt>
                <c:pt idx="78">
                  <c:v>-3.2919452286716484</c:v>
                </c:pt>
                <c:pt idx="79">
                  <c:v>-3.2919452286716484</c:v>
                </c:pt>
                <c:pt idx="80">
                  <c:v>-3.2933589426905918</c:v>
                </c:pt>
                <c:pt idx="81">
                  <c:v>-3.2947740433836352</c:v>
                </c:pt>
                <c:pt idx="82">
                  <c:v>-3.2947740433836352</c:v>
                </c:pt>
                <c:pt idx="83">
                  <c:v>-3.2961905334737542</c:v>
                </c:pt>
                <c:pt idx="84">
                  <c:v>-3.2933589426905918</c:v>
                </c:pt>
                <c:pt idx="85">
                  <c:v>-3.3004483674769109</c:v>
                </c:pt>
                <c:pt idx="86">
                  <c:v>-3.2976084156919496</c:v>
                </c:pt>
                <c:pt idx="87">
                  <c:v>-3.2919452286716484</c:v>
                </c:pt>
                <c:pt idx="88">
                  <c:v>-3.2976084156919496</c:v>
                </c:pt>
                <c:pt idx="89">
                  <c:v>-3.2990276927772841</c:v>
                </c:pt>
                <c:pt idx="90">
                  <c:v>-3.3018704425461092</c:v>
                </c:pt>
                <c:pt idx="91">
                  <c:v>-3.2891219498041209</c:v>
                </c:pt>
                <c:pt idx="92">
                  <c:v>-3.2919452286716484</c:v>
                </c:pt>
                <c:pt idx="93">
                  <c:v>-3.2976084156919496</c:v>
                </c:pt>
                <c:pt idx="94">
                  <c:v>-3.2961905334737542</c:v>
                </c:pt>
                <c:pt idx="95">
                  <c:v>-3.2933589426905918</c:v>
                </c:pt>
                <c:pt idx="96">
                  <c:v>-3.2933589426905918</c:v>
                </c:pt>
                <c:pt idx="97">
                  <c:v>-3.2961905334737542</c:v>
                </c:pt>
                <c:pt idx="98">
                  <c:v>-3.3018704425461092</c:v>
                </c:pt>
                <c:pt idx="99">
                  <c:v>-3.3061450976464353</c:v>
                </c:pt>
                <c:pt idx="100">
                  <c:v>-3.2905328986118279</c:v>
                </c:pt>
                <c:pt idx="101">
                  <c:v>-3.2933589426905918</c:v>
                </c:pt>
                <c:pt idx="102">
                  <c:v>-3.2976084156919496</c:v>
                </c:pt>
                <c:pt idx="103">
                  <c:v>-3.2919452286716484</c:v>
                </c:pt>
                <c:pt idx="104">
                  <c:v>-3.2961905334737542</c:v>
                </c:pt>
                <c:pt idx="105">
                  <c:v>-3.2976084156919496</c:v>
                </c:pt>
                <c:pt idx="106">
                  <c:v>-3.2905328986118279</c:v>
                </c:pt>
                <c:pt idx="107">
                  <c:v>-3.3004483674769109</c:v>
                </c:pt>
                <c:pt idx="108">
                  <c:v>-3.3004483674769109</c:v>
                </c:pt>
                <c:pt idx="109">
                  <c:v>-3.3075728019102923</c:v>
                </c:pt>
                <c:pt idx="110">
                  <c:v>-3.2877123795494496</c:v>
                </c:pt>
                <c:pt idx="111">
                  <c:v>-3.2933589426905918</c:v>
                </c:pt>
                <c:pt idx="112">
                  <c:v>-3.2905328986118279</c:v>
                </c:pt>
                <c:pt idx="113">
                  <c:v>-3.2990276927772841</c:v>
                </c:pt>
                <c:pt idx="114">
                  <c:v>-3.2905328986118279</c:v>
                </c:pt>
                <c:pt idx="115">
                  <c:v>-3.3004483674769109</c:v>
                </c:pt>
                <c:pt idx="116">
                  <c:v>-3.2919452286716484</c:v>
                </c:pt>
                <c:pt idx="117">
                  <c:v>-3.2919452286716484</c:v>
                </c:pt>
                <c:pt idx="118">
                  <c:v>-3.286304185156641</c:v>
                </c:pt>
                <c:pt idx="119">
                  <c:v>-3.2905328986118279</c:v>
                </c:pt>
                <c:pt idx="120">
                  <c:v>-3.2947740433836352</c:v>
                </c:pt>
                <c:pt idx="121">
                  <c:v>-3.2905328986118279</c:v>
                </c:pt>
                <c:pt idx="122">
                  <c:v>-3.2877123795494496</c:v>
                </c:pt>
                <c:pt idx="123">
                  <c:v>-3.2961905334737542</c:v>
                </c:pt>
                <c:pt idx="124">
                  <c:v>-3.2891219498041209</c:v>
                </c:pt>
                <c:pt idx="125">
                  <c:v>-3.2933589426905918</c:v>
                </c:pt>
                <c:pt idx="126">
                  <c:v>-3.2976084156919496</c:v>
                </c:pt>
                <c:pt idx="127">
                  <c:v>-3.2947740433836352</c:v>
                </c:pt>
                <c:pt idx="128">
                  <c:v>-3.3004483674769109</c:v>
                </c:pt>
                <c:pt idx="129">
                  <c:v>-3.2961905334737542</c:v>
                </c:pt>
                <c:pt idx="130">
                  <c:v>-3.2820878303555712</c:v>
                </c:pt>
                <c:pt idx="131">
                  <c:v>-3.2891219498041209</c:v>
                </c:pt>
                <c:pt idx="132">
                  <c:v>-3.3047188048551397</c:v>
                </c:pt>
                <c:pt idx="133">
                  <c:v>-3.2947740433836352</c:v>
                </c:pt>
                <c:pt idx="134">
                  <c:v>-3.2905328986118279</c:v>
                </c:pt>
                <c:pt idx="135">
                  <c:v>-3.2947740433836352</c:v>
                </c:pt>
                <c:pt idx="136">
                  <c:v>-3.3004483674769109</c:v>
                </c:pt>
                <c:pt idx="137">
                  <c:v>-3.2990276927772841</c:v>
                </c:pt>
                <c:pt idx="138">
                  <c:v>-3.2976084156919496</c:v>
                </c:pt>
                <c:pt idx="139">
                  <c:v>-3.2976084156919496</c:v>
                </c:pt>
                <c:pt idx="140">
                  <c:v>-3.2947740433836352</c:v>
                </c:pt>
                <c:pt idx="141">
                  <c:v>-3.2905328986118279</c:v>
                </c:pt>
                <c:pt idx="142">
                  <c:v>-3.2933589426905918</c:v>
                </c:pt>
                <c:pt idx="143">
                  <c:v>-3.3075728019102923</c:v>
                </c:pt>
                <c:pt idx="144">
                  <c:v>-3.2877123795494496</c:v>
                </c:pt>
                <c:pt idx="145">
                  <c:v>-3.2933589426905918</c:v>
                </c:pt>
                <c:pt idx="146">
                  <c:v>-3.2905328986118279</c:v>
                </c:pt>
                <c:pt idx="147">
                  <c:v>-3.2905328986118279</c:v>
                </c:pt>
                <c:pt idx="148">
                  <c:v>-3.3018704425461092</c:v>
                </c:pt>
                <c:pt idx="149">
                  <c:v>-3.2961905334737542</c:v>
                </c:pt>
                <c:pt idx="150">
                  <c:v>-3.2877123795494496</c:v>
                </c:pt>
                <c:pt idx="151">
                  <c:v>-3.2976084156919496</c:v>
                </c:pt>
                <c:pt idx="152">
                  <c:v>-3.2933589426905918</c:v>
                </c:pt>
                <c:pt idx="153">
                  <c:v>-3.2933589426905918</c:v>
                </c:pt>
                <c:pt idx="154">
                  <c:v>-3.3004483674769109</c:v>
                </c:pt>
                <c:pt idx="155">
                  <c:v>-3.2961905334737542</c:v>
                </c:pt>
                <c:pt idx="156">
                  <c:v>-3.2919452286716484</c:v>
                </c:pt>
                <c:pt idx="157">
                  <c:v>-3.2990276927772841</c:v>
                </c:pt>
                <c:pt idx="158">
                  <c:v>-3.3004483674769109</c:v>
                </c:pt>
                <c:pt idx="159">
                  <c:v>-3.2990276927772841</c:v>
                </c:pt>
                <c:pt idx="160">
                  <c:v>-3.2976084156919496</c:v>
                </c:pt>
                <c:pt idx="161">
                  <c:v>-3.2961905334737542</c:v>
                </c:pt>
                <c:pt idx="162">
                  <c:v>-3.2919452286716484</c:v>
                </c:pt>
                <c:pt idx="163">
                  <c:v>-3.2919452286716484</c:v>
                </c:pt>
                <c:pt idx="164">
                  <c:v>-3.2933589426905918</c:v>
                </c:pt>
                <c:pt idx="165">
                  <c:v>-3.280685112655481</c:v>
                </c:pt>
                <c:pt idx="166">
                  <c:v>-3.2947740433836352</c:v>
                </c:pt>
                <c:pt idx="167">
                  <c:v>-3.2919452286716484</c:v>
                </c:pt>
                <c:pt idx="168">
                  <c:v>-3.286304185156641</c:v>
                </c:pt>
                <c:pt idx="169">
                  <c:v>-3.2834919132312543</c:v>
                </c:pt>
                <c:pt idx="170">
                  <c:v>-3.2834919132312543</c:v>
                </c:pt>
                <c:pt idx="171">
                  <c:v>-3.2933589426905918</c:v>
                </c:pt>
                <c:pt idx="172">
                  <c:v>-3.286304185156641</c:v>
                </c:pt>
                <c:pt idx="173">
                  <c:v>-3.2947740433836352</c:v>
                </c:pt>
                <c:pt idx="174">
                  <c:v>-3.2877123795494496</c:v>
                </c:pt>
                <c:pt idx="175">
                  <c:v>-3.2933589426905918</c:v>
                </c:pt>
                <c:pt idx="176">
                  <c:v>-3.2848973639423957</c:v>
                </c:pt>
                <c:pt idx="177">
                  <c:v>-3.2933589426905918</c:v>
                </c:pt>
                <c:pt idx="178">
                  <c:v>-3.2820878303555712</c:v>
                </c:pt>
                <c:pt idx="179">
                  <c:v>-3.286304185156641</c:v>
                </c:pt>
                <c:pt idx="180">
                  <c:v>-3.2792837574788689</c:v>
                </c:pt>
                <c:pt idx="181">
                  <c:v>-3.286304185156641</c:v>
                </c:pt>
                <c:pt idx="182">
                  <c:v>-3.2891219498041209</c:v>
                </c:pt>
                <c:pt idx="183">
                  <c:v>-3.2919452286716484</c:v>
                </c:pt>
                <c:pt idx="184">
                  <c:v>-3.3004483674769109</c:v>
                </c:pt>
                <c:pt idx="185">
                  <c:v>-3.2933589426905918</c:v>
                </c:pt>
                <c:pt idx="186">
                  <c:v>-3.2919452286716484</c:v>
                </c:pt>
                <c:pt idx="187">
                  <c:v>-3.2919452286716484</c:v>
                </c:pt>
                <c:pt idx="188">
                  <c:v>-3.286304185156641</c:v>
                </c:pt>
                <c:pt idx="189">
                  <c:v>-3.2820878303555712</c:v>
                </c:pt>
                <c:pt idx="190">
                  <c:v>-3.280685112655481</c:v>
                </c:pt>
                <c:pt idx="191">
                  <c:v>-3.2792837574788689</c:v>
                </c:pt>
                <c:pt idx="192">
                  <c:v>-3.2877123795494496</c:v>
                </c:pt>
                <c:pt idx="193">
                  <c:v>-3.2877123795494496</c:v>
                </c:pt>
                <c:pt idx="194">
                  <c:v>-3.286304185156641</c:v>
                </c:pt>
                <c:pt idx="195">
                  <c:v>-3.2877123795494496</c:v>
                </c:pt>
                <c:pt idx="196">
                  <c:v>-3.2834919132312543</c:v>
                </c:pt>
                <c:pt idx="197">
                  <c:v>-3.2947740433836352</c:v>
                </c:pt>
                <c:pt idx="198">
                  <c:v>-3.2848973639423957</c:v>
                </c:pt>
                <c:pt idx="199">
                  <c:v>-3.2891219498041209</c:v>
                </c:pt>
                <c:pt idx="200">
                  <c:v>-3.2848973639423957</c:v>
                </c:pt>
                <c:pt idx="201">
                  <c:v>-3.2877123795494496</c:v>
                </c:pt>
                <c:pt idx="202">
                  <c:v>-3.2947740433836352</c:v>
                </c:pt>
                <c:pt idx="203">
                  <c:v>-3.2905328986118279</c:v>
                </c:pt>
                <c:pt idx="204">
                  <c:v>-3.2877123795494496</c:v>
                </c:pt>
                <c:pt idx="205">
                  <c:v>-3.2778837621813413</c:v>
                </c:pt>
                <c:pt idx="206">
                  <c:v>-3.2792837574788689</c:v>
                </c:pt>
                <c:pt idx="207">
                  <c:v>-3.2848973639423957</c:v>
                </c:pt>
                <c:pt idx="208">
                  <c:v>-3.2792837574788689</c:v>
                </c:pt>
                <c:pt idx="209">
                  <c:v>-3.2848973639423957</c:v>
                </c:pt>
                <c:pt idx="210">
                  <c:v>-3.2891219498041209</c:v>
                </c:pt>
                <c:pt idx="211">
                  <c:v>-3.2778837621813413</c:v>
                </c:pt>
                <c:pt idx="212">
                  <c:v>-3.2750878406843897</c:v>
                </c:pt>
                <c:pt idx="213">
                  <c:v>-3.2653445665209948</c:v>
                </c:pt>
                <c:pt idx="214">
                  <c:v>-3.2792837574788689</c:v>
                </c:pt>
                <c:pt idx="215">
                  <c:v>-3.2764851241261952</c:v>
                </c:pt>
                <c:pt idx="216">
                  <c:v>-3.2709040918628958</c:v>
                </c:pt>
                <c:pt idx="217">
                  <c:v>-3.2792837574788689</c:v>
                </c:pt>
                <c:pt idx="218">
                  <c:v>-3.2709040918628958</c:v>
                </c:pt>
                <c:pt idx="219">
                  <c:v>-3.2722973271627622</c:v>
                </c:pt>
                <c:pt idx="220">
                  <c:v>-3.286304185156641</c:v>
                </c:pt>
                <c:pt idx="221">
                  <c:v>-3.2750878406843897</c:v>
                </c:pt>
                <c:pt idx="222">
                  <c:v>-3.2653445665209948</c:v>
                </c:pt>
                <c:pt idx="223">
                  <c:v>-3.2681216511915689</c:v>
                </c:pt>
                <c:pt idx="224">
                  <c:v>-3.2667324406452378</c:v>
                </c:pt>
                <c:pt idx="225">
                  <c:v>-3.2709040918628958</c:v>
                </c:pt>
                <c:pt idx="226">
                  <c:v>-3.2639580262500325</c:v>
                </c:pt>
                <c:pt idx="227">
                  <c:v>-3.2667324406452378</c:v>
                </c:pt>
                <c:pt idx="228">
                  <c:v>-3.2681216511915689</c:v>
                </c:pt>
                <c:pt idx="229">
                  <c:v>-3.2625728172709412</c:v>
                </c:pt>
                <c:pt idx="230">
                  <c:v>-3.2625728172709412</c:v>
                </c:pt>
                <c:pt idx="231">
                  <c:v>-3.2639580262500325</c:v>
                </c:pt>
                <c:pt idx="232">
                  <c:v>-3.2639580262500325</c:v>
                </c:pt>
                <c:pt idx="233">
                  <c:v>-3.2625728172709412</c:v>
                </c:pt>
                <c:pt idx="234">
                  <c:v>-3.2598063829795652</c:v>
                </c:pt>
                <c:pt idx="235">
                  <c:v>-3.2570452433025081</c:v>
                </c:pt>
                <c:pt idx="236">
                  <c:v>-3.2639580262500325</c:v>
                </c:pt>
                <c:pt idx="237">
                  <c:v>-3.2584251525812045</c:v>
                </c:pt>
                <c:pt idx="238">
                  <c:v>-3.2584251525812045</c:v>
                </c:pt>
                <c:pt idx="239">
                  <c:v>-3.2598063829795652</c:v>
                </c:pt>
                <c:pt idx="240">
                  <c:v>-3.2460532279122352</c:v>
                </c:pt>
                <c:pt idx="241">
                  <c:v>-3.2419527181667664</c:v>
                </c:pt>
                <c:pt idx="242">
                  <c:v>-3.2515387669959646</c:v>
                </c:pt>
                <c:pt idx="243">
                  <c:v>-3.2419527181667664</c:v>
                </c:pt>
                <c:pt idx="244">
                  <c:v>-3.2351443287452959</c:v>
                </c:pt>
                <c:pt idx="245">
                  <c:v>-3.2460532279122352</c:v>
                </c:pt>
                <c:pt idx="246">
                  <c:v>-3.2419527181667664</c:v>
                </c:pt>
                <c:pt idx="247">
                  <c:v>-3.2270164478618959</c:v>
                </c:pt>
                <c:pt idx="248">
                  <c:v>-3.216250016992825</c:v>
                </c:pt>
                <c:pt idx="249">
                  <c:v>-3.2324299440482602</c:v>
                </c:pt>
                <c:pt idx="250">
                  <c:v>-3.2378638300988878</c:v>
                </c:pt>
                <c:pt idx="251">
                  <c:v>-3.2365034386346845</c:v>
                </c:pt>
                <c:pt idx="252">
                  <c:v>-3.2175914350726273</c:v>
                </c:pt>
                <c:pt idx="253">
                  <c:v>-3.2310746644362487</c:v>
                </c:pt>
                <c:pt idx="254">
                  <c:v>-3.2216231890916771</c:v>
                </c:pt>
                <c:pt idx="255">
                  <c:v>-3.2042330522176079</c:v>
                </c:pt>
                <c:pt idx="256">
                  <c:v>-3.1936346938775451</c:v>
                </c:pt>
                <c:pt idx="257">
                  <c:v>-3.1962769932258426</c:v>
                </c:pt>
                <c:pt idx="258">
                  <c:v>-3.1791879227712809</c:v>
                </c:pt>
                <c:pt idx="259">
                  <c:v>-3.2002495382991105</c:v>
                </c:pt>
                <c:pt idx="260">
                  <c:v>-3.1844245711374275</c:v>
                </c:pt>
                <c:pt idx="261">
                  <c:v>-3.1494405793772287</c:v>
                </c:pt>
                <c:pt idx="262">
                  <c:v>-3.1909972250609138</c:v>
                </c:pt>
                <c:pt idx="263">
                  <c:v>-3.1622989090661351</c:v>
                </c:pt>
                <c:pt idx="264">
                  <c:v>-3.15200309344505</c:v>
                </c:pt>
                <c:pt idx="265">
                  <c:v>-3.1417802337289342</c:v>
                </c:pt>
                <c:pt idx="266">
                  <c:v>-3.159718058573056</c:v>
                </c:pt>
                <c:pt idx="267">
                  <c:v>-3.1152848709039671</c:v>
                </c:pt>
                <c:pt idx="268">
                  <c:v>-3.1481610271506559</c:v>
                </c:pt>
                <c:pt idx="269">
                  <c:v>-3.1328942704973457</c:v>
                </c:pt>
                <c:pt idx="270">
                  <c:v>-3.1140352432460299</c:v>
                </c:pt>
                <c:pt idx="271">
                  <c:v>-3.1328942704973457</c:v>
                </c:pt>
                <c:pt idx="272">
                  <c:v>-3.0782590139204999</c:v>
                </c:pt>
                <c:pt idx="273">
                  <c:v>-3.1102928415602129</c:v>
                </c:pt>
                <c:pt idx="274">
                  <c:v>-3.1253210507925449</c:v>
                </c:pt>
                <c:pt idx="275">
                  <c:v>-3.0880400347130852</c:v>
                </c:pt>
                <c:pt idx="276">
                  <c:v>-3.0625049426059472</c:v>
                </c:pt>
                <c:pt idx="277">
                  <c:v>-3.0469210473874924</c:v>
                </c:pt>
                <c:pt idx="278">
                  <c:v>-3.0929555251272016</c:v>
                </c:pt>
                <c:pt idx="279">
                  <c:v>-3.055291452373373</c:v>
                </c:pt>
                <c:pt idx="280">
                  <c:v>-3.0457292298551208</c:v>
                </c:pt>
                <c:pt idx="281">
                  <c:v>-3.0115879742752121</c:v>
                </c:pt>
                <c:pt idx="282">
                  <c:v>-3.0244431791767878</c:v>
                </c:pt>
                <c:pt idx="283">
                  <c:v>-3.0034666297197794</c:v>
                </c:pt>
                <c:pt idx="284">
                  <c:v>-2.9590374522215024</c:v>
                </c:pt>
                <c:pt idx="285">
                  <c:v>-3.0197552951466107</c:v>
                </c:pt>
                <c:pt idx="286">
                  <c:v>-2.9500904775569419</c:v>
                </c:pt>
                <c:pt idx="287">
                  <c:v>-2.951205819739195</c:v>
                </c:pt>
                <c:pt idx="288">
                  <c:v>-2.9919434451289417</c:v>
                </c:pt>
                <c:pt idx="289">
                  <c:v>-2.9094175236375577</c:v>
                </c:pt>
                <c:pt idx="290">
                  <c:v>-2.957916041328748</c:v>
                </c:pt>
                <c:pt idx="291">
                  <c:v>-2.9456377115503107</c:v>
                </c:pt>
                <c:pt idx="292">
                  <c:v>-2.9235777245413979</c:v>
                </c:pt>
                <c:pt idx="293">
                  <c:v>-2.960159735468209</c:v>
                </c:pt>
                <c:pt idx="294">
                  <c:v>-2.9072513144604764</c:v>
                </c:pt>
                <c:pt idx="295">
                  <c:v>-2.8986188576449758</c:v>
                </c:pt>
                <c:pt idx="296">
                  <c:v>-2.8395960741399864</c:v>
                </c:pt>
                <c:pt idx="297">
                  <c:v>-2.8313579644411608</c:v>
                </c:pt>
                <c:pt idx="298">
                  <c:v>-2.8468432119385794</c:v>
                </c:pt>
                <c:pt idx="299">
                  <c:v>-2.8406291533397972</c:v>
                </c:pt>
                <c:pt idx="300">
                  <c:v>-2.8129924330229668</c:v>
                </c:pt>
                <c:pt idx="301">
                  <c:v>-2.8211260418302047</c:v>
                </c:pt>
                <c:pt idx="302">
                  <c:v>-2.7340830856330851</c:v>
                </c:pt>
                <c:pt idx="303">
                  <c:v>-2.7908586021614084</c:v>
                </c:pt>
                <c:pt idx="304">
                  <c:v>-2.7379277116015901</c:v>
                </c:pt>
                <c:pt idx="305">
                  <c:v>-2.7690592238760594</c:v>
                </c:pt>
                <c:pt idx="306">
                  <c:v>-2.7292916662807856</c:v>
                </c:pt>
                <c:pt idx="307">
                  <c:v>-2.6574452545226799</c:v>
                </c:pt>
                <c:pt idx="308">
                  <c:v>-2.6877995373623218</c:v>
                </c:pt>
                <c:pt idx="309">
                  <c:v>-2.6375581658743554</c:v>
                </c:pt>
                <c:pt idx="310">
                  <c:v>-2.7524370029286462</c:v>
                </c:pt>
                <c:pt idx="311">
                  <c:v>-2.6989977439671859</c:v>
                </c:pt>
                <c:pt idx="312">
                  <c:v>-2.5649048483799026</c:v>
                </c:pt>
                <c:pt idx="313">
                  <c:v>-2.6556259667142674</c:v>
                </c:pt>
                <c:pt idx="314">
                  <c:v>-2.6117553466077008</c:v>
                </c:pt>
                <c:pt idx="315">
                  <c:v>-2.6547171824064915</c:v>
                </c:pt>
                <c:pt idx="316">
                  <c:v>-2.6757654377294688</c:v>
                </c:pt>
                <c:pt idx="317">
                  <c:v>-2.6188273952832026</c:v>
                </c:pt>
                <c:pt idx="318">
                  <c:v>-2.5353317329965557</c:v>
                </c:pt>
                <c:pt idx="319">
                  <c:v>-2.6501818280241398</c:v>
                </c:pt>
                <c:pt idx="320">
                  <c:v>-2.5649048483799026</c:v>
                </c:pt>
                <c:pt idx="321">
                  <c:v>-2.5563933485243853</c:v>
                </c:pt>
                <c:pt idx="322">
                  <c:v>-2.5006260549978325</c:v>
                </c:pt>
                <c:pt idx="323">
                  <c:v>-2.5395195299599891</c:v>
                </c:pt>
                <c:pt idx="324">
                  <c:v>-2.5521563556379148</c:v>
                </c:pt>
                <c:pt idx="325">
                  <c:v>-2.4965494909944312</c:v>
                </c:pt>
                <c:pt idx="326">
                  <c:v>-2.5319902259071676</c:v>
                </c:pt>
                <c:pt idx="327">
                  <c:v>-2.4981787345790898</c:v>
                </c:pt>
                <c:pt idx="328">
                  <c:v>-2.469130202068591</c:v>
                </c:pt>
                <c:pt idx="329">
                  <c:v>-2.5047141706290357</c:v>
                </c:pt>
                <c:pt idx="330">
                  <c:v>-2.394410848688886</c:v>
                </c:pt>
                <c:pt idx="331">
                  <c:v>-2.4787482046301883</c:v>
                </c:pt>
                <c:pt idx="332">
                  <c:v>-2.3785693322095525</c:v>
                </c:pt>
                <c:pt idx="333">
                  <c:v>-2.4196615258042913</c:v>
                </c:pt>
                <c:pt idx="334">
                  <c:v>-2.3695945285176769</c:v>
                </c:pt>
                <c:pt idx="335">
                  <c:v>-2.3378856687903387</c:v>
                </c:pt>
                <c:pt idx="336">
                  <c:v>-2.2961905334737542</c:v>
                </c:pt>
                <c:pt idx="337">
                  <c:v>-2.3898669235439378</c:v>
                </c:pt>
                <c:pt idx="338">
                  <c:v>-2.3808217839409309</c:v>
                </c:pt>
                <c:pt idx="339">
                  <c:v>-2.3621579396758952</c:v>
                </c:pt>
                <c:pt idx="340">
                  <c:v>-2.3748230433194877</c:v>
                </c:pt>
                <c:pt idx="341">
                  <c:v>-2.2702079784400349</c:v>
                </c:pt>
                <c:pt idx="342">
                  <c:v>-2.2317521450971554</c:v>
                </c:pt>
                <c:pt idx="343">
                  <c:v>-2.1890222828758561</c:v>
                </c:pt>
                <c:pt idx="344">
                  <c:v>-2.2385445071772798</c:v>
                </c:pt>
                <c:pt idx="345">
                  <c:v>-2.2405884674354239</c:v>
                </c:pt>
                <c:pt idx="346">
                  <c:v>-2.2433182601909958</c:v>
                </c:pt>
                <c:pt idx="347">
                  <c:v>-2.2015761545221402</c:v>
                </c:pt>
                <c:pt idx="348">
                  <c:v>-2.1341603478413376</c:v>
                </c:pt>
                <c:pt idx="349">
                  <c:v>-2.2142402255729889</c:v>
                </c:pt>
                <c:pt idx="350">
                  <c:v>-2.1084252749034458</c:v>
                </c:pt>
                <c:pt idx="351">
                  <c:v>-2.0697546816853354</c:v>
                </c:pt>
                <c:pt idx="352">
                  <c:v>-2.1405074546072207</c:v>
                </c:pt>
                <c:pt idx="353">
                  <c:v>-2.1648843847417822</c:v>
                </c:pt>
                <c:pt idx="354">
                  <c:v>-2.0661252582846443</c:v>
                </c:pt>
                <c:pt idx="355">
                  <c:v>-2.0691491433591782</c:v>
                </c:pt>
                <c:pt idx="356">
                  <c:v>-1.9702997657845802</c:v>
                </c:pt>
                <c:pt idx="357">
                  <c:v>-2.043943347587597</c:v>
                </c:pt>
                <c:pt idx="358">
                  <c:v>-1.9725628172931491</c:v>
                </c:pt>
                <c:pt idx="359">
                  <c:v>-2.0285576106826095</c:v>
                </c:pt>
                <c:pt idx="360">
                  <c:v>-2.0115879742752116</c:v>
                </c:pt>
                <c:pt idx="361">
                  <c:v>-1.9873598192212298</c:v>
                </c:pt>
                <c:pt idx="362">
                  <c:v>-1.9230305236848895</c:v>
                </c:pt>
                <c:pt idx="363">
                  <c:v>-1.9395375120138931</c:v>
                </c:pt>
                <c:pt idx="364">
                  <c:v>-1.9776676999019436</c:v>
                </c:pt>
                <c:pt idx="365">
                  <c:v>-1.8799135293274747</c:v>
                </c:pt>
                <c:pt idx="366">
                  <c:v>-1.8577826381961766</c:v>
                </c:pt>
                <c:pt idx="367">
                  <c:v>-1.8478814955680569</c:v>
                </c:pt>
                <c:pt idx="368">
                  <c:v>-1.8651219456568884</c:v>
                </c:pt>
                <c:pt idx="369">
                  <c:v>-1.8313579644411608</c:v>
                </c:pt>
                <c:pt idx="370">
                  <c:v>-1.8211260418302049</c:v>
                </c:pt>
                <c:pt idx="371">
                  <c:v>-1.8349563505169557</c:v>
                </c:pt>
                <c:pt idx="372">
                  <c:v>-1.7514651638613215</c:v>
                </c:pt>
                <c:pt idx="373">
                  <c:v>-1.752437002928646</c:v>
                </c:pt>
                <c:pt idx="374">
                  <c:v>-1.7273795453370082</c:v>
                </c:pt>
                <c:pt idx="375">
                  <c:v>-1.6780719051126378</c:v>
                </c:pt>
                <c:pt idx="376">
                  <c:v>-1.7041594490829644</c:v>
                </c:pt>
                <c:pt idx="377">
                  <c:v>-1.6748438822584089</c:v>
                </c:pt>
                <c:pt idx="378">
                  <c:v>-1.708867987991247</c:v>
                </c:pt>
                <c:pt idx="379">
                  <c:v>-1.5829441401868507</c:v>
                </c:pt>
                <c:pt idx="380">
                  <c:v>-1.6348674065474702</c:v>
                </c:pt>
                <c:pt idx="381">
                  <c:v>-1.5868392244091865</c:v>
                </c:pt>
                <c:pt idx="382">
                  <c:v>-1.4932965131993434</c:v>
                </c:pt>
                <c:pt idx="383">
                  <c:v>-1.5092245183270783</c:v>
                </c:pt>
                <c:pt idx="384">
                  <c:v>-1.4204336398397874</c:v>
                </c:pt>
                <c:pt idx="385">
                  <c:v>-1.4623560380701153</c:v>
                </c:pt>
                <c:pt idx="386">
                  <c:v>-1.4108117885091431</c:v>
                </c:pt>
                <c:pt idx="387">
                  <c:v>-1.3651279768357858</c:v>
                </c:pt>
                <c:pt idx="388">
                  <c:v>-1.4150374992788437</c:v>
                </c:pt>
                <c:pt idx="389">
                  <c:v>-1.3770696490798233</c:v>
                </c:pt>
                <c:pt idx="390">
                  <c:v>-1.362528860115241</c:v>
                </c:pt>
                <c:pt idx="391">
                  <c:v>-1.4243004206078118</c:v>
                </c:pt>
                <c:pt idx="392">
                  <c:v>-1.323371511757031</c:v>
                </c:pt>
                <c:pt idx="393">
                  <c:v>-1.2782336336613846</c:v>
                </c:pt>
                <c:pt idx="394">
                  <c:v>-1.3032939207483114</c:v>
                </c:pt>
                <c:pt idx="395">
                  <c:v>-1.3440986779354065</c:v>
                </c:pt>
                <c:pt idx="396">
                  <c:v>-1.2236432991639399</c:v>
                </c:pt>
                <c:pt idx="397">
                  <c:v>-1.2477652193803557</c:v>
                </c:pt>
                <c:pt idx="398">
                  <c:v>-1.2065618582775806</c:v>
                </c:pt>
                <c:pt idx="399">
                  <c:v>-1.2236432991639399</c:v>
                </c:pt>
                <c:pt idx="400">
                  <c:v>-1.0978878206694322</c:v>
                </c:pt>
                <c:pt idx="401">
                  <c:v>-1.1574635954987611</c:v>
                </c:pt>
                <c:pt idx="402">
                  <c:v>-1.136378660257795</c:v>
                </c:pt>
                <c:pt idx="403">
                  <c:v>-1.0988145063072605</c:v>
                </c:pt>
                <c:pt idx="404">
                  <c:v>-1.1281563514906823</c:v>
                </c:pt>
                <c:pt idx="405">
                  <c:v>-1.0421596732937675</c:v>
                </c:pt>
                <c:pt idx="406">
                  <c:v>-1.0212186232372655</c:v>
                </c:pt>
                <c:pt idx="407">
                  <c:v>-1.0235630398261213</c:v>
                </c:pt>
                <c:pt idx="408">
                  <c:v>-1.0619024389259069</c:v>
                </c:pt>
                <c:pt idx="409">
                  <c:v>-1.0643139648378215</c:v>
                </c:pt>
                <c:pt idx="410">
                  <c:v>-1.0400815033107518</c:v>
                </c:pt>
                <c:pt idx="411">
                  <c:v>-0.98793197669090971</c:v>
                </c:pt>
                <c:pt idx="412">
                  <c:v>-0.9805115704086399</c:v>
                </c:pt>
                <c:pt idx="413">
                  <c:v>-0.85074063450037718</c:v>
                </c:pt>
                <c:pt idx="414">
                  <c:v>-0.92522057350338671</c:v>
                </c:pt>
                <c:pt idx="415">
                  <c:v>-0.88363524330821552</c:v>
                </c:pt>
                <c:pt idx="416">
                  <c:v>-0.85882882753925871</c:v>
                </c:pt>
                <c:pt idx="417">
                  <c:v>-0.87038726186953042</c:v>
                </c:pt>
                <c:pt idx="418">
                  <c:v>-0.83959607413998649</c:v>
                </c:pt>
                <c:pt idx="419">
                  <c:v>-0.85438775283352419</c:v>
                </c:pt>
                <c:pt idx="420">
                  <c:v>-0.85256304118251913</c:v>
                </c:pt>
                <c:pt idx="421">
                  <c:v>-0.74661576419992559</c:v>
                </c:pt>
                <c:pt idx="422">
                  <c:v>-0.79736287381016235</c:v>
                </c:pt>
                <c:pt idx="423">
                  <c:v>-0.76635731699119036</c:v>
                </c:pt>
                <c:pt idx="424">
                  <c:v>-0.7826451863175633</c:v>
                </c:pt>
                <c:pt idx="425">
                  <c:v>-0.73360322697544633</c:v>
                </c:pt>
                <c:pt idx="426">
                  <c:v>-0.74516411721423692</c:v>
                </c:pt>
                <c:pt idx="427">
                  <c:v>-0.65335507841147322</c:v>
                </c:pt>
                <c:pt idx="428">
                  <c:v>-0.70274987882829332</c:v>
                </c:pt>
                <c:pt idx="429">
                  <c:v>-0.69362108928903699</c:v>
                </c:pt>
                <c:pt idx="430">
                  <c:v>-0.66634728523458642</c:v>
                </c:pt>
                <c:pt idx="431">
                  <c:v>-0.64905021368979454</c:v>
                </c:pt>
                <c:pt idx="432">
                  <c:v>-0.61705613043100949</c:v>
                </c:pt>
                <c:pt idx="433">
                  <c:v>-0.66909745929864617</c:v>
                </c:pt>
                <c:pt idx="434">
                  <c:v>-0.61374085886665386</c:v>
                </c:pt>
                <c:pt idx="435">
                  <c:v>-0.57411106597569583</c:v>
                </c:pt>
                <c:pt idx="436">
                  <c:v>-0.58424133347750196</c:v>
                </c:pt>
                <c:pt idx="437">
                  <c:v>-0.57475555785189925</c:v>
                </c:pt>
                <c:pt idx="438">
                  <c:v>-0.57196483671809495</c:v>
                </c:pt>
                <c:pt idx="439">
                  <c:v>-0.57626049283468372</c:v>
                </c:pt>
                <c:pt idx="440">
                  <c:v>-0.60449842461502301</c:v>
                </c:pt>
                <c:pt idx="441">
                  <c:v>-0.58056897756854087</c:v>
                </c:pt>
                <c:pt idx="442">
                  <c:v>-0.50737767142555434</c:v>
                </c:pt>
                <c:pt idx="443">
                  <c:v>-0.55448516169788764</c:v>
                </c:pt>
                <c:pt idx="444">
                  <c:v>-0.53157308117652147</c:v>
                </c:pt>
                <c:pt idx="445">
                  <c:v>-0.56639953737413751</c:v>
                </c:pt>
                <c:pt idx="446">
                  <c:v>-0.47353049535916902</c:v>
                </c:pt>
                <c:pt idx="447">
                  <c:v>-0.45521789521333694</c:v>
                </c:pt>
                <c:pt idx="448">
                  <c:v>-0.50819820040594876</c:v>
                </c:pt>
                <c:pt idx="449">
                  <c:v>-0.47072875629406841</c:v>
                </c:pt>
                <c:pt idx="450">
                  <c:v>-0.40832058306426317</c:v>
                </c:pt>
                <c:pt idx="451">
                  <c:v>-0.40678966896290614</c:v>
                </c:pt>
                <c:pt idx="452">
                  <c:v>-0.49289040621822722</c:v>
                </c:pt>
                <c:pt idx="453">
                  <c:v>-0.46315134957916959</c:v>
                </c:pt>
                <c:pt idx="454">
                  <c:v>-0.43596333813339194</c:v>
                </c:pt>
                <c:pt idx="455">
                  <c:v>-0.41734765996604489</c:v>
                </c:pt>
                <c:pt idx="456">
                  <c:v>-0.37426193809135222</c:v>
                </c:pt>
                <c:pt idx="457">
                  <c:v>-0.33497113236296133</c:v>
                </c:pt>
                <c:pt idx="458">
                  <c:v>-0.3457477865633089</c:v>
                </c:pt>
                <c:pt idx="459">
                  <c:v>-0.38307775788129872</c:v>
                </c:pt>
                <c:pt idx="460">
                  <c:v>-0.3677317845004871</c:v>
                </c:pt>
                <c:pt idx="461">
                  <c:v>-0.36011958014988582</c:v>
                </c:pt>
                <c:pt idx="462">
                  <c:v>-0.35549762758106423</c:v>
                </c:pt>
                <c:pt idx="463">
                  <c:v>-0.36382783316411504</c:v>
                </c:pt>
                <c:pt idx="464">
                  <c:v>-0.35475948735473473</c:v>
                </c:pt>
                <c:pt idx="465">
                  <c:v>-0.23005903958551285</c:v>
                </c:pt>
                <c:pt idx="466">
                  <c:v>-0.31150628940085096</c:v>
                </c:pt>
                <c:pt idx="467">
                  <c:v>-0.27177470624022387</c:v>
                </c:pt>
                <c:pt idx="468">
                  <c:v>-0.37838178654261423</c:v>
                </c:pt>
                <c:pt idx="469">
                  <c:v>-0.30275995181708248</c:v>
                </c:pt>
                <c:pt idx="470">
                  <c:v>-0.2735175127349504</c:v>
                </c:pt>
                <c:pt idx="471">
                  <c:v>-0.25171052662958465</c:v>
                </c:pt>
                <c:pt idx="472">
                  <c:v>-0.32626268515125356</c:v>
                </c:pt>
                <c:pt idx="473">
                  <c:v>-0.27980910616740334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'42-80log'!$M$1</c:f>
              <c:strCache>
                <c:ptCount val="1"/>
                <c:pt idx="0">
                  <c:v>47-b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'42-80log'!$M$2:$M$475</c:f>
              <c:numCache>
                <c:formatCode>General</c:formatCode>
                <c:ptCount val="474"/>
                <c:pt idx="0">
                  <c:v>-2.985073455761897</c:v>
                </c:pt>
                <c:pt idx="1">
                  <c:v>-2.9976935326168315</c:v>
                </c:pt>
                <c:pt idx="2">
                  <c:v>-2.9919434451289417</c:v>
                </c:pt>
                <c:pt idx="3">
                  <c:v>-2.9827907099677771</c:v>
                </c:pt>
                <c:pt idx="4">
                  <c:v>-2.9736956756480915</c:v>
                </c:pt>
                <c:pt idx="5">
                  <c:v>-2.9770995978899211</c:v>
                </c:pt>
                <c:pt idx="6">
                  <c:v>-2.960159735468209</c:v>
                </c:pt>
                <c:pt idx="7">
                  <c:v>-2.9556758311877989</c:v>
                </c:pt>
                <c:pt idx="8">
                  <c:v>-2.9445266641015686</c:v>
                </c:pt>
                <c:pt idx="9">
                  <c:v>-2.9400910109813148</c:v>
                </c:pt>
                <c:pt idx="10">
                  <c:v>-2.9356689537540159</c:v>
                </c:pt>
                <c:pt idx="11">
                  <c:v>-2.9290611786565628</c:v>
                </c:pt>
                <c:pt idx="12">
                  <c:v>-2.9148473194368618</c:v>
                </c:pt>
                <c:pt idx="13">
                  <c:v>-2.9105018491608972</c:v>
                </c:pt>
                <c:pt idx="14">
                  <c:v>-2.8889686876112561</c:v>
                </c:pt>
                <c:pt idx="15">
                  <c:v>-2.8751425327442401</c:v>
                </c:pt>
                <c:pt idx="16">
                  <c:v>-2.8635460907313495</c:v>
                </c:pt>
                <c:pt idx="17">
                  <c:v>-2.8603995354144853</c:v>
                </c:pt>
                <c:pt idx="18">
                  <c:v>-2.8520421186128986</c:v>
                </c:pt>
                <c:pt idx="19">
                  <c:v>-2.8344417455388267</c:v>
                </c:pt>
                <c:pt idx="20">
                  <c:v>-2.8241880062782694</c:v>
                </c:pt>
                <c:pt idx="21">
                  <c:v>-2.820106829466452</c:v>
                </c:pt>
                <c:pt idx="22">
                  <c:v>-2.8018830708475444</c:v>
                </c:pt>
                <c:pt idx="23">
                  <c:v>-2.7809089417538031</c:v>
                </c:pt>
                <c:pt idx="24">
                  <c:v>-2.7700429914156373</c:v>
                </c:pt>
                <c:pt idx="25">
                  <c:v>-2.7553564542606015</c:v>
                </c:pt>
                <c:pt idx="26">
                  <c:v>-2.7302486779516255</c:v>
                </c:pt>
                <c:pt idx="27">
                  <c:v>-2.715959736045904</c:v>
                </c:pt>
                <c:pt idx="28">
                  <c:v>-2.6989977439671859</c:v>
                </c:pt>
                <c:pt idx="29">
                  <c:v>-2.6850135145314846</c:v>
                </c:pt>
                <c:pt idx="30">
                  <c:v>-2.663830889535991</c:v>
                </c:pt>
                <c:pt idx="31">
                  <c:v>-2.6556259667142674</c:v>
                </c:pt>
                <c:pt idx="32">
                  <c:v>-2.6259342817774622</c:v>
                </c:pt>
                <c:pt idx="33">
                  <c:v>-2.6144033039877543</c:v>
                </c:pt>
                <c:pt idx="34">
                  <c:v>-2.5907448533151625</c:v>
                </c:pt>
                <c:pt idx="35">
                  <c:v>-2.5717503892943054</c:v>
                </c:pt>
                <c:pt idx="36">
                  <c:v>-2.5546970578634869</c:v>
                </c:pt>
                <c:pt idx="37">
                  <c:v>-2.5361683204603511</c:v>
                </c:pt>
                <c:pt idx="38">
                  <c:v>-2.518701058452435</c:v>
                </c:pt>
                <c:pt idx="39">
                  <c:v>-2.4965494909944312</c:v>
                </c:pt>
                <c:pt idx="40">
                  <c:v>-2.4731299136431737</c:v>
                </c:pt>
                <c:pt idx="41">
                  <c:v>-2.4516620244913798</c:v>
                </c:pt>
                <c:pt idx="42">
                  <c:v>-2.4235262348951689</c:v>
                </c:pt>
                <c:pt idx="43">
                  <c:v>-2.4142682670340729</c:v>
                </c:pt>
                <c:pt idx="44">
                  <c:v>-2.3785693322095525</c:v>
                </c:pt>
                <c:pt idx="45">
                  <c:v>-2.3562361456626579</c:v>
                </c:pt>
                <c:pt idx="46">
                  <c:v>-2.3277104474813686</c:v>
                </c:pt>
                <c:pt idx="47">
                  <c:v>-2.3011592297927903</c:v>
                </c:pt>
                <c:pt idx="48">
                  <c:v>-2.2681216511915685</c:v>
                </c:pt>
                <c:pt idx="49">
                  <c:v>-2.2549778509627356</c:v>
                </c:pt>
                <c:pt idx="50">
                  <c:v>-2.2365034386346845</c:v>
                </c:pt>
                <c:pt idx="51">
                  <c:v>-2.2002495382991101</c:v>
                </c:pt>
                <c:pt idx="52">
                  <c:v>-2.1765767093147423</c:v>
                </c:pt>
                <c:pt idx="53">
                  <c:v>-2.1622989090661346</c:v>
                </c:pt>
                <c:pt idx="54">
                  <c:v>-2.1272106319937629</c:v>
                </c:pt>
                <c:pt idx="55">
                  <c:v>-2.1146599217753344</c:v>
                </c:pt>
                <c:pt idx="56">
                  <c:v>-2.0868137745110054</c:v>
                </c:pt>
                <c:pt idx="57">
                  <c:v>-2.0600964361352259</c:v>
                </c:pt>
                <c:pt idx="58">
                  <c:v>-2.0315036910220625</c:v>
                </c:pt>
                <c:pt idx="59">
                  <c:v>-2</c:v>
                </c:pt>
                <c:pt idx="60">
                  <c:v>-1.9765317194960945</c:v>
                </c:pt>
                <c:pt idx="61">
                  <c:v>-1.9556758311877984</c:v>
                </c:pt>
                <c:pt idx="62">
                  <c:v>-1.9105018491608974</c:v>
                </c:pt>
                <c:pt idx="63">
                  <c:v>-1.8857662555729122</c:v>
                </c:pt>
                <c:pt idx="64">
                  <c:v>-1.8693326601844931</c:v>
                </c:pt>
                <c:pt idx="65">
                  <c:v>-1.8365012677171204</c:v>
                </c:pt>
                <c:pt idx="66">
                  <c:v>-1.8079321155203496</c:v>
                </c:pt>
                <c:pt idx="67">
                  <c:v>-1.7873684102790459</c:v>
                </c:pt>
                <c:pt idx="68">
                  <c:v>-1.7631706645136003</c:v>
                </c:pt>
                <c:pt idx="69">
                  <c:v>-1.7288133984027472</c:v>
                </c:pt>
                <c:pt idx="70">
                  <c:v>-1.708867987991247</c:v>
                </c:pt>
                <c:pt idx="71">
                  <c:v>-1.6817699399240817</c:v>
                </c:pt>
                <c:pt idx="72">
                  <c:v>-1.6583557594698397</c:v>
                </c:pt>
                <c:pt idx="73">
                  <c:v>-1.6179414910239318</c:v>
                </c:pt>
                <c:pt idx="74">
                  <c:v>-1.5998993169845186</c:v>
                </c:pt>
                <c:pt idx="75">
                  <c:v>-1.5820799921880349</c:v>
                </c:pt>
                <c:pt idx="76">
                  <c:v>-1.557242242365229</c:v>
                </c:pt>
                <c:pt idx="77">
                  <c:v>-1.5174614521545846</c:v>
                </c:pt>
                <c:pt idx="78">
                  <c:v>-1.4994018758485304</c:v>
                </c:pt>
                <c:pt idx="79">
                  <c:v>-1.4771407448083023</c:v>
                </c:pt>
                <c:pt idx="80">
                  <c:v>-1.4655399180732718</c:v>
                </c:pt>
                <c:pt idx="81">
                  <c:v>-1.4402634755670174</c:v>
                </c:pt>
                <c:pt idx="82">
                  <c:v>-1.4039235762894877</c:v>
                </c:pt>
                <c:pt idx="83">
                  <c:v>-1.3853372650634239</c:v>
                </c:pt>
                <c:pt idx="84">
                  <c:v>-1.3658714424749594</c:v>
                </c:pt>
                <c:pt idx="85">
                  <c:v>-1.3455644591546005</c:v>
                </c:pt>
                <c:pt idx="86">
                  <c:v>-1.329522195855712</c:v>
                </c:pt>
                <c:pt idx="87">
                  <c:v>-1.3212069276437084</c:v>
                </c:pt>
                <c:pt idx="88">
                  <c:v>-1.2887694281063646</c:v>
                </c:pt>
                <c:pt idx="89">
                  <c:v>-1.2806851126554808</c:v>
                </c:pt>
                <c:pt idx="90">
                  <c:v>-1.2416115345206478</c:v>
                </c:pt>
                <c:pt idx="91">
                  <c:v>-1.2327689629761245</c:v>
                </c:pt>
                <c:pt idx="92">
                  <c:v>-1.2209504471625414</c:v>
                </c:pt>
                <c:pt idx="93">
                  <c:v>-1.1975999598851605</c:v>
                </c:pt>
                <c:pt idx="94">
                  <c:v>-1.1811494391045665</c:v>
                </c:pt>
                <c:pt idx="95">
                  <c:v>-1.1610079067062593</c:v>
                </c:pt>
                <c:pt idx="96">
                  <c:v>-1.1523237279704033</c:v>
                </c:pt>
                <c:pt idx="97">
                  <c:v>-1.1325779246916947</c:v>
                </c:pt>
                <c:pt idx="98">
                  <c:v>-1.1074923973792576</c:v>
                </c:pt>
                <c:pt idx="99">
                  <c:v>-1.0972703607666241</c:v>
                </c:pt>
                <c:pt idx="100">
                  <c:v>-1.0715728231243149</c:v>
                </c:pt>
                <c:pt idx="101">
                  <c:v>-1.0755200076409777</c:v>
                </c:pt>
                <c:pt idx="102">
                  <c:v>-1.062806288829683</c:v>
                </c:pt>
                <c:pt idx="103">
                  <c:v>-1.0391917746110202</c:v>
                </c:pt>
                <c:pt idx="104">
                  <c:v>-1.0244431791767878</c:v>
                </c:pt>
                <c:pt idx="105">
                  <c:v>-1.0118788695359795</c:v>
                </c:pt>
                <c:pt idx="106">
                  <c:v>-0.99711749146687867</c:v>
                </c:pt>
                <c:pt idx="107">
                  <c:v>-0.98222058743876539</c:v>
                </c:pt>
                <c:pt idx="108">
                  <c:v>-0.96578428466208699</c:v>
                </c:pt>
                <c:pt idx="109">
                  <c:v>-0.94953312964933811</c:v>
                </c:pt>
                <c:pt idx="110">
                  <c:v>-0.93484132487145322</c:v>
                </c:pt>
                <c:pt idx="111">
                  <c:v>-0.92878651039473548</c:v>
                </c:pt>
                <c:pt idx="112">
                  <c:v>-0.91811503327077271</c:v>
                </c:pt>
                <c:pt idx="113">
                  <c:v>-0.88763347692743688</c:v>
                </c:pt>
                <c:pt idx="114">
                  <c:v>-0.87223467185145509</c:v>
                </c:pt>
                <c:pt idx="115">
                  <c:v>-0.86748896020080446</c:v>
                </c:pt>
                <c:pt idx="116">
                  <c:v>-0.85752120935775367</c:v>
                </c:pt>
                <c:pt idx="117">
                  <c:v>-0.85048047850997077</c:v>
                </c:pt>
                <c:pt idx="118">
                  <c:v>-0.83907981181889679</c:v>
                </c:pt>
                <c:pt idx="119">
                  <c:v>-0.82469896609975657</c:v>
                </c:pt>
                <c:pt idx="120">
                  <c:v>-0.80767956496550097</c:v>
                </c:pt>
                <c:pt idx="121">
                  <c:v>-0.80793211552034971</c:v>
                </c:pt>
                <c:pt idx="122">
                  <c:v>-0.78662160927493752</c:v>
                </c:pt>
                <c:pt idx="123">
                  <c:v>-0.76635731699119036</c:v>
                </c:pt>
                <c:pt idx="124">
                  <c:v>-0.7492809165994454</c:v>
                </c:pt>
                <c:pt idx="125">
                  <c:v>-0.75438264724361559</c:v>
                </c:pt>
                <c:pt idx="126">
                  <c:v>-0.73937209187330155</c:v>
                </c:pt>
                <c:pt idx="127">
                  <c:v>-0.72666315284977823</c:v>
                </c:pt>
                <c:pt idx="128">
                  <c:v>-0.71099185446920421</c:v>
                </c:pt>
                <c:pt idx="129">
                  <c:v>-0.705570397890672</c:v>
                </c:pt>
                <c:pt idx="130">
                  <c:v>-0.69478822392181161</c:v>
                </c:pt>
                <c:pt idx="131">
                  <c:v>-0.68038206579983873</c:v>
                </c:pt>
                <c:pt idx="132">
                  <c:v>-0.67553499366845826</c:v>
                </c:pt>
                <c:pt idx="133">
                  <c:v>-0.66932687729084295</c:v>
                </c:pt>
                <c:pt idx="134">
                  <c:v>-0.66611834053190988</c:v>
                </c:pt>
                <c:pt idx="135">
                  <c:v>-0.64318008492400558</c:v>
                </c:pt>
                <c:pt idx="136">
                  <c:v>-0.6438561897747247</c:v>
                </c:pt>
                <c:pt idx="137">
                  <c:v>-0.62771648711947181</c:v>
                </c:pt>
                <c:pt idx="138">
                  <c:v>-0.6230428855222726</c:v>
                </c:pt>
                <c:pt idx="139">
                  <c:v>-0.62015727250831765</c:v>
                </c:pt>
                <c:pt idx="140">
                  <c:v>-0.61440330398775445</c:v>
                </c:pt>
                <c:pt idx="141">
                  <c:v>-0.60296375912782374</c:v>
                </c:pt>
                <c:pt idx="142">
                  <c:v>-0.59662319331291813</c:v>
                </c:pt>
                <c:pt idx="143">
                  <c:v>-0.59487896454867917</c:v>
                </c:pt>
                <c:pt idx="144">
                  <c:v>-0.58813992626218037</c:v>
                </c:pt>
                <c:pt idx="145">
                  <c:v>-0.5801375496224761</c:v>
                </c:pt>
                <c:pt idx="146">
                  <c:v>-0.57647561175566508</c:v>
                </c:pt>
                <c:pt idx="147">
                  <c:v>-0.57626049283468372</c:v>
                </c:pt>
                <c:pt idx="148">
                  <c:v>-0.57303755224144759</c:v>
                </c:pt>
                <c:pt idx="149">
                  <c:v>-0.56810965171381955</c:v>
                </c:pt>
                <c:pt idx="150">
                  <c:v>-0.56085562409872136</c:v>
                </c:pt>
                <c:pt idx="151">
                  <c:v>-0.5691795034802285</c:v>
                </c:pt>
                <c:pt idx="152">
                  <c:v>-0.56298537801500426</c:v>
                </c:pt>
                <c:pt idx="153">
                  <c:v>-0.55936666483847286</c:v>
                </c:pt>
                <c:pt idx="154">
                  <c:v>-0.54919784712018138</c:v>
                </c:pt>
                <c:pt idx="155">
                  <c:v>-0.55279111184418972</c:v>
                </c:pt>
                <c:pt idx="156">
                  <c:v>-0.5557570057775153</c:v>
                </c:pt>
                <c:pt idx="157">
                  <c:v>-0.5557570057775153</c:v>
                </c:pt>
                <c:pt idx="158">
                  <c:v>-0.5568177330077777</c:v>
                </c:pt>
                <c:pt idx="159">
                  <c:v>-0.54962011992895887</c:v>
                </c:pt>
                <c:pt idx="160">
                  <c:v>-0.54498190303027494</c:v>
                </c:pt>
                <c:pt idx="161">
                  <c:v>-0.54308874020586517</c:v>
                </c:pt>
                <c:pt idx="162">
                  <c:v>-0.54940896807481132</c:v>
                </c:pt>
                <c:pt idx="163">
                  <c:v>-0.5485646695629961</c:v>
                </c:pt>
                <c:pt idx="164">
                  <c:v>-0.54793176977618907</c:v>
                </c:pt>
                <c:pt idx="165">
                  <c:v>-0.54666680253961164</c:v>
                </c:pt>
                <c:pt idx="166">
                  <c:v>-0.55173333993604534</c:v>
                </c:pt>
                <c:pt idx="167">
                  <c:v>-0.54161799584398684</c:v>
                </c:pt>
                <c:pt idx="168">
                  <c:v>-0.54498190303027494</c:v>
                </c:pt>
                <c:pt idx="169">
                  <c:v>-0.54140801184814435</c:v>
                </c:pt>
                <c:pt idx="170">
                  <c:v>-0.5426683745149864</c:v>
                </c:pt>
                <c:pt idx="171">
                  <c:v>-0.54919784712018138</c:v>
                </c:pt>
                <c:pt idx="172">
                  <c:v>-0.53554083438700639</c:v>
                </c:pt>
                <c:pt idx="173">
                  <c:v>-0.54308874020586517</c:v>
                </c:pt>
                <c:pt idx="174">
                  <c:v>-0.53282487738598083</c:v>
                </c:pt>
                <c:pt idx="175">
                  <c:v>-0.54835367211605501</c:v>
                </c:pt>
                <c:pt idx="176">
                  <c:v>-0.54140801184814435</c:v>
                </c:pt>
                <c:pt idx="177">
                  <c:v>-0.5349136211139337</c:v>
                </c:pt>
                <c:pt idx="178">
                  <c:v>-0.53972923924749983</c:v>
                </c:pt>
                <c:pt idx="179">
                  <c:v>-0.5388905849347454</c:v>
                </c:pt>
                <c:pt idx="180">
                  <c:v>-0.54224813127260663</c:v>
                </c:pt>
                <c:pt idx="181">
                  <c:v>-0.53554083438700639</c:v>
                </c:pt>
                <c:pt idx="182">
                  <c:v>-0.53972923924749983</c:v>
                </c:pt>
                <c:pt idx="183">
                  <c:v>-0.53658679618217997</c:v>
                </c:pt>
                <c:pt idx="184">
                  <c:v>-0.53763351685560001</c:v>
                </c:pt>
                <c:pt idx="185">
                  <c:v>-0.5303223701828107</c:v>
                </c:pt>
                <c:pt idx="186">
                  <c:v>-0.53324238427382864</c:v>
                </c:pt>
                <c:pt idx="187">
                  <c:v>-0.53407776069606283</c:v>
                </c:pt>
                <c:pt idx="188">
                  <c:v>-0.53324238427382864</c:v>
                </c:pt>
                <c:pt idx="189">
                  <c:v>-0.53282487738598083</c:v>
                </c:pt>
                <c:pt idx="190">
                  <c:v>-0.53533173299655579</c:v>
                </c:pt>
                <c:pt idx="191">
                  <c:v>-0.52325541592955926</c:v>
                </c:pt>
                <c:pt idx="192">
                  <c:v>-0.5234627741822897</c:v>
                </c:pt>
                <c:pt idx="193">
                  <c:v>-0.52969742105417805</c:v>
                </c:pt>
                <c:pt idx="194">
                  <c:v>-0.52782419632761446</c:v>
                </c:pt>
                <c:pt idx="195">
                  <c:v>-0.51828773799669581</c:v>
                </c:pt>
                <c:pt idx="196">
                  <c:v>-0.52408502782182143</c:v>
                </c:pt>
                <c:pt idx="197">
                  <c:v>-0.52657672972080327</c:v>
                </c:pt>
                <c:pt idx="198">
                  <c:v>-0.5180811221652093</c:v>
                </c:pt>
                <c:pt idx="199">
                  <c:v>-0.52553799755634767</c:v>
                </c:pt>
                <c:pt idx="200">
                  <c:v>-0.51127934710471634</c:v>
                </c:pt>
                <c:pt idx="201">
                  <c:v>-0.5153978056277968</c:v>
                </c:pt>
                <c:pt idx="202">
                  <c:v>-0.5143670882581789</c:v>
                </c:pt>
                <c:pt idx="203">
                  <c:v>-0.51457317282975834</c:v>
                </c:pt>
                <c:pt idx="204">
                  <c:v>-0.51498543030959998</c:v>
                </c:pt>
                <c:pt idx="205">
                  <c:v>-0.51519160323469382</c:v>
                </c:pt>
                <c:pt idx="206">
                  <c:v>-0.51746145215458483</c:v>
                </c:pt>
                <c:pt idx="207">
                  <c:v>-0.51374901111589155</c:v>
                </c:pt>
                <c:pt idx="208">
                  <c:v>-0.5116906642966369</c:v>
                </c:pt>
                <c:pt idx="209">
                  <c:v>-0.51560403749733374</c:v>
                </c:pt>
                <c:pt idx="210">
                  <c:v>-0.51374901111589155</c:v>
                </c:pt>
                <c:pt idx="211">
                  <c:v>-0.50532838835245042</c:v>
                </c:pt>
                <c:pt idx="212">
                  <c:v>-0.51107373247586563</c:v>
                </c:pt>
                <c:pt idx="213">
                  <c:v>-0.49126712048759896</c:v>
                </c:pt>
                <c:pt idx="214">
                  <c:v>-0.49899404685899096</c:v>
                </c:pt>
                <c:pt idx="215">
                  <c:v>-0.4979749784823046</c:v>
                </c:pt>
                <c:pt idx="216">
                  <c:v>-0.49512541060153559</c:v>
                </c:pt>
                <c:pt idx="217">
                  <c:v>-0.49899404685899096</c:v>
                </c:pt>
                <c:pt idx="218">
                  <c:v>-0.4914699313462853</c:v>
                </c:pt>
                <c:pt idx="219">
                  <c:v>-0.49390588809367864</c:v>
                </c:pt>
                <c:pt idx="220">
                  <c:v>-0.49879017558883065</c:v>
                </c:pt>
                <c:pt idx="221">
                  <c:v>-0.49879017558883065</c:v>
                </c:pt>
                <c:pt idx="222">
                  <c:v>-0.4868124796291447</c:v>
                </c:pt>
                <c:pt idx="223">
                  <c:v>-0.48580197665241931</c:v>
                </c:pt>
                <c:pt idx="224">
                  <c:v>-0.49228146000831885</c:v>
                </c:pt>
                <c:pt idx="225">
                  <c:v>-0.48358135836613181</c:v>
                </c:pt>
                <c:pt idx="226">
                  <c:v>-0.48701466518632353</c:v>
                </c:pt>
                <c:pt idx="227">
                  <c:v>-0.47533449078255663</c:v>
                </c:pt>
                <c:pt idx="228">
                  <c:v>-0.47653840882812898</c:v>
                </c:pt>
                <c:pt idx="229">
                  <c:v>-0.47955260668107469</c:v>
                </c:pt>
                <c:pt idx="230">
                  <c:v>-0.47393118833241243</c:v>
                </c:pt>
                <c:pt idx="231">
                  <c:v>-0.480558740371961</c:v>
                </c:pt>
                <c:pt idx="232">
                  <c:v>-0.47693993820475056</c:v>
                </c:pt>
                <c:pt idx="233">
                  <c:v>-0.47373082793477228</c:v>
                </c:pt>
                <c:pt idx="234">
                  <c:v>-0.47312991364317331</c:v>
                </c:pt>
                <c:pt idx="235">
                  <c:v>-0.46573914406832551</c:v>
                </c:pt>
                <c:pt idx="236">
                  <c:v>-0.47593632422278931</c:v>
                </c:pt>
                <c:pt idx="237">
                  <c:v>-0.47092870017088889</c:v>
                </c:pt>
                <c:pt idx="238">
                  <c:v>-0.46853120058982251</c:v>
                </c:pt>
                <c:pt idx="239">
                  <c:v>-0.45997273074249273</c:v>
                </c:pt>
                <c:pt idx="240">
                  <c:v>-0.46275363902092692</c:v>
                </c:pt>
                <c:pt idx="241">
                  <c:v>-0.45759335410493457</c:v>
                </c:pt>
                <c:pt idx="242">
                  <c:v>-0.45403163089470749</c:v>
                </c:pt>
                <c:pt idx="243">
                  <c:v>-0.45304382185858866</c:v>
                </c:pt>
                <c:pt idx="244">
                  <c:v>-0.45680109980666728</c:v>
                </c:pt>
                <c:pt idx="245">
                  <c:v>-0.44457646843809995</c:v>
                </c:pt>
                <c:pt idx="246">
                  <c:v>-0.44085085226274273</c:v>
                </c:pt>
                <c:pt idx="247">
                  <c:v>-0.4483117305610369</c:v>
                </c:pt>
                <c:pt idx="248">
                  <c:v>-0.44418384493836033</c:v>
                </c:pt>
                <c:pt idx="249">
                  <c:v>-0.4490993353524767</c:v>
                </c:pt>
                <c:pt idx="250">
                  <c:v>-0.42953706897395882</c:v>
                </c:pt>
                <c:pt idx="251">
                  <c:v>-0.43928504552552106</c:v>
                </c:pt>
                <c:pt idx="252">
                  <c:v>-0.4332335453778195</c:v>
                </c:pt>
                <c:pt idx="253">
                  <c:v>-0.43050890804128378</c:v>
                </c:pt>
                <c:pt idx="254">
                  <c:v>-0.43537794756301929</c:v>
                </c:pt>
                <c:pt idx="255">
                  <c:v>-0.42024057258745673</c:v>
                </c:pt>
                <c:pt idx="256">
                  <c:v>-0.42623770442367687</c:v>
                </c:pt>
                <c:pt idx="257">
                  <c:v>-0.40526037766731376</c:v>
                </c:pt>
                <c:pt idx="258">
                  <c:v>-0.41927562369128046</c:v>
                </c:pt>
                <c:pt idx="259">
                  <c:v>-0.4077462998850927</c:v>
                </c:pt>
                <c:pt idx="260">
                  <c:v>-0.41023651301502273</c:v>
                </c:pt>
                <c:pt idx="261">
                  <c:v>-0.40793770221252285</c:v>
                </c:pt>
                <c:pt idx="262">
                  <c:v>-0.39934963837880527</c:v>
                </c:pt>
                <c:pt idx="263">
                  <c:v>-0.39194777953305093</c:v>
                </c:pt>
                <c:pt idx="264">
                  <c:v>-0.38590269522582094</c:v>
                </c:pt>
                <c:pt idx="265">
                  <c:v>-0.39194777953305093</c:v>
                </c:pt>
                <c:pt idx="266">
                  <c:v>-0.38948890833389133</c:v>
                </c:pt>
                <c:pt idx="267">
                  <c:v>-0.38929993786523565</c:v>
                </c:pt>
                <c:pt idx="268">
                  <c:v>-0.37800676833387692</c:v>
                </c:pt>
                <c:pt idx="269">
                  <c:v>-0.37145968073723962</c:v>
                </c:pt>
                <c:pt idx="270">
                  <c:v>-0.36605736876439621</c:v>
                </c:pt>
                <c:pt idx="271">
                  <c:v>-0.35328433892264544</c:v>
                </c:pt>
                <c:pt idx="272">
                  <c:v>-0.35974927854598193</c:v>
                </c:pt>
                <c:pt idx="273">
                  <c:v>-0.34135434566240397</c:v>
                </c:pt>
                <c:pt idx="274">
                  <c:v>-0.34886792208327833</c:v>
                </c:pt>
                <c:pt idx="275">
                  <c:v>-0.3322440915896277</c:v>
                </c:pt>
                <c:pt idx="276">
                  <c:v>-0.33843280047285423</c:v>
                </c:pt>
                <c:pt idx="277">
                  <c:v>-0.32970349589250586</c:v>
                </c:pt>
                <c:pt idx="278">
                  <c:v>-0.3134770621940926</c:v>
                </c:pt>
                <c:pt idx="279">
                  <c:v>-0.30685877316971411</c:v>
                </c:pt>
                <c:pt idx="280">
                  <c:v>-0.29902769277728358</c:v>
                </c:pt>
                <c:pt idx="281">
                  <c:v>-0.29760841569194935</c:v>
                </c:pt>
                <c:pt idx="282">
                  <c:v>-0.28929824296018891</c:v>
                </c:pt>
                <c:pt idx="283">
                  <c:v>-0.28841699252603886</c:v>
                </c:pt>
                <c:pt idx="284">
                  <c:v>-0.29229852732429856</c:v>
                </c:pt>
                <c:pt idx="285">
                  <c:v>-0.27945885245340113</c:v>
                </c:pt>
                <c:pt idx="286">
                  <c:v>-0.27229732716276189</c:v>
                </c:pt>
                <c:pt idx="287">
                  <c:v>-0.2560111768091472</c:v>
                </c:pt>
                <c:pt idx="288">
                  <c:v>-0.26621183137481796</c:v>
                </c:pt>
                <c:pt idx="289">
                  <c:v>-0.26378480237507018</c:v>
                </c:pt>
                <c:pt idx="290">
                  <c:v>-0.25308534035210162</c:v>
                </c:pt>
                <c:pt idx="291">
                  <c:v>-0.24930775060755553</c:v>
                </c:pt>
                <c:pt idx="292">
                  <c:v>-0.24331826019099598</c:v>
                </c:pt>
                <c:pt idx="293">
                  <c:v>-0.24024760623102903</c:v>
                </c:pt>
                <c:pt idx="294">
                  <c:v>-0.22938235334379689</c:v>
                </c:pt>
                <c:pt idx="295">
                  <c:v>-0.22583494849358293</c:v>
                </c:pt>
                <c:pt idx="296">
                  <c:v>-0.223474848578088</c:v>
                </c:pt>
                <c:pt idx="297">
                  <c:v>-0.20390067229656864</c:v>
                </c:pt>
                <c:pt idx="298">
                  <c:v>-0.20124438608538112</c:v>
                </c:pt>
                <c:pt idx="299">
                  <c:v>-0.20058107800892003</c:v>
                </c:pt>
                <c:pt idx="300">
                  <c:v>-0.1919857109104024</c:v>
                </c:pt>
                <c:pt idx="301">
                  <c:v>-0.18491648284562748</c:v>
                </c:pt>
                <c:pt idx="302">
                  <c:v>-0.18803582468980631</c:v>
                </c:pt>
                <c:pt idx="303">
                  <c:v>-0.17967805188789829</c:v>
                </c:pt>
                <c:pt idx="304">
                  <c:v>-0.17185589763437173</c:v>
                </c:pt>
                <c:pt idx="305">
                  <c:v>-0.16100790670625933</c:v>
                </c:pt>
                <c:pt idx="306">
                  <c:v>-0.15617691087310431</c:v>
                </c:pt>
                <c:pt idx="307">
                  <c:v>-0.15328605932852329</c:v>
                </c:pt>
                <c:pt idx="308">
                  <c:v>-0.13875921474032632</c:v>
                </c:pt>
                <c:pt idx="309">
                  <c:v>-0.13987148587711204</c:v>
                </c:pt>
                <c:pt idx="310">
                  <c:v>-0.13083926159988268</c:v>
                </c:pt>
                <c:pt idx="311">
                  <c:v>-0.12689552987590236</c:v>
                </c:pt>
                <c:pt idx="312">
                  <c:v>-0.11857030266148418</c:v>
                </c:pt>
                <c:pt idx="313">
                  <c:v>-0.11138337293185398</c:v>
                </c:pt>
                <c:pt idx="314">
                  <c:v>-0.1102928415602128</c:v>
                </c:pt>
                <c:pt idx="315">
                  <c:v>-9.6498907328163144E-2</c:v>
                </c:pt>
                <c:pt idx="316">
                  <c:v>-8.9727846173845924E-2</c:v>
                </c:pt>
                <c:pt idx="317">
                  <c:v>-8.5435476506060412E-2</c:v>
                </c:pt>
                <c:pt idx="318">
                  <c:v>-8.6507372249921707E-2</c:v>
                </c:pt>
                <c:pt idx="319">
                  <c:v>-7.6584558923794691E-2</c:v>
                </c:pt>
                <c:pt idx="320">
                  <c:v>-7.430433869111211E-2</c:v>
                </c:pt>
                <c:pt idx="321">
                  <c:v>-5.6341175956530584E-2</c:v>
                </c:pt>
                <c:pt idx="322">
                  <c:v>-6.235429309493612E-2</c:v>
                </c:pt>
                <c:pt idx="323">
                  <c:v>-4.9755566243251247E-2</c:v>
                </c:pt>
                <c:pt idx="324">
                  <c:v>-5.1249658175554769E-2</c:v>
                </c:pt>
                <c:pt idx="325">
                  <c:v>-3.475134315576546E-2</c:v>
                </c:pt>
                <c:pt idx="326">
                  <c:v>-2.2390355314580421E-2</c:v>
                </c:pt>
                <c:pt idx="327">
                  <c:v>-2.4296451992233268E-2</c:v>
                </c:pt>
                <c:pt idx="328">
                  <c:v>-1.3479842759519691E-2</c:v>
                </c:pt>
                <c:pt idx="329">
                  <c:v>-7.8116637466875902E-3</c:v>
                </c:pt>
                <c:pt idx="330">
                  <c:v>-1.4427671804501932E-4</c:v>
                </c:pt>
                <c:pt idx="331">
                  <c:v>8.0565548710584568E-3</c:v>
                </c:pt>
                <c:pt idx="332">
                  <c:v>5.9029568582364064E-3</c:v>
                </c:pt>
                <c:pt idx="333">
                  <c:v>1.9346088804811971E-2</c:v>
                </c:pt>
                <c:pt idx="334">
                  <c:v>1.8491749039879199E-2</c:v>
                </c:pt>
                <c:pt idx="335">
                  <c:v>3.0547964162966627E-2</c:v>
                </c:pt>
                <c:pt idx="336">
                  <c:v>3.7593075540233077E-2</c:v>
                </c:pt>
                <c:pt idx="337">
                  <c:v>4.2224073762984898E-2</c:v>
                </c:pt>
                <c:pt idx="338">
                  <c:v>5.0188223311478188E-2</c:v>
                </c:pt>
                <c:pt idx="339">
                  <c:v>5.1024003024466885E-2</c:v>
                </c:pt>
                <c:pt idx="340">
                  <c:v>5.6860943046750968E-2</c:v>
                </c:pt>
                <c:pt idx="341">
                  <c:v>6.4606975297391928E-2</c:v>
                </c:pt>
                <c:pt idx="342">
                  <c:v>7.1213489605264552E-2</c:v>
                </c:pt>
                <c:pt idx="343">
                  <c:v>7.8883046521989117E-2</c:v>
                </c:pt>
                <c:pt idx="344">
                  <c:v>8.8684371533391454E-2</c:v>
                </c:pt>
                <c:pt idx="345">
                  <c:v>9.0717959767799825E-2</c:v>
                </c:pt>
                <c:pt idx="346">
                  <c:v>9.2072094502929053E-2</c:v>
                </c:pt>
                <c:pt idx="347">
                  <c:v>9.8419557765544521E-2</c:v>
                </c:pt>
                <c:pt idx="348">
                  <c:v>0.10393399105623309</c:v>
                </c:pt>
                <c:pt idx="349">
                  <c:v>0.10460504322931082</c:v>
                </c:pt>
                <c:pt idx="350">
                  <c:v>0.11663091203630645</c:v>
                </c:pt>
                <c:pt idx="351">
                  <c:v>0.12181115114198661</c:v>
                </c:pt>
                <c:pt idx="352">
                  <c:v>0.11862551354424568</c:v>
                </c:pt>
                <c:pt idx="353">
                  <c:v>0.12048465689545584</c:v>
                </c:pt>
                <c:pt idx="354">
                  <c:v>0.12644429972469104</c:v>
                </c:pt>
                <c:pt idx="355">
                  <c:v>0.13053555675618825</c:v>
                </c:pt>
                <c:pt idx="356">
                  <c:v>0.13198450875653031</c:v>
                </c:pt>
                <c:pt idx="357">
                  <c:v>0.13894549792384134</c:v>
                </c:pt>
                <c:pt idx="358">
                  <c:v>0.13579751222339106</c:v>
                </c:pt>
                <c:pt idx="359">
                  <c:v>0.14287084509664236</c:v>
                </c:pt>
                <c:pt idx="360">
                  <c:v>0.1575611760911883</c:v>
                </c:pt>
                <c:pt idx="361">
                  <c:v>0.15224833075742009</c:v>
                </c:pt>
                <c:pt idx="362">
                  <c:v>0.15471281378215795</c:v>
                </c:pt>
                <c:pt idx="363">
                  <c:v>0.16272565284620308</c:v>
                </c:pt>
                <c:pt idx="364">
                  <c:v>0.16285452819051041</c:v>
                </c:pt>
                <c:pt idx="365">
                  <c:v>0.15807845649862637</c:v>
                </c:pt>
                <c:pt idx="366">
                  <c:v>0.16607267594670594</c:v>
                </c:pt>
                <c:pt idx="367">
                  <c:v>0.17325538302097232</c:v>
                </c:pt>
                <c:pt idx="368">
                  <c:v>0.17287150035227722</c:v>
                </c:pt>
                <c:pt idx="369">
                  <c:v>0.17951105027151046</c:v>
                </c:pt>
                <c:pt idx="370">
                  <c:v>0.17427857103612218</c:v>
                </c:pt>
                <c:pt idx="371">
                  <c:v>0.1790013990992444</c:v>
                </c:pt>
                <c:pt idx="372">
                  <c:v>0.18789440479079594</c:v>
                </c:pt>
                <c:pt idx="373">
                  <c:v>0.18662732668292162</c:v>
                </c:pt>
                <c:pt idx="374">
                  <c:v>0.19219416528334513</c:v>
                </c:pt>
                <c:pt idx="375">
                  <c:v>0.1947174628935997</c:v>
                </c:pt>
                <c:pt idx="376">
                  <c:v>0.19232043503449905</c:v>
                </c:pt>
                <c:pt idx="377">
                  <c:v>0.20088095428595948</c:v>
                </c:pt>
                <c:pt idx="378">
                  <c:v>0.21001473770927276</c:v>
                </c:pt>
                <c:pt idx="379">
                  <c:v>0.20976526597410353</c:v>
                </c:pt>
                <c:pt idx="380">
                  <c:v>0.19949960366036229</c:v>
                </c:pt>
                <c:pt idx="381">
                  <c:v>0.2118844019403045</c:v>
                </c:pt>
                <c:pt idx="382">
                  <c:v>0.21375164631100604</c:v>
                </c:pt>
                <c:pt idx="383">
                  <c:v>0.20839239979067614</c:v>
                </c:pt>
                <c:pt idx="384">
                  <c:v>0.21487083400390519</c:v>
                </c:pt>
                <c:pt idx="385">
                  <c:v>0.2120089601135649</c:v>
                </c:pt>
                <c:pt idx="386">
                  <c:v>0.21760297658678796</c:v>
                </c:pt>
                <c:pt idx="387">
                  <c:v>0.21847121074326151</c:v>
                </c:pt>
                <c:pt idx="388">
                  <c:v>0.22206262477748781</c:v>
                </c:pt>
                <c:pt idx="389">
                  <c:v>0.2237932162430325</c:v>
                </c:pt>
                <c:pt idx="390">
                  <c:v>0.22391675051899007</c:v>
                </c:pt>
                <c:pt idx="391">
                  <c:v>0.22835695420104843</c:v>
                </c:pt>
                <c:pt idx="392">
                  <c:v>0.22712493444992587</c:v>
                </c:pt>
                <c:pt idx="393">
                  <c:v>0.22712493444992587</c:v>
                </c:pt>
                <c:pt idx="394">
                  <c:v>0.23290630100683049</c:v>
                </c:pt>
                <c:pt idx="395">
                  <c:v>0.23278353412245326</c:v>
                </c:pt>
                <c:pt idx="396">
                  <c:v>0.23646200383810367</c:v>
                </c:pt>
                <c:pt idx="397">
                  <c:v>0.23548199528151734</c:v>
                </c:pt>
                <c:pt idx="398">
                  <c:v>0.24305970607252769</c:v>
                </c:pt>
                <c:pt idx="399">
                  <c:v>0.24622564851987147</c:v>
                </c:pt>
                <c:pt idx="400">
                  <c:v>0.24598236099132045</c:v>
                </c:pt>
                <c:pt idx="401">
                  <c:v>0.24768451276238293</c:v>
                </c:pt>
                <c:pt idx="402">
                  <c:v>0.24974871508356886</c:v>
                </c:pt>
                <c:pt idx="403">
                  <c:v>0.25507768200545078</c:v>
                </c:pt>
                <c:pt idx="404">
                  <c:v>0.25725205323978778</c:v>
                </c:pt>
                <c:pt idx="405">
                  <c:v>0.25531944070578838</c:v>
                </c:pt>
                <c:pt idx="406">
                  <c:v>0.26303440583379378</c:v>
                </c:pt>
                <c:pt idx="407">
                  <c:v>0.26255342731929082</c:v>
                </c:pt>
                <c:pt idx="408">
                  <c:v>0.26483664846777927</c:v>
                </c:pt>
                <c:pt idx="409">
                  <c:v>0.26747587179649235</c:v>
                </c:pt>
                <c:pt idx="410">
                  <c:v>0.27154519848568659</c:v>
                </c:pt>
                <c:pt idx="411">
                  <c:v>0.26855416403354321</c:v>
                </c:pt>
                <c:pt idx="412">
                  <c:v>0.2746493101650892</c:v>
                </c:pt>
                <c:pt idx="413">
                  <c:v>0.27774675735516602</c:v>
                </c:pt>
                <c:pt idx="414">
                  <c:v>0.27857955045842336</c:v>
                </c:pt>
                <c:pt idx="415">
                  <c:v>0.2778657572348795</c:v>
                </c:pt>
                <c:pt idx="416">
                  <c:v>0.28475100953422644</c:v>
                </c:pt>
                <c:pt idx="417">
                  <c:v>0.28640805546029896</c:v>
                </c:pt>
                <c:pt idx="418">
                  <c:v>0.28261772148134834</c:v>
                </c:pt>
                <c:pt idx="419">
                  <c:v>0.28829949465733068</c:v>
                </c:pt>
                <c:pt idx="420">
                  <c:v>0.28380327092836583</c:v>
                </c:pt>
                <c:pt idx="421">
                  <c:v>0.29407664919236548</c:v>
                </c:pt>
                <c:pt idx="422">
                  <c:v>0.29501766515129796</c:v>
                </c:pt>
                <c:pt idx="423">
                  <c:v>0.29924465779607268</c:v>
                </c:pt>
                <c:pt idx="424">
                  <c:v>0.29971356006424199</c:v>
                </c:pt>
                <c:pt idx="425">
                  <c:v>0.29748491571057473</c:v>
                </c:pt>
                <c:pt idx="426">
                  <c:v>0.30088514940984412</c:v>
                </c:pt>
                <c:pt idx="427">
                  <c:v>0.30287467036558496</c:v>
                </c:pt>
                <c:pt idx="428">
                  <c:v>0.30193876696533578</c:v>
                </c:pt>
                <c:pt idx="429">
                  <c:v>0.3056787432422875</c:v>
                </c:pt>
                <c:pt idx="430">
                  <c:v>0.30894328812521354</c:v>
                </c:pt>
                <c:pt idx="431">
                  <c:v>0.31289747289725689</c:v>
                </c:pt>
                <c:pt idx="432">
                  <c:v>0.31452252179161477</c:v>
                </c:pt>
                <c:pt idx="433">
                  <c:v>0.31521841136578999</c:v>
                </c:pt>
                <c:pt idx="434">
                  <c:v>0.31649333777531463</c:v>
                </c:pt>
                <c:pt idx="435">
                  <c:v>0.31811434360977353</c:v>
                </c:pt>
                <c:pt idx="436">
                  <c:v>0.31834576726135871</c:v>
                </c:pt>
                <c:pt idx="437">
                  <c:v>0.32319710823932757</c:v>
                </c:pt>
                <c:pt idx="438">
                  <c:v>0.32308178950373262</c:v>
                </c:pt>
                <c:pt idx="439">
                  <c:v>0.32722746776128597</c:v>
                </c:pt>
                <c:pt idx="440">
                  <c:v>0.32607708492313092</c:v>
                </c:pt>
                <c:pt idx="441">
                  <c:v>0.33285112207215423</c:v>
                </c:pt>
                <c:pt idx="442">
                  <c:v>0.3329656625859605</c:v>
                </c:pt>
                <c:pt idx="443">
                  <c:v>0.3373114773309574</c:v>
                </c:pt>
                <c:pt idx="444">
                  <c:v>0.33799646351501589</c:v>
                </c:pt>
                <c:pt idx="445">
                  <c:v>0.34187192064440058</c:v>
                </c:pt>
                <c:pt idx="446">
                  <c:v>0.34437403328573257</c:v>
                </c:pt>
                <c:pt idx="447">
                  <c:v>0.34266851820249955</c:v>
                </c:pt>
                <c:pt idx="448">
                  <c:v>0.34675837222680245</c:v>
                </c:pt>
                <c:pt idx="449">
                  <c:v>0.35061039519923676</c:v>
                </c:pt>
                <c:pt idx="450">
                  <c:v>0.3529844580206441</c:v>
                </c:pt>
                <c:pt idx="451">
                  <c:v>0.35783347862949055</c:v>
                </c:pt>
                <c:pt idx="452">
                  <c:v>0.36154379796786501</c:v>
                </c:pt>
                <c:pt idx="453">
                  <c:v>0.36423623117399678</c:v>
                </c:pt>
                <c:pt idx="454">
                  <c:v>0.36770653711635637</c:v>
                </c:pt>
                <c:pt idx="455">
                  <c:v>0.3704991032023453</c:v>
                </c:pt>
                <c:pt idx="456">
                  <c:v>0.36737106564852945</c:v>
                </c:pt>
                <c:pt idx="457">
                  <c:v>0.37261784412629206</c:v>
                </c:pt>
                <c:pt idx="458">
                  <c:v>0.37306349863316079</c:v>
                </c:pt>
                <c:pt idx="459">
                  <c:v>0.37873355926538038</c:v>
                </c:pt>
                <c:pt idx="460">
                  <c:v>0.38006445884398071</c:v>
                </c:pt>
                <c:pt idx="461">
                  <c:v>0.38393925121513028</c:v>
                </c:pt>
                <c:pt idx="462">
                  <c:v>0.38603835988861368</c:v>
                </c:pt>
                <c:pt idx="463">
                  <c:v>0.38703160952570431</c:v>
                </c:pt>
                <c:pt idx="464">
                  <c:v>0.39143779769800013</c:v>
                </c:pt>
                <c:pt idx="465">
                  <c:v>0.39506279951757767</c:v>
                </c:pt>
                <c:pt idx="466">
                  <c:v>0.39407506562573752</c:v>
                </c:pt>
                <c:pt idx="467">
                  <c:v>0.39780296186248987</c:v>
                </c:pt>
                <c:pt idx="468">
                  <c:v>0.40010068301548146</c:v>
                </c:pt>
                <c:pt idx="469">
                  <c:v>0.40184887473607567</c:v>
                </c:pt>
                <c:pt idx="470">
                  <c:v>0.4038130616165897</c:v>
                </c:pt>
                <c:pt idx="471">
                  <c:v>0.40729836010378839</c:v>
                </c:pt>
                <c:pt idx="472">
                  <c:v>0.41305242854852708</c:v>
                </c:pt>
                <c:pt idx="473">
                  <c:v>0.41207693883268709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'42-80log'!$O$1</c:f>
              <c:strCache>
                <c:ptCount val="1"/>
                <c:pt idx="0">
                  <c:v>69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'42-80log'!$O$2:$O$475</c:f>
              <c:numCache>
                <c:formatCode>General</c:formatCode>
                <c:ptCount val="474"/>
                <c:pt idx="0">
                  <c:v>-3.225666241828959</c:v>
                </c:pt>
                <c:pt idx="1">
                  <c:v>-3.2695122007362234</c:v>
                </c:pt>
                <c:pt idx="2">
                  <c:v>-3.2653445665209948</c:v>
                </c:pt>
                <c:pt idx="3">
                  <c:v>-3.2570452433025081</c:v>
                </c:pt>
                <c:pt idx="4">
                  <c:v>-3.2487933902571471</c:v>
                </c:pt>
                <c:pt idx="5">
                  <c:v>-3.2515387669959646</c:v>
                </c:pt>
                <c:pt idx="6">
                  <c:v>-3.2542893780119995</c:v>
                </c:pt>
                <c:pt idx="7">
                  <c:v>-3.2487933902571471</c:v>
                </c:pt>
                <c:pt idx="8">
                  <c:v>-3.2515387669959646</c:v>
                </c:pt>
                <c:pt idx="9">
                  <c:v>-3.2515387669959646</c:v>
                </c:pt>
                <c:pt idx="10">
                  <c:v>-3.2487933902571471</c:v>
                </c:pt>
                <c:pt idx="11">
                  <c:v>-3.2446850959549023</c:v>
                </c:pt>
                <c:pt idx="12">
                  <c:v>-3.2351443287452959</c:v>
                </c:pt>
                <c:pt idx="13">
                  <c:v>-3.2351443287452959</c:v>
                </c:pt>
                <c:pt idx="14">
                  <c:v>-3.2297206567902741</c:v>
                </c:pt>
                <c:pt idx="15">
                  <c:v>-3.225666241828959</c:v>
                </c:pt>
                <c:pt idx="16">
                  <c:v>-3.2202780187929276</c:v>
                </c:pt>
                <c:pt idx="17">
                  <c:v>-3.2243172982609405</c:v>
                </c:pt>
                <c:pt idx="18">
                  <c:v>-3.216250016992825</c:v>
                </c:pt>
                <c:pt idx="19">
                  <c:v>-3.2029039917450883</c:v>
                </c:pt>
                <c:pt idx="20">
                  <c:v>-3.2082275957226338</c:v>
                </c:pt>
                <c:pt idx="21">
                  <c:v>-3.2082275957226338</c:v>
                </c:pt>
                <c:pt idx="22">
                  <c:v>-3.2042330522176079</c:v>
                </c:pt>
                <c:pt idx="23">
                  <c:v>-3.1883645691462563</c:v>
                </c:pt>
                <c:pt idx="24">
                  <c:v>-3.1844245711374275</c:v>
                </c:pt>
                <c:pt idx="25">
                  <c:v>-3.1883645691462563</c:v>
                </c:pt>
                <c:pt idx="26">
                  <c:v>-3.1778817252706557</c:v>
                </c:pt>
                <c:pt idx="27">
                  <c:v>-3.166178862209418</c:v>
                </c:pt>
                <c:pt idx="28">
                  <c:v>-3.1532860593285235</c:v>
                </c:pt>
                <c:pt idx="29">
                  <c:v>-3.1610079067062591</c:v>
                </c:pt>
                <c:pt idx="30">
                  <c:v>-3.1558554189406571</c:v>
                </c:pt>
                <c:pt idx="31">
                  <c:v>-3.1430541367175673</c:v>
                </c:pt>
                <c:pt idx="32">
                  <c:v>-3.1392357973711724</c:v>
                </c:pt>
                <c:pt idx="33">
                  <c:v>-3.1417802337289342</c:v>
                </c:pt>
                <c:pt idx="34">
                  <c:v>-3.121549296903336</c:v>
                </c:pt>
                <c:pt idx="35">
                  <c:v>-3.1102928415602129</c:v>
                </c:pt>
                <c:pt idx="36">
                  <c:v>-3.112786697048771</c:v>
                </c:pt>
                <c:pt idx="37">
                  <c:v>-3.097887820669432</c:v>
                </c:pt>
                <c:pt idx="38">
                  <c:v>-3.1028370366411657</c:v>
                </c:pt>
                <c:pt idx="39">
                  <c:v>-3.0941870190482348</c:v>
                </c:pt>
                <c:pt idx="40">
                  <c:v>-3.0649174766813383</c:v>
                </c:pt>
                <c:pt idx="41">
                  <c:v>-3.068543859087288</c:v>
                </c:pt>
                <c:pt idx="42">
                  <c:v>-3.061300186760664</c:v>
                </c:pt>
                <c:pt idx="43">
                  <c:v>-3.0733932587486836</c:v>
                </c:pt>
                <c:pt idx="44">
                  <c:v>-3.0564911988382639</c:v>
                </c:pt>
                <c:pt idx="45">
                  <c:v>-3.0220973330649921</c:v>
                </c:pt>
                <c:pt idx="46">
                  <c:v>-3.0256175341792702</c:v>
                </c:pt>
                <c:pt idx="47">
                  <c:v>-3.0174170530774096</c:v>
                </c:pt>
                <c:pt idx="48">
                  <c:v>-2.994240730711315</c:v>
                </c:pt>
                <c:pt idx="49">
                  <c:v>-2.9793733494100425</c:v>
                </c:pt>
                <c:pt idx="50">
                  <c:v>-3</c:v>
                </c:pt>
                <c:pt idx="51">
                  <c:v>-2.9635318329307085</c:v>
                </c:pt>
                <c:pt idx="52">
                  <c:v>-2.9400910109813148</c:v>
                </c:pt>
                <c:pt idx="53">
                  <c:v>-2.9590374522215024</c:v>
                </c:pt>
                <c:pt idx="54">
                  <c:v>-2.933462997604209</c:v>
                </c:pt>
                <c:pt idx="55">
                  <c:v>-2.9312604093276948</c:v>
                </c:pt>
                <c:pt idx="56">
                  <c:v>-2.933462997604209</c:v>
                </c:pt>
                <c:pt idx="57">
                  <c:v>-2.8847003559744531</c:v>
                </c:pt>
                <c:pt idx="58">
                  <c:v>-2.8921782440871469</c:v>
                </c:pt>
                <c:pt idx="59">
                  <c:v>-2.8740844505252769</c:v>
                </c:pt>
                <c:pt idx="60">
                  <c:v>-2.8334130859295503</c:v>
                </c:pt>
                <c:pt idx="61">
                  <c:v>-2.8262329322632938</c:v>
                </c:pt>
                <c:pt idx="62">
                  <c:v>-2.8272564832398128</c:v>
                </c:pt>
                <c:pt idx="63">
                  <c:v>-2.8241880062782694</c:v>
                </c:pt>
                <c:pt idx="64">
                  <c:v>-2.8008773579863995</c:v>
                </c:pt>
                <c:pt idx="65">
                  <c:v>-2.7769482116315585</c:v>
                </c:pt>
                <c:pt idx="66">
                  <c:v>-2.7631706645136003</c:v>
                </c:pt>
                <c:pt idx="67">
                  <c:v>-2.7670936989931696</c:v>
                </c:pt>
                <c:pt idx="68">
                  <c:v>-2.7312063248775211</c:v>
                </c:pt>
                <c:pt idx="69">
                  <c:v>-2.7102835515137009</c:v>
                </c:pt>
                <c:pt idx="70">
                  <c:v>-2.715959736045904</c:v>
                </c:pt>
                <c:pt idx="71">
                  <c:v>-2.6438561897747248</c:v>
                </c:pt>
                <c:pt idx="72">
                  <c:v>-2.663830889535991</c:v>
                </c:pt>
                <c:pt idx="73">
                  <c:v>-2.6474674433271037</c:v>
                </c:pt>
                <c:pt idx="74">
                  <c:v>-2.6456606866214725</c:v>
                </c:pt>
                <c:pt idx="75">
                  <c:v>-2.572608370313282</c:v>
                </c:pt>
                <c:pt idx="76">
                  <c:v>-2.629500896797655</c:v>
                </c:pt>
                <c:pt idx="77">
                  <c:v>-2.5530027593236113</c:v>
                </c:pt>
                <c:pt idx="78">
                  <c:v>-2.5743258646124194</c:v>
                </c:pt>
                <c:pt idx="79">
                  <c:v>-2.5170484866326901</c:v>
                </c:pt>
                <c:pt idx="80">
                  <c:v>-2.5395195299599891</c:v>
                </c:pt>
                <c:pt idx="81">
                  <c:v>-2.4860040206329872</c:v>
                </c:pt>
                <c:pt idx="82">
                  <c:v>-2.4731299136431737</c:v>
                </c:pt>
                <c:pt idx="83">
                  <c:v>-2.4715286981171078</c:v>
                </c:pt>
                <c:pt idx="84">
                  <c:v>-2.4579896444633906</c:v>
                </c:pt>
                <c:pt idx="85">
                  <c:v>-2.4058336719490039</c:v>
                </c:pt>
                <c:pt idx="86">
                  <c:v>-2.4096614668209129</c:v>
                </c:pt>
                <c:pt idx="87">
                  <c:v>-2.4043053931610796</c:v>
                </c:pt>
                <c:pt idx="88">
                  <c:v>-2.3695945285176769</c:v>
                </c:pt>
                <c:pt idx="89">
                  <c:v>-2.3808217839409309</c:v>
                </c:pt>
                <c:pt idx="90">
                  <c:v>-2.3082871842179764</c:v>
                </c:pt>
                <c:pt idx="91">
                  <c:v>-2.29689930039584</c:v>
                </c:pt>
                <c:pt idx="92">
                  <c:v>-2.3068587731697141</c:v>
                </c:pt>
                <c:pt idx="93">
                  <c:v>-2.3104324560495333</c:v>
                </c:pt>
                <c:pt idx="94">
                  <c:v>-2.2660383366910799</c:v>
                </c:pt>
                <c:pt idx="95">
                  <c:v>-2.2129019183889955</c:v>
                </c:pt>
                <c:pt idx="96">
                  <c:v>-2.2577350329598702</c:v>
                </c:pt>
                <c:pt idx="97">
                  <c:v>-2.2048980418771755</c:v>
                </c:pt>
                <c:pt idx="98">
                  <c:v>-2.1942948151614887</c:v>
                </c:pt>
                <c:pt idx="99">
                  <c:v>-2.1417802337289338</c:v>
                </c:pt>
                <c:pt idx="100">
                  <c:v>-2.1494405793772287</c:v>
                </c:pt>
                <c:pt idx="101">
                  <c:v>-2.1481610271506559</c:v>
                </c:pt>
                <c:pt idx="102">
                  <c:v>-2.132261648237312</c:v>
                </c:pt>
                <c:pt idx="103">
                  <c:v>-2.0770410357638283</c:v>
                </c:pt>
                <c:pt idx="104">
                  <c:v>-2.1335271702841525</c:v>
                </c:pt>
                <c:pt idx="105">
                  <c:v>-2.0540927027897475</c:v>
                </c:pt>
                <c:pt idx="106">
                  <c:v>-2.043943347587597</c:v>
                </c:pt>
                <c:pt idx="107">
                  <c:v>-2.0469210473874928</c:v>
                </c:pt>
                <c:pt idx="108">
                  <c:v>-2.0174170530774096</c:v>
                </c:pt>
                <c:pt idx="109">
                  <c:v>-1.9867878885731489</c:v>
                </c:pt>
                <c:pt idx="110">
                  <c:v>-1.940091010981315</c:v>
                </c:pt>
                <c:pt idx="111">
                  <c:v>-1.9105018491608974</c:v>
                </c:pt>
                <c:pt idx="112">
                  <c:v>-1.9143034193207538</c:v>
                </c:pt>
                <c:pt idx="113">
                  <c:v>-1.8709148519433896</c:v>
                </c:pt>
                <c:pt idx="114">
                  <c:v>-1.8740844505252769</c:v>
                </c:pt>
                <c:pt idx="115">
                  <c:v>-1.8635460907313495</c:v>
                </c:pt>
                <c:pt idx="116">
                  <c:v>-1.8328990310369249</c:v>
                </c:pt>
                <c:pt idx="117">
                  <c:v>-1.8442507673220552</c:v>
                </c:pt>
                <c:pt idx="118">
                  <c:v>-1.8044004245500966</c:v>
                </c:pt>
                <c:pt idx="119">
                  <c:v>-1.7680761267062366</c:v>
                </c:pt>
                <c:pt idx="120">
                  <c:v>-1.7888631730177249</c:v>
                </c:pt>
                <c:pt idx="121">
                  <c:v>-1.7340830856330849</c:v>
                </c:pt>
                <c:pt idx="122">
                  <c:v>-1.6748438822584089</c:v>
                </c:pt>
                <c:pt idx="123">
                  <c:v>-1.705570397890672</c:v>
                </c:pt>
                <c:pt idx="124">
                  <c:v>-1.6873348264416057</c:v>
                </c:pt>
                <c:pt idx="125">
                  <c:v>-1.6891945689368271</c:v>
                </c:pt>
                <c:pt idx="126">
                  <c:v>-1.5479317697761892</c:v>
                </c:pt>
                <c:pt idx="127">
                  <c:v>-1.5994620704162712</c:v>
                </c:pt>
                <c:pt idx="128">
                  <c:v>-1.6034020684251002</c:v>
                </c:pt>
                <c:pt idx="129">
                  <c:v>-1.5096352500140913</c:v>
                </c:pt>
                <c:pt idx="130">
                  <c:v>-1.5713215900517701</c:v>
                </c:pt>
                <c:pt idx="131">
                  <c:v>-1.6060347243397572</c:v>
                </c:pt>
                <c:pt idx="132">
                  <c:v>-1.5551209435844409</c:v>
                </c:pt>
                <c:pt idx="133">
                  <c:v>-1.5517333399360451</c:v>
                </c:pt>
                <c:pt idx="134">
                  <c:v>-1.5002178798526884</c:v>
                </c:pt>
                <c:pt idx="135">
                  <c:v>-1.4739311883324124</c:v>
                </c:pt>
                <c:pt idx="136">
                  <c:v>-1.5153978056277968</c:v>
                </c:pt>
                <c:pt idx="137">
                  <c:v>-1.4177330466494877</c:v>
                </c:pt>
                <c:pt idx="138">
                  <c:v>-1.4410466976497114</c:v>
                </c:pt>
                <c:pt idx="139">
                  <c:v>-1.4077462998850927</c:v>
                </c:pt>
                <c:pt idx="140">
                  <c:v>-1.3176064889372687</c:v>
                </c:pt>
                <c:pt idx="141">
                  <c:v>-1.2965448734094391</c:v>
                </c:pt>
                <c:pt idx="142">
                  <c:v>-1.3280726151852635</c:v>
                </c:pt>
                <c:pt idx="143">
                  <c:v>-1.2856006030695974</c:v>
                </c:pt>
                <c:pt idx="144">
                  <c:v>-1.3075728019102921</c:v>
                </c:pt>
                <c:pt idx="145">
                  <c:v>-1.2796339686811926</c:v>
                </c:pt>
                <c:pt idx="146">
                  <c:v>-1.2529134169721821</c:v>
                </c:pt>
                <c:pt idx="147">
                  <c:v>-1.1645609467758746</c:v>
                </c:pt>
                <c:pt idx="148">
                  <c:v>-1.197930891195452</c:v>
                </c:pt>
                <c:pt idx="149">
                  <c:v>-1.1942948151614887</c:v>
                </c:pt>
                <c:pt idx="150">
                  <c:v>-1.1574635954987611</c:v>
                </c:pt>
                <c:pt idx="151">
                  <c:v>-1.0779544229680564</c:v>
                </c:pt>
                <c:pt idx="152">
                  <c:v>-1.0938790470029001</c:v>
                </c:pt>
                <c:pt idx="153">
                  <c:v>-1.1162228024837937</c:v>
                </c:pt>
                <c:pt idx="154">
                  <c:v>-1.075824085003446</c:v>
                </c:pt>
                <c:pt idx="155">
                  <c:v>-0.9951031567851526</c:v>
                </c:pt>
                <c:pt idx="156">
                  <c:v>-0.98564470702292994</c:v>
                </c:pt>
                <c:pt idx="157">
                  <c:v>-0.9414756881591998</c:v>
                </c:pt>
                <c:pt idx="158">
                  <c:v>-0.94758410584886155</c:v>
                </c:pt>
                <c:pt idx="159">
                  <c:v>-0.96409461625787207</c:v>
                </c:pt>
                <c:pt idx="160">
                  <c:v>-0.90535854588493769</c:v>
                </c:pt>
                <c:pt idx="161">
                  <c:v>-0.9064398238376622</c:v>
                </c:pt>
                <c:pt idx="162">
                  <c:v>-0.79736287381016235</c:v>
                </c:pt>
                <c:pt idx="163">
                  <c:v>-0.79285679505825113</c:v>
                </c:pt>
                <c:pt idx="164">
                  <c:v>-0.80465240167778074</c:v>
                </c:pt>
                <c:pt idx="165">
                  <c:v>-0.71809407610280818</c:v>
                </c:pt>
                <c:pt idx="166">
                  <c:v>-0.76488567962364284</c:v>
                </c:pt>
                <c:pt idx="167">
                  <c:v>-0.66177528001098707</c:v>
                </c:pt>
                <c:pt idx="168">
                  <c:v>-0.72332468349681989</c:v>
                </c:pt>
                <c:pt idx="169">
                  <c:v>-0.63666068837052081</c:v>
                </c:pt>
                <c:pt idx="170">
                  <c:v>-0.59031037204674097</c:v>
                </c:pt>
                <c:pt idx="171">
                  <c:v>-0.65131433066561262</c:v>
                </c:pt>
                <c:pt idx="172">
                  <c:v>-0.55152187858852286</c:v>
                </c:pt>
                <c:pt idx="173">
                  <c:v>-0.50758275992414248</c:v>
                </c:pt>
                <c:pt idx="174">
                  <c:v>-0.50819820040594876</c:v>
                </c:pt>
                <c:pt idx="175">
                  <c:v>-0.43440282414577491</c:v>
                </c:pt>
                <c:pt idx="176">
                  <c:v>-0.44006773646612846</c:v>
                </c:pt>
                <c:pt idx="177">
                  <c:v>-0.47292966448733947</c:v>
                </c:pt>
                <c:pt idx="178">
                  <c:v>-0.33206247202107553</c:v>
                </c:pt>
                <c:pt idx="179">
                  <c:v>-0.31061137277834022</c:v>
                </c:pt>
                <c:pt idx="180">
                  <c:v>-0.32553934843974119</c:v>
                </c:pt>
                <c:pt idx="181">
                  <c:v>-0.32553934843974119</c:v>
                </c:pt>
                <c:pt idx="182">
                  <c:v>-0.21407286926621943</c:v>
                </c:pt>
                <c:pt idx="183">
                  <c:v>-0.21524477130759082</c:v>
                </c:pt>
                <c:pt idx="184">
                  <c:v>-0.26153478266022367</c:v>
                </c:pt>
                <c:pt idx="185">
                  <c:v>-0.20390067229656864</c:v>
                </c:pt>
                <c:pt idx="186">
                  <c:v>-0.12500636106703261</c:v>
                </c:pt>
                <c:pt idx="187">
                  <c:v>-0.18229488977282882</c:v>
                </c:pt>
                <c:pt idx="188">
                  <c:v>-0.10624949827943407</c:v>
                </c:pt>
                <c:pt idx="189">
                  <c:v>-4.5431429247006001E-2</c:v>
                </c:pt>
                <c:pt idx="190">
                  <c:v>8.343458529334968E-3</c:v>
                </c:pt>
                <c:pt idx="191">
                  <c:v>-4.8113850300325924E-2</c:v>
                </c:pt>
                <c:pt idx="192">
                  <c:v>-2.4883450287744115E-2</c:v>
                </c:pt>
                <c:pt idx="193">
                  <c:v>8.0565548710584568E-3</c:v>
                </c:pt>
                <c:pt idx="194">
                  <c:v>3.7593075540233077E-2</c:v>
                </c:pt>
                <c:pt idx="195">
                  <c:v>9.5451881085660537E-2</c:v>
                </c:pt>
                <c:pt idx="196">
                  <c:v>0.13632265374921437</c:v>
                </c:pt>
                <c:pt idx="197">
                  <c:v>0.1290851480566105</c:v>
                </c:pt>
                <c:pt idx="198">
                  <c:v>0.16800012451782012</c:v>
                </c:pt>
                <c:pt idx="199">
                  <c:v>0.18269229751619032</c:v>
                </c:pt>
                <c:pt idx="200">
                  <c:v>0.1905516520322702</c:v>
                </c:pt>
                <c:pt idx="201">
                  <c:v>0.21337839072506246</c:v>
                </c:pt>
                <c:pt idx="202">
                  <c:v>0.23450132056221062</c:v>
                </c:pt>
                <c:pt idx="203">
                  <c:v>0.24257202076715229</c:v>
                </c:pt>
                <c:pt idx="204">
                  <c:v>0.28083756861177128</c:v>
                </c:pt>
                <c:pt idx="205">
                  <c:v>0.29924465779607268</c:v>
                </c:pt>
                <c:pt idx="206">
                  <c:v>0.33411056784475268</c:v>
                </c:pt>
                <c:pt idx="207">
                  <c:v>0.35140218362996428</c:v>
                </c:pt>
                <c:pt idx="208">
                  <c:v>0.32319710823932757</c:v>
                </c:pt>
                <c:pt idx="209">
                  <c:v>0.35873382660528425</c:v>
                </c:pt>
                <c:pt idx="210">
                  <c:v>0.37161461786465638</c:v>
                </c:pt>
                <c:pt idx="211">
                  <c:v>0.36255404935075364</c:v>
                </c:pt>
                <c:pt idx="212">
                  <c:v>0.40326772233930108</c:v>
                </c:pt>
                <c:pt idx="213">
                  <c:v>0.41240217536404133</c:v>
                </c:pt>
                <c:pt idx="214">
                  <c:v>0.39824090526446843</c:v>
                </c:pt>
                <c:pt idx="215">
                  <c:v>0.41716390662397596</c:v>
                </c:pt>
                <c:pt idx="216">
                  <c:v>0.43456151187260766</c:v>
                </c:pt>
                <c:pt idx="217">
                  <c:v>0.45164632788394504</c:v>
                </c:pt>
                <c:pt idx="218">
                  <c:v>0.45880194158901422</c:v>
                </c:pt>
                <c:pt idx="219">
                  <c:v>0.4793340506824314</c:v>
                </c:pt>
                <c:pt idx="220">
                  <c:v>0.46173808602046618</c:v>
                </c:pt>
                <c:pt idx="221">
                  <c:v>0.46780115648840714</c:v>
                </c:pt>
                <c:pt idx="222">
                  <c:v>0.48614799441389595</c:v>
                </c:pt>
                <c:pt idx="223">
                  <c:v>0.48583896687905503</c:v>
                </c:pt>
                <c:pt idx="224">
                  <c:v>0.50456954762951134</c:v>
                </c:pt>
                <c:pt idx="225">
                  <c:v>0.50345050900556887</c:v>
                </c:pt>
                <c:pt idx="226">
                  <c:v>0.50446785270535899</c:v>
                </c:pt>
                <c:pt idx="227">
                  <c:v>0.50771853999168115</c:v>
                </c:pt>
                <c:pt idx="228">
                  <c:v>0.52105073690096315</c:v>
                </c:pt>
                <c:pt idx="229">
                  <c:v>0.528871328238121</c:v>
                </c:pt>
                <c:pt idx="230">
                  <c:v>0.53863748517064325</c:v>
                </c:pt>
                <c:pt idx="231">
                  <c:v>0.53893540877333124</c:v>
                </c:pt>
                <c:pt idx="232">
                  <c:v>0.5352567109038382</c:v>
                </c:pt>
                <c:pt idx="233">
                  <c:v>0.53992804335280231</c:v>
                </c:pt>
                <c:pt idx="234">
                  <c:v>0.54922557545239892</c:v>
                </c:pt>
                <c:pt idx="235">
                  <c:v>0.55434326566276404</c:v>
                </c:pt>
                <c:pt idx="236">
                  <c:v>0.56100835413807826</c:v>
                </c:pt>
                <c:pt idx="237">
                  <c:v>0.55807166895887272</c:v>
                </c:pt>
                <c:pt idx="238">
                  <c:v>0.57036577657360621</c:v>
                </c:pt>
                <c:pt idx="239">
                  <c:v>0.56783746161921778</c:v>
                </c:pt>
                <c:pt idx="240">
                  <c:v>0.57056007893630911</c:v>
                </c:pt>
                <c:pt idx="241">
                  <c:v>0.57618349414562298</c:v>
                </c:pt>
                <c:pt idx="242">
                  <c:v>0.58072437630871954</c:v>
                </c:pt>
                <c:pt idx="243">
                  <c:v>0.58332651911002575</c:v>
                </c:pt>
                <c:pt idx="244">
                  <c:v>0.58602008934935612</c:v>
                </c:pt>
                <c:pt idx="245">
                  <c:v>0.5900510387331086</c:v>
                </c:pt>
                <c:pt idx="246">
                  <c:v>0.58784500925427741</c:v>
                </c:pt>
                <c:pt idx="247">
                  <c:v>0.59531268889072331</c:v>
                </c:pt>
                <c:pt idx="248">
                  <c:v>0.60141127674478811</c:v>
                </c:pt>
                <c:pt idx="249">
                  <c:v>0.59664895961625597</c:v>
                </c:pt>
                <c:pt idx="250">
                  <c:v>0.59731663112903033</c:v>
                </c:pt>
                <c:pt idx="251">
                  <c:v>0.60007941179213931</c:v>
                </c:pt>
                <c:pt idx="252">
                  <c:v>0.60416623469424879</c:v>
                </c:pt>
                <c:pt idx="253">
                  <c:v>0.60445093031251629</c:v>
                </c:pt>
                <c:pt idx="254">
                  <c:v>0.60539951016185789</c:v>
                </c:pt>
                <c:pt idx="255">
                  <c:v>0.6115501230692405</c:v>
                </c:pt>
                <c:pt idx="256">
                  <c:v>0.61692224211870128</c:v>
                </c:pt>
                <c:pt idx="257">
                  <c:v>0.62030488151335328</c:v>
                </c:pt>
                <c:pt idx="258">
                  <c:v>0.61889641216308799</c:v>
                </c:pt>
                <c:pt idx="259">
                  <c:v>0.61711037474476027</c:v>
                </c:pt>
                <c:pt idx="260">
                  <c:v>0.61861455321115322</c:v>
                </c:pt>
                <c:pt idx="261">
                  <c:v>0.62629894899180505</c:v>
                </c:pt>
                <c:pt idx="262">
                  <c:v>0.62105550329973946</c:v>
                </c:pt>
                <c:pt idx="263">
                  <c:v>0.62358597239971192</c:v>
                </c:pt>
                <c:pt idx="264">
                  <c:v>0.6262054829530378</c:v>
                </c:pt>
                <c:pt idx="265">
                  <c:v>0.62900683342717756</c:v>
                </c:pt>
                <c:pt idx="266">
                  <c:v>0.62910011816038314</c:v>
                </c:pt>
                <c:pt idx="267">
                  <c:v>0.63236128959656712</c:v>
                </c:pt>
                <c:pt idx="268">
                  <c:v>0.63031227111788068</c:v>
                </c:pt>
                <c:pt idx="269">
                  <c:v>0.63264047586563177</c:v>
                </c:pt>
                <c:pt idx="270">
                  <c:v>0.63384965910469437</c:v>
                </c:pt>
                <c:pt idx="271">
                  <c:v>0.63208204928970702</c:v>
                </c:pt>
                <c:pt idx="272">
                  <c:v>0.63969523339958223</c:v>
                </c:pt>
                <c:pt idx="273">
                  <c:v>0.63431445985644785</c:v>
                </c:pt>
                <c:pt idx="274">
                  <c:v>0.63236128959656712</c:v>
                </c:pt>
                <c:pt idx="275">
                  <c:v>0.63626498942178733</c:v>
                </c:pt>
                <c:pt idx="276">
                  <c:v>0.63765661202500146</c:v>
                </c:pt>
                <c:pt idx="277">
                  <c:v>0.63876894441694998</c:v>
                </c:pt>
                <c:pt idx="278">
                  <c:v>0.63737839487229486</c:v>
                </c:pt>
                <c:pt idx="279">
                  <c:v>0.64071346483960923</c:v>
                </c:pt>
                <c:pt idx="280">
                  <c:v>0.64071346483960923</c:v>
                </c:pt>
                <c:pt idx="281">
                  <c:v>0.64524051264526527</c:v>
                </c:pt>
                <c:pt idx="282">
                  <c:v>0.64219324704859615</c:v>
                </c:pt>
                <c:pt idx="283">
                  <c:v>0.64422547243902772</c:v>
                </c:pt>
                <c:pt idx="284">
                  <c:v>0.64837340213022787</c:v>
                </c:pt>
                <c:pt idx="285">
                  <c:v>0.64247053731582182</c:v>
                </c:pt>
                <c:pt idx="286">
                  <c:v>0.6471763358077397</c:v>
                </c:pt>
                <c:pt idx="287">
                  <c:v>0.64726845310438308</c:v>
                </c:pt>
                <c:pt idx="288">
                  <c:v>0.64404084292240915</c:v>
                </c:pt>
                <c:pt idx="289">
                  <c:v>0.64938552918151582</c:v>
                </c:pt>
                <c:pt idx="290">
                  <c:v>0.64588607568772571</c:v>
                </c:pt>
                <c:pt idx="291">
                  <c:v>0.64348681256195639</c:v>
                </c:pt>
                <c:pt idx="292">
                  <c:v>0.64625483919945004</c:v>
                </c:pt>
                <c:pt idx="293">
                  <c:v>0.64200835725712324</c:v>
                </c:pt>
                <c:pt idx="294">
                  <c:v>0.64772895138174202</c:v>
                </c:pt>
                <c:pt idx="295">
                  <c:v>0.6471763358077397</c:v>
                </c:pt>
                <c:pt idx="296">
                  <c:v>0.65012117584970286</c:v>
                </c:pt>
                <c:pt idx="297">
                  <c:v>0.65140765558924574</c:v>
                </c:pt>
                <c:pt idx="298">
                  <c:v>0.64782103340129704</c:v>
                </c:pt>
                <c:pt idx="299">
                  <c:v>0.65021310531358134</c:v>
                </c:pt>
                <c:pt idx="300">
                  <c:v>0.65030502892002806</c:v>
                </c:pt>
                <c:pt idx="301">
                  <c:v>0.64920155888786069</c:v>
                </c:pt>
                <c:pt idx="302">
                  <c:v>0.65397717863633664</c:v>
                </c:pt>
                <c:pt idx="303">
                  <c:v>0.65021310531358134</c:v>
                </c:pt>
                <c:pt idx="304">
                  <c:v>0.65324349606206589</c:v>
                </c:pt>
                <c:pt idx="305">
                  <c:v>0.65076455911690234</c:v>
                </c:pt>
                <c:pt idx="306">
                  <c:v>0.65260121759651946</c:v>
                </c:pt>
                <c:pt idx="307">
                  <c:v>0.65571818083414912</c:v>
                </c:pt>
                <c:pt idx="308">
                  <c:v>0.6535186707535996</c:v>
                </c:pt>
                <c:pt idx="309">
                  <c:v>0.65516861760959166</c:v>
                </c:pt>
                <c:pt idx="310">
                  <c:v>0.64956947601854809</c:v>
                </c:pt>
                <c:pt idx="311">
                  <c:v>0.65195865306541068</c:v>
                </c:pt>
                <c:pt idx="312">
                  <c:v>0.6566336545883843</c:v>
                </c:pt>
                <c:pt idx="313">
                  <c:v>0.65296826887464465</c:v>
                </c:pt>
                <c:pt idx="314">
                  <c:v>0.65599288396231048</c:v>
                </c:pt>
                <c:pt idx="315">
                  <c:v>0.65232586784076652</c:v>
                </c:pt>
                <c:pt idx="316">
                  <c:v>0.65076455911690234</c:v>
                </c:pt>
                <c:pt idx="317">
                  <c:v>0.65397717863633664</c:v>
                </c:pt>
                <c:pt idx="318">
                  <c:v>0.65736561555836703</c:v>
                </c:pt>
                <c:pt idx="319">
                  <c:v>0.6515913447976539</c:v>
                </c:pt>
                <c:pt idx="320">
                  <c:v>0.65516861760959166</c:v>
                </c:pt>
                <c:pt idx="321">
                  <c:v>0.65397717863633664</c:v>
                </c:pt>
                <c:pt idx="322">
                  <c:v>0.65699968149403642</c:v>
                </c:pt>
                <c:pt idx="323">
                  <c:v>0.65535182861255414</c:v>
                </c:pt>
                <c:pt idx="324">
                  <c:v>0.65397717863633664</c:v>
                </c:pt>
                <c:pt idx="325">
                  <c:v>0.65553501635210421</c:v>
                </c:pt>
                <c:pt idx="326">
                  <c:v>0.65489375747332279</c:v>
                </c:pt>
                <c:pt idx="327">
                  <c:v>0.65535182861255414</c:v>
                </c:pt>
                <c:pt idx="328">
                  <c:v>0.65553501635210421</c:v>
                </c:pt>
                <c:pt idx="329">
                  <c:v>0.65406886272908094</c:v>
                </c:pt>
                <c:pt idx="330">
                  <c:v>0.65919389490694824</c:v>
                </c:pt>
                <c:pt idx="331">
                  <c:v>0.65580975435545252</c:v>
                </c:pt>
                <c:pt idx="332">
                  <c:v>0.65709117371215309</c:v>
                </c:pt>
                <c:pt idx="333">
                  <c:v>0.65535182861255414</c:v>
                </c:pt>
                <c:pt idx="334">
                  <c:v>0.65599288396231048</c:v>
                </c:pt>
                <c:pt idx="335">
                  <c:v>0.6587370422349369</c:v>
                </c:pt>
                <c:pt idx="336">
                  <c:v>0.65992455840237829</c:v>
                </c:pt>
                <c:pt idx="337">
                  <c:v>0.65535182861255414</c:v>
                </c:pt>
                <c:pt idx="338">
                  <c:v>0.65397717863633664</c:v>
                </c:pt>
                <c:pt idx="339">
                  <c:v>0.65626753479428934</c:v>
                </c:pt>
                <c:pt idx="340">
                  <c:v>0.65498538333730771</c:v>
                </c:pt>
                <c:pt idx="341">
                  <c:v>0.65837145590649626</c:v>
                </c:pt>
                <c:pt idx="342">
                  <c:v>0.6587370422349369</c:v>
                </c:pt>
                <c:pt idx="343">
                  <c:v>0.66101986027016424</c:v>
                </c:pt>
                <c:pt idx="344">
                  <c:v>0.65754854778975258</c:v>
                </c:pt>
                <c:pt idx="345">
                  <c:v>0.65745708457351182</c:v>
                </c:pt>
                <c:pt idx="346">
                  <c:v>0.65599288396231048</c:v>
                </c:pt>
                <c:pt idx="347">
                  <c:v>0.65837145590649626</c:v>
                </c:pt>
                <c:pt idx="348">
                  <c:v>0.66138477617975844</c:v>
                </c:pt>
                <c:pt idx="349">
                  <c:v>0.65599288396231048</c:v>
                </c:pt>
                <c:pt idx="350">
                  <c:v>0.66065485203522822</c:v>
                </c:pt>
                <c:pt idx="351">
                  <c:v>0.66202315700412107</c:v>
                </c:pt>
                <c:pt idx="352">
                  <c:v>0.65745708457351182</c:v>
                </c:pt>
                <c:pt idx="353">
                  <c:v>0.65599288396231048</c:v>
                </c:pt>
                <c:pt idx="354">
                  <c:v>0.65965060295498312</c:v>
                </c:pt>
                <c:pt idx="355">
                  <c:v>0.66010716647057843</c:v>
                </c:pt>
                <c:pt idx="356">
                  <c:v>0.66193197703626705</c:v>
                </c:pt>
                <c:pt idx="357">
                  <c:v>0.65791434268037585</c:v>
                </c:pt>
                <c:pt idx="358">
                  <c:v>0.66083736769628376</c:v>
                </c:pt>
                <c:pt idx="359">
                  <c:v>0.65919389490694824</c:v>
                </c:pt>
                <c:pt idx="360">
                  <c:v>0.65837145590649626</c:v>
                </c:pt>
                <c:pt idx="361">
                  <c:v>0.65809720535137162</c:v>
                </c:pt>
                <c:pt idx="362">
                  <c:v>0.65919389490694824</c:v>
                </c:pt>
                <c:pt idx="363">
                  <c:v>0.65974192721776981</c:v>
                </c:pt>
                <c:pt idx="364">
                  <c:v>0.65681667964931978</c:v>
                </c:pt>
                <c:pt idx="365">
                  <c:v>0.65965060295498312</c:v>
                </c:pt>
                <c:pt idx="366">
                  <c:v>0.65992455840237829</c:v>
                </c:pt>
                <c:pt idx="367">
                  <c:v>0.65937659547591132</c:v>
                </c:pt>
                <c:pt idx="368">
                  <c:v>0.65782290265240118</c:v>
                </c:pt>
                <c:pt idx="369">
                  <c:v>0.65864565433759603</c:v>
                </c:pt>
                <c:pt idx="370">
                  <c:v>0.65891980066448064</c:v>
                </c:pt>
                <c:pt idx="371">
                  <c:v>0.65672517002124764</c:v>
                </c:pt>
                <c:pt idx="372">
                  <c:v>0.66038103524241143</c:v>
                </c:pt>
                <c:pt idx="373">
                  <c:v>0.65983324569999091</c:v>
                </c:pt>
                <c:pt idx="374">
                  <c:v>0.65974192721776981</c:v>
                </c:pt>
                <c:pt idx="375">
                  <c:v>0.66056358554518424</c:v>
                </c:pt>
                <c:pt idx="376">
                  <c:v>0.65882842434365396</c:v>
                </c:pt>
                <c:pt idx="377">
                  <c:v>0.6587370422349369</c:v>
                </c:pt>
                <c:pt idx="378">
                  <c:v>0.65882842434365396</c:v>
                </c:pt>
                <c:pt idx="379">
                  <c:v>0.66202315700412107</c:v>
                </c:pt>
                <c:pt idx="380">
                  <c:v>0.65955927291089911</c:v>
                </c:pt>
                <c:pt idx="381">
                  <c:v>0.66092861686875581</c:v>
                </c:pt>
                <c:pt idx="382">
                  <c:v>0.66384554724314526</c:v>
                </c:pt>
                <c:pt idx="383">
                  <c:v>0.66138477617975844</c:v>
                </c:pt>
                <c:pt idx="384">
                  <c:v>0.66375448238334622</c:v>
                </c:pt>
                <c:pt idx="385">
                  <c:v>0.66284351749806258</c:v>
                </c:pt>
                <c:pt idx="386">
                  <c:v>0.66366341177504717</c:v>
                </c:pt>
                <c:pt idx="387">
                  <c:v>0.66402765972014666</c:v>
                </c:pt>
                <c:pt idx="388">
                  <c:v>0.66129355585530658</c:v>
                </c:pt>
                <c:pt idx="389">
                  <c:v>0.66257011582814573</c:v>
                </c:pt>
                <c:pt idx="390">
                  <c:v>0.66257011582814573</c:v>
                </c:pt>
                <c:pt idx="391">
                  <c:v>0.65891980066448064</c:v>
                </c:pt>
                <c:pt idx="392">
                  <c:v>0.66366341177504717</c:v>
                </c:pt>
                <c:pt idx="393">
                  <c:v>0.6635723354175227</c:v>
                </c:pt>
                <c:pt idx="394">
                  <c:v>0.66092861686875581</c:v>
                </c:pt>
                <c:pt idx="395">
                  <c:v>0.65891980066448064</c:v>
                </c:pt>
                <c:pt idx="396">
                  <c:v>0.66375448238334622</c:v>
                </c:pt>
                <c:pt idx="397">
                  <c:v>0.6622966623367148</c:v>
                </c:pt>
                <c:pt idx="398">
                  <c:v>0.66174959981070491</c:v>
                </c:pt>
                <c:pt idx="399">
                  <c:v>0.66047231328115552</c:v>
                </c:pt>
                <c:pt idx="400">
                  <c:v>0.6652108308132767</c:v>
                </c:pt>
                <c:pt idx="401">
                  <c:v>0.66211433120966146</c:v>
                </c:pt>
                <c:pt idx="402">
                  <c:v>0.66193197703626705</c:v>
                </c:pt>
                <c:pt idx="403">
                  <c:v>0.6635723354175227</c:v>
                </c:pt>
                <c:pt idx="404">
                  <c:v>0.66147599073679531</c:v>
                </c:pt>
                <c:pt idx="405">
                  <c:v>0.6635723354175227</c:v>
                </c:pt>
                <c:pt idx="406">
                  <c:v>0.66511985209397251</c:v>
                </c:pt>
                <c:pt idx="407">
                  <c:v>0.66366341177504717</c:v>
                </c:pt>
                <c:pt idx="408">
                  <c:v>0.66156719952714582</c:v>
                </c:pt>
                <c:pt idx="409">
                  <c:v>0.66138477617975844</c:v>
                </c:pt>
                <c:pt idx="410">
                  <c:v>0.66202315700412107</c:v>
                </c:pt>
                <c:pt idx="411">
                  <c:v>0.66448284036468264</c:v>
                </c:pt>
                <c:pt idx="412">
                  <c:v>0.66384554724314526</c:v>
                </c:pt>
                <c:pt idx="413">
                  <c:v>0.66802832918994914</c:v>
                </c:pt>
                <c:pt idx="414">
                  <c:v>0.66402765972014666</c:v>
                </c:pt>
                <c:pt idx="415">
                  <c:v>0.66530180379567516</c:v>
                </c:pt>
                <c:pt idx="416">
                  <c:v>0.66721091248087083</c:v>
                </c:pt>
                <c:pt idx="417">
                  <c:v>0.66430078534003711</c:v>
                </c:pt>
                <c:pt idx="418">
                  <c:v>0.6652108308132767</c:v>
                </c:pt>
                <c:pt idx="419">
                  <c:v>0.66448284036468264</c:v>
                </c:pt>
                <c:pt idx="420">
                  <c:v>0.66375448238334622</c:v>
                </c:pt>
                <c:pt idx="421">
                  <c:v>0.66784672105263876</c:v>
                </c:pt>
                <c:pt idx="422">
                  <c:v>0.66511985209397251</c:v>
                </c:pt>
                <c:pt idx="423">
                  <c:v>0.666665710594598</c:v>
                </c:pt>
                <c:pt idx="424">
                  <c:v>0.66511985209397251</c:v>
                </c:pt>
                <c:pt idx="425">
                  <c:v>0.66548373255264881</c:v>
                </c:pt>
                <c:pt idx="426">
                  <c:v>0.66493787744175215</c:v>
                </c:pt>
                <c:pt idx="427">
                  <c:v>0.66830069853864937</c:v>
                </c:pt>
                <c:pt idx="428">
                  <c:v>0.66475587983322393</c:v>
                </c:pt>
                <c:pt idx="429">
                  <c:v>0.66493787744175215</c:v>
                </c:pt>
                <c:pt idx="430">
                  <c:v>0.66621121824894058</c:v>
                </c:pt>
                <c:pt idx="431">
                  <c:v>0.66684746745038348</c:v>
                </c:pt>
                <c:pt idx="432">
                  <c:v>0.66739260066710537</c:v>
                </c:pt>
                <c:pt idx="433">
                  <c:v>0.66511985209397251</c:v>
                </c:pt>
                <c:pt idx="434">
                  <c:v>0.66702920141055211</c:v>
                </c:pt>
                <c:pt idx="435">
                  <c:v>0.66857301647588896</c:v>
                </c:pt>
                <c:pt idx="436">
                  <c:v>0.66702920141055211</c:v>
                </c:pt>
                <c:pt idx="437">
                  <c:v>0.66784672105263876</c:v>
                </c:pt>
                <c:pt idx="438">
                  <c:v>0.66657482357904596</c:v>
                </c:pt>
                <c:pt idx="439">
                  <c:v>0.66602938121304456</c:v>
                </c:pt>
                <c:pt idx="440">
                  <c:v>0.66493787744175215</c:v>
                </c:pt>
                <c:pt idx="441">
                  <c:v>0.66511985209397251</c:v>
                </c:pt>
                <c:pt idx="442">
                  <c:v>0.66830069853864937</c:v>
                </c:pt>
                <c:pt idx="443">
                  <c:v>0.6652108308132767</c:v>
                </c:pt>
                <c:pt idx="444">
                  <c:v>0.66593845409985852</c:v>
                </c:pt>
                <c:pt idx="445">
                  <c:v>0.66393660635517038</c:v>
                </c:pt>
                <c:pt idx="446">
                  <c:v>0.66793752797892447</c:v>
                </c:pt>
                <c:pt idx="447">
                  <c:v>0.66775590841037236</c:v>
                </c:pt>
                <c:pt idx="448">
                  <c:v>0.6652108308132767</c:v>
                </c:pt>
                <c:pt idx="449">
                  <c:v>0.66575658267939852</c:v>
                </c:pt>
                <c:pt idx="450">
                  <c:v>0.66830069853864937</c:v>
                </c:pt>
                <c:pt idx="451">
                  <c:v>0.66866377770022067</c:v>
                </c:pt>
                <c:pt idx="452">
                  <c:v>0.66430078534003711</c:v>
                </c:pt>
                <c:pt idx="453">
                  <c:v>0.66511985209397251</c:v>
                </c:pt>
                <c:pt idx="454">
                  <c:v>0.66621121824894058</c:v>
                </c:pt>
                <c:pt idx="455">
                  <c:v>0.66748343618049211</c:v>
                </c:pt>
                <c:pt idx="456">
                  <c:v>0.66848224954132895</c:v>
                </c:pt>
                <c:pt idx="457">
                  <c:v>0.67011518128429448</c:v>
                </c:pt>
                <c:pt idx="458">
                  <c:v>0.66866377770022067</c:v>
                </c:pt>
                <c:pt idx="459">
                  <c:v>0.66684746745038348</c:v>
                </c:pt>
                <c:pt idx="460">
                  <c:v>0.66730175943413839</c:v>
                </c:pt>
                <c:pt idx="461">
                  <c:v>0.66739260066710537</c:v>
                </c:pt>
                <c:pt idx="462">
                  <c:v>0.66612030259583122</c:v>
                </c:pt>
                <c:pt idx="463">
                  <c:v>0.66721091248087083</c:v>
                </c:pt>
                <c:pt idx="464">
                  <c:v>0.66621121824894058</c:v>
                </c:pt>
                <c:pt idx="465">
                  <c:v>0.6725611186447773</c:v>
                </c:pt>
                <c:pt idx="466">
                  <c:v>0.66848224954132895</c:v>
                </c:pt>
                <c:pt idx="467">
                  <c:v>0.66984315431245267</c:v>
                </c:pt>
                <c:pt idx="468">
                  <c:v>0.66402765972014666</c:v>
                </c:pt>
                <c:pt idx="469">
                  <c:v>0.6675742659750189</c:v>
                </c:pt>
                <c:pt idx="470">
                  <c:v>0.66875453321504241</c:v>
                </c:pt>
                <c:pt idx="471">
                  <c:v>0.66984315431245267</c:v>
                </c:pt>
                <c:pt idx="472">
                  <c:v>0.66539277104189143</c:v>
                </c:pt>
                <c:pt idx="473">
                  <c:v>0.66793752797892447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'42-80log'!$Q$1</c:f>
              <c:strCache>
                <c:ptCount val="1"/>
                <c:pt idx="0">
                  <c:v>69-b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'42-80log'!$Q$2:$Q$475</c:f>
              <c:numCache>
                <c:formatCode>General</c:formatCode>
                <c:ptCount val="474"/>
                <c:pt idx="0">
                  <c:v>-2.5657587667480639</c:v>
                </c:pt>
                <c:pt idx="1">
                  <c:v>-2.5977144081300039</c:v>
                </c:pt>
                <c:pt idx="2">
                  <c:v>-2.5700359564830535</c:v>
                </c:pt>
                <c:pt idx="3">
                  <c:v>-2.5777669993169523</c:v>
                </c:pt>
                <c:pt idx="4">
                  <c:v>-2.5597919249862504</c:v>
                </c:pt>
                <c:pt idx="5">
                  <c:v>-2.5555449538860646</c:v>
                </c:pt>
                <c:pt idx="6">
                  <c:v>-2.5462453931483027</c:v>
                </c:pt>
                <c:pt idx="7">
                  <c:v>-2.5328248773859805</c:v>
                </c:pt>
                <c:pt idx="8">
                  <c:v>-2.515397805627797</c:v>
                </c:pt>
                <c:pt idx="9">
                  <c:v>-2.5104570643575266</c:v>
                </c:pt>
                <c:pt idx="10">
                  <c:v>-2.4916727707196791</c:v>
                </c:pt>
                <c:pt idx="11">
                  <c:v>-2.4723290837359109</c:v>
                </c:pt>
                <c:pt idx="12">
                  <c:v>-2.4611638922585342</c:v>
                </c:pt>
                <c:pt idx="13">
                  <c:v>-2.4461480318188742</c:v>
                </c:pt>
                <c:pt idx="14">
                  <c:v>-2.4204336398397879</c:v>
                </c:pt>
                <c:pt idx="15">
                  <c:v>-2.3997302464909951</c:v>
                </c:pt>
                <c:pt idx="16">
                  <c:v>-2.3800705758839227</c:v>
                </c:pt>
                <c:pt idx="17">
                  <c:v>-2.3643848941302572</c:v>
                </c:pt>
                <c:pt idx="18">
                  <c:v>-2.3378856687903387</c:v>
                </c:pt>
                <c:pt idx="19">
                  <c:v>-2.3097170109364882</c:v>
                </c:pt>
                <c:pt idx="20">
                  <c:v>-2.2792837574788689</c:v>
                </c:pt>
                <c:pt idx="21">
                  <c:v>-2.2577350329598702</c:v>
                </c:pt>
                <c:pt idx="22">
                  <c:v>-2.222296244872902</c:v>
                </c:pt>
                <c:pt idx="23">
                  <c:v>-2.1870500405442508</c:v>
                </c:pt>
                <c:pt idx="24">
                  <c:v>-2.1564984744631772</c:v>
                </c:pt>
                <c:pt idx="25">
                  <c:v>-2.1253210507925449</c:v>
                </c:pt>
                <c:pt idx="26">
                  <c:v>-2.0880400347130852</c:v>
                </c:pt>
                <c:pt idx="27">
                  <c:v>-2.0576919438438157</c:v>
                </c:pt>
                <c:pt idx="28">
                  <c:v>-2.0215114670504888</c:v>
                </c:pt>
                <c:pt idx="29">
                  <c:v>-1.9930916306578224</c:v>
                </c:pt>
                <c:pt idx="30">
                  <c:v>-1.9450820808710421</c:v>
                </c:pt>
                <c:pt idx="31">
                  <c:v>-1.9170249727422319</c:v>
                </c:pt>
                <c:pt idx="32">
                  <c:v>-1.8756718649977984</c:v>
                </c:pt>
                <c:pt idx="33">
                  <c:v>-1.8385637341740129</c:v>
                </c:pt>
                <c:pt idx="34">
                  <c:v>-1.7998723457263981</c:v>
                </c:pt>
                <c:pt idx="35">
                  <c:v>-1.7612131404128835</c:v>
                </c:pt>
                <c:pt idx="36">
                  <c:v>-1.7235628895637176</c:v>
                </c:pt>
                <c:pt idx="37">
                  <c:v>-1.6887294085133586</c:v>
                </c:pt>
                <c:pt idx="38">
                  <c:v>-1.6515409379135284</c:v>
                </c:pt>
                <c:pt idx="39">
                  <c:v>-1.6117553466077006</c:v>
                </c:pt>
                <c:pt idx="40">
                  <c:v>-1.5717503892943052</c:v>
                </c:pt>
                <c:pt idx="41">
                  <c:v>-1.5382619139795337</c:v>
                </c:pt>
                <c:pt idx="42">
                  <c:v>-1.5026686647697254</c:v>
                </c:pt>
                <c:pt idx="43">
                  <c:v>-1.4659383975788818</c:v>
                </c:pt>
                <c:pt idx="44">
                  <c:v>-1.4274013246299679</c:v>
                </c:pt>
                <c:pt idx="45">
                  <c:v>-1.3898669235439378</c:v>
                </c:pt>
                <c:pt idx="46">
                  <c:v>-1.3518106972818626</c:v>
                </c:pt>
                <c:pt idx="47">
                  <c:v>-1.3097170109364882</c:v>
                </c:pt>
                <c:pt idx="48">
                  <c:v>-1.2799842649171953</c:v>
                </c:pt>
                <c:pt idx="49">
                  <c:v>-1.2440015162022935</c:v>
                </c:pt>
                <c:pt idx="50">
                  <c:v>-1.2139055323709569</c:v>
                </c:pt>
                <c:pt idx="51">
                  <c:v>-1.1765767093147423</c:v>
                </c:pt>
                <c:pt idx="52">
                  <c:v>-1.1456053222468994</c:v>
                </c:pt>
                <c:pt idx="53">
                  <c:v>-1.1134108350818184</c:v>
                </c:pt>
                <c:pt idx="54">
                  <c:v>-1.0828356119454561</c:v>
                </c:pt>
                <c:pt idx="55">
                  <c:v>-1.0543922968186279</c:v>
                </c:pt>
                <c:pt idx="56">
                  <c:v>-1.0291463456595165</c:v>
                </c:pt>
                <c:pt idx="57">
                  <c:v>-0.99769353261683091</c:v>
                </c:pt>
                <c:pt idx="58">
                  <c:v>-0.96832250354923977</c:v>
                </c:pt>
                <c:pt idx="59">
                  <c:v>-0.9498117766885219</c:v>
                </c:pt>
                <c:pt idx="60">
                  <c:v>-0.91566355427667634</c:v>
                </c:pt>
                <c:pt idx="61">
                  <c:v>-0.89808104028892832</c:v>
                </c:pt>
                <c:pt idx="62">
                  <c:v>-0.87329139780303167</c:v>
                </c:pt>
                <c:pt idx="63">
                  <c:v>-0.85282357301905365</c:v>
                </c:pt>
                <c:pt idx="64">
                  <c:v>-0.8257214289638779</c:v>
                </c:pt>
                <c:pt idx="65">
                  <c:v>-0.80793211552034971</c:v>
                </c:pt>
                <c:pt idx="66">
                  <c:v>-0.78165279072150085</c:v>
                </c:pt>
                <c:pt idx="67">
                  <c:v>-0.75876996448455469</c:v>
                </c:pt>
                <c:pt idx="68">
                  <c:v>-0.73360322697544633</c:v>
                </c:pt>
                <c:pt idx="69">
                  <c:v>-0.71382854889298064</c:v>
                </c:pt>
                <c:pt idx="70">
                  <c:v>-0.69292126146018473</c:v>
                </c:pt>
                <c:pt idx="71">
                  <c:v>-0.67599591860557018</c:v>
                </c:pt>
                <c:pt idx="72">
                  <c:v>-0.65494432482070386</c:v>
                </c:pt>
                <c:pt idx="73">
                  <c:v>-0.63084065393546851</c:v>
                </c:pt>
                <c:pt idx="74">
                  <c:v>-0.61219633546667107</c:v>
                </c:pt>
                <c:pt idx="75">
                  <c:v>-0.59531482408096381</c:v>
                </c:pt>
                <c:pt idx="76">
                  <c:v>-0.57561532846190344</c:v>
                </c:pt>
                <c:pt idx="77">
                  <c:v>-0.55809163599641076</c:v>
                </c:pt>
                <c:pt idx="78">
                  <c:v>-0.53868099750924581</c:v>
                </c:pt>
                <c:pt idx="79">
                  <c:v>-0.51911449735507498</c:v>
                </c:pt>
                <c:pt idx="80">
                  <c:v>-0.5061477523051231</c:v>
                </c:pt>
                <c:pt idx="81">
                  <c:v>-0.49187563861580075</c:v>
                </c:pt>
                <c:pt idx="82">
                  <c:v>-0.47312991364317331</c:v>
                </c:pt>
                <c:pt idx="83">
                  <c:v>-0.45818783047110528</c:v>
                </c:pt>
                <c:pt idx="84">
                  <c:v>-0.44339891834615297</c:v>
                </c:pt>
                <c:pt idx="85">
                  <c:v>-0.42662547355405567</c:v>
                </c:pt>
                <c:pt idx="86">
                  <c:v>-0.41369161189047277</c:v>
                </c:pt>
                <c:pt idx="87">
                  <c:v>-0.40373270574070258</c:v>
                </c:pt>
                <c:pt idx="88">
                  <c:v>-0.38986692354393793</c:v>
                </c:pt>
                <c:pt idx="89">
                  <c:v>-0.3766949717524638</c:v>
                </c:pt>
                <c:pt idx="90">
                  <c:v>-0.36568554014355215</c:v>
                </c:pt>
                <c:pt idx="91">
                  <c:v>-0.35623614566265771</c:v>
                </c:pt>
                <c:pt idx="92">
                  <c:v>-0.34483138239040839</c:v>
                </c:pt>
                <c:pt idx="93">
                  <c:v>-0.33260739933289463</c:v>
                </c:pt>
                <c:pt idx="94">
                  <c:v>-0.32373259173411018</c:v>
                </c:pt>
                <c:pt idx="95">
                  <c:v>-0.31401501324409753</c:v>
                </c:pt>
                <c:pt idx="96">
                  <c:v>-0.30596673391487439</c:v>
                </c:pt>
                <c:pt idx="97">
                  <c:v>-0.29956028185890782</c:v>
                </c:pt>
                <c:pt idx="98">
                  <c:v>-0.29442013806090195</c:v>
                </c:pt>
                <c:pt idx="99">
                  <c:v>-0.28560060306959739</c:v>
                </c:pt>
                <c:pt idx="100">
                  <c:v>-0.27998426491719525</c:v>
                </c:pt>
                <c:pt idx="101">
                  <c:v>-0.27229732716276189</c:v>
                </c:pt>
                <c:pt idx="102">
                  <c:v>-0.27003400255307203</c:v>
                </c:pt>
                <c:pt idx="103">
                  <c:v>-0.26517117609462332</c:v>
                </c:pt>
                <c:pt idx="104">
                  <c:v>-0.26118893702968365</c:v>
                </c:pt>
                <c:pt idx="105">
                  <c:v>-0.25687284740806993</c:v>
                </c:pt>
                <c:pt idx="106">
                  <c:v>-0.25480570192119856</c:v>
                </c:pt>
                <c:pt idx="107">
                  <c:v>-0.25274151407762163</c:v>
                </c:pt>
                <c:pt idx="108">
                  <c:v>-0.24725140859286618</c:v>
                </c:pt>
                <c:pt idx="109">
                  <c:v>-0.24810786159569104</c:v>
                </c:pt>
                <c:pt idx="110">
                  <c:v>-0.24058846743542356</c:v>
                </c:pt>
                <c:pt idx="111">
                  <c:v>-0.24383067186070126</c:v>
                </c:pt>
                <c:pt idx="112">
                  <c:v>-0.23990682554186005</c:v>
                </c:pt>
                <c:pt idx="113">
                  <c:v>-0.2404180267664453</c:v>
                </c:pt>
                <c:pt idx="114">
                  <c:v>-0.23650343863468462</c:v>
                </c:pt>
                <c:pt idx="115">
                  <c:v>-0.23837430779751656</c:v>
                </c:pt>
                <c:pt idx="116">
                  <c:v>-0.23548398620204741</c:v>
                </c:pt>
                <c:pt idx="117">
                  <c:v>-0.23633347986192646</c:v>
                </c:pt>
                <c:pt idx="118">
                  <c:v>-0.23497452999962937</c:v>
                </c:pt>
                <c:pt idx="119">
                  <c:v>-0.23361685899870199</c:v>
                </c:pt>
                <c:pt idx="120">
                  <c:v>-0.23226046445442164</c:v>
                </c:pt>
                <c:pt idx="121">
                  <c:v>-0.23378649801834464</c:v>
                </c:pt>
                <c:pt idx="122">
                  <c:v>-0.23361685899870199</c:v>
                </c:pt>
                <c:pt idx="123">
                  <c:v>-0.23463499245019467</c:v>
                </c:pt>
                <c:pt idx="124">
                  <c:v>-0.23192156498354455</c:v>
                </c:pt>
                <c:pt idx="125">
                  <c:v>-0.23361685899870199</c:v>
                </c:pt>
                <c:pt idx="126">
                  <c:v>-0.23226046445442164</c:v>
                </c:pt>
                <c:pt idx="127">
                  <c:v>-0.23073604337123016</c:v>
                </c:pt>
                <c:pt idx="128">
                  <c:v>-0.23429553479194887</c:v>
                </c:pt>
                <c:pt idx="129">
                  <c:v>-0.23209100476774178</c:v>
                </c:pt>
                <c:pt idx="130">
                  <c:v>-0.23005903958551285</c:v>
                </c:pt>
                <c:pt idx="131">
                  <c:v>-0.23327764078860663</c:v>
                </c:pt>
                <c:pt idx="132">
                  <c:v>-0.23395615698730485</c:v>
                </c:pt>
                <c:pt idx="133">
                  <c:v>-0.23446525363702297</c:v>
                </c:pt>
                <c:pt idx="134">
                  <c:v>-0.23242994404825987</c:v>
                </c:pt>
                <c:pt idx="135">
                  <c:v>-0.23107466443624883</c:v>
                </c:pt>
                <c:pt idx="136">
                  <c:v>-0.23175214509715542</c:v>
                </c:pt>
                <c:pt idx="137">
                  <c:v>-0.23192156498354455</c:v>
                </c:pt>
                <c:pt idx="138">
                  <c:v>-0.23209100476774178</c:v>
                </c:pt>
                <c:pt idx="139">
                  <c:v>-0.23378649801834464</c:v>
                </c:pt>
                <c:pt idx="140">
                  <c:v>-0.23259944355393436</c:v>
                </c:pt>
                <c:pt idx="141">
                  <c:v>-0.22955149515076581</c:v>
                </c:pt>
                <c:pt idx="142">
                  <c:v>-0.23293850231951113</c:v>
                </c:pt>
                <c:pt idx="143">
                  <c:v>-0.23259944355393436</c:v>
                </c:pt>
                <c:pt idx="144">
                  <c:v>-0.23259944355393436</c:v>
                </c:pt>
                <c:pt idx="145">
                  <c:v>-0.23242994404825987</c:v>
                </c:pt>
                <c:pt idx="146">
                  <c:v>-0.23022826075055217</c:v>
                </c:pt>
                <c:pt idx="147">
                  <c:v>-0.23124400477811693</c:v>
                </c:pt>
                <c:pt idx="148">
                  <c:v>-0.23056676263875214</c:v>
                </c:pt>
                <c:pt idx="149">
                  <c:v>-0.23056676263875214</c:v>
                </c:pt>
                <c:pt idx="150">
                  <c:v>-0.22972065679027356</c:v>
                </c:pt>
                <c:pt idx="151">
                  <c:v>-0.23005903958551285</c:v>
                </c:pt>
                <c:pt idx="152">
                  <c:v>-0.22786096877864659</c:v>
                </c:pt>
                <c:pt idx="153">
                  <c:v>-0.22921323136471702</c:v>
                </c:pt>
                <c:pt idx="154">
                  <c:v>-0.23056676263875214</c:v>
                </c:pt>
                <c:pt idx="155">
                  <c:v>-0.22887504687163332</c:v>
                </c:pt>
                <c:pt idx="156">
                  <c:v>-0.22887504687163332</c:v>
                </c:pt>
                <c:pt idx="157">
                  <c:v>-0.22802993230181082</c:v>
                </c:pt>
                <c:pt idx="158">
                  <c:v>-0.22904412920887801</c:v>
                </c:pt>
                <c:pt idx="159">
                  <c:v>-0.22667877786833776</c:v>
                </c:pt>
                <c:pt idx="160">
                  <c:v>-0.22634118688963836</c:v>
                </c:pt>
                <c:pt idx="161">
                  <c:v>-0.22634118688963836</c:v>
                </c:pt>
                <c:pt idx="162">
                  <c:v>-0.22583494849358293</c:v>
                </c:pt>
                <c:pt idx="163">
                  <c:v>-0.2270164478618954</c:v>
                </c:pt>
                <c:pt idx="164">
                  <c:v>-0.2270164478618954</c:v>
                </c:pt>
                <c:pt idx="165">
                  <c:v>-0.22431729826094016</c:v>
                </c:pt>
                <c:pt idx="166">
                  <c:v>-0.22482300430370261</c:v>
                </c:pt>
                <c:pt idx="167">
                  <c:v>-0.22414876896445868</c:v>
                </c:pt>
                <c:pt idx="168">
                  <c:v>-0.22465441592596019</c:v>
                </c:pt>
                <c:pt idx="169">
                  <c:v>-0.223474848578088</c:v>
                </c:pt>
                <c:pt idx="170">
                  <c:v>-0.22280124285048297</c:v>
                </c:pt>
                <c:pt idx="171">
                  <c:v>-0.223474848578088</c:v>
                </c:pt>
                <c:pt idx="172">
                  <c:v>-0.22111860323719876</c:v>
                </c:pt>
                <c:pt idx="173">
                  <c:v>-0.22414876896445868</c:v>
                </c:pt>
                <c:pt idx="174">
                  <c:v>-0.22111860323719876</c:v>
                </c:pt>
                <c:pt idx="175">
                  <c:v>-0.22212795148794712</c:v>
                </c:pt>
                <c:pt idx="176">
                  <c:v>-0.22246455789192135</c:v>
                </c:pt>
                <c:pt idx="177">
                  <c:v>-0.22128677891389309</c:v>
                </c:pt>
                <c:pt idx="178">
                  <c:v>-0.2196059036906762</c:v>
                </c:pt>
                <c:pt idx="179">
                  <c:v>-0.2196059036906762</c:v>
                </c:pt>
                <c:pt idx="180">
                  <c:v>-0.2196059036906762</c:v>
                </c:pt>
                <c:pt idx="181">
                  <c:v>-0.21977390311338582</c:v>
                </c:pt>
                <c:pt idx="182">
                  <c:v>-0.21859831777551078</c:v>
                </c:pt>
                <c:pt idx="183">
                  <c:v>-0.21775920006390703</c:v>
                </c:pt>
                <c:pt idx="184">
                  <c:v>-0.21792698456614754</c:v>
                </c:pt>
                <c:pt idx="185">
                  <c:v>-0.2170882571191837</c:v>
                </c:pt>
                <c:pt idx="186">
                  <c:v>-0.2170882571191837</c:v>
                </c:pt>
                <c:pt idx="187">
                  <c:v>-0.21826261212166587</c:v>
                </c:pt>
                <c:pt idx="188">
                  <c:v>-0.2165852546011395</c:v>
                </c:pt>
                <c:pt idx="189">
                  <c:v>-0.21608242739620434</c:v>
                </c:pt>
                <c:pt idx="190">
                  <c:v>-0.21541226362111154</c:v>
                </c:pt>
                <c:pt idx="191">
                  <c:v>-0.2137382148826987</c:v>
                </c:pt>
                <c:pt idx="192">
                  <c:v>-0.21424022557298891</c:v>
                </c:pt>
                <c:pt idx="193">
                  <c:v>-0.21675290262188346</c:v>
                </c:pt>
                <c:pt idx="194">
                  <c:v>-0.21424022557298891</c:v>
                </c:pt>
                <c:pt idx="195">
                  <c:v>-0.21440760129576947</c:v>
                </c:pt>
                <c:pt idx="196">
                  <c:v>-0.21173191713316272</c:v>
                </c:pt>
                <c:pt idx="197">
                  <c:v>-0.21156485152694407</c:v>
                </c:pt>
                <c:pt idx="198">
                  <c:v>-0.21173191713316272</c:v>
                </c:pt>
                <c:pt idx="199">
                  <c:v>-0.21206610639592402</c:v>
                </c:pt>
                <c:pt idx="200">
                  <c:v>-0.21240037308900625</c:v>
                </c:pt>
                <c:pt idx="201">
                  <c:v>-0.21189900208799542</c:v>
                </c:pt>
                <c:pt idx="202">
                  <c:v>-0.21156485152694407</c:v>
                </c:pt>
                <c:pt idx="203">
                  <c:v>-0.21173191713316272</c:v>
                </c:pt>
                <c:pt idx="204">
                  <c:v>-0.21223323006143255</c:v>
                </c:pt>
                <c:pt idx="205">
                  <c:v>-0.21039593366842291</c:v>
                </c:pt>
                <c:pt idx="206">
                  <c:v>-0.20922796213800007</c:v>
                </c:pt>
                <c:pt idx="207">
                  <c:v>-0.21039593366842291</c:v>
                </c:pt>
                <c:pt idx="208">
                  <c:v>-0.20872769222341478</c:v>
                </c:pt>
                <c:pt idx="209">
                  <c:v>-0.20872769222341478</c:v>
                </c:pt>
                <c:pt idx="210">
                  <c:v>-0.20889442958747079</c:v>
                </c:pt>
                <c:pt idx="211">
                  <c:v>-0.20756106993536216</c:v>
                </c:pt>
                <c:pt idx="212">
                  <c:v>-0.2072279224818811</c:v>
                </c:pt>
                <c:pt idx="213">
                  <c:v>-0.20489804187717534</c:v>
                </c:pt>
                <c:pt idx="214">
                  <c:v>-0.20523065168634652</c:v>
                </c:pt>
                <c:pt idx="215">
                  <c:v>-0.20473176572406224</c:v>
                </c:pt>
                <c:pt idx="216">
                  <c:v>-0.20456550873270699</c:v>
                </c:pt>
                <c:pt idx="217">
                  <c:v>-0.20489804187717534</c:v>
                </c:pt>
                <c:pt idx="218">
                  <c:v>-0.2034022459516942</c:v>
                </c:pt>
                <c:pt idx="219">
                  <c:v>-0.20473176572406224</c:v>
                </c:pt>
                <c:pt idx="220">
                  <c:v>-0.20589610144025206</c:v>
                </c:pt>
                <c:pt idx="221">
                  <c:v>-0.2034022459516942</c:v>
                </c:pt>
                <c:pt idx="222">
                  <c:v>-0.2024059095578899</c:v>
                </c:pt>
                <c:pt idx="223">
                  <c:v>-0.20257191784768686</c:v>
                </c:pt>
                <c:pt idx="224">
                  <c:v>-0.20323614209555665</c:v>
                </c:pt>
                <c:pt idx="225">
                  <c:v>-0.20207395027412228</c:v>
                </c:pt>
                <c:pt idx="226">
                  <c:v>-0.20157615452214014</c:v>
                </c:pt>
                <c:pt idx="227">
                  <c:v>-0.20190799927136396</c:v>
                </c:pt>
                <c:pt idx="228">
                  <c:v>-0.20107853047320917</c:v>
                </c:pt>
                <c:pt idx="229">
                  <c:v>-0.20207395027412228</c:v>
                </c:pt>
                <c:pt idx="230">
                  <c:v>-0.1990897489416481</c:v>
                </c:pt>
                <c:pt idx="231">
                  <c:v>-0.20024953829911005</c:v>
                </c:pt>
                <c:pt idx="232">
                  <c:v>-0.19991807476154869</c:v>
                </c:pt>
                <c:pt idx="233">
                  <c:v>-0.20091269392599642</c:v>
                </c:pt>
                <c:pt idx="234">
                  <c:v>-0.19925537606322247</c:v>
                </c:pt>
                <c:pt idx="235">
                  <c:v>-0.20041529863029589</c:v>
                </c:pt>
                <c:pt idx="236">
                  <c:v>-0.20091269392599642</c:v>
                </c:pt>
                <c:pt idx="237">
                  <c:v>-0.19793089119545196</c:v>
                </c:pt>
                <c:pt idx="238">
                  <c:v>-0.19776541605150852</c:v>
                </c:pt>
                <c:pt idx="239">
                  <c:v>-0.19842743053640191</c:v>
                </c:pt>
                <c:pt idx="240">
                  <c:v>-0.19693832490869892</c:v>
                </c:pt>
                <c:pt idx="241">
                  <c:v>-0.19759995988516069</c:v>
                </c:pt>
                <c:pt idx="242">
                  <c:v>-0.19925537606322247</c:v>
                </c:pt>
                <c:pt idx="243">
                  <c:v>-0.19826189843354247</c:v>
                </c:pt>
                <c:pt idx="244">
                  <c:v>-0.19759995988516069</c:v>
                </c:pt>
                <c:pt idx="245">
                  <c:v>-0.19859298163428171</c:v>
                </c:pt>
                <c:pt idx="246">
                  <c:v>-0.19693832490869892</c:v>
                </c:pt>
                <c:pt idx="247">
                  <c:v>-0.19809638532134477</c:v>
                </c:pt>
                <c:pt idx="248">
                  <c:v>-0.19710370520817377</c:v>
                </c:pt>
                <c:pt idx="249">
                  <c:v>-0.19726910446784349</c:v>
                </c:pt>
                <c:pt idx="250">
                  <c:v>-0.19726910446784349</c:v>
                </c:pt>
                <c:pt idx="251">
                  <c:v>-0.19677296356507237</c:v>
                </c:pt>
                <c:pt idx="252">
                  <c:v>-0.19726910446784349</c:v>
                </c:pt>
                <c:pt idx="253">
                  <c:v>-0.19528556376919443</c:v>
                </c:pt>
                <c:pt idx="254">
                  <c:v>-0.19495523862959685</c:v>
                </c:pt>
                <c:pt idx="255">
                  <c:v>-0.19545075470552753</c:v>
                </c:pt>
                <c:pt idx="256">
                  <c:v>-0.19545075470552753</c:v>
                </c:pt>
                <c:pt idx="257">
                  <c:v>-0.19759995988516069</c:v>
                </c:pt>
                <c:pt idx="258">
                  <c:v>-0.19346971074043437</c:v>
                </c:pt>
                <c:pt idx="259">
                  <c:v>-0.19396471676378066</c:v>
                </c:pt>
                <c:pt idx="260">
                  <c:v>-0.19479010441767403</c:v>
                </c:pt>
                <c:pt idx="261">
                  <c:v>-0.19479010441767403</c:v>
                </c:pt>
                <c:pt idx="262">
                  <c:v>-0.19412975652154102</c:v>
                </c:pt>
                <c:pt idx="263">
                  <c:v>-0.19330474646824172</c:v>
                </c:pt>
                <c:pt idx="264">
                  <c:v>-0.19116192567652593</c:v>
                </c:pt>
                <c:pt idx="265">
                  <c:v>-0.19182091622852934</c:v>
                </c:pt>
                <c:pt idx="266">
                  <c:v>-0.19215052441842292</c:v>
                </c:pt>
                <c:pt idx="267">
                  <c:v>-0.19215052441842292</c:v>
                </c:pt>
                <c:pt idx="268">
                  <c:v>-0.19313980105665302</c:v>
                </c:pt>
                <c:pt idx="269">
                  <c:v>-0.1919857109104024</c:v>
                </c:pt>
                <c:pt idx="270">
                  <c:v>-0.19215052441842292</c:v>
                </c:pt>
                <c:pt idx="271">
                  <c:v>-0.1919857109104024</c:v>
                </c:pt>
                <c:pt idx="272">
                  <c:v>-0.19231535675689287</c:v>
                </c:pt>
                <c:pt idx="273">
                  <c:v>-0.19116192567652593</c:v>
                </c:pt>
                <c:pt idx="274">
                  <c:v>-0.19149138332602544</c:v>
                </c:pt>
                <c:pt idx="275">
                  <c:v>-0.18935125221735402</c:v>
                </c:pt>
                <c:pt idx="276">
                  <c:v>-0.19116192567652593</c:v>
                </c:pt>
                <c:pt idx="277">
                  <c:v>-0.19050323599911453</c:v>
                </c:pt>
                <c:pt idx="278">
                  <c:v>-0.18852896947016409</c:v>
                </c:pt>
                <c:pt idx="279">
                  <c:v>-0.19000941602479479</c:v>
                </c:pt>
                <c:pt idx="280">
                  <c:v>-0.18836456914625643</c:v>
                </c:pt>
                <c:pt idx="281">
                  <c:v>-0.18869338853021883</c:v>
                </c:pt>
                <c:pt idx="282">
                  <c:v>-0.18688580865371102</c:v>
                </c:pt>
                <c:pt idx="283">
                  <c:v>-0.18770715512672886</c:v>
                </c:pt>
                <c:pt idx="284">
                  <c:v>-0.18803582468980631</c:v>
                </c:pt>
                <c:pt idx="285">
                  <c:v>-0.18770715512672886</c:v>
                </c:pt>
                <c:pt idx="286">
                  <c:v>-0.18705004054425081</c:v>
                </c:pt>
                <c:pt idx="287">
                  <c:v>-0.18573670860021829</c:v>
                </c:pt>
                <c:pt idx="288">
                  <c:v>-0.18737856042290796</c:v>
                </c:pt>
                <c:pt idx="289">
                  <c:v>-0.18639322512617287</c:v>
                </c:pt>
                <c:pt idx="290">
                  <c:v>-0.18557262613875183</c:v>
                </c:pt>
                <c:pt idx="291">
                  <c:v>-0.18655740094892631</c:v>
                </c:pt>
                <c:pt idx="292">
                  <c:v>-0.186064929518683</c:v>
                </c:pt>
                <c:pt idx="293">
                  <c:v>-0.18557262613875183</c:v>
                </c:pt>
                <c:pt idx="294">
                  <c:v>-0.18524451719012613</c:v>
                </c:pt>
                <c:pt idx="295">
                  <c:v>-0.18409672315490333</c:v>
                </c:pt>
                <c:pt idx="296">
                  <c:v>-0.18393282709782408</c:v>
                </c:pt>
                <c:pt idx="297">
                  <c:v>-0.18344125061255603</c:v>
                </c:pt>
                <c:pt idx="298">
                  <c:v>-0.18311362598508041</c:v>
                </c:pt>
                <c:pt idx="299">
                  <c:v>-0.1842606378333605</c:v>
                </c:pt>
                <c:pt idx="300">
                  <c:v>-0.1845885230713375</c:v>
                </c:pt>
                <c:pt idx="301">
                  <c:v>-0.18557262613875183</c:v>
                </c:pt>
                <c:pt idx="302">
                  <c:v>-0.18311362598508041</c:v>
                </c:pt>
                <c:pt idx="303">
                  <c:v>-0.1832774289986982</c:v>
                </c:pt>
                <c:pt idx="304">
                  <c:v>-0.18278607574167341</c:v>
                </c:pt>
                <c:pt idx="305">
                  <c:v>-0.18294984156747943</c:v>
                </c:pt>
                <c:pt idx="306">
                  <c:v>-0.18344125061255603</c:v>
                </c:pt>
                <c:pt idx="307">
                  <c:v>-0.1832774289986982</c:v>
                </c:pt>
                <c:pt idx="308">
                  <c:v>-0.18196752534190549</c:v>
                </c:pt>
                <c:pt idx="309">
                  <c:v>-0.18229488977282882</c:v>
                </c:pt>
                <c:pt idx="310">
                  <c:v>-0.18131301924430618</c:v>
                </c:pt>
                <c:pt idx="311">
                  <c:v>-0.1832774289986982</c:v>
                </c:pt>
                <c:pt idx="312">
                  <c:v>-0.18164023517696062</c:v>
                </c:pt>
                <c:pt idx="313">
                  <c:v>-0.18114943910456646</c:v>
                </c:pt>
                <c:pt idx="314">
                  <c:v>-0.18098587751027653</c:v>
                </c:pt>
                <c:pt idx="315">
                  <c:v>-0.18114943910456646</c:v>
                </c:pt>
                <c:pt idx="316">
                  <c:v>-0.18147661793370173</c:v>
                </c:pt>
                <c:pt idx="317">
                  <c:v>-0.18180387097829168</c:v>
                </c:pt>
                <c:pt idx="318">
                  <c:v>-0.18245859984856636</c:v>
                </c:pt>
                <c:pt idx="319">
                  <c:v>-0.18245859984856636</c:v>
                </c:pt>
                <c:pt idx="320">
                  <c:v>-0.18049530395806687</c:v>
                </c:pt>
                <c:pt idx="321">
                  <c:v>-0.18049530395806687</c:v>
                </c:pt>
                <c:pt idx="322">
                  <c:v>-0.18082233445723186</c:v>
                </c:pt>
                <c:pt idx="323">
                  <c:v>-0.18114943910456646</c:v>
                </c:pt>
                <c:pt idx="324">
                  <c:v>-0.17984146526983535</c:v>
                </c:pt>
                <c:pt idx="325">
                  <c:v>-0.18131301924430618</c:v>
                </c:pt>
                <c:pt idx="326">
                  <c:v>-0.18049530395806687</c:v>
                </c:pt>
                <c:pt idx="327">
                  <c:v>-0.18180387097829168</c:v>
                </c:pt>
                <c:pt idx="328">
                  <c:v>-0.18098587751027653</c:v>
                </c:pt>
                <c:pt idx="329">
                  <c:v>-0.18000489716362539</c:v>
                </c:pt>
                <c:pt idx="330">
                  <c:v>-0.18000489716362539</c:v>
                </c:pt>
                <c:pt idx="331">
                  <c:v>-0.18131301924430618</c:v>
                </c:pt>
                <c:pt idx="332">
                  <c:v>-0.18098587751027653</c:v>
                </c:pt>
                <c:pt idx="333">
                  <c:v>-0.17853467619417457</c:v>
                </c:pt>
                <c:pt idx="334">
                  <c:v>-0.17886126250929635</c:v>
                </c:pt>
                <c:pt idx="335">
                  <c:v>-0.17820816379244392</c:v>
                </c:pt>
                <c:pt idx="336">
                  <c:v>-0.17984146526983535</c:v>
                </c:pt>
                <c:pt idx="337">
                  <c:v>-0.17902458339483771</c:v>
                </c:pt>
                <c:pt idx="338">
                  <c:v>-0.18000489716362539</c:v>
                </c:pt>
                <c:pt idx="339">
                  <c:v>-0.17886126250929635</c:v>
                </c:pt>
                <c:pt idx="340">
                  <c:v>-0.17951465701362104</c:v>
                </c:pt>
                <c:pt idx="341">
                  <c:v>-0.17673977176655636</c:v>
                </c:pt>
                <c:pt idx="342">
                  <c:v>-0.17886126250929635</c:v>
                </c:pt>
                <c:pt idx="343">
                  <c:v>-0.17673977176655636</c:v>
                </c:pt>
                <c:pt idx="344">
                  <c:v>-0.17804493529864657</c:v>
                </c:pt>
                <c:pt idx="345">
                  <c:v>-0.17673977176655636</c:v>
                </c:pt>
                <c:pt idx="346">
                  <c:v>-0.17820816379244392</c:v>
                </c:pt>
                <c:pt idx="347">
                  <c:v>-0.17641366529118754</c:v>
                </c:pt>
                <c:pt idx="348">
                  <c:v>-0.1759246437484378</c:v>
                </c:pt>
                <c:pt idx="349">
                  <c:v>-0.17657670931474231</c:v>
                </c:pt>
                <c:pt idx="350">
                  <c:v>-0.17690285265079589</c:v>
                </c:pt>
                <c:pt idx="351">
                  <c:v>-0.176087632512198</c:v>
                </c:pt>
                <c:pt idx="352">
                  <c:v>-0.1759246437484378</c:v>
                </c:pt>
                <c:pt idx="353">
                  <c:v>-0.17413298159891508</c:v>
                </c:pt>
                <c:pt idx="354">
                  <c:v>-0.17788172527065546</c:v>
                </c:pt>
                <c:pt idx="355">
                  <c:v>-0.17445857289817304</c:v>
                </c:pt>
                <c:pt idx="356">
                  <c:v>-0.176087632512198</c:v>
                </c:pt>
                <c:pt idx="357">
                  <c:v>-0.17576167339628612</c:v>
                </c:pt>
                <c:pt idx="358">
                  <c:v>-0.17494709766413302</c:v>
                </c:pt>
                <c:pt idx="359">
                  <c:v>-0.17804493529864657</c:v>
                </c:pt>
                <c:pt idx="360">
                  <c:v>-0.17771853370429302</c:v>
                </c:pt>
                <c:pt idx="361">
                  <c:v>-0.17576167339628612</c:v>
                </c:pt>
                <c:pt idx="362">
                  <c:v>-0.1759246437484378</c:v>
                </c:pt>
                <c:pt idx="363">
                  <c:v>-0.17625063969172725</c:v>
                </c:pt>
                <c:pt idx="364">
                  <c:v>-0.17478423769433896</c:v>
                </c:pt>
                <c:pt idx="365">
                  <c:v>-0.17527287276789708</c:v>
                </c:pt>
                <c:pt idx="366">
                  <c:v>-0.17690285265079589</c:v>
                </c:pt>
                <c:pt idx="367">
                  <c:v>-0.17527287276789708</c:v>
                </c:pt>
                <c:pt idx="368">
                  <c:v>-0.17706595197162872</c:v>
                </c:pt>
                <c:pt idx="369">
                  <c:v>-0.17625063969172725</c:v>
                </c:pt>
                <c:pt idx="370">
                  <c:v>-0.17494709766413302</c:v>
                </c:pt>
                <c:pt idx="371">
                  <c:v>-0.17657670931474231</c:v>
                </c:pt>
                <c:pt idx="372">
                  <c:v>-0.17510997602060169</c:v>
                </c:pt>
                <c:pt idx="373">
                  <c:v>-0.17510997602060169</c:v>
                </c:pt>
                <c:pt idx="374">
                  <c:v>-0.17380746376339848</c:v>
                </c:pt>
                <c:pt idx="375">
                  <c:v>-0.17559872145158373</c:v>
                </c:pt>
                <c:pt idx="376">
                  <c:v>-0.17625063969172725</c:v>
                </c:pt>
                <c:pt idx="377">
                  <c:v>-0.17445857289817304</c:v>
                </c:pt>
                <c:pt idx="378">
                  <c:v>-0.174295768063504</c:v>
                </c:pt>
                <c:pt idx="379">
                  <c:v>-0.17510997602060169</c:v>
                </c:pt>
                <c:pt idx="380">
                  <c:v>-0.17380746376339848</c:v>
                </c:pt>
                <c:pt idx="381">
                  <c:v>-0.17445857289817304</c:v>
                </c:pt>
                <c:pt idx="382">
                  <c:v>-0.17413298159891508</c:v>
                </c:pt>
                <c:pt idx="383">
                  <c:v>-0.17576167339628612</c:v>
                </c:pt>
                <c:pt idx="384">
                  <c:v>-0.17510997602060169</c:v>
                </c:pt>
                <c:pt idx="385">
                  <c:v>-0.17364473238418468</c:v>
                </c:pt>
                <c:pt idx="386">
                  <c:v>-0.174295768063504</c:v>
                </c:pt>
                <c:pt idx="387">
                  <c:v>-0.174295768063504</c:v>
                </c:pt>
                <c:pt idx="388">
                  <c:v>-0.17478423769433896</c:v>
                </c:pt>
                <c:pt idx="389">
                  <c:v>-0.17331932468214223</c:v>
                </c:pt>
                <c:pt idx="390">
                  <c:v>-0.17299399036102314</c:v>
                </c:pt>
                <c:pt idx="391">
                  <c:v>-0.17299399036102314</c:v>
                </c:pt>
                <c:pt idx="392">
                  <c:v>-0.17315664835103578</c:v>
                </c:pt>
                <c:pt idx="393">
                  <c:v>-0.17218097538268037</c:v>
                </c:pt>
                <c:pt idx="394">
                  <c:v>-0.17185589763437173</c:v>
                </c:pt>
                <c:pt idx="395">
                  <c:v>-0.17266872938773947</c:v>
                </c:pt>
                <c:pt idx="396">
                  <c:v>-0.17397021350026112</c:v>
                </c:pt>
                <c:pt idx="397">
                  <c:v>-0.17266872938773947</c:v>
                </c:pt>
                <c:pt idx="398">
                  <c:v>-0.17104352358233668</c:v>
                </c:pt>
                <c:pt idx="399">
                  <c:v>-0.17153089311826675</c:v>
                </c:pt>
                <c:pt idx="400">
                  <c:v>-0.17120596180137768</c:v>
                </c:pt>
                <c:pt idx="401">
                  <c:v>-0.17071870200246875</c:v>
                </c:pt>
                <c:pt idx="402">
                  <c:v>-0.17023160671646545</c:v>
                </c:pt>
                <c:pt idx="403">
                  <c:v>-0.17120596180137768</c:v>
                </c:pt>
                <c:pt idx="404">
                  <c:v>-0.17169338622435606</c:v>
                </c:pt>
                <c:pt idx="405">
                  <c:v>-0.16990696786701084</c:v>
                </c:pt>
                <c:pt idx="406">
                  <c:v>-0.17023160671646545</c:v>
                </c:pt>
                <c:pt idx="407">
                  <c:v>-0.16974467583231706</c:v>
                </c:pt>
                <c:pt idx="408">
                  <c:v>-0.16828486848217453</c:v>
                </c:pt>
                <c:pt idx="409">
                  <c:v>-0.16877130682594205</c:v>
                </c:pt>
                <c:pt idx="410">
                  <c:v>-0.16828486848217453</c:v>
                </c:pt>
                <c:pt idx="411">
                  <c:v>-0.16844699637366267</c:v>
                </c:pt>
                <c:pt idx="412">
                  <c:v>-0.16812275880832692</c:v>
                </c:pt>
                <c:pt idx="413">
                  <c:v>-0.16682653676165965</c:v>
                </c:pt>
                <c:pt idx="414">
                  <c:v>-0.16779859409718018</c:v>
                </c:pt>
                <c:pt idx="415">
                  <c:v>-0.16763653905169792</c:v>
                </c:pt>
                <c:pt idx="416">
                  <c:v>-0.1679606673480262</c:v>
                </c:pt>
                <c:pt idx="417">
                  <c:v>-0.16812275880832692</c:v>
                </c:pt>
                <c:pt idx="418">
                  <c:v>-0.16779859409718018</c:v>
                </c:pt>
                <c:pt idx="419">
                  <c:v>-0.16715048310654598</c:v>
                </c:pt>
                <c:pt idx="420">
                  <c:v>-0.16682653676165965</c:v>
                </c:pt>
                <c:pt idx="421">
                  <c:v>-0.16747450220748999</c:v>
                </c:pt>
                <c:pt idx="422">
                  <c:v>-0.16828486848217453</c:v>
                </c:pt>
                <c:pt idx="423">
                  <c:v>-0.16747450220748999</c:v>
                </c:pt>
                <c:pt idx="424">
                  <c:v>-0.16860914248688633</c:v>
                </c:pt>
                <c:pt idx="425">
                  <c:v>-0.16828486848217453</c:v>
                </c:pt>
                <c:pt idx="426">
                  <c:v>-0.16763653905169792</c:v>
                </c:pt>
                <c:pt idx="427">
                  <c:v>-0.16520789523554485</c:v>
                </c:pt>
                <c:pt idx="428">
                  <c:v>-0.16650266314016504</c:v>
                </c:pt>
                <c:pt idx="429">
                  <c:v>-0.16439925498070515</c:v>
                </c:pt>
                <c:pt idx="430">
                  <c:v>-0.16569329703709221</c:v>
                </c:pt>
                <c:pt idx="431">
                  <c:v>-0.16504613092064882</c:v>
                </c:pt>
                <c:pt idx="432">
                  <c:v>-0.16536967769053793</c:v>
                </c:pt>
                <c:pt idx="433">
                  <c:v>-0.16569329703709221</c:v>
                </c:pt>
                <c:pt idx="434">
                  <c:v>-0.16617886220941766</c:v>
                </c:pt>
                <c:pt idx="435">
                  <c:v>-0.16585513393679513</c:v>
                </c:pt>
                <c:pt idx="436">
                  <c:v>-0.16569329703709221</c:v>
                </c:pt>
                <c:pt idx="437">
                  <c:v>-0.16585513393679513</c:v>
                </c:pt>
                <c:pt idx="438">
                  <c:v>-0.16520789523554485</c:v>
                </c:pt>
                <c:pt idx="439">
                  <c:v>-0.16520789523554485</c:v>
                </c:pt>
                <c:pt idx="440">
                  <c:v>-0.16456094677587454</c:v>
                </c:pt>
                <c:pt idx="441">
                  <c:v>-0.16634075359048736</c:v>
                </c:pt>
                <c:pt idx="442">
                  <c:v>-0.16585513393679513</c:v>
                </c:pt>
                <c:pt idx="443">
                  <c:v>-0.16310637259025712</c:v>
                </c:pt>
                <c:pt idx="444">
                  <c:v>-0.16585513393679513</c:v>
                </c:pt>
                <c:pt idx="445">
                  <c:v>-0.16617886220941766</c:v>
                </c:pt>
                <c:pt idx="446">
                  <c:v>-0.16617886220941766</c:v>
                </c:pt>
                <c:pt idx="447">
                  <c:v>-0.16439925498070515</c:v>
                </c:pt>
                <c:pt idx="448">
                  <c:v>-0.16359106772026177</c:v>
                </c:pt>
                <c:pt idx="449">
                  <c:v>-0.16650266314016504</c:v>
                </c:pt>
                <c:pt idx="450">
                  <c:v>-0.16634075359048736</c:v>
                </c:pt>
                <c:pt idx="451">
                  <c:v>-0.16439925498070515</c:v>
                </c:pt>
                <c:pt idx="452">
                  <c:v>-0.16439925498070515</c:v>
                </c:pt>
                <c:pt idx="453">
                  <c:v>-0.16553147828969708</c:v>
                </c:pt>
                <c:pt idx="454">
                  <c:v>-0.1637526689571587</c:v>
                </c:pt>
                <c:pt idx="455">
                  <c:v>-0.1648843847417823</c:v>
                </c:pt>
                <c:pt idx="456">
                  <c:v>-0.16536967769053793</c:v>
                </c:pt>
                <c:pt idx="457">
                  <c:v>-0.16472265669487915</c:v>
                </c:pt>
                <c:pt idx="458">
                  <c:v>-0.16326791954086414</c:v>
                </c:pt>
                <c:pt idx="459">
                  <c:v>-0.1637526689571587</c:v>
                </c:pt>
                <c:pt idx="460">
                  <c:v>-0.16407592574562507</c:v>
                </c:pt>
                <c:pt idx="461">
                  <c:v>-0.16310637259025712</c:v>
                </c:pt>
                <c:pt idx="462">
                  <c:v>-0.16456094677587454</c:v>
                </c:pt>
                <c:pt idx="463">
                  <c:v>-0.16407592574562507</c:v>
                </c:pt>
                <c:pt idx="464">
                  <c:v>-0.16439925498070515</c:v>
                </c:pt>
                <c:pt idx="465">
                  <c:v>-0.16213747057876307</c:v>
                </c:pt>
                <c:pt idx="466">
                  <c:v>-0.16149189721934384</c:v>
                </c:pt>
                <c:pt idx="467">
                  <c:v>-0.16342948458284823</c:v>
                </c:pt>
                <c:pt idx="468">
                  <c:v>-0.16326791954086414</c:v>
                </c:pt>
                <c:pt idx="469">
                  <c:v>-0.1637526689571587</c:v>
                </c:pt>
                <c:pt idx="470">
                  <c:v>-0.16197605015443928</c:v>
                </c:pt>
                <c:pt idx="471">
                  <c:v>-0.16456094677587454</c:v>
                </c:pt>
                <c:pt idx="472">
                  <c:v>-0.16310637259025712</c:v>
                </c:pt>
                <c:pt idx="473">
                  <c:v>-0.16197605015443928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'42-80log'!$S$1</c:f>
              <c:strCache>
                <c:ptCount val="1"/>
                <c:pt idx="0">
                  <c:v>73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'42-80log'!$S$2:$S$475</c:f>
              <c:numCache>
                <c:formatCode>General</c:formatCode>
                <c:ptCount val="474"/>
                <c:pt idx="0">
                  <c:v>-3.2501654255872712</c:v>
                </c:pt>
                <c:pt idx="1">
                  <c:v>-3.2778837621813413</c:v>
                </c:pt>
                <c:pt idx="2">
                  <c:v>-3.2792837574788689</c:v>
                </c:pt>
                <c:pt idx="3">
                  <c:v>-3.2695122007362234</c:v>
                </c:pt>
                <c:pt idx="4">
                  <c:v>-3.2667324406452378</c:v>
                </c:pt>
                <c:pt idx="5">
                  <c:v>-3.2709040918628958</c:v>
                </c:pt>
                <c:pt idx="6">
                  <c:v>-3.2792837574788689</c:v>
                </c:pt>
                <c:pt idx="7">
                  <c:v>-3.2667324406452378</c:v>
                </c:pt>
                <c:pt idx="8">
                  <c:v>-3.2556666526186406</c:v>
                </c:pt>
                <c:pt idx="9">
                  <c:v>-3.2695122007362234</c:v>
                </c:pt>
                <c:pt idx="10">
                  <c:v>-3.2681216511915689</c:v>
                </c:pt>
                <c:pt idx="11">
                  <c:v>-3.2625728172709412</c:v>
                </c:pt>
                <c:pt idx="12">
                  <c:v>-3.2722973271627622</c:v>
                </c:pt>
                <c:pt idx="13">
                  <c:v>-3.2625728172709412</c:v>
                </c:pt>
                <c:pt idx="14">
                  <c:v>-3.2598063829795652</c:v>
                </c:pt>
                <c:pt idx="15">
                  <c:v>-3.2598063829795652</c:v>
                </c:pt>
                <c:pt idx="16">
                  <c:v>-3.2598063829795652</c:v>
                </c:pt>
                <c:pt idx="17">
                  <c:v>-3.2681216511915689</c:v>
                </c:pt>
                <c:pt idx="18">
                  <c:v>-3.2653445665209948</c:v>
                </c:pt>
                <c:pt idx="19">
                  <c:v>-3.2639580262500325</c:v>
                </c:pt>
                <c:pt idx="20">
                  <c:v>-3.2625728172709412</c:v>
                </c:pt>
                <c:pt idx="21">
                  <c:v>-3.2695122007362234</c:v>
                </c:pt>
                <c:pt idx="22">
                  <c:v>-3.2722973271627622</c:v>
                </c:pt>
                <c:pt idx="23">
                  <c:v>-3.2695122007362234</c:v>
                </c:pt>
                <c:pt idx="24">
                  <c:v>-3.2667324406452378</c:v>
                </c:pt>
                <c:pt idx="25">
                  <c:v>-3.2625728172709412</c:v>
                </c:pt>
                <c:pt idx="26">
                  <c:v>-3.2709040918628958</c:v>
                </c:pt>
                <c:pt idx="27">
                  <c:v>-3.2611889370296834</c:v>
                </c:pt>
                <c:pt idx="28">
                  <c:v>-3.2611889370296834</c:v>
                </c:pt>
                <c:pt idx="29">
                  <c:v>-3.2695122007362234</c:v>
                </c:pt>
                <c:pt idx="30">
                  <c:v>-3.2598063829795652</c:v>
                </c:pt>
                <c:pt idx="31">
                  <c:v>-3.2681216511915689</c:v>
                </c:pt>
                <c:pt idx="32">
                  <c:v>-3.2625728172709412</c:v>
                </c:pt>
                <c:pt idx="33">
                  <c:v>-3.2722973271627622</c:v>
                </c:pt>
                <c:pt idx="34">
                  <c:v>-3.2695122007362234</c:v>
                </c:pt>
                <c:pt idx="35">
                  <c:v>-3.2681216511915689</c:v>
                </c:pt>
                <c:pt idx="36">
                  <c:v>-3.2722973271627622</c:v>
                </c:pt>
                <c:pt idx="37">
                  <c:v>-3.2709040918628958</c:v>
                </c:pt>
                <c:pt idx="38">
                  <c:v>-3.2570452433025081</c:v>
                </c:pt>
                <c:pt idx="39">
                  <c:v>-3.2667324406452378</c:v>
                </c:pt>
                <c:pt idx="40">
                  <c:v>-3.2667324406452378</c:v>
                </c:pt>
                <c:pt idx="41">
                  <c:v>-3.2556666526186406</c:v>
                </c:pt>
                <c:pt idx="42">
                  <c:v>-3.2611889370296834</c:v>
                </c:pt>
                <c:pt idx="43">
                  <c:v>-3.2681216511915689</c:v>
                </c:pt>
                <c:pt idx="44">
                  <c:v>-3.2695122007362234</c:v>
                </c:pt>
                <c:pt idx="45">
                  <c:v>-3.2598063829795652</c:v>
                </c:pt>
                <c:pt idx="46">
                  <c:v>-3.2639580262500325</c:v>
                </c:pt>
                <c:pt idx="47">
                  <c:v>-3.2598063829795652</c:v>
                </c:pt>
                <c:pt idx="48">
                  <c:v>-3.2584251525812045</c:v>
                </c:pt>
                <c:pt idx="49">
                  <c:v>-3.2487933902571471</c:v>
                </c:pt>
                <c:pt idx="50">
                  <c:v>-3.2667324406452378</c:v>
                </c:pt>
                <c:pt idx="51">
                  <c:v>-3.2487933902571471</c:v>
                </c:pt>
                <c:pt idx="52">
                  <c:v>-3.2419527181667664</c:v>
                </c:pt>
                <c:pt idx="53">
                  <c:v>-3.2515387669959646</c:v>
                </c:pt>
                <c:pt idx="54">
                  <c:v>-3.2487933902571471</c:v>
                </c:pt>
                <c:pt idx="55">
                  <c:v>-3.2639580262500325</c:v>
                </c:pt>
                <c:pt idx="56">
                  <c:v>-3.2598063829795652</c:v>
                </c:pt>
                <c:pt idx="57">
                  <c:v>-3.2405884674354235</c:v>
                </c:pt>
                <c:pt idx="58">
                  <c:v>-3.2405884674354235</c:v>
                </c:pt>
                <c:pt idx="59">
                  <c:v>-3.2419527181667664</c:v>
                </c:pt>
                <c:pt idx="60">
                  <c:v>-3.2378638300988878</c:v>
                </c:pt>
                <c:pt idx="61">
                  <c:v>-3.2405884674354235</c:v>
                </c:pt>
                <c:pt idx="62">
                  <c:v>-3.2351443287452959</c:v>
                </c:pt>
                <c:pt idx="63">
                  <c:v>-3.2501654255872712</c:v>
                </c:pt>
                <c:pt idx="64">
                  <c:v>-3.2570452433025081</c:v>
                </c:pt>
                <c:pt idx="65">
                  <c:v>-3.2392255055571129</c:v>
                </c:pt>
                <c:pt idx="66">
                  <c:v>-3.2419527181667664</c:v>
                </c:pt>
                <c:pt idx="67">
                  <c:v>-3.2337864980183451</c:v>
                </c:pt>
                <c:pt idx="68">
                  <c:v>-3.2392255055571129</c:v>
                </c:pt>
                <c:pt idx="69">
                  <c:v>-3.2365034386346845</c:v>
                </c:pt>
                <c:pt idx="70">
                  <c:v>-3.2378638300988878</c:v>
                </c:pt>
                <c:pt idx="71">
                  <c:v>-3.2270164478618959</c:v>
                </c:pt>
                <c:pt idx="72">
                  <c:v>-3.2337864980183451</c:v>
                </c:pt>
                <c:pt idx="73">
                  <c:v>-3.2324299440482602</c:v>
                </c:pt>
                <c:pt idx="74">
                  <c:v>-3.2175914350726273</c:v>
                </c:pt>
                <c:pt idx="75">
                  <c:v>-3.2175914350726273</c:v>
                </c:pt>
                <c:pt idx="76">
                  <c:v>-3.2270164478618959</c:v>
                </c:pt>
                <c:pt idx="77">
                  <c:v>-3.2149098450052418</c:v>
                </c:pt>
                <c:pt idx="78">
                  <c:v>-3.2243172982609405</c:v>
                </c:pt>
                <c:pt idx="79">
                  <c:v>-3.213570916796944</c:v>
                </c:pt>
                <c:pt idx="80">
                  <c:v>-3.216250016992825</c:v>
                </c:pt>
                <c:pt idx="81">
                  <c:v>-3.213570916796944</c:v>
                </c:pt>
                <c:pt idx="82">
                  <c:v>-3.2002495382991105</c:v>
                </c:pt>
                <c:pt idx="83">
                  <c:v>-3.2108967824986188</c:v>
                </c:pt>
                <c:pt idx="84">
                  <c:v>-3.2122332300614329</c:v>
                </c:pt>
                <c:pt idx="85">
                  <c:v>-3.2042330522176079</c:v>
                </c:pt>
                <c:pt idx="86">
                  <c:v>-3.2068948519411222</c:v>
                </c:pt>
                <c:pt idx="87">
                  <c:v>-3.1989241408325424</c:v>
                </c:pt>
                <c:pt idx="88">
                  <c:v>-3.2015761545221402</c:v>
                </c:pt>
                <c:pt idx="89">
                  <c:v>-3.2082275957226338</c:v>
                </c:pt>
                <c:pt idx="90">
                  <c:v>-3.1962769932258426</c:v>
                </c:pt>
                <c:pt idx="91">
                  <c:v>-3.2002495382991105</c:v>
                </c:pt>
                <c:pt idx="92">
                  <c:v>-3.197599959885161</c:v>
                </c:pt>
                <c:pt idx="93">
                  <c:v>-3.2082275957226338</c:v>
                </c:pt>
                <c:pt idx="94">
                  <c:v>-3.1909972250609138</c:v>
                </c:pt>
                <c:pt idx="95">
                  <c:v>-3.1804953039580668</c:v>
                </c:pt>
                <c:pt idx="96">
                  <c:v>-3.1936346938775451</c:v>
                </c:pt>
                <c:pt idx="97">
                  <c:v>-3.1831136259850807</c:v>
                </c:pt>
                <c:pt idx="98">
                  <c:v>-3.1909972250609138</c:v>
                </c:pt>
                <c:pt idx="99">
                  <c:v>-3.1778817252706557</c:v>
                </c:pt>
                <c:pt idx="100">
                  <c:v>-3.1674745022074897</c:v>
                </c:pt>
                <c:pt idx="101">
                  <c:v>-3.1818038709782916</c:v>
                </c:pt>
                <c:pt idx="102">
                  <c:v>-3.1726687293877398</c:v>
                </c:pt>
                <c:pt idx="103">
                  <c:v>-3.166178862209418</c:v>
                </c:pt>
                <c:pt idx="104">
                  <c:v>-3.1713684183119812</c:v>
                </c:pt>
                <c:pt idx="105">
                  <c:v>-3.1648843847417822</c:v>
                </c:pt>
                <c:pt idx="106">
                  <c:v>-3.1558554189406571</c:v>
                </c:pt>
                <c:pt idx="107">
                  <c:v>-3.1700692781603577</c:v>
                </c:pt>
                <c:pt idx="108">
                  <c:v>-3.1635910677202621</c:v>
                </c:pt>
                <c:pt idx="109">
                  <c:v>-3.144329165559629</c:v>
                </c:pt>
                <c:pt idx="110">
                  <c:v>-3.1354275372428675</c:v>
                </c:pt>
                <c:pt idx="111">
                  <c:v>-3.1341603478413376</c:v>
                </c:pt>
                <c:pt idx="112">
                  <c:v>-3.1316293032607683</c:v>
                </c:pt>
                <c:pt idx="113">
                  <c:v>-3.1303654441866069</c:v>
                </c:pt>
                <c:pt idx="114">
                  <c:v>-3.1240627035336246</c:v>
                </c:pt>
                <c:pt idx="115">
                  <c:v>-3.1265804965651434</c:v>
                </c:pt>
                <c:pt idx="116">
                  <c:v>-3.1165355818976779</c:v>
                </c:pt>
                <c:pt idx="117">
                  <c:v>-3.1328942704973457</c:v>
                </c:pt>
                <c:pt idx="118">
                  <c:v>-3.1115392304419598</c:v>
                </c:pt>
                <c:pt idx="119">
                  <c:v>-3.1102928415602129</c:v>
                </c:pt>
                <c:pt idx="120">
                  <c:v>-3.1115392304419598</c:v>
                </c:pt>
                <c:pt idx="121">
                  <c:v>-3.106560122683883</c:v>
                </c:pt>
                <c:pt idx="122">
                  <c:v>-3.0917250815209409</c:v>
                </c:pt>
                <c:pt idx="123">
                  <c:v>-3.1040769980762311</c:v>
                </c:pt>
                <c:pt idx="124">
                  <c:v>-3.0941870190482348</c:v>
                </c:pt>
                <c:pt idx="125">
                  <c:v>-3.1003603063489531</c:v>
                </c:pt>
                <c:pt idx="126">
                  <c:v>-3.0661252582846448</c:v>
                </c:pt>
                <c:pt idx="127">
                  <c:v>-3.0892673380970872</c:v>
                </c:pt>
                <c:pt idx="128">
                  <c:v>-3.085588555718989</c:v>
                </c:pt>
                <c:pt idx="129">
                  <c:v>-3.0661252582846448</c:v>
                </c:pt>
                <c:pt idx="130">
                  <c:v>-3.0625049426059472</c:v>
                </c:pt>
                <c:pt idx="131">
                  <c:v>-3.0843643765696869</c:v>
                </c:pt>
                <c:pt idx="132">
                  <c:v>-3.068543859087288</c:v>
                </c:pt>
                <c:pt idx="133">
                  <c:v>-3.0904956864393975</c:v>
                </c:pt>
                <c:pt idx="134">
                  <c:v>-3.075824085003446</c:v>
                </c:pt>
                <c:pt idx="135">
                  <c:v>-3.0564911988382639</c:v>
                </c:pt>
                <c:pt idx="136">
                  <c:v>-3.0831412353002459</c:v>
                </c:pt>
                <c:pt idx="137">
                  <c:v>-3.0625049426059472</c:v>
                </c:pt>
                <c:pt idx="138">
                  <c:v>-3.0637107053513444</c:v>
                </c:pt>
                <c:pt idx="139">
                  <c:v>-3.0661252582846448</c:v>
                </c:pt>
                <c:pt idx="140">
                  <c:v>-3.0362299689292374</c:v>
                </c:pt>
                <c:pt idx="141">
                  <c:v>-3.0185857004000316</c:v>
                </c:pt>
                <c:pt idx="142">
                  <c:v>-3.031503691022063</c:v>
                </c:pt>
                <c:pt idx="143">
                  <c:v>-2.9988463053836298</c:v>
                </c:pt>
                <c:pt idx="144">
                  <c:v>-3.0326838097307198</c:v>
                </c:pt>
                <c:pt idx="145">
                  <c:v>-3.0338648945620466</c:v>
                </c:pt>
                <c:pt idx="146">
                  <c:v>-3.0092629213289679</c:v>
                </c:pt>
                <c:pt idx="147">
                  <c:v>-2.9782360257083438</c:v>
                </c:pt>
                <c:pt idx="148">
                  <c:v>-3.0069416094188468</c:v>
                </c:pt>
                <c:pt idx="149">
                  <c:v>-3.0150825945730797</c:v>
                </c:pt>
                <c:pt idx="150">
                  <c:v>-2.9988463053836298</c:v>
                </c:pt>
                <c:pt idx="151">
                  <c:v>-2.9873598192212296</c:v>
                </c:pt>
                <c:pt idx="152">
                  <c:v>-2.9725628172931491</c:v>
                </c:pt>
                <c:pt idx="153">
                  <c:v>-2.9793733494100425</c:v>
                </c:pt>
                <c:pt idx="154">
                  <c:v>-2.9930916306578226</c:v>
                </c:pt>
                <c:pt idx="155">
                  <c:v>-2.965784284662087</c:v>
                </c:pt>
                <c:pt idx="156">
                  <c:v>-2.9624069244597671</c:v>
                </c:pt>
                <c:pt idx="157">
                  <c:v>-2.9312604093276948</c:v>
                </c:pt>
                <c:pt idx="158">
                  <c:v>-2.9345655540513671</c:v>
                </c:pt>
                <c:pt idx="159">
                  <c:v>-2.9423071328316541</c:v>
                </c:pt>
                <c:pt idx="160">
                  <c:v>-2.9378782880922025</c:v>
                </c:pt>
                <c:pt idx="161">
                  <c:v>-2.9456377115503107</c:v>
                </c:pt>
                <c:pt idx="162">
                  <c:v>-2.893249684939132</c:v>
                </c:pt>
                <c:pt idx="163">
                  <c:v>-2.8751425327442401</c:v>
                </c:pt>
                <c:pt idx="164">
                  <c:v>-2.8847003559744531</c:v>
                </c:pt>
                <c:pt idx="165">
                  <c:v>-2.8572598278839179</c:v>
                </c:pt>
                <c:pt idx="166">
                  <c:v>-2.8911075983675909</c:v>
                </c:pt>
                <c:pt idx="167">
                  <c:v>-2.8272564832398128</c:v>
                </c:pt>
                <c:pt idx="168">
                  <c:v>-2.8815073741305954</c:v>
                </c:pt>
                <c:pt idx="169">
                  <c:v>-2.8447688837007212</c:v>
                </c:pt>
                <c:pt idx="170">
                  <c:v>-2.8282807609121523</c:v>
                </c:pt>
                <c:pt idx="171">
                  <c:v>-2.8815073741305954</c:v>
                </c:pt>
                <c:pt idx="172">
                  <c:v>-2.815021540306669</c:v>
                </c:pt>
                <c:pt idx="173">
                  <c:v>-2.7928567950582512</c:v>
                </c:pt>
                <c:pt idx="174">
                  <c:v>-2.8293057663129169</c:v>
                </c:pt>
                <c:pt idx="175">
                  <c:v>-2.7524370029286462</c:v>
                </c:pt>
                <c:pt idx="176">
                  <c:v>-2.7475843409673493</c:v>
                </c:pt>
                <c:pt idx="177">
                  <c:v>-2.8038966022851932</c:v>
                </c:pt>
                <c:pt idx="178">
                  <c:v>-2.6896598793878495</c:v>
                </c:pt>
                <c:pt idx="179">
                  <c:v>-2.7131188522118386</c:v>
                </c:pt>
                <c:pt idx="180">
                  <c:v>-2.7427479467602125</c:v>
                </c:pt>
                <c:pt idx="181">
                  <c:v>-2.733123527871812</c:v>
                </c:pt>
                <c:pt idx="182">
                  <c:v>-2.676687582242097</c:v>
                </c:pt>
                <c:pt idx="183">
                  <c:v>-2.6629169236892123</c:v>
                </c:pt>
                <c:pt idx="184">
                  <c:v>-2.7254699553283768</c:v>
                </c:pt>
                <c:pt idx="185">
                  <c:v>-2.6702449142552536</c:v>
                </c:pt>
                <c:pt idx="186">
                  <c:v>-2.5751853791096262</c:v>
                </c:pt>
                <c:pt idx="187">
                  <c:v>-2.6565353238454712</c:v>
                </c:pt>
                <c:pt idx="188">
                  <c:v>-2.629500896797655</c:v>
                </c:pt>
                <c:pt idx="189">
                  <c:v>-2.5253303408390568</c:v>
                </c:pt>
                <c:pt idx="190">
                  <c:v>-2.5129253199482759</c:v>
                </c:pt>
                <c:pt idx="191">
                  <c:v>-2.5734668618833267</c:v>
                </c:pt>
                <c:pt idx="192">
                  <c:v>-2.5743258646124194</c:v>
                </c:pt>
                <c:pt idx="193">
                  <c:v>-2.5691795034802287</c:v>
                </c:pt>
                <c:pt idx="194">
                  <c:v>-2.5606428215257431</c:v>
                </c:pt>
                <c:pt idx="195">
                  <c:v>-2.4981787345790898</c:v>
                </c:pt>
                <c:pt idx="196">
                  <c:v>-2.4595758953553424</c:v>
                </c:pt>
                <c:pt idx="197">
                  <c:v>-2.4932965131993434</c:v>
                </c:pt>
                <c:pt idx="198">
                  <c:v>-2.4196615258042913</c:v>
                </c:pt>
                <c:pt idx="199">
                  <c:v>-2.4312868509239185</c:v>
                </c:pt>
                <c:pt idx="200">
                  <c:v>-2.4289542796140289</c:v>
                </c:pt>
                <c:pt idx="201">
                  <c:v>-2.4212061673232474</c:v>
                </c:pt>
                <c:pt idx="202">
                  <c:v>-2.4173476599660448</c:v>
                </c:pt>
                <c:pt idx="203">
                  <c:v>-2.4020160062100544</c:v>
                </c:pt>
                <c:pt idx="204">
                  <c:v>-2.3681041409461958</c:v>
                </c:pt>
                <c:pt idx="205">
                  <c:v>-2.3082871842179764</c:v>
                </c:pt>
                <c:pt idx="206">
                  <c:v>-2.2771842736629648</c:v>
                </c:pt>
                <c:pt idx="207">
                  <c:v>-2.2365034386346845</c:v>
                </c:pt>
                <c:pt idx="208">
                  <c:v>-2.3371564825019373</c:v>
                </c:pt>
                <c:pt idx="209">
                  <c:v>-2.2577350329598702</c:v>
                </c:pt>
                <c:pt idx="210">
                  <c:v>-2.2570452433025081</c:v>
                </c:pt>
                <c:pt idx="211">
                  <c:v>-2.280685112655481</c:v>
                </c:pt>
                <c:pt idx="212">
                  <c:v>-2.1837689496578925</c:v>
                </c:pt>
                <c:pt idx="213">
                  <c:v>-2.2243172982609405</c:v>
                </c:pt>
                <c:pt idx="214">
                  <c:v>-2.2646511298141148</c:v>
                </c:pt>
                <c:pt idx="215">
                  <c:v>-2.2263411868896386</c:v>
                </c:pt>
                <c:pt idx="216">
                  <c:v>-2.2002495382991101</c:v>
                </c:pt>
                <c:pt idx="217">
                  <c:v>-2.1449671027979202</c:v>
                </c:pt>
                <c:pt idx="218">
                  <c:v>-2.1335271702841525</c:v>
                </c:pt>
                <c:pt idx="219">
                  <c:v>-2.0874267743251518</c:v>
                </c:pt>
                <c:pt idx="220">
                  <c:v>-2.1259506362447746</c:v>
                </c:pt>
                <c:pt idx="221">
                  <c:v>-2.1184136837566041</c:v>
                </c:pt>
                <c:pt idx="222">
                  <c:v>-2.0825300533208067</c:v>
                </c:pt>
                <c:pt idx="223">
                  <c:v>-2.0727861916070149</c:v>
                </c:pt>
                <c:pt idx="224">
                  <c:v>-1.996541680227589</c:v>
                </c:pt>
                <c:pt idx="225">
                  <c:v>-2.045133690098103</c:v>
                </c:pt>
                <c:pt idx="226">
                  <c:v>-2.0320936297098533</c:v>
                </c:pt>
                <c:pt idx="227">
                  <c:v>-2.0415656049135844</c:v>
                </c:pt>
                <c:pt idx="228">
                  <c:v>-1.9793733494100423</c:v>
                </c:pt>
                <c:pt idx="229">
                  <c:v>-1.9445266641015686</c:v>
                </c:pt>
                <c:pt idx="230">
                  <c:v>-1.9378782880922025</c:v>
                </c:pt>
                <c:pt idx="231">
                  <c:v>-1.8735557002753092</c:v>
                </c:pt>
                <c:pt idx="232">
                  <c:v>-1.9579160413287477</c:v>
                </c:pt>
                <c:pt idx="233">
                  <c:v>-1.9132162338579333</c:v>
                </c:pt>
                <c:pt idx="234">
                  <c:v>-1.9029286294560965</c:v>
                </c:pt>
                <c:pt idx="235">
                  <c:v>-1.8520421186128988</c:v>
                </c:pt>
                <c:pt idx="236">
                  <c:v>-1.8084373492992443</c:v>
                </c:pt>
                <c:pt idx="237">
                  <c:v>-1.8406291533397972</c:v>
                </c:pt>
                <c:pt idx="238">
                  <c:v>-1.7631706645136003</c:v>
                </c:pt>
                <c:pt idx="239">
                  <c:v>-1.8079321155203496</c:v>
                </c:pt>
                <c:pt idx="240">
                  <c:v>-1.7888631730177249</c:v>
                </c:pt>
                <c:pt idx="241">
                  <c:v>-1.7739847835970122</c:v>
                </c:pt>
                <c:pt idx="242">
                  <c:v>-1.7398538734910325</c:v>
                </c:pt>
                <c:pt idx="243">
                  <c:v>-1.7245161073327122</c:v>
                </c:pt>
                <c:pt idx="244">
                  <c:v>-1.7202315784064051</c:v>
                </c:pt>
                <c:pt idx="245">
                  <c:v>-1.6702449142552531</c:v>
                </c:pt>
                <c:pt idx="246">
                  <c:v>-1.705570397890672</c:v>
                </c:pt>
                <c:pt idx="247">
                  <c:v>-1.6407037411078027</c:v>
                </c:pt>
                <c:pt idx="248">
                  <c:v>-1.616171312837565</c:v>
                </c:pt>
                <c:pt idx="249">
                  <c:v>-1.6506347224057867</c:v>
                </c:pt>
                <c:pt idx="250">
                  <c:v>-1.6753045864107794</c:v>
                </c:pt>
                <c:pt idx="251">
                  <c:v>-1.6429547870331926</c:v>
                </c:pt>
                <c:pt idx="252">
                  <c:v>-1.6055956145993751</c:v>
                </c:pt>
                <c:pt idx="253">
                  <c:v>-1.6425042967747661</c:v>
                </c:pt>
                <c:pt idx="254">
                  <c:v>-1.6144033039877546</c:v>
                </c:pt>
                <c:pt idx="255">
                  <c:v>-1.5644780786560724</c:v>
                </c:pt>
                <c:pt idx="256">
                  <c:v>-1.4994018758485304</c:v>
                </c:pt>
                <c:pt idx="257">
                  <c:v>-1.4843884605079589</c:v>
                </c:pt>
                <c:pt idx="258">
                  <c:v>-1.4767391595472852</c:v>
                </c:pt>
                <c:pt idx="259">
                  <c:v>-1.519114497355075</c:v>
                </c:pt>
                <c:pt idx="260">
                  <c:v>-1.5178745359200094</c:v>
                </c:pt>
                <c:pt idx="261">
                  <c:v>-1.4204336398397874</c:v>
                </c:pt>
                <c:pt idx="262">
                  <c:v>-1.4949220852483858</c:v>
                </c:pt>
                <c:pt idx="263">
                  <c:v>-1.4591791690938325</c:v>
                </c:pt>
                <c:pt idx="264">
                  <c:v>-1.4375255419036754</c:v>
                </c:pt>
                <c:pt idx="265">
                  <c:v>-1.4208198518728499</c:v>
                </c:pt>
                <c:pt idx="266">
                  <c:v>-1.408512061602057</c:v>
                </c:pt>
                <c:pt idx="267">
                  <c:v>-1.3610457502021662</c:v>
                </c:pt>
                <c:pt idx="268">
                  <c:v>-1.4277894066876917</c:v>
                </c:pt>
                <c:pt idx="269">
                  <c:v>-1.3677317845004873</c:v>
                </c:pt>
                <c:pt idx="270">
                  <c:v>-1.3599344174671073</c:v>
                </c:pt>
                <c:pt idx="271">
                  <c:v>-1.3906232512366932</c:v>
                </c:pt>
                <c:pt idx="272">
                  <c:v>-1.2870081105382027</c:v>
                </c:pt>
                <c:pt idx="273">
                  <c:v>-1.3658714424749594</c:v>
                </c:pt>
                <c:pt idx="274">
                  <c:v>-1.3729535406075914</c:v>
                </c:pt>
                <c:pt idx="275">
                  <c:v>-1.3212069276437084</c:v>
                </c:pt>
                <c:pt idx="276">
                  <c:v>-1.2820878303555714</c:v>
                </c:pt>
                <c:pt idx="277">
                  <c:v>-1.243318260190996</c:v>
                </c:pt>
                <c:pt idx="278">
                  <c:v>-1.2958362805460346</c:v>
                </c:pt>
                <c:pt idx="279">
                  <c:v>-1.2546335734188303</c:v>
                </c:pt>
                <c:pt idx="280">
                  <c:v>-1.2436598477481473</c:v>
                </c:pt>
                <c:pt idx="281">
                  <c:v>-1.195946441032647</c:v>
                </c:pt>
                <c:pt idx="282">
                  <c:v>-1.2122332300614325</c:v>
                </c:pt>
                <c:pt idx="283">
                  <c:v>-1.1720184273524381</c:v>
                </c:pt>
                <c:pt idx="284">
                  <c:v>-1.1124747292584125</c:v>
                </c:pt>
                <c:pt idx="285">
                  <c:v>-1.2132363788149489</c:v>
                </c:pt>
                <c:pt idx="286">
                  <c:v>-1.1360615495760285</c:v>
                </c:pt>
                <c:pt idx="287">
                  <c:v>-1.1275258029487878</c:v>
                </c:pt>
                <c:pt idx="288">
                  <c:v>-1.168771306825942</c:v>
                </c:pt>
                <c:pt idx="289">
                  <c:v>-1.0588936890535685</c:v>
                </c:pt>
                <c:pt idx="290">
                  <c:v>-1.1366958406572014</c:v>
                </c:pt>
                <c:pt idx="291">
                  <c:v>-1.1539279703695422</c:v>
                </c:pt>
                <c:pt idx="292">
                  <c:v>-1.1395536066115559</c:v>
                </c:pt>
                <c:pt idx="293">
                  <c:v>-1.1600404125104684</c:v>
                </c:pt>
                <c:pt idx="294">
                  <c:v>-1.0880400347130852</c:v>
                </c:pt>
                <c:pt idx="295">
                  <c:v>-1.0806980593719169</c:v>
                </c:pt>
                <c:pt idx="296">
                  <c:v>-1.0279691158586679</c:v>
                </c:pt>
                <c:pt idx="297">
                  <c:v>-0.97369567564809145</c:v>
                </c:pt>
                <c:pt idx="298">
                  <c:v>-1.035046947099201</c:v>
                </c:pt>
                <c:pt idx="299">
                  <c:v>-1.0002885678659263</c:v>
                </c:pt>
                <c:pt idx="300">
                  <c:v>-0.95903745222150227</c:v>
                </c:pt>
                <c:pt idx="301">
                  <c:v>-0.97937334941004228</c:v>
                </c:pt>
                <c:pt idx="302">
                  <c:v>-0.89164282190958144</c:v>
                </c:pt>
                <c:pt idx="303">
                  <c:v>-0.95176381434715251</c:v>
                </c:pt>
                <c:pt idx="304">
                  <c:v>-0.89646879012200698</c:v>
                </c:pt>
                <c:pt idx="305">
                  <c:v>-0.90833401247818712</c:v>
                </c:pt>
                <c:pt idx="306">
                  <c:v>-0.88977040757681125</c:v>
                </c:pt>
                <c:pt idx="307">
                  <c:v>-0.82061634564370223</c:v>
                </c:pt>
                <c:pt idx="308">
                  <c:v>-0.84347394147134391</c:v>
                </c:pt>
                <c:pt idx="309">
                  <c:v>-0.81959749317135089</c:v>
                </c:pt>
                <c:pt idx="310">
                  <c:v>-0.92713959806875512</c:v>
                </c:pt>
                <c:pt idx="311">
                  <c:v>-0.85464861442737994</c:v>
                </c:pt>
                <c:pt idx="312">
                  <c:v>-0.76635731699119036</c:v>
                </c:pt>
                <c:pt idx="313">
                  <c:v>-0.8026378158508366</c:v>
                </c:pt>
                <c:pt idx="314">
                  <c:v>-0.75025128491643112</c:v>
                </c:pt>
                <c:pt idx="315">
                  <c:v>-0.80288948528730375</c:v>
                </c:pt>
                <c:pt idx="316">
                  <c:v>-0.84710271280102756</c:v>
                </c:pt>
                <c:pt idx="317">
                  <c:v>-0.75097948971403516</c:v>
                </c:pt>
                <c:pt idx="318">
                  <c:v>-0.69035812657783946</c:v>
                </c:pt>
                <c:pt idx="319">
                  <c:v>-0.79210714835866725</c:v>
                </c:pt>
                <c:pt idx="320">
                  <c:v>-0.70816072674288555</c:v>
                </c:pt>
                <c:pt idx="321">
                  <c:v>-0.74130018443009749</c:v>
                </c:pt>
                <c:pt idx="322">
                  <c:v>-0.65562596671426743</c:v>
                </c:pt>
                <c:pt idx="323">
                  <c:v>-0.68779953736232169</c:v>
                </c:pt>
                <c:pt idx="324">
                  <c:v>-0.70651179762449223</c:v>
                </c:pt>
                <c:pt idx="325">
                  <c:v>-0.6576728268933526</c:v>
                </c:pt>
                <c:pt idx="326">
                  <c:v>-0.67737957763831547</c:v>
                </c:pt>
                <c:pt idx="327">
                  <c:v>-0.65312818605575063</c:v>
                </c:pt>
                <c:pt idx="328">
                  <c:v>-0.65358200645612341</c:v>
                </c:pt>
                <c:pt idx="329">
                  <c:v>-0.64115366939490137</c:v>
                </c:pt>
                <c:pt idx="330">
                  <c:v>-0.55152187858852286</c:v>
                </c:pt>
                <c:pt idx="331">
                  <c:v>-0.62126644073461967</c:v>
                </c:pt>
                <c:pt idx="332">
                  <c:v>-0.55872900956140092</c:v>
                </c:pt>
                <c:pt idx="333">
                  <c:v>-0.60340206842510036</c:v>
                </c:pt>
                <c:pt idx="334">
                  <c:v>-0.56768193305047654</c:v>
                </c:pt>
                <c:pt idx="335">
                  <c:v>-0.53533173299655579</c:v>
                </c:pt>
                <c:pt idx="336">
                  <c:v>-0.49248441352077127</c:v>
                </c:pt>
                <c:pt idx="337">
                  <c:v>-0.58879071720963672</c:v>
                </c:pt>
                <c:pt idx="338">
                  <c:v>-0.56853749722137059</c:v>
                </c:pt>
                <c:pt idx="339">
                  <c:v>-0.5568177330077777</c:v>
                </c:pt>
                <c:pt idx="340">
                  <c:v>-0.5640514351394661</c:v>
                </c:pt>
                <c:pt idx="341">
                  <c:v>-0.47473290829796716</c:v>
                </c:pt>
                <c:pt idx="342">
                  <c:v>-0.48438846050795886</c:v>
                </c:pt>
                <c:pt idx="343">
                  <c:v>-0.44949329904713942</c:v>
                </c:pt>
                <c:pt idx="344">
                  <c:v>-0.48903808072262067</c:v>
                </c:pt>
                <c:pt idx="345">
                  <c:v>-0.49187563861580075</c:v>
                </c:pt>
                <c:pt idx="346">
                  <c:v>-0.50205557812225732</c:v>
                </c:pt>
                <c:pt idx="347">
                  <c:v>-0.46096529702924571</c:v>
                </c:pt>
                <c:pt idx="348">
                  <c:v>-0.42973138442187736</c:v>
                </c:pt>
                <c:pt idx="349">
                  <c:v>-0.48903808072262067</c:v>
                </c:pt>
                <c:pt idx="350">
                  <c:v>-0.40659841887435288</c:v>
                </c:pt>
                <c:pt idx="351">
                  <c:v>-0.38722289471480076</c:v>
                </c:pt>
                <c:pt idx="352">
                  <c:v>-0.45403163089470749</c:v>
                </c:pt>
                <c:pt idx="353">
                  <c:v>-0.472128945698427</c:v>
                </c:pt>
                <c:pt idx="354">
                  <c:v>-0.41369161189047277</c:v>
                </c:pt>
                <c:pt idx="355">
                  <c:v>-0.42217240876375189</c:v>
                </c:pt>
                <c:pt idx="356">
                  <c:v>-0.35015464769398952</c:v>
                </c:pt>
                <c:pt idx="357">
                  <c:v>-0.39497984693759047</c:v>
                </c:pt>
                <c:pt idx="358">
                  <c:v>-0.37988283497131581</c:v>
                </c:pt>
                <c:pt idx="359">
                  <c:v>-0.39194777953305093</c:v>
                </c:pt>
                <c:pt idx="360">
                  <c:v>-0.37913211553671566</c:v>
                </c:pt>
                <c:pt idx="361">
                  <c:v>-0.36698735979826891</c:v>
                </c:pt>
                <c:pt idx="362">
                  <c:v>-0.34080610509305181</c:v>
                </c:pt>
                <c:pt idx="363">
                  <c:v>-0.3433663454116157</c:v>
                </c:pt>
                <c:pt idx="364">
                  <c:v>-0.4003013469962648</c:v>
                </c:pt>
                <c:pt idx="365">
                  <c:v>-0.35697504198656305</c:v>
                </c:pt>
                <c:pt idx="366">
                  <c:v>-0.33351606916257426</c:v>
                </c:pt>
                <c:pt idx="367">
                  <c:v>-0.34941923539775971</c:v>
                </c:pt>
                <c:pt idx="368">
                  <c:v>-0.36829035521439718</c:v>
                </c:pt>
                <c:pt idx="369">
                  <c:v>-0.35199482018950684</c:v>
                </c:pt>
                <c:pt idx="370">
                  <c:v>-0.33916263230371629</c:v>
                </c:pt>
                <c:pt idx="371">
                  <c:v>-0.3677317845004871</c:v>
                </c:pt>
                <c:pt idx="372">
                  <c:v>-0.30614509764643483</c:v>
                </c:pt>
                <c:pt idx="373">
                  <c:v>-0.335699214659963</c:v>
                </c:pt>
                <c:pt idx="374">
                  <c:v>-0.34080610509305181</c:v>
                </c:pt>
                <c:pt idx="375">
                  <c:v>-0.30846583508079983</c:v>
                </c:pt>
                <c:pt idx="376">
                  <c:v>-0.32879722345809981</c:v>
                </c:pt>
                <c:pt idx="377">
                  <c:v>-0.31994575175493578</c:v>
                </c:pt>
                <c:pt idx="378">
                  <c:v>-0.32952219585571196</c:v>
                </c:pt>
                <c:pt idx="379">
                  <c:v>-0.27264584631915878</c:v>
                </c:pt>
                <c:pt idx="380">
                  <c:v>-0.30347195431932616</c:v>
                </c:pt>
                <c:pt idx="381">
                  <c:v>-0.31401501324409753</c:v>
                </c:pt>
                <c:pt idx="382">
                  <c:v>-0.24314749673682384</c:v>
                </c:pt>
                <c:pt idx="383">
                  <c:v>-0.26465112981411471</c:v>
                </c:pt>
                <c:pt idx="384">
                  <c:v>-0.23005903958551285</c:v>
                </c:pt>
                <c:pt idx="385">
                  <c:v>-0.25256963166353985</c:v>
                </c:pt>
                <c:pt idx="386">
                  <c:v>-0.23820412849435385</c:v>
                </c:pt>
                <c:pt idx="387">
                  <c:v>-0.19925537606322247</c:v>
                </c:pt>
                <c:pt idx="388">
                  <c:v>-0.28929824296018891</c:v>
                </c:pt>
                <c:pt idx="389">
                  <c:v>-0.24383067186070126</c:v>
                </c:pt>
                <c:pt idx="390">
                  <c:v>-0.22566624182895889</c:v>
                </c:pt>
                <c:pt idx="391">
                  <c:v>-0.3090019204430921</c:v>
                </c:pt>
                <c:pt idx="392">
                  <c:v>-0.23718347401889431</c:v>
                </c:pt>
                <c:pt idx="393">
                  <c:v>-0.22600367488882686</c:v>
                </c:pt>
                <c:pt idx="394">
                  <c:v>-0.2426353276145089</c:v>
                </c:pt>
                <c:pt idx="395">
                  <c:v>-0.29583628054603456</c:v>
                </c:pt>
                <c:pt idx="396">
                  <c:v>-0.20922796213800007</c:v>
                </c:pt>
                <c:pt idx="397">
                  <c:v>-0.20806093540466572</c:v>
                </c:pt>
                <c:pt idx="398">
                  <c:v>-0.24434326559176059</c:v>
                </c:pt>
                <c:pt idx="399">
                  <c:v>-0.26343841700944731</c:v>
                </c:pt>
                <c:pt idx="400">
                  <c:v>-0.18114943910456646</c:v>
                </c:pt>
                <c:pt idx="401">
                  <c:v>-0.23650343863468462</c:v>
                </c:pt>
                <c:pt idx="402">
                  <c:v>-0.22769202504159672</c:v>
                </c:pt>
                <c:pt idx="403">
                  <c:v>-0.20672834550191729</c:v>
                </c:pt>
                <c:pt idx="404">
                  <c:v>-0.23514432874529573</c:v>
                </c:pt>
                <c:pt idx="405">
                  <c:v>-0.17006927816035736</c:v>
                </c:pt>
                <c:pt idx="406">
                  <c:v>-0.19264507794239591</c:v>
                </c:pt>
                <c:pt idx="407">
                  <c:v>-0.20174206735549979</c:v>
                </c:pt>
                <c:pt idx="408">
                  <c:v>-0.24280603045336258</c:v>
                </c:pt>
                <c:pt idx="409">
                  <c:v>-0.23378649801834464</c:v>
                </c:pt>
                <c:pt idx="410">
                  <c:v>-0.21876619990066562</c:v>
                </c:pt>
                <c:pt idx="411">
                  <c:v>-0.20157615452214014</c:v>
                </c:pt>
                <c:pt idx="412">
                  <c:v>-0.1842606378333605</c:v>
                </c:pt>
                <c:pt idx="413">
                  <c:v>-0.13083926159988268</c:v>
                </c:pt>
                <c:pt idx="414">
                  <c:v>-0.21524477130759082</c:v>
                </c:pt>
                <c:pt idx="415">
                  <c:v>-0.16569329703709221</c:v>
                </c:pt>
                <c:pt idx="416">
                  <c:v>-0.18229488977282882</c:v>
                </c:pt>
                <c:pt idx="417">
                  <c:v>-0.19578119333292007</c:v>
                </c:pt>
                <c:pt idx="418">
                  <c:v>-0.174295768063504</c:v>
                </c:pt>
                <c:pt idx="419">
                  <c:v>-0.21006213101980523</c:v>
                </c:pt>
                <c:pt idx="420">
                  <c:v>-0.22128677891389309</c:v>
                </c:pt>
                <c:pt idx="421">
                  <c:v>-0.13844158042797131</c:v>
                </c:pt>
                <c:pt idx="422">
                  <c:v>-0.19412975652154102</c:v>
                </c:pt>
                <c:pt idx="423">
                  <c:v>-0.17315664835103578</c:v>
                </c:pt>
                <c:pt idx="424">
                  <c:v>-0.18475249363932542</c:v>
                </c:pt>
                <c:pt idx="425">
                  <c:v>-0.17331932468214223</c:v>
                </c:pt>
                <c:pt idx="426">
                  <c:v>-0.186064929518683</c:v>
                </c:pt>
                <c:pt idx="427">
                  <c:v>-0.1373304107316016</c:v>
                </c:pt>
                <c:pt idx="428">
                  <c:v>-0.20141026076689628</c:v>
                </c:pt>
                <c:pt idx="429">
                  <c:v>-0.19479010441767403</c:v>
                </c:pt>
                <c:pt idx="430">
                  <c:v>-0.19363469387754481</c:v>
                </c:pt>
                <c:pt idx="431">
                  <c:v>-0.17055631863340895</c:v>
                </c:pt>
                <c:pt idx="432">
                  <c:v>-0.14864072625429031</c:v>
                </c:pt>
                <c:pt idx="433">
                  <c:v>-0.18082233445723186</c:v>
                </c:pt>
                <c:pt idx="434">
                  <c:v>-0.16326791954086414</c:v>
                </c:pt>
                <c:pt idx="435">
                  <c:v>-0.13036544418660667</c:v>
                </c:pt>
                <c:pt idx="436">
                  <c:v>-0.16634075359048736</c:v>
                </c:pt>
                <c:pt idx="437">
                  <c:v>-0.13971253748925902</c:v>
                </c:pt>
                <c:pt idx="438">
                  <c:v>-0.15633768370894113</c:v>
                </c:pt>
                <c:pt idx="439">
                  <c:v>-0.18524451719012613</c:v>
                </c:pt>
                <c:pt idx="440">
                  <c:v>-0.1842606378333605</c:v>
                </c:pt>
                <c:pt idx="441">
                  <c:v>-0.20223992036816657</c:v>
                </c:pt>
                <c:pt idx="442">
                  <c:v>-0.12233426620334202</c:v>
                </c:pt>
                <c:pt idx="443">
                  <c:v>-0.17820816379244392</c:v>
                </c:pt>
                <c:pt idx="444">
                  <c:v>-0.14832090913019433</c:v>
                </c:pt>
                <c:pt idx="445">
                  <c:v>-0.21223323006143255</c:v>
                </c:pt>
                <c:pt idx="446">
                  <c:v>-0.12847172913777691</c:v>
                </c:pt>
                <c:pt idx="447">
                  <c:v>-0.13131323467786499</c:v>
                </c:pt>
                <c:pt idx="448">
                  <c:v>-0.17153089311826675</c:v>
                </c:pt>
                <c:pt idx="449">
                  <c:v>-0.15537331533019225</c:v>
                </c:pt>
                <c:pt idx="450">
                  <c:v>-9.4803160437436612E-2</c:v>
                </c:pt>
                <c:pt idx="451">
                  <c:v>-0.11888359148809831</c:v>
                </c:pt>
                <c:pt idx="452">
                  <c:v>-0.19182091622852934</c:v>
                </c:pt>
                <c:pt idx="453">
                  <c:v>-0.17218097538268037</c:v>
                </c:pt>
                <c:pt idx="454">
                  <c:v>-0.17331932468214223</c:v>
                </c:pt>
                <c:pt idx="455">
                  <c:v>-0.14273555549933767</c:v>
                </c:pt>
                <c:pt idx="456">
                  <c:v>-0.11559744701631276</c:v>
                </c:pt>
                <c:pt idx="457">
                  <c:v>-8.6660565246178073E-2</c:v>
                </c:pt>
                <c:pt idx="458">
                  <c:v>-0.12327679348483313</c:v>
                </c:pt>
                <c:pt idx="459">
                  <c:v>-0.1381240160329209</c:v>
                </c:pt>
                <c:pt idx="460">
                  <c:v>-0.14432916555962885</c:v>
                </c:pt>
                <c:pt idx="461">
                  <c:v>-0.11904026141721905</c:v>
                </c:pt>
                <c:pt idx="462">
                  <c:v>-0.15585541894065663</c:v>
                </c:pt>
                <c:pt idx="463">
                  <c:v>-0.14752167635761326</c:v>
                </c:pt>
                <c:pt idx="464">
                  <c:v>-0.13796526004476725</c:v>
                </c:pt>
                <c:pt idx="465">
                  <c:v>-5.7541796053609665E-2</c:v>
                </c:pt>
                <c:pt idx="466">
                  <c:v>-0.12359110613115018</c:v>
                </c:pt>
                <c:pt idx="467">
                  <c:v>-9.9587199293911327E-2</c:v>
                </c:pt>
                <c:pt idx="468">
                  <c:v>-0.1990897489416481</c:v>
                </c:pt>
                <c:pt idx="469">
                  <c:v>-0.14082554413356455</c:v>
                </c:pt>
                <c:pt idx="470">
                  <c:v>-9.2493985787336988E-2</c:v>
                </c:pt>
                <c:pt idx="471">
                  <c:v>-7.8563669193702126E-2</c:v>
                </c:pt>
                <c:pt idx="472">
                  <c:v>-0.14944057937722838</c:v>
                </c:pt>
                <c:pt idx="473">
                  <c:v>-0.10423206821567078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'42-80log'!$U$1</c:f>
              <c:strCache>
                <c:ptCount val="1"/>
                <c:pt idx="0">
                  <c:v>73-b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'42-80log'!$U$2:$U$475</c:f>
              <c:numCache>
                <c:formatCode>General</c:formatCode>
                <c:ptCount val="474"/>
                <c:pt idx="0">
                  <c:v>-2.4035418604410146</c:v>
                </c:pt>
                <c:pt idx="1">
                  <c:v>-2.4540316308947077</c:v>
                </c:pt>
                <c:pt idx="2">
                  <c:v>-2.4367442285670111</c:v>
                </c:pt>
                <c:pt idx="3">
                  <c:v>-2.4142682670340729</c:v>
                </c:pt>
                <c:pt idx="4">
                  <c:v>-2.3860912212033374</c:v>
                </c:pt>
                <c:pt idx="5">
                  <c:v>-2.3636421939641048</c:v>
                </c:pt>
                <c:pt idx="6">
                  <c:v>-2.3313362222997793</c:v>
                </c:pt>
                <c:pt idx="7">
                  <c:v>-2.294066319532853</c:v>
                </c:pt>
                <c:pt idx="8">
                  <c:v>-2.2674268787048018</c:v>
                </c:pt>
                <c:pt idx="9">
                  <c:v>-2.2337864980183446</c:v>
                </c:pt>
                <c:pt idx="10">
                  <c:v>-2.2082275957226343</c:v>
                </c:pt>
                <c:pt idx="11">
                  <c:v>-2.1694201465224596</c:v>
                </c:pt>
                <c:pt idx="12">
                  <c:v>-2.1297339296040172</c:v>
                </c:pt>
                <c:pt idx="13">
                  <c:v>-2.1009790904205832</c:v>
                </c:pt>
                <c:pt idx="14">
                  <c:v>-2.0600964361352259</c:v>
                </c:pt>
                <c:pt idx="15">
                  <c:v>-2.0267928458865447</c:v>
                </c:pt>
                <c:pt idx="16">
                  <c:v>-1.9902228783884703</c:v>
                </c:pt>
                <c:pt idx="17">
                  <c:v>-1.9573556625915065</c:v>
                </c:pt>
                <c:pt idx="18">
                  <c:v>-1.9170249727422319</c:v>
                </c:pt>
                <c:pt idx="19">
                  <c:v>-1.8751425327442399</c:v>
                </c:pt>
                <c:pt idx="20">
                  <c:v>-1.8458056750072105</c:v>
                </c:pt>
                <c:pt idx="21">
                  <c:v>-1.812485601807184</c:v>
                </c:pt>
                <c:pt idx="22">
                  <c:v>-1.7784322114615907</c:v>
                </c:pt>
                <c:pt idx="23">
                  <c:v>-1.7466157641999256</c:v>
                </c:pt>
                <c:pt idx="24">
                  <c:v>-1.7102835515137009</c:v>
                </c:pt>
                <c:pt idx="25">
                  <c:v>-1.6776103165497851</c:v>
                </c:pt>
                <c:pt idx="26">
                  <c:v>-1.6443071024337754</c:v>
                </c:pt>
                <c:pt idx="27">
                  <c:v>-1.6166136538009839</c:v>
                </c:pt>
                <c:pt idx="28">
                  <c:v>-1.5846739905630329</c:v>
                </c:pt>
                <c:pt idx="29">
                  <c:v>-1.5542732966500159</c:v>
                </c:pt>
                <c:pt idx="30">
                  <c:v>-1.5203555254237644</c:v>
                </c:pt>
                <c:pt idx="31">
                  <c:v>-1.4932965131993434</c:v>
                </c:pt>
                <c:pt idx="32">
                  <c:v>-1.4663369871769107</c:v>
                </c:pt>
                <c:pt idx="33">
                  <c:v>-1.4379163573038409</c:v>
                </c:pt>
                <c:pt idx="34">
                  <c:v>-1.4058336719490039</c:v>
                </c:pt>
                <c:pt idx="35">
                  <c:v>-1.3793197587756989</c:v>
                </c:pt>
                <c:pt idx="36">
                  <c:v>-1.352178966598703</c:v>
                </c:pt>
                <c:pt idx="37">
                  <c:v>-1.3219280948873622</c:v>
                </c:pt>
                <c:pt idx="38">
                  <c:v>-1.2915920165164039</c:v>
                </c:pt>
                <c:pt idx="39">
                  <c:v>-1.2663853469250768</c:v>
                </c:pt>
                <c:pt idx="40">
                  <c:v>-1.2392255055571131</c:v>
                </c:pt>
                <c:pt idx="41">
                  <c:v>-1.2122332300614325</c:v>
                </c:pt>
                <c:pt idx="42">
                  <c:v>-1.1837689496578923</c:v>
                </c:pt>
                <c:pt idx="43">
                  <c:v>-1.1587514286937519</c:v>
                </c:pt>
                <c:pt idx="44">
                  <c:v>-1.1265804965651431</c:v>
                </c:pt>
                <c:pt idx="45">
                  <c:v>-1.1012885820105052</c:v>
                </c:pt>
                <c:pt idx="46">
                  <c:v>-1.0709665213541435</c:v>
                </c:pt>
                <c:pt idx="47">
                  <c:v>-1.045133690098103</c:v>
                </c:pt>
                <c:pt idx="48">
                  <c:v>-1.0206331138782188</c:v>
                </c:pt>
                <c:pt idx="49">
                  <c:v>-0.9979816394656944</c:v>
                </c:pt>
                <c:pt idx="50">
                  <c:v>-0.97086519594697718</c:v>
                </c:pt>
                <c:pt idx="51">
                  <c:v>-0.94397146107724872</c:v>
                </c:pt>
                <c:pt idx="52">
                  <c:v>-0.91566355427667634</c:v>
                </c:pt>
                <c:pt idx="53">
                  <c:v>-0.8956633401852645</c:v>
                </c:pt>
                <c:pt idx="54">
                  <c:v>-0.86959623834196109</c:v>
                </c:pt>
                <c:pt idx="55">
                  <c:v>-0.84736226034888762</c:v>
                </c:pt>
                <c:pt idx="56">
                  <c:v>-0.81985213884157138</c:v>
                </c:pt>
                <c:pt idx="57">
                  <c:v>-0.7976136246652108</c:v>
                </c:pt>
                <c:pt idx="58">
                  <c:v>-0.77275181621926681</c:v>
                </c:pt>
                <c:pt idx="59">
                  <c:v>-0.75146516386132134</c:v>
                </c:pt>
                <c:pt idx="60">
                  <c:v>-0.72714070831289035</c:v>
                </c:pt>
                <c:pt idx="61">
                  <c:v>-0.70509992828242996</c:v>
                </c:pt>
                <c:pt idx="62">
                  <c:v>-0.67853364140746997</c:v>
                </c:pt>
                <c:pt idx="63">
                  <c:v>-0.65790043516721564</c:v>
                </c:pt>
                <c:pt idx="64">
                  <c:v>-0.63464340296952004</c:v>
                </c:pt>
                <c:pt idx="65">
                  <c:v>-0.61816291609395257</c:v>
                </c:pt>
                <c:pt idx="66">
                  <c:v>-0.59596886037817476</c:v>
                </c:pt>
                <c:pt idx="67">
                  <c:v>-0.5769059458500978</c:v>
                </c:pt>
                <c:pt idx="68">
                  <c:v>-0.5583040625654303</c:v>
                </c:pt>
                <c:pt idx="69">
                  <c:v>-0.53616832046035123</c:v>
                </c:pt>
                <c:pt idx="70">
                  <c:v>-0.51994173077274486</c:v>
                </c:pt>
                <c:pt idx="71">
                  <c:v>-0.50328201206482281</c:v>
                </c:pt>
                <c:pt idx="72">
                  <c:v>-0.48499408356627055</c:v>
                </c:pt>
                <c:pt idx="73">
                  <c:v>-0.46913020206859113</c:v>
                </c:pt>
                <c:pt idx="74">
                  <c:v>-0.45422927388986406</c:v>
                </c:pt>
                <c:pt idx="75">
                  <c:v>-0.44261441857647488</c:v>
                </c:pt>
                <c:pt idx="76">
                  <c:v>-0.42953706897395882</c:v>
                </c:pt>
                <c:pt idx="77">
                  <c:v>-0.41811853630866547</c:v>
                </c:pt>
                <c:pt idx="78">
                  <c:v>-0.40487830800382846</c:v>
                </c:pt>
                <c:pt idx="79">
                  <c:v>-0.39441084868888587</c:v>
                </c:pt>
                <c:pt idx="80">
                  <c:v>-0.38609122120333705</c:v>
                </c:pt>
                <c:pt idx="81">
                  <c:v>-0.37894449670026048</c:v>
                </c:pt>
                <c:pt idx="82">
                  <c:v>-0.36959452851767671</c:v>
                </c:pt>
                <c:pt idx="83">
                  <c:v>-0.36419918324104023</c:v>
                </c:pt>
                <c:pt idx="84">
                  <c:v>-0.35642083426828519</c:v>
                </c:pt>
                <c:pt idx="85">
                  <c:v>-0.3540217245972157</c:v>
                </c:pt>
                <c:pt idx="86">
                  <c:v>-0.34794953447769711</c:v>
                </c:pt>
                <c:pt idx="87">
                  <c:v>-0.34409867793540644</c:v>
                </c:pt>
                <c:pt idx="88">
                  <c:v>-0.33971024857177884</c:v>
                </c:pt>
                <c:pt idx="89">
                  <c:v>-0.33606339364482973</c:v>
                </c:pt>
                <c:pt idx="90">
                  <c:v>-0.33188087531356802</c:v>
                </c:pt>
                <c:pt idx="91">
                  <c:v>-0.32879722345809981</c:v>
                </c:pt>
                <c:pt idx="92">
                  <c:v>-0.32771044748136852</c:v>
                </c:pt>
                <c:pt idx="93">
                  <c:v>-0.32391316561767891</c:v>
                </c:pt>
                <c:pt idx="94">
                  <c:v>-0.32012585225337686</c:v>
                </c:pt>
                <c:pt idx="95">
                  <c:v>-0.32066628868632691</c:v>
                </c:pt>
                <c:pt idx="96">
                  <c:v>-0.31760648893726873</c:v>
                </c:pt>
                <c:pt idx="97">
                  <c:v>-0.31563007098699331</c:v>
                </c:pt>
                <c:pt idx="98">
                  <c:v>-0.31616882559867737</c:v>
                </c:pt>
                <c:pt idx="99">
                  <c:v>-0.31545053081615754</c:v>
                </c:pt>
                <c:pt idx="100">
                  <c:v>-0.31383567393864076</c:v>
                </c:pt>
                <c:pt idx="101">
                  <c:v>-0.31061137277834022</c:v>
                </c:pt>
                <c:pt idx="102">
                  <c:v>-0.3102535615064444</c:v>
                </c:pt>
                <c:pt idx="103">
                  <c:v>-0.31007468914357328</c:v>
                </c:pt>
                <c:pt idx="104">
                  <c:v>-0.3090019204430921</c:v>
                </c:pt>
                <c:pt idx="105">
                  <c:v>-0.30757280191029224</c:v>
                </c:pt>
                <c:pt idx="106">
                  <c:v>-0.30543177499116642</c:v>
                </c:pt>
                <c:pt idx="107">
                  <c:v>-0.30561007259268963</c:v>
                </c:pt>
                <c:pt idx="108">
                  <c:v>-0.30382808738479516</c:v>
                </c:pt>
                <c:pt idx="109">
                  <c:v>-0.30454061736144167</c:v>
                </c:pt>
                <c:pt idx="110">
                  <c:v>-0.30187044254610884</c:v>
                </c:pt>
                <c:pt idx="111">
                  <c:v>-0.30204830053078691</c:v>
                </c:pt>
                <c:pt idx="112">
                  <c:v>-0.30169260648537349</c:v>
                </c:pt>
                <c:pt idx="113">
                  <c:v>-0.30115922979279047</c:v>
                </c:pt>
                <c:pt idx="114">
                  <c:v>-0.29920520062627881</c:v>
                </c:pt>
                <c:pt idx="115">
                  <c:v>-0.30080375485175614</c:v>
                </c:pt>
                <c:pt idx="116">
                  <c:v>-0.29991545050690765</c:v>
                </c:pt>
                <c:pt idx="117">
                  <c:v>-0.29796310408731641</c:v>
                </c:pt>
                <c:pt idx="118">
                  <c:v>-0.29725381447573895</c:v>
                </c:pt>
                <c:pt idx="119">
                  <c:v>-0.30009306762512383</c:v>
                </c:pt>
                <c:pt idx="120">
                  <c:v>-0.29707654654642718</c:v>
                </c:pt>
                <c:pt idx="121">
                  <c:v>-0.29814048099058144</c:v>
                </c:pt>
                <c:pt idx="122">
                  <c:v>-0.29672207601862682</c:v>
                </c:pt>
                <c:pt idx="123">
                  <c:v>-0.29619053347375407</c:v>
                </c:pt>
                <c:pt idx="124">
                  <c:v>-0.29583628054603456</c:v>
                </c:pt>
                <c:pt idx="125">
                  <c:v>-0.29636769256292972</c:v>
                </c:pt>
                <c:pt idx="126">
                  <c:v>-0.29300538429134881</c:v>
                </c:pt>
                <c:pt idx="127">
                  <c:v>-0.29442013806090195</c:v>
                </c:pt>
                <c:pt idx="128">
                  <c:v>-0.29636769256292972</c:v>
                </c:pt>
                <c:pt idx="129">
                  <c:v>-0.2947740433836355</c:v>
                </c:pt>
                <c:pt idx="130">
                  <c:v>-0.29212186718314975</c:v>
                </c:pt>
                <c:pt idx="131">
                  <c:v>-0.29300538429134881</c:v>
                </c:pt>
                <c:pt idx="132">
                  <c:v>-0.29371258775692632</c:v>
                </c:pt>
                <c:pt idx="133">
                  <c:v>-0.29353575438771695</c:v>
                </c:pt>
                <c:pt idx="134">
                  <c:v>-0.29106236037355587</c:v>
                </c:pt>
                <c:pt idx="135">
                  <c:v>-0.29265191251673023</c:v>
                </c:pt>
                <c:pt idx="136">
                  <c:v>-0.29194522867164796</c:v>
                </c:pt>
                <c:pt idx="137">
                  <c:v>-0.29053289861182807</c:v>
                </c:pt>
                <c:pt idx="138">
                  <c:v>-0.29176861178449726</c:v>
                </c:pt>
                <c:pt idx="139">
                  <c:v>-0.28982725172033835</c:v>
                </c:pt>
                <c:pt idx="140">
                  <c:v>-0.28841699252603886</c:v>
                </c:pt>
                <c:pt idx="141">
                  <c:v>-0.28718414556262822</c:v>
                </c:pt>
                <c:pt idx="142">
                  <c:v>-0.28736020206914831</c:v>
                </c:pt>
                <c:pt idx="143">
                  <c:v>-0.2870081105382028</c:v>
                </c:pt>
                <c:pt idx="144">
                  <c:v>-0.28630418515664108</c:v>
                </c:pt>
                <c:pt idx="145">
                  <c:v>-0.2870081105382028</c:v>
                </c:pt>
                <c:pt idx="146">
                  <c:v>-0.28683209699063023</c:v>
                </c:pt>
                <c:pt idx="147">
                  <c:v>-0.28560060306959739</c:v>
                </c:pt>
                <c:pt idx="148">
                  <c:v>-0.28454587288428235</c:v>
                </c:pt>
                <c:pt idx="149">
                  <c:v>-0.28401879681160275</c:v>
                </c:pt>
                <c:pt idx="150">
                  <c:v>-0.28314076438179314</c:v>
                </c:pt>
                <c:pt idx="151">
                  <c:v>-0.28208783035557128</c:v>
                </c:pt>
                <c:pt idx="152">
                  <c:v>-0.28173702304906734</c:v>
                </c:pt>
                <c:pt idx="153">
                  <c:v>-0.28121097198001599</c:v>
                </c:pt>
                <c:pt idx="154">
                  <c:v>-0.28086037780067463</c:v>
                </c:pt>
                <c:pt idx="155">
                  <c:v>-0.28138630102451551</c:v>
                </c:pt>
                <c:pt idx="156">
                  <c:v>-0.28015944493573225</c:v>
                </c:pt>
                <c:pt idx="157">
                  <c:v>-0.27910868375243703</c:v>
                </c:pt>
                <c:pt idx="158">
                  <c:v>-0.27893363126894993</c:v>
                </c:pt>
                <c:pt idx="159">
                  <c:v>-0.27805868731534</c:v>
                </c:pt>
                <c:pt idx="160">
                  <c:v>-0.27735911400019497</c:v>
                </c:pt>
                <c:pt idx="161">
                  <c:v>-0.27543703469332897</c:v>
                </c:pt>
                <c:pt idx="162">
                  <c:v>-0.27438970612400193</c:v>
                </c:pt>
                <c:pt idx="163">
                  <c:v>-0.27578631324264175</c:v>
                </c:pt>
                <c:pt idx="164">
                  <c:v>-0.27613567637327235</c:v>
                </c:pt>
                <c:pt idx="165">
                  <c:v>-0.27299444968943987</c:v>
                </c:pt>
                <c:pt idx="166">
                  <c:v>-0.27473873117490921</c:v>
                </c:pt>
                <c:pt idx="167">
                  <c:v>-0.2736919092345147</c:v>
                </c:pt>
                <c:pt idx="168">
                  <c:v>-0.27334313731431281</c:v>
                </c:pt>
                <c:pt idx="169">
                  <c:v>-0.27247157621676793</c:v>
                </c:pt>
                <c:pt idx="170">
                  <c:v>-0.27160054132893752</c:v>
                </c:pt>
                <c:pt idx="171">
                  <c:v>-0.27299444968943987</c:v>
                </c:pt>
                <c:pt idx="172">
                  <c:v>-0.27073003201580148</c:v>
                </c:pt>
                <c:pt idx="173">
                  <c:v>-0.27055599316633672</c:v>
                </c:pt>
                <c:pt idx="174">
                  <c:v>-0.27090409186289555</c:v>
                </c:pt>
                <c:pt idx="175">
                  <c:v>-0.27177470624022387</c:v>
                </c:pt>
                <c:pt idx="176">
                  <c:v>-0.26916443767779907</c:v>
                </c:pt>
                <c:pt idx="177">
                  <c:v>-0.26916443767779907</c:v>
                </c:pt>
                <c:pt idx="178">
                  <c:v>-0.26864295021833867</c:v>
                </c:pt>
                <c:pt idx="179">
                  <c:v>-0.26794792669971085</c:v>
                </c:pt>
                <c:pt idx="180">
                  <c:v>-0.26951220073622373</c:v>
                </c:pt>
                <c:pt idx="181">
                  <c:v>-0.26916443767779907</c:v>
                </c:pt>
                <c:pt idx="182">
                  <c:v>-0.26829539660526547</c:v>
                </c:pt>
                <c:pt idx="183">
                  <c:v>-0.26638534692507693</c:v>
                </c:pt>
                <c:pt idx="184">
                  <c:v>-0.26899058757927108</c:v>
                </c:pt>
                <c:pt idx="185">
                  <c:v>-0.26534456652099497</c:v>
                </c:pt>
                <c:pt idx="186">
                  <c:v>-0.26517117609462332</c:v>
                </c:pt>
                <c:pt idx="187">
                  <c:v>-0.26655888334687616</c:v>
                </c:pt>
                <c:pt idx="188">
                  <c:v>-0.2656914099030932</c:v>
                </c:pt>
                <c:pt idx="189">
                  <c:v>-0.26395802625003234</c:v>
                </c:pt>
                <c:pt idx="190">
                  <c:v>-0.26274589567567025</c:v>
                </c:pt>
                <c:pt idx="191">
                  <c:v>-0.26205370660595007</c:v>
                </c:pt>
                <c:pt idx="192">
                  <c:v>-0.26361159929653949</c:v>
                </c:pt>
                <c:pt idx="193">
                  <c:v>-0.26309211478961614</c:v>
                </c:pt>
                <c:pt idx="194">
                  <c:v>-0.26378480237507018</c:v>
                </c:pt>
                <c:pt idx="195">
                  <c:v>-0.26118893702968365</c:v>
                </c:pt>
                <c:pt idx="196">
                  <c:v>-0.26239975962773132</c:v>
                </c:pt>
                <c:pt idx="197">
                  <c:v>-0.26222672274106046</c:v>
                </c:pt>
                <c:pt idx="198">
                  <c:v>-0.26049749438961439</c:v>
                </c:pt>
                <c:pt idx="199">
                  <c:v>-0.25980638297956482</c:v>
                </c:pt>
                <c:pt idx="200">
                  <c:v>-0.25997912979661736</c:v>
                </c:pt>
                <c:pt idx="201">
                  <c:v>-0.25859773408040998</c:v>
                </c:pt>
                <c:pt idx="202">
                  <c:v>-0.25756255462373434</c:v>
                </c:pt>
                <c:pt idx="203">
                  <c:v>-0.25773503295987005</c:v>
                </c:pt>
                <c:pt idx="204">
                  <c:v>-0.25739009690541426</c:v>
                </c:pt>
                <c:pt idx="205">
                  <c:v>-0.25652811740860676</c:v>
                </c:pt>
                <c:pt idx="206">
                  <c:v>-0.25721765979998112</c:v>
                </c:pt>
                <c:pt idx="207">
                  <c:v>-0.2560111768091472</c:v>
                </c:pt>
                <c:pt idx="208">
                  <c:v>-0.25618346976222583</c:v>
                </c:pt>
                <c:pt idx="209">
                  <c:v>-0.25497785096273551</c:v>
                </c:pt>
                <c:pt idx="210">
                  <c:v>-0.25566665261864097</c:v>
                </c:pt>
                <c:pt idx="211">
                  <c:v>-0.2563557832937402</c:v>
                </c:pt>
                <c:pt idx="212">
                  <c:v>-0.25308534035210162</c:v>
                </c:pt>
                <c:pt idx="213">
                  <c:v>-0.2523977697250569</c:v>
                </c:pt>
                <c:pt idx="214">
                  <c:v>-0.25446146545072984</c:v>
                </c:pt>
                <c:pt idx="215">
                  <c:v>-0.25325728422226385</c:v>
                </c:pt>
                <c:pt idx="216">
                  <c:v>-0.25342924858755345</c:v>
                </c:pt>
                <c:pt idx="217">
                  <c:v>-0.25136702780870268</c:v>
                </c:pt>
                <c:pt idx="218">
                  <c:v>-0.25222592825729506</c:v>
                </c:pt>
                <c:pt idx="219">
                  <c:v>-0.24999384979579936</c:v>
                </c:pt>
                <c:pt idx="220">
                  <c:v>-0.25171052662958465</c:v>
                </c:pt>
                <c:pt idx="221">
                  <c:v>-0.25188230671443235</c:v>
                </c:pt>
                <c:pt idx="222">
                  <c:v>-0.25119530906293203</c:v>
                </c:pt>
                <c:pt idx="223">
                  <c:v>-0.25085193287640339</c:v>
                </c:pt>
                <c:pt idx="224">
                  <c:v>-0.25102361075378676</c:v>
                </c:pt>
                <c:pt idx="225">
                  <c:v>-0.24947924481767011</c:v>
                </c:pt>
                <c:pt idx="226">
                  <c:v>-0.24947924481767011</c:v>
                </c:pt>
                <c:pt idx="227">
                  <c:v>-0.24845058520839408</c:v>
                </c:pt>
                <c:pt idx="228">
                  <c:v>-0.24708017898719503</c:v>
                </c:pt>
                <c:pt idx="229">
                  <c:v>-0.24639546372000481</c:v>
                </c:pt>
                <c:pt idx="230">
                  <c:v>-0.24365984774814731</c:v>
                </c:pt>
                <c:pt idx="231">
                  <c:v>-0.24588214044795012</c:v>
                </c:pt>
                <c:pt idx="232">
                  <c:v>-0.24708017898719503</c:v>
                </c:pt>
                <c:pt idx="233">
                  <c:v>-0.24605322791223488</c:v>
                </c:pt>
                <c:pt idx="234">
                  <c:v>-0.24725140859286618</c:v>
                </c:pt>
                <c:pt idx="235">
                  <c:v>-0.24656661207311956</c:v>
                </c:pt>
                <c:pt idx="236">
                  <c:v>-0.24708017898719503</c:v>
                </c:pt>
                <c:pt idx="237">
                  <c:v>-0.24639546372000481</c:v>
                </c:pt>
                <c:pt idx="238">
                  <c:v>-0.24502700733009838</c:v>
                </c:pt>
                <c:pt idx="239">
                  <c:v>-0.24622433566798174</c:v>
                </c:pt>
                <c:pt idx="240">
                  <c:v>-0.24383067186070126</c:v>
                </c:pt>
                <c:pt idx="241">
                  <c:v>-0.24383067186070126</c:v>
                </c:pt>
                <c:pt idx="242">
                  <c:v>-0.24314749673682384</c:v>
                </c:pt>
                <c:pt idx="243">
                  <c:v>-0.24178211625787144</c:v>
                </c:pt>
                <c:pt idx="244">
                  <c:v>-0.24024760623102903</c:v>
                </c:pt>
                <c:pt idx="245">
                  <c:v>-0.2409294091930991</c:v>
                </c:pt>
                <c:pt idx="246">
                  <c:v>-0.24024760623102903</c:v>
                </c:pt>
                <c:pt idx="247">
                  <c:v>-0.24007720582441874</c:v>
                </c:pt>
                <c:pt idx="248">
                  <c:v>-0.239225505557113</c:v>
                </c:pt>
                <c:pt idx="249">
                  <c:v>-0.23956612532988847</c:v>
                </c:pt>
                <c:pt idx="250">
                  <c:v>-0.2397364653786003</c:v>
                </c:pt>
                <c:pt idx="251">
                  <c:v>-0.23871472663838075</c:v>
                </c:pt>
                <c:pt idx="252">
                  <c:v>-0.2388849661855591</c:v>
                </c:pt>
                <c:pt idx="253">
                  <c:v>-0.2388849661855591</c:v>
                </c:pt>
                <c:pt idx="254">
                  <c:v>-0.23769371099711789</c:v>
                </c:pt>
                <c:pt idx="255">
                  <c:v>-0.23514432874529573</c:v>
                </c:pt>
                <c:pt idx="256">
                  <c:v>-0.23531414747786647</c:v>
                </c:pt>
                <c:pt idx="257">
                  <c:v>-0.23565384492254604</c:v>
                </c:pt>
                <c:pt idx="258">
                  <c:v>-0.23497452999962937</c:v>
                </c:pt>
                <c:pt idx="259">
                  <c:v>-0.23514432874529573</c:v>
                </c:pt>
                <c:pt idx="260">
                  <c:v>-0.23480475123616323</c:v>
                </c:pt>
                <c:pt idx="261">
                  <c:v>-0.23327764078860663</c:v>
                </c:pt>
                <c:pt idx="262">
                  <c:v>-0.23344723992368574</c:v>
                </c:pt>
                <c:pt idx="263">
                  <c:v>-0.23310806158877709</c:v>
                </c:pt>
                <c:pt idx="264">
                  <c:v>-0.23056676263875214</c:v>
                </c:pt>
                <c:pt idx="265">
                  <c:v>-0.23141336499911191</c:v>
                </c:pt>
                <c:pt idx="266">
                  <c:v>-0.23107466443624883</c:v>
                </c:pt>
                <c:pt idx="267">
                  <c:v>-0.22887504687163332</c:v>
                </c:pt>
                <c:pt idx="268">
                  <c:v>-0.23022826075055217</c:v>
                </c:pt>
                <c:pt idx="269">
                  <c:v>-0.22853694163434887</c:v>
                </c:pt>
                <c:pt idx="270">
                  <c:v>-0.22802993230181082</c:v>
                </c:pt>
                <c:pt idx="271">
                  <c:v>-0.2270164478618954</c:v>
                </c:pt>
                <c:pt idx="272">
                  <c:v>-0.22735419690730771</c:v>
                </c:pt>
                <c:pt idx="273">
                  <c:v>-0.2270164478618954</c:v>
                </c:pt>
                <c:pt idx="274">
                  <c:v>-0.22667877786833776</c:v>
                </c:pt>
                <c:pt idx="275">
                  <c:v>-0.22532888767311568</c:v>
                </c:pt>
                <c:pt idx="276">
                  <c:v>-0.2270164478618954</c:v>
                </c:pt>
                <c:pt idx="277">
                  <c:v>-0.2249916123844051</c:v>
                </c:pt>
                <c:pt idx="278">
                  <c:v>-0.22600367488882686</c:v>
                </c:pt>
                <c:pt idx="279">
                  <c:v>-0.22431729826094016</c:v>
                </c:pt>
                <c:pt idx="280">
                  <c:v>-0.22313800640030546</c:v>
                </c:pt>
                <c:pt idx="281">
                  <c:v>-0.22296961479919353</c:v>
                </c:pt>
                <c:pt idx="282">
                  <c:v>-0.223474848578088</c:v>
                </c:pt>
                <c:pt idx="283">
                  <c:v>-0.22179142360191229</c:v>
                </c:pt>
                <c:pt idx="284">
                  <c:v>-0.22078231068535228</c:v>
                </c:pt>
                <c:pt idx="285">
                  <c:v>-0.22095044716254147</c:v>
                </c:pt>
                <c:pt idx="286">
                  <c:v>-0.22027801879292741</c:v>
                </c:pt>
                <c:pt idx="287">
                  <c:v>-0.21910202277017288</c:v>
                </c:pt>
                <c:pt idx="288">
                  <c:v>-0.21893410156403686</c:v>
                </c:pt>
                <c:pt idx="289">
                  <c:v>-0.21859831777551078</c:v>
                </c:pt>
                <c:pt idx="290">
                  <c:v>-0.21759143507262679</c:v>
                </c:pt>
                <c:pt idx="291">
                  <c:v>-0.21775920006390703</c:v>
                </c:pt>
                <c:pt idx="292">
                  <c:v>-0.21625001699282526</c:v>
                </c:pt>
                <c:pt idx="293">
                  <c:v>-0.21608242739620434</c:v>
                </c:pt>
                <c:pt idx="294">
                  <c:v>-0.21675290262188346</c:v>
                </c:pt>
                <c:pt idx="295">
                  <c:v>-0.21407286926621943</c:v>
                </c:pt>
                <c:pt idx="296">
                  <c:v>-0.21424022557298891</c:v>
                </c:pt>
                <c:pt idx="297">
                  <c:v>-0.21189900208799542</c:v>
                </c:pt>
                <c:pt idx="298">
                  <c:v>-0.21256753548313209</c:v>
                </c:pt>
                <c:pt idx="299">
                  <c:v>-0.21273471724829843</c:v>
                </c:pt>
                <c:pt idx="300">
                  <c:v>-0.21189900208799542</c:v>
                </c:pt>
                <c:pt idx="301">
                  <c:v>-0.21156485152694407</c:v>
                </c:pt>
                <c:pt idx="302">
                  <c:v>-0.20989525865354564</c:v>
                </c:pt>
                <c:pt idx="303">
                  <c:v>-0.20856097412755825</c:v>
                </c:pt>
                <c:pt idx="304">
                  <c:v>-0.20872769222341478</c:v>
                </c:pt>
                <c:pt idx="305">
                  <c:v>-0.20922796213800007</c:v>
                </c:pt>
                <c:pt idx="306">
                  <c:v>-0.20806093540466572</c:v>
                </c:pt>
                <c:pt idx="307">
                  <c:v>-0.20789429433709505</c:v>
                </c:pt>
                <c:pt idx="308">
                  <c:v>-0.2072279224818811</c:v>
                </c:pt>
                <c:pt idx="309">
                  <c:v>-0.20839427529544829</c:v>
                </c:pt>
                <c:pt idx="310">
                  <c:v>-0.20839427529544829</c:v>
                </c:pt>
                <c:pt idx="311">
                  <c:v>-0.20772767251547558</c:v>
                </c:pt>
                <c:pt idx="312">
                  <c:v>-0.20606251184944388</c:v>
                </c:pt>
                <c:pt idx="313">
                  <c:v>-0.20656185827758058</c:v>
                </c:pt>
                <c:pt idx="314">
                  <c:v>-0.20489804187717534</c:v>
                </c:pt>
                <c:pt idx="315">
                  <c:v>-0.20589610144025206</c:v>
                </c:pt>
                <c:pt idx="316">
                  <c:v>-0.2055633381955779</c:v>
                </c:pt>
                <c:pt idx="317">
                  <c:v>-0.20489804187717534</c:v>
                </c:pt>
                <c:pt idx="318">
                  <c:v>-0.20307005736148862</c:v>
                </c:pt>
                <c:pt idx="319">
                  <c:v>-0.20506433719646369</c:v>
                </c:pt>
                <c:pt idx="320">
                  <c:v>-0.20223992036816657</c:v>
                </c:pt>
                <c:pt idx="321">
                  <c:v>-0.20190799927136396</c:v>
                </c:pt>
                <c:pt idx="322">
                  <c:v>-0.20207395027412228</c:v>
                </c:pt>
                <c:pt idx="323">
                  <c:v>-0.20124438608538112</c:v>
                </c:pt>
                <c:pt idx="324">
                  <c:v>-0.20190799927136396</c:v>
                </c:pt>
                <c:pt idx="325">
                  <c:v>-0.20058107800892003</c:v>
                </c:pt>
                <c:pt idx="326">
                  <c:v>-0.19942102220163152</c:v>
                </c:pt>
                <c:pt idx="327">
                  <c:v>-0.19958668736124272</c:v>
                </c:pt>
                <c:pt idx="328">
                  <c:v>-0.20008379701098586</c:v>
                </c:pt>
                <c:pt idx="329">
                  <c:v>-0.19809638532134477</c:v>
                </c:pt>
                <c:pt idx="330">
                  <c:v>-0.1956159645586584</c:v>
                </c:pt>
                <c:pt idx="331">
                  <c:v>-0.19776541605150852</c:v>
                </c:pt>
                <c:pt idx="332">
                  <c:v>-0.1956159645586584</c:v>
                </c:pt>
                <c:pt idx="333">
                  <c:v>-0.19578119333292007</c:v>
                </c:pt>
                <c:pt idx="334">
                  <c:v>-0.19594644103264702</c:v>
                </c:pt>
                <c:pt idx="335">
                  <c:v>-0.19479010441767403</c:v>
                </c:pt>
                <c:pt idx="336">
                  <c:v>-0.19462498910523182</c:v>
                </c:pt>
                <c:pt idx="337">
                  <c:v>-0.19396471676378066</c:v>
                </c:pt>
                <c:pt idx="338">
                  <c:v>-0.19429481516148869</c:v>
                </c:pt>
                <c:pt idx="339">
                  <c:v>-0.19462498910523182</c:v>
                </c:pt>
                <c:pt idx="340">
                  <c:v>-0.19363469387754481</c:v>
                </c:pt>
                <c:pt idx="341">
                  <c:v>-0.19182091622852934</c:v>
                </c:pt>
                <c:pt idx="342">
                  <c:v>-0.19280996679804013</c:v>
                </c:pt>
                <c:pt idx="343">
                  <c:v>-0.19000941602479479</c:v>
                </c:pt>
                <c:pt idx="344">
                  <c:v>-0.19132664509679834</c:v>
                </c:pt>
                <c:pt idx="345">
                  <c:v>-0.19000941602479479</c:v>
                </c:pt>
                <c:pt idx="346">
                  <c:v>-0.1906678802264988</c:v>
                </c:pt>
                <c:pt idx="347">
                  <c:v>-0.19000941602479479</c:v>
                </c:pt>
                <c:pt idx="348">
                  <c:v>-0.18754284841954269</c:v>
                </c:pt>
                <c:pt idx="349">
                  <c:v>-0.19050323599911453</c:v>
                </c:pt>
                <c:pt idx="350">
                  <c:v>-0.18787148054872879</c:v>
                </c:pt>
                <c:pt idx="351">
                  <c:v>-0.18918675816998476</c:v>
                </c:pt>
                <c:pt idx="352">
                  <c:v>-0.1898448469216803</c:v>
                </c:pt>
                <c:pt idx="353">
                  <c:v>-0.18951576502224049</c:v>
                </c:pt>
                <c:pt idx="354">
                  <c:v>-0.18836456914625643</c:v>
                </c:pt>
                <c:pt idx="355">
                  <c:v>-0.18836456914625643</c:v>
                </c:pt>
                <c:pt idx="356">
                  <c:v>-0.18672159545668776</c:v>
                </c:pt>
                <c:pt idx="357">
                  <c:v>-0.18721429113256383</c:v>
                </c:pt>
                <c:pt idx="358">
                  <c:v>-0.18540856233680228</c:v>
                </c:pt>
                <c:pt idx="359">
                  <c:v>-0.18688580865371102</c:v>
                </c:pt>
                <c:pt idx="360">
                  <c:v>-0.18573670860021829</c:v>
                </c:pt>
                <c:pt idx="361">
                  <c:v>-0.18442457113742744</c:v>
                </c:pt>
                <c:pt idx="362">
                  <c:v>-0.186064929518683</c:v>
                </c:pt>
                <c:pt idx="363">
                  <c:v>-0.18409672315490333</c:v>
                </c:pt>
                <c:pt idx="364">
                  <c:v>-0.18442457113742744</c:v>
                </c:pt>
                <c:pt idx="365">
                  <c:v>-0.18475249363932542</c:v>
                </c:pt>
                <c:pt idx="366">
                  <c:v>-0.18245859984856636</c:v>
                </c:pt>
                <c:pt idx="367">
                  <c:v>-0.18180387097829168</c:v>
                </c:pt>
                <c:pt idx="368">
                  <c:v>-0.1842606378333605</c:v>
                </c:pt>
                <c:pt idx="369">
                  <c:v>-0.18196752534190549</c:v>
                </c:pt>
                <c:pt idx="370">
                  <c:v>-0.18098587751027653</c:v>
                </c:pt>
                <c:pt idx="371">
                  <c:v>-0.18114943910456646</c:v>
                </c:pt>
                <c:pt idx="372">
                  <c:v>-0.17804493529864657</c:v>
                </c:pt>
                <c:pt idx="373">
                  <c:v>-0.17886126250929635</c:v>
                </c:pt>
                <c:pt idx="374">
                  <c:v>-0.17804493529864657</c:v>
                </c:pt>
                <c:pt idx="375">
                  <c:v>-0.17641366529118754</c:v>
                </c:pt>
                <c:pt idx="376">
                  <c:v>-0.17771853370429302</c:v>
                </c:pt>
                <c:pt idx="377">
                  <c:v>-0.17771853370429302</c:v>
                </c:pt>
                <c:pt idx="378">
                  <c:v>-0.17739220593975111</c:v>
                </c:pt>
                <c:pt idx="379">
                  <c:v>-0.17625063969172725</c:v>
                </c:pt>
                <c:pt idx="380">
                  <c:v>-0.17755536059538315</c:v>
                </c:pt>
                <c:pt idx="381">
                  <c:v>-0.17527287276789708</c:v>
                </c:pt>
                <c:pt idx="382">
                  <c:v>-0.17478423769433896</c:v>
                </c:pt>
                <c:pt idx="383">
                  <c:v>-0.17559872145158373</c:v>
                </c:pt>
                <c:pt idx="384">
                  <c:v>-0.17380746376339848</c:v>
                </c:pt>
                <c:pt idx="385">
                  <c:v>-0.17397021350026112</c:v>
                </c:pt>
                <c:pt idx="386">
                  <c:v>-0.17364473238418468</c:v>
                </c:pt>
                <c:pt idx="387">
                  <c:v>-0.174295768063504</c:v>
                </c:pt>
                <c:pt idx="388">
                  <c:v>-0.17364473238418468</c:v>
                </c:pt>
                <c:pt idx="389">
                  <c:v>-0.17283135070796901</c:v>
                </c:pt>
                <c:pt idx="390">
                  <c:v>-0.17218097538268037</c:v>
                </c:pt>
                <c:pt idx="391">
                  <c:v>-0.17380746376339848</c:v>
                </c:pt>
                <c:pt idx="392">
                  <c:v>-0.17315664835103578</c:v>
                </c:pt>
                <c:pt idx="393">
                  <c:v>-0.17104352358233668</c:v>
                </c:pt>
                <c:pt idx="394">
                  <c:v>-0.17299399036102314</c:v>
                </c:pt>
                <c:pt idx="395">
                  <c:v>-0.17348201935847915</c:v>
                </c:pt>
                <c:pt idx="396">
                  <c:v>-0.17169338622435606</c:v>
                </c:pt>
                <c:pt idx="397">
                  <c:v>-0.17185589763437173</c:v>
                </c:pt>
                <c:pt idx="398">
                  <c:v>-0.17120596180137768</c:v>
                </c:pt>
                <c:pt idx="399">
                  <c:v>-0.17088110365073941</c:v>
                </c:pt>
                <c:pt idx="400">
                  <c:v>-0.16844699637366267</c:v>
                </c:pt>
                <c:pt idx="401">
                  <c:v>-0.17104352358233668</c:v>
                </c:pt>
                <c:pt idx="402">
                  <c:v>-0.16974467583231706</c:v>
                </c:pt>
                <c:pt idx="403">
                  <c:v>-0.16925790923908474</c:v>
                </c:pt>
                <c:pt idx="404">
                  <c:v>-0.17006927816035736</c:v>
                </c:pt>
                <c:pt idx="405">
                  <c:v>-0.16828486848217453</c:v>
                </c:pt>
                <c:pt idx="406">
                  <c:v>-0.1679606673480262</c:v>
                </c:pt>
                <c:pt idx="407">
                  <c:v>-0.16779859409718018</c:v>
                </c:pt>
                <c:pt idx="408">
                  <c:v>-0.1679606673480262</c:v>
                </c:pt>
                <c:pt idx="409">
                  <c:v>-0.16601698899287881</c:v>
                </c:pt>
                <c:pt idx="410">
                  <c:v>-0.16698850084163766</c:v>
                </c:pt>
                <c:pt idx="411">
                  <c:v>-0.16472265669487915</c:v>
                </c:pt>
                <c:pt idx="412">
                  <c:v>-0.16634075359048736</c:v>
                </c:pt>
                <c:pt idx="413">
                  <c:v>-0.16262184024619339</c:v>
                </c:pt>
                <c:pt idx="414">
                  <c:v>-0.16456094677587454</c:v>
                </c:pt>
                <c:pt idx="415">
                  <c:v>-0.16342948458284823</c:v>
                </c:pt>
                <c:pt idx="416">
                  <c:v>-0.16262184024619339</c:v>
                </c:pt>
                <c:pt idx="417">
                  <c:v>-0.16294484372697593</c:v>
                </c:pt>
                <c:pt idx="418">
                  <c:v>-0.16229890906613462</c:v>
                </c:pt>
                <c:pt idx="419">
                  <c:v>-0.16246036562059657</c:v>
                </c:pt>
                <c:pt idx="420">
                  <c:v>-0.16262184024619339</c:v>
                </c:pt>
                <c:pt idx="421">
                  <c:v>-0.16036283849033051</c:v>
                </c:pt>
                <c:pt idx="422">
                  <c:v>-0.16052407850624451</c:v>
                </c:pt>
                <c:pt idx="423">
                  <c:v>-0.15875142869375186</c:v>
                </c:pt>
                <c:pt idx="424">
                  <c:v>-0.15955690861020833</c:v>
                </c:pt>
                <c:pt idx="425">
                  <c:v>-0.16020161649308068</c:v>
                </c:pt>
                <c:pt idx="426">
                  <c:v>-0.15891248870406582</c:v>
                </c:pt>
                <c:pt idx="427">
                  <c:v>-0.15810736839694411</c:v>
                </c:pt>
                <c:pt idx="428">
                  <c:v>-0.16165326347876927</c:v>
                </c:pt>
                <c:pt idx="429">
                  <c:v>-0.15826835651750271</c:v>
                </c:pt>
                <c:pt idx="430">
                  <c:v>-0.15842936260448293</c:v>
                </c:pt>
                <c:pt idx="431">
                  <c:v>-0.15794639823879789</c:v>
                </c:pt>
                <c:pt idx="432">
                  <c:v>-0.15730269715019865</c:v>
                </c:pt>
                <c:pt idx="433">
                  <c:v>-0.15810736839694411</c:v>
                </c:pt>
                <c:pt idx="434">
                  <c:v>-0.15617691087310431</c:v>
                </c:pt>
                <c:pt idx="435">
                  <c:v>-0.15601615595167342</c:v>
                </c:pt>
                <c:pt idx="436">
                  <c:v>-0.15682010974282581</c:v>
                </c:pt>
                <c:pt idx="437">
                  <c:v>-0.1566592831398067</c:v>
                </c:pt>
                <c:pt idx="438">
                  <c:v>-0.15649847446317711</c:v>
                </c:pt>
                <c:pt idx="439">
                  <c:v>-0.15553399863390446</c:v>
                </c:pt>
                <c:pt idx="440">
                  <c:v>-0.15633768370894113</c:v>
                </c:pt>
                <c:pt idx="441">
                  <c:v>-0.15569469983606324</c:v>
                </c:pt>
                <c:pt idx="442">
                  <c:v>-0.15408849276646863</c:v>
                </c:pt>
                <c:pt idx="443">
                  <c:v>-0.15537331533019225</c:v>
                </c:pt>
                <c:pt idx="444">
                  <c:v>-0.15457016714884828</c:v>
                </c:pt>
                <c:pt idx="445">
                  <c:v>-0.15569469983606324</c:v>
                </c:pt>
                <c:pt idx="446">
                  <c:v>-0.15296521088043366</c:v>
                </c:pt>
                <c:pt idx="447">
                  <c:v>-0.15312562618508427</c:v>
                </c:pt>
                <c:pt idx="448">
                  <c:v>-0.15440959115214525</c:v>
                </c:pt>
                <c:pt idx="449">
                  <c:v>-0.15537331533019225</c:v>
                </c:pt>
                <c:pt idx="450">
                  <c:v>-0.15264443377163267</c:v>
                </c:pt>
                <c:pt idx="451">
                  <c:v>-0.15200309344504997</c:v>
                </c:pt>
                <c:pt idx="452">
                  <c:v>-0.15408849276646863</c:v>
                </c:pt>
                <c:pt idx="453">
                  <c:v>-0.15280481341060489</c:v>
                </c:pt>
                <c:pt idx="454">
                  <c:v>-0.15152227523000492</c:v>
                </c:pt>
                <c:pt idx="455">
                  <c:v>-0.15088143344672428</c:v>
                </c:pt>
                <c:pt idx="456">
                  <c:v>-0.15104161720760487</c:v>
                </c:pt>
                <c:pt idx="457">
                  <c:v>-0.15008078131402144</c:v>
                </c:pt>
                <c:pt idx="458">
                  <c:v>-0.15024087619748916</c:v>
                </c:pt>
                <c:pt idx="459">
                  <c:v>-0.15056111927114346</c:v>
                </c:pt>
                <c:pt idx="460">
                  <c:v>-0.15024087619748916</c:v>
                </c:pt>
                <c:pt idx="461">
                  <c:v>-0.15024087619748916</c:v>
                </c:pt>
                <c:pt idx="462">
                  <c:v>-0.15104161720760487</c:v>
                </c:pt>
                <c:pt idx="463">
                  <c:v>-0.15088143344672428</c:v>
                </c:pt>
                <c:pt idx="464">
                  <c:v>-0.14976064483409052</c:v>
                </c:pt>
                <c:pt idx="465">
                  <c:v>-0.14784131633696213</c:v>
                </c:pt>
                <c:pt idx="466">
                  <c:v>-0.14896061429127466</c:v>
                </c:pt>
                <c:pt idx="467">
                  <c:v>-0.14944057937722838</c:v>
                </c:pt>
                <c:pt idx="468">
                  <c:v>-0.15072126746921974</c:v>
                </c:pt>
                <c:pt idx="469">
                  <c:v>-0.14928057327260158</c:v>
                </c:pt>
                <c:pt idx="470">
                  <c:v>-0.14784131633696213</c:v>
                </c:pt>
                <c:pt idx="471">
                  <c:v>-0.14720210718122878</c:v>
                </c:pt>
                <c:pt idx="472">
                  <c:v>-0.14848080883009634</c:v>
                </c:pt>
                <c:pt idx="473">
                  <c:v>-0.14768148749495644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'42-80log'!$W$1</c:f>
              <c:strCache>
                <c:ptCount val="1"/>
                <c:pt idx="0">
                  <c:v>76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'42-80log'!$W$2:$W$475</c:f>
              <c:numCache>
                <c:formatCode>General</c:formatCode>
                <c:ptCount val="474"/>
                <c:pt idx="0">
                  <c:v>-3.2625728172709412</c:v>
                </c:pt>
                <c:pt idx="1">
                  <c:v>-3.2778837621813413</c:v>
                </c:pt>
                <c:pt idx="2">
                  <c:v>-3.280685112655481</c:v>
                </c:pt>
                <c:pt idx="3">
                  <c:v>-3.2695122007362234</c:v>
                </c:pt>
                <c:pt idx="4">
                  <c:v>-3.2625728172709412</c:v>
                </c:pt>
                <c:pt idx="5">
                  <c:v>-3.2778837621813413</c:v>
                </c:pt>
                <c:pt idx="6">
                  <c:v>-3.2667324406452378</c:v>
                </c:pt>
                <c:pt idx="7">
                  <c:v>-3.2639580262500325</c:v>
                </c:pt>
                <c:pt idx="8">
                  <c:v>-3.2556666526186406</c:v>
                </c:pt>
                <c:pt idx="9">
                  <c:v>-3.2639580262500325</c:v>
                </c:pt>
                <c:pt idx="10">
                  <c:v>-3.2584251525812045</c:v>
                </c:pt>
                <c:pt idx="11">
                  <c:v>-3.2487933902571471</c:v>
                </c:pt>
                <c:pt idx="12">
                  <c:v>-3.2433182601909962</c:v>
                </c:pt>
                <c:pt idx="13">
                  <c:v>-3.2474226585237327</c:v>
                </c:pt>
                <c:pt idx="14">
                  <c:v>-3.2392255055571129</c:v>
                </c:pt>
                <c:pt idx="15">
                  <c:v>-3.2337864980183451</c:v>
                </c:pt>
                <c:pt idx="16">
                  <c:v>-3.2297206567902741</c:v>
                </c:pt>
                <c:pt idx="17">
                  <c:v>-3.2283679187250245</c:v>
                </c:pt>
                <c:pt idx="18">
                  <c:v>-3.225666241828959</c:v>
                </c:pt>
                <c:pt idx="19">
                  <c:v>-3.2122332300614329</c:v>
                </c:pt>
                <c:pt idx="20">
                  <c:v>-3.213570916796944</c:v>
                </c:pt>
                <c:pt idx="21">
                  <c:v>-3.2055633381955779</c:v>
                </c:pt>
                <c:pt idx="22">
                  <c:v>-3.2055633381955779</c:v>
                </c:pt>
                <c:pt idx="23">
                  <c:v>-3.1989241408325424</c:v>
                </c:pt>
                <c:pt idx="24">
                  <c:v>-3.1831136259850807</c:v>
                </c:pt>
                <c:pt idx="25">
                  <c:v>-3.1857367086002188</c:v>
                </c:pt>
                <c:pt idx="26">
                  <c:v>-3.1765767093147428</c:v>
                </c:pt>
                <c:pt idx="27">
                  <c:v>-3.1726687293877398</c:v>
                </c:pt>
                <c:pt idx="28">
                  <c:v>-3.1635910677202621</c:v>
                </c:pt>
                <c:pt idx="29">
                  <c:v>-3.1622989090661351</c:v>
                </c:pt>
                <c:pt idx="30">
                  <c:v>-3.1481610271506559</c:v>
                </c:pt>
                <c:pt idx="31">
                  <c:v>-3.1405074546072203</c:v>
                </c:pt>
                <c:pt idx="32">
                  <c:v>-3.1265804965651434</c:v>
                </c:pt>
                <c:pt idx="33">
                  <c:v>-3.1328942704973457</c:v>
                </c:pt>
                <c:pt idx="34">
                  <c:v>-3.1190402614172195</c:v>
                </c:pt>
                <c:pt idx="35">
                  <c:v>-3.1140352432460299</c:v>
                </c:pt>
                <c:pt idx="36">
                  <c:v>-3.1115392304419598</c:v>
                </c:pt>
                <c:pt idx="37">
                  <c:v>-3.0991235338421017</c:v>
                </c:pt>
                <c:pt idx="38">
                  <c:v>-3.0880400347130852</c:v>
                </c:pt>
                <c:pt idx="39">
                  <c:v>-3.0904956864393975</c:v>
                </c:pt>
                <c:pt idx="40">
                  <c:v>-3.072179379803794</c:v>
                </c:pt>
                <c:pt idx="41">
                  <c:v>-3.068543859087288</c:v>
                </c:pt>
                <c:pt idx="42">
                  <c:v>-3.0540927027897475</c:v>
                </c:pt>
                <c:pt idx="43">
                  <c:v>-3.061300186760664</c:v>
                </c:pt>
                <c:pt idx="44">
                  <c:v>-3.0433485444289392</c:v>
                </c:pt>
                <c:pt idx="45">
                  <c:v>-3.0326838097307198</c:v>
                </c:pt>
                <c:pt idx="46">
                  <c:v>-3.0256175341792702</c:v>
                </c:pt>
                <c:pt idx="47">
                  <c:v>-3.0127519074088482</c:v>
                </c:pt>
                <c:pt idx="48">
                  <c:v>-3.0057823525940064</c:v>
                </c:pt>
                <c:pt idx="49">
                  <c:v>-2.9873598192212296</c:v>
                </c:pt>
                <c:pt idx="50">
                  <c:v>-2.9988463053836298</c:v>
                </c:pt>
                <c:pt idx="51">
                  <c:v>-2.9736956756480915</c:v>
                </c:pt>
                <c:pt idx="52">
                  <c:v>-2.9567955014348324</c:v>
                </c:pt>
                <c:pt idx="53">
                  <c:v>-2.9567955014348324</c:v>
                </c:pt>
                <c:pt idx="54">
                  <c:v>-2.9478623766648249</c:v>
                </c:pt>
                <c:pt idx="55">
                  <c:v>-2.9423071328316541</c:v>
                </c:pt>
                <c:pt idx="56">
                  <c:v>-2.9356689537540159</c:v>
                </c:pt>
                <c:pt idx="57">
                  <c:v>-2.9126729482025251</c:v>
                </c:pt>
                <c:pt idx="58">
                  <c:v>-2.9040080870753968</c:v>
                </c:pt>
                <c:pt idx="59">
                  <c:v>-2.893249684939132</c:v>
                </c:pt>
                <c:pt idx="60">
                  <c:v>-2.8751425327442401</c:v>
                </c:pt>
                <c:pt idx="61">
                  <c:v>-2.8698598646635514</c:v>
                </c:pt>
                <c:pt idx="62">
                  <c:v>-2.8624964762500649</c:v>
                </c:pt>
                <c:pt idx="63">
                  <c:v>-2.8677522017015602</c:v>
                </c:pt>
                <c:pt idx="64">
                  <c:v>-2.8395960741399864</c:v>
                </c:pt>
                <c:pt idx="65">
                  <c:v>-2.8282807609121523</c:v>
                </c:pt>
                <c:pt idx="66">
                  <c:v>-2.8180705623099334</c:v>
                </c:pt>
                <c:pt idx="67">
                  <c:v>-2.815021540306669</c:v>
                </c:pt>
                <c:pt idx="68">
                  <c:v>-2.787866492466244</c:v>
                </c:pt>
                <c:pt idx="69">
                  <c:v>-2.7799177393507533</c:v>
                </c:pt>
                <c:pt idx="70">
                  <c:v>-2.7739847835970122</c:v>
                </c:pt>
                <c:pt idx="71">
                  <c:v>-2.7408179196618128</c:v>
                </c:pt>
                <c:pt idx="72">
                  <c:v>-2.7350432820351775</c:v>
                </c:pt>
                <c:pt idx="73">
                  <c:v>-2.7292916662807856</c:v>
                </c:pt>
                <c:pt idx="74">
                  <c:v>-2.715959736045904</c:v>
                </c:pt>
                <c:pt idx="75">
                  <c:v>-2.6877995373623218</c:v>
                </c:pt>
                <c:pt idx="76">
                  <c:v>-2.7018109298586781</c:v>
                </c:pt>
                <c:pt idx="77">
                  <c:v>-2.6674925540419632</c:v>
                </c:pt>
                <c:pt idx="78">
                  <c:v>-2.672082742581352</c:v>
                </c:pt>
                <c:pt idx="79">
                  <c:v>-2.6411536693949014</c:v>
                </c:pt>
                <c:pt idx="80">
                  <c:v>-2.6384562020321347</c:v>
                </c:pt>
                <c:pt idx="81">
                  <c:v>-2.6135201114037661</c:v>
                </c:pt>
                <c:pt idx="82">
                  <c:v>-2.6012118523662311</c:v>
                </c:pt>
                <c:pt idx="83">
                  <c:v>-2.5916142085935863</c:v>
                </c:pt>
                <c:pt idx="84">
                  <c:v>-2.5855396941839017</c:v>
                </c:pt>
                <c:pt idx="85">
                  <c:v>-2.5631985264294999</c:v>
                </c:pt>
                <c:pt idx="86">
                  <c:v>-2.5479317697761892</c:v>
                </c:pt>
                <c:pt idx="87">
                  <c:v>-2.5344956303704942</c:v>
                </c:pt>
                <c:pt idx="88">
                  <c:v>-2.518701058452435</c:v>
                </c:pt>
                <c:pt idx="89">
                  <c:v>-2.5170484866326901</c:v>
                </c:pt>
                <c:pt idx="90">
                  <c:v>-2.4771407448083025</c:v>
                </c:pt>
                <c:pt idx="91">
                  <c:v>-2.4699292577749161</c:v>
                </c:pt>
                <c:pt idx="92">
                  <c:v>-2.4739311883324122</c:v>
                </c:pt>
                <c:pt idx="93">
                  <c:v>-2.4579896444633906</c:v>
                </c:pt>
                <c:pt idx="94">
                  <c:v>-2.4281775931667964</c:v>
                </c:pt>
                <c:pt idx="95">
                  <c:v>-2.402778731599688</c:v>
                </c:pt>
                <c:pt idx="96">
                  <c:v>-2.4150374992788439</c:v>
                </c:pt>
                <c:pt idx="97">
                  <c:v>-2.3868455715687009</c:v>
                </c:pt>
                <c:pt idx="98">
                  <c:v>-2.3778192957794078</c:v>
                </c:pt>
                <c:pt idx="99">
                  <c:v>-2.3481331652347563</c:v>
                </c:pt>
                <c:pt idx="100">
                  <c:v>-2.3335160691625743</c:v>
                </c:pt>
                <c:pt idx="101">
                  <c:v>-2.3320624720210756</c:v>
                </c:pt>
                <c:pt idx="102">
                  <c:v>-2.3054317749911664</c:v>
                </c:pt>
                <c:pt idx="103">
                  <c:v>-2.2813863010245159</c:v>
                </c:pt>
                <c:pt idx="104">
                  <c:v>-2.29265191251673</c:v>
                </c:pt>
                <c:pt idx="105">
                  <c:v>-2.2632652555088026</c:v>
                </c:pt>
                <c:pt idx="106">
                  <c:v>-2.2385445071772798</c:v>
                </c:pt>
                <c:pt idx="107">
                  <c:v>-2.2297206567902736</c:v>
                </c:pt>
                <c:pt idx="108">
                  <c:v>-2.218262612121666</c:v>
                </c:pt>
                <c:pt idx="109">
                  <c:v>-2.1877071551267289</c:v>
                </c:pt>
                <c:pt idx="110">
                  <c:v>-2.1713684183119808</c:v>
                </c:pt>
                <c:pt idx="111">
                  <c:v>-2.15200309344505</c:v>
                </c:pt>
                <c:pt idx="112">
                  <c:v>-2.1335271702841525</c:v>
                </c:pt>
                <c:pt idx="113">
                  <c:v>-2.1171613442327493</c:v>
                </c:pt>
                <c:pt idx="114">
                  <c:v>-2.103456884144101</c:v>
                </c:pt>
                <c:pt idx="115">
                  <c:v>-2.0972703607666241</c:v>
                </c:pt>
                <c:pt idx="116">
                  <c:v>-2.0655212410931174</c:v>
                </c:pt>
                <c:pt idx="117">
                  <c:v>-2.0619024389259066</c:v>
                </c:pt>
                <c:pt idx="118">
                  <c:v>-2.0326838097307198</c:v>
                </c:pt>
                <c:pt idx="119">
                  <c:v>-2.0273808609918476</c:v>
                </c:pt>
                <c:pt idx="120">
                  <c:v>-2.0133342263030864</c:v>
                </c:pt>
                <c:pt idx="121">
                  <c:v>-1.9799423476587465</c:v>
                </c:pt>
                <c:pt idx="122">
                  <c:v>-1.9584766378156495</c:v>
                </c:pt>
                <c:pt idx="123">
                  <c:v>-1.9506480408647087</c:v>
                </c:pt>
                <c:pt idx="124">
                  <c:v>-1.941198646383814</c:v>
                </c:pt>
                <c:pt idx="125">
                  <c:v>-1.940091010981315</c:v>
                </c:pt>
                <c:pt idx="126">
                  <c:v>-1.8640711844735933</c:v>
                </c:pt>
                <c:pt idx="127">
                  <c:v>-1.8841677013474352</c:v>
                </c:pt>
                <c:pt idx="128">
                  <c:v>-1.8788519435246898</c:v>
                </c:pt>
                <c:pt idx="129">
                  <c:v>-1.8303315004769141</c:v>
                </c:pt>
                <c:pt idx="130">
                  <c:v>-1.835986111474943</c:v>
                </c:pt>
                <c:pt idx="131">
                  <c:v>-1.8520421186128988</c:v>
                </c:pt>
                <c:pt idx="132">
                  <c:v>-1.8185793597198583</c:v>
                </c:pt>
                <c:pt idx="133">
                  <c:v>-1.8155292633599081</c:v>
                </c:pt>
                <c:pt idx="134">
                  <c:v>-1.7883647466728507</c:v>
                </c:pt>
                <c:pt idx="135">
                  <c:v>-1.7685675915520349</c:v>
                </c:pt>
                <c:pt idx="136">
                  <c:v>-1.7779373752225123</c:v>
                </c:pt>
                <c:pt idx="137">
                  <c:v>-1.7273795453370082</c:v>
                </c:pt>
                <c:pt idx="138">
                  <c:v>-1.7173822785186517</c:v>
                </c:pt>
                <c:pt idx="139">
                  <c:v>-1.695255342281369</c:v>
                </c:pt>
                <c:pt idx="140">
                  <c:v>-1.6515409379135284</c:v>
                </c:pt>
                <c:pt idx="141">
                  <c:v>-1.6420539471407394</c:v>
                </c:pt>
                <c:pt idx="142">
                  <c:v>-1.6384562020321352</c:v>
                </c:pt>
                <c:pt idx="143">
                  <c:v>-1.6104331882372742</c:v>
                </c:pt>
                <c:pt idx="144">
                  <c:v>-1.6263796267542625</c:v>
                </c:pt>
                <c:pt idx="145">
                  <c:v>-1.6064739677716446</c:v>
                </c:pt>
                <c:pt idx="146">
                  <c:v>-1.5872726614083572</c:v>
                </c:pt>
                <c:pt idx="147">
                  <c:v>-1.5399389790226587</c:v>
                </c:pt>
                <c:pt idx="148">
                  <c:v>-1.5344956303704944</c:v>
                </c:pt>
                <c:pt idx="149">
                  <c:v>-1.5319902259071676</c:v>
                </c:pt>
                <c:pt idx="150">
                  <c:v>-1.5002178798526884</c:v>
                </c:pt>
                <c:pt idx="151">
                  <c:v>-1.467134496893675</c:v>
                </c:pt>
                <c:pt idx="152">
                  <c:v>-1.4595758953553424</c:v>
                </c:pt>
                <c:pt idx="153">
                  <c:v>-1.4707287562940683</c:v>
                </c:pt>
                <c:pt idx="154">
                  <c:v>-1.4418303451653884</c:v>
                </c:pt>
                <c:pt idx="155">
                  <c:v>-1.3849604346992885</c:v>
                </c:pt>
                <c:pt idx="156">
                  <c:v>-1.3879778371919385</c:v>
                </c:pt>
                <c:pt idx="157">
                  <c:v>-1.3488679220832784</c:v>
                </c:pt>
                <c:pt idx="158">
                  <c:v>-1.3591940042915596</c:v>
                </c:pt>
                <c:pt idx="159">
                  <c:v>-1.361416384768338</c:v>
                </c:pt>
                <c:pt idx="160">
                  <c:v>-1.3259009714622862</c:v>
                </c:pt>
                <c:pt idx="161">
                  <c:v>-1.3280726151852635</c:v>
                </c:pt>
                <c:pt idx="162">
                  <c:v>-1.2546335734188303</c:v>
                </c:pt>
                <c:pt idx="163">
                  <c:v>-1.2580800515053119</c:v>
                </c:pt>
                <c:pt idx="164">
                  <c:v>-1.243318260190996</c:v>
                </c:pt>
                <c:pt idx="165">
                  <c:v>-1.2019079992713639</c:v>
                </c:pt>
                <c:pt idx="166">
                  <c:v>-1.2263411868896383</c:v>
                </c:pt>
                <c:pt idx="167">
                  <c:v>-1.1697446758323171</c:v>
                </c:pt>
                <c:pt idx="168">
                  <c:v>-1.1896802965889226</c:v>
                </c:pt>
                <c:pt idx="169">
                  <c:v>-1.1504009888485485</c:v>
                </c:pt>
                <c:pt idx="170">
                  <c:v>-1.1193536523255632</c:v>
                </c:pt>
                <c:pt idx="171">
                  <c:v>-1.1690956901979415</c:v>
                </c:pt>
                <c:pt idx="172">
                  <c:v>-1.1037669077922025</c:v>
                </c:pt>
                <c:pt idx="173">
                  <c:v>-1.0640123035631439</c:v>
                </c:pt>
                <c:pt idx="174">
                  <c:v>-1.0862010350493039</c:v>
                </c:pt>
                <c:pt idx="175">
                  <c:v>-1.0412686624321639</c:v>
                </c:pt>
                <c:pt idx="176">
                  <c:v>-1.0309139934700597</c:v>
                </c:pt>
                <c:pt idx="177">
                  <c:v>-1.0588936890535685</c:v>
                </c:pt>
                <c:pt idx="178">
                  <c:v>-0.96634794751000297</c:v>
                </c:pt>
                <c:pt idx="179">
                  <c:v>-0.96296926905503311</c:v>
                </c:pt>
                <c:pt idx="180">
                  <c:v>-0.9948156241402768</c:v>
                </c:pt>
                <c:pt idx="181">
                  <c:v>-0.97880457548551036</c:v>
                </c:pt>
                <c:pt idx="182">
                  <c:v>-0.90941752363755768</c:v>
                </c:pt>
                <c:pt idx="183">
                  <c:v>-0.91620796750611355</c:v>
                </c:pt>
                <c:pt idx="184">
                  <c:v>-0.94869751129936897</c:v>
                </c:pt>
                <c:pt idx="185">
                  <c:v>-0.90589908356113358</c:v>
                </c:pt>
                <c:pt idx="186">
                  <c:v>-0.83110127997453065</c:v>
                </c:pt>
                <c:pt idx="187">
                  <c:v>-0.8956633401852645</c:v>
                </c:pt>
                <c:pt idx="188">
                  <c:v>-0.83985427459542072</c:v>
                </c:pt>
                <c:pt idx="189">
                  <c:v>-0.76881338677213529</c:v>
                </c:pt>
                <c:pt idx="190">
                  <c:v>-0.76733924320972491</c:v>
                </c:pt>
                <c:pt idx="191">
                  <c:v>-0.78761742987764294</c:v>
                </c:pt>
                <c:pt idx="192">
                  <c:v>-0.78861393832057081</c:v>
                </c:pt>
                <c:pt idx="193">
                  <c:v>-0.77053512685990788</c:v>
                </c:pt>
                <c:pt idx="194">
                  <c:v>-0.7619469007275339</c:v>
                </c:pt>
                <c:pt idx="195">
                  <c:v>-0.70251508428942533</c:v>
                </c:pt>
                <c:pt idx="196">
                  <c:v>-0.69222177294180853</c:v>
                </c:pt>
                <c:pt idx="197">
                  <c:v>-0.6966576055126692</c:v>
                </c:pt>
                <c:pt idx="198">
                  <c:v>-0.65063472240578668</c:v>
                </c:pt>
                <c:pt idx="199">
                  <c:v>-0.66223182907836953</c:v>
                </c:pt>
                <c:pt idx="200">
                  <c:v>-0.65995052714683367</c:v>
                </c:pt>
                <c:pt idx="201">
                  <c:v>-0.6344194341666346</c:v>
                </c:pt>
                <c:pt idx="202">
                  <c:v>-0.61794149102393181</c:v>
                </c:pt>
                <c:pt idx="203">
                  <c:v>-0.62704790208817096</c:v>
                </c:pt>
                <c:pt idx="204">
                  <c:v>-0.59183162929189381</c:v>
                </c:pt>
                <c:pt idx="205">
                  <c:v>-0.55321443785687752</c:v>
                </c:pt>
                <c:pt idx="206">
                  <c:v>-0.5311560570253625</c:v>
                </c:pt>
                <c:pt idx="207">
                  <c:v>-0.51127934710471634</c:v>
                </c:pt>
                <c:pt idx="208">
                  <c:v>-0.55851652041735522</c:v>
                </c:pt>
                <c:pt idx="209">
                  <c:v>-0.49940187584853057</c:v>
                </c:pt>
                <c:pt idx="210">
                  <c:v>-0.50164699838548799</c:v>
                </c:pt>
                <c:pt idx="211">
                  <c:v>-0.52740825426306714</c:v>
                </c:pt>
                <c:pt idx="212">
                  <c:v>-0.45363642611456495</c:v>
                </c:pt>
                <c:pt idx="213">
                  <c:v>-0.43635373051593618</c:v>
                </c:pt>
                <c:pt idx="214">
                  <c:v>-0.4979749784823046</c:v>
                </c:pt>
                <c:pt idx="215">
                  <c:v>-0.46414610590410044</c:v>
                </c:pt>
                <c:pt idx="216">
                  <c:v>-0.43967633791763749</c:v>
                </c:pt>
                <c:pt idx="217">
                  <c:v>-0.38439537364073445</c:v>
                </c:pt>
                <c:pt idx="218">
                  <c:v>-0.4001109550407409</c:v>
                </c:pt>
                <c:pt idx="219">
                  <c:v>-0.34300031850596363</c:v>
                </c:pt>
                <c:pt idx="220">
                  <c:v>-0.39839855716505468</c:v>
                </c:pt>
                <c:pt idx="221">
                  <c:v>-0.39516956290089739</c:v>
                </c:pt>
                <c:pt idx="222">
                  <c:v>-0.33606339364482973</c:v>
                </c:pt>
                <c:pt idx="223">
                  <c:v>-0.34666477320886879</c:v>
                </c:pt>
                <c:pt idx="224">
                  <c:v>-0.29406631953285289</c:v>
                </c:pt>
                <c:pt idx="225">
                  <c:v>-0.3150915174907043</c:v>
                </c:pt>
                <c:pt idx="226">
                  <c:v>-0.31688747818683238</c:v>
                </c:pt>
                <c:pt idx="227">
                  <c:v>-0.3179661287349404</c:v>
                </c:pt>
                <c:pt idx="228">
                  <c:v>-0.29548211458356149</c:v>
                </c:pt>
                <c:pt idx="229">
                  <c:v>-0.25721765979998112</c:v>
                </c:pt>
                <c:pt idx="230">
                  <c:v>-0.23752361195301488</c:v>
                </c:pt>
                <c:pt idx="231">
                  <c:v>-0.23497452999962937</c:v>
                </c:pt>
                <c:pt idx="232">
                  <c:v>-0.27264584631915878</c:v>
                </c:pt>
                <c:pt idx="233">
                  <c:v>-0.22819891561572453</c:v>
                </c:pt>
                <c:pt idx="234">
                  <c:v>-0.23124400477811693</c:v>
                </c:pt>
                <c:pt idx="235">
                  <c:v>-0.21256753548313209</c:v>
                </c:pt>
                <c:pt idx="236">
                  <c:v>-0.16763653905169792</c:v>
                </c:pt>
                <c:pt idx="237">
                  <c:v>-0.19231535675689287</c:v>
                </c:pt>
                <c:pt idx="238">
                  <c:v>-0.14209860403606026</c:v>
                </c:pt>
                <c:pt idx="239">
                  <c:v>-0.17559872145158373</c:v>
                </c:pt>
                <c:pt idx="240">
                  <c:v>-0.16004041251046824</c:v>
                </c:pt>
                <c:pt idx="241">
                  <c:v>-0.16036283849033051</c:v>
                </c:pt>
                <c:pt idx="242">
                  <c:v>-0.1294182759454145</c:v>
                </c:pt>
                <c:pt idx="243">
                  <c:v>-0.117161344232749</c:v>
                </c:pt>
                <c:pt idx="244">
                  <c:v>-0.11231877065700785</c:v>
                </c:pt>
                <c:pt idx="245">
                  <c:v>-0.10624949827943407</c:v>
                </c:pt>
                <c:pt idx="246">
                  <c:v>-0.13701309080490964</c:v>
                </c:pt>
                <c:pt idx="247">
                  <c:v>-9.6036233197021842E-2</c:v>
                </c:pt>
                <c:pt idx="248">
                  <c:v>-6.1300186760663684E-2</c:v>
                </c:pt>
                <c:pt idx="249">
                  <c:v>-9.4495056850384382E-2</c:v>
                </c:pt>
                <c:pt idx="250">
                  <c:v>-0.12610807554660453</c:v>
                </c:pt>
                <c:pt idx="251">
                  <c:v>-9.0188501291661727E-2</c:v>
                </c:pt>
                <c:pt idx="252">
                  <c:v>-6.9754681685335454E-2</c:v>
                </c:pt>
                <c:pt idx="253">
                  <c:v>-8.1308465575602493E-2</c:v>
                </c:pt>
                <c:pt idx="254">
                  <c:v>-8.8500151138891925E-2</c:v>
                </c:pt>
                <c:pt idx="255">
                  <c:v>-4.319988194842328E-2</c:v>
                </c:pt>
                <c:pt idx="256">
                  <c:v>-9.4081274124168356E-3</c:v>
                </c:pt>
                <c:pt idx="257">
                  <c:v>1.4419741739063218E-3</c:v>
                </c:pt>
                <c:pt idx="258">
                  <c:v>-1.2990101791033478E-3</c:v>
                </c:pt>
                <c:pt idx="259">
                  <c:v>-3.3421874432389906E-2</c:v>
                </c:pt>
                <c:pt idx="260">
                  <c:v>-2.4443179176787795E-2</c:v>
                </c:pt>
                <c:pt idx="261">
                  <c:v>1.7921907997262315E-2</c:v>
                </c:pt>
                <c:pt idx="262">
                  <c:v>-3.475134315576546E-2</c:v>
                </c:pt>
                <c:pt idx="263">
                  <c:v>-3.6112535523788363E-3</c:v>
                </c:pt>
                <c:pt idx="264">
                  <c:v>4.6092532525896721E-3</c:v>
                </c:pt>
                <c:pt idx="265">
                  <c:v>3.7311930641966591E-2</c:v>
                </c:pt>
                <c:pt idx="266">
                  <c:v>3.0971642412075527E-2</c:v>
                </c:pt>
                <c:pt idx="267">
                  <c:v>3.9419183133397186E-2</c:v>
                </c:pt>
                <c:pt idx="268">
                  <c:v>1.9346088804811971E-2</c:v>
                </c:pt>
                <c:pt idx="269">
                  <c:v>3.7311930641966591E-2</c:v>
                </c:pt>
                <c:pt idx="270">
                  <c:v>6.5985829498585336E-2</c:v>
                </c:pt>
                <c:pt idx="271">
                  <c:v>4.0962547778497838E-2</c:v>
                </c:pt>
                <c:pt idx="272">
                  <c:v>0.11089772332981347</c:v>
                </c:pt>
                <c:pt idx="273">
                  <c:v>6.4055064410443369E-2</c:v>
                </c:pt>
                <c:pt idx="274">
                  <c:v>2.786177535450958E-2</c:v>
                </c:pt>
                <c:pt idx="275">
                  <c:v>5.9078342201253034E-2</c:v>
                </c:pt>
                <c:pt idx="276">
                  <c:v>9.0311471376036581E-2</c:v>
                </c:pt>
                <c:pt idx="277">
                  <c:v>9.4100916438866505E-2</c:v>
                </c:pt>
                <c:pt idx="278">
                  <c:v>8.2021269345502301E-2</c:v>
                </c:pt>
                <c:pt idx="279">
                  <c:v>0.11423374442708778</c:v>
                </c:pt>
                <c:pt idx="280">
                  <c:v>9.2072094502929053E-2</c:v>
                </c:pt>
                <c:pt idx="281">
                  <c:v>0.13907651504611174</c:v>
                </c:pt>
                <c:pt idx="282">
                  <c:v>0.10151561549124424</c:v>
                </c:pt>
                <c:pt idx="283">
                  <c:v>0.13907651504611174</c:v>
                </c:pt>
                <c:pt idx="284">
                  <c:v>0.17683337078449007</c:v>
                </c:pt>
                <c:pt idx="285">
                  <c:v>9.7610796626422344E-2</c:v>
                </c:pt>
                <c:pt idx="286">
                  <c:v>0.1554901977475622</c:v>
                </c:pt>
                <c:pt idx="287">
                  <c:v>0.17568427073099724</c:v>
                </c:pt>
                <c:pt idx="288">
                  <c:v>0.11982095212187473</c:v>
                </c:pt>
                <c:pt idx="289">
                  <c:v>0.18447073664009189</c:v>
                </c:pt>
                <c:pt idx="290">
                  <c:v>0.14482952083880901</c:v>
                </c:pt>
                <c:pt idx="291">
                  <c:v>0.1300083041086062</c:v>
                </c:pt>
                <c:pt idx="292">
                  <c:v>0.14417692434652662</c:v>
                </c:pt>
                <c:pt idx="293">
                  <c:v>0.10097764772482092</c:v>
                </c:pt>
                <c:pt idx="294">
                  <c:v>0.17261552181347775</c:v>
                </c:pt>
                <c:pt idx="295">
                  <c:v>0.15872479629747943</c:v>
                </c:pt>
                <c:pt idx="296">
                  <c:v>0.19396093689782179</c:v>
                </c:pt>
                <c:pt idx="297">
                  <c:v>0.22428728989200139</c:v>
                </c:pt>
                <c:pt idx="298">
                  <c:v>0.17133494739876851</c:v>
                </c:pt>
                <c:pt idx="299">
                  <c:v>0.1949695500934179</c:v>
                </c:pt>
                <c:pt idx="300">
                  <c:v>0.19912264201360066</c:v>
                </c:pt>
                <c:pt idx="301">
                  <c:v>0.21387604338294247</c:v>
                </c:pt>
                <c:pt idx="302">
                  <c:v>0.22650852980867975</c:v>
                </c:pt>
                <c:pt idx="303">
                  <c:v>0.2209490044667792</c:v>
                </c:pt>
                <c:pt idx="304">
                  <c:v>0.22280456104526111</c:v>
                </c:pt>
                <c:pt idx="305">
                  <c:v>0.23192387329376352</c:v>
                </c:pt>
                <c:pt idx="306">
                  <c:v>0.24768451276238293</c:v>
                </c:pt>
                <c:pt idx="307">
                  <c:v>0.25954367314869103</c:v>
                </c:pt>
                <c:pt idx="308">
                  <c:v>0.25978468468297838</c:v>
                </c:pt>
                <c:pt idx="309">
                  <c:v>0.25544030486544428</c:v>
                </c:pt>
                <c:pt idx="310">
                  <c:v>0.22132030675705128</c:v>
                </c:pt>
                <c:pt idx="311">
                  <c:v>0.24366908096686266</c:v>
                </c:pt>
                <c:pt idx="312">
                  <c:v>0.28628975813409691</c:v>
                </c:pt>
                <c:pt idx="313">
                  <c:v>0.26531686651028885</c:v>
                </c:pt>
                <c:pt idx="314">
                  <c:v>0.26903314645523702</c:v>
                </c:pt>
                <c:pt idx="315">
                  <c:v>0.25857922418429397</c:v>
                </c:pt>
                <c:pt idx="316">
                  <c:v>0.23866459211461749</c:v>
                </c:pt>
                <c:pt idx="317">
                  <c:v>0.27929299069758412</c:v>
                </c:pt>
                <c:pt idx="318">
                  <c:v>0.31857715379607932</c:v>
                </c:pt>
                <c:pt idx="319">
                  <c:v>0.25894096810550637</c:v>
                </c:pt>
                <c:pt idx="320">
                  <c:v>0.3022898018932747</c:v>
                </c:pt>
                <c:pt idx="321">
                  <c:v>0.29560548858806107</c:v>
                </c:pt>
                <c:pt idx="322">
                  <c:v>0.3313612672682994</c:v>
                </c:pt>
                <c:pt idx="323">
                  <c:v>0.31359414657239121</c:v>
                </c:pt>
                <c:pt idx="324">
                  <c:v>0.31115431544056682</c:v>
                </c:pt>
                <c:pt idx="325">
                  <c:v>0.32262042236168464</c:v>
                </c:pt>
                <c:pt idx="326">
                  <c:v>0.3279172574186483</c:v>
                </c:pt>
                <c:pt idx="327">
                  <c:v>0.33159057586623725</c:v>
                </c:pt>
                <c:pt idx="328">
                  <c:v>0.32826202860941295</c:v>
                </c:pt>
                <c:pt idx="329">
                  <c:v>0.32262042236168464</c:v>
                </c:pt>
                <c:pt idx="330">
                  <c:v>0.37784561029696573</c:v>
                </c:pt>
                <c:pt idx="331">
                  <c:v>0.35693256841934529</c:v>
                </c:pt>
                <c:pt idx="332">
                  <c:v>0.3582837228528184</c:v>
                </c:pt>
                <c:pt idx="333">
                  <c:v>0.34585051721948901</c:v>
                </c:pt>
                <c:pt idx="334">
                  <c:v>0.35940871904276983</c:v>
                </c:pt>
                <c:pt idx="335">
                  <c:v>0.38835487954820652</c:v>
                </c:pt>
                <c:pt idx="336">
                  <c:v>0.4046851759190363</c:v>
                </c:pt>
                <c:pt idx="337">
                  <c:v>0.36893593219790022</c:v>
                </c:pt>
                <c:pt idx="338">
                  <c:v>0.36053283865776131</c:v>
                </c:pt>
                <c:pt idx="339">
                  <c:v>0.38592795659482426</c:v>
                </c:pt>
                <c:pt idx="340">
                  <c:v>0.38349694415536506</c:v>
                </c:pt>
                <c:pt idx="341">
                  <c:v>0.41164317603901396</c:v>
                </c:pt>
                <c:pt idx="342">
                  <c:v>0.41975460548561111</c:v>
                </c:pt>
                <c:pt idx="343">
                  <c:v>0.43594856486053385</c:v>
                </c:pt>
                <c:pt idx="344">
                  <c:v>0.41683974191282924</c:v>
                </c:pt>
                <c:pt idx="345">
                  <c:v>0.40501208291259233</c:v>
                </c:pt>
                <c:pt idx="346">
                  <c:v>0.40588347292225563</c:v>
                </c:pt>
                <c:pt idx="347">
                  <c:v>0.42985695113365224</c:v>
                </c:pt>
                <c:pt idx="348">
                  <c:v>0.43967632349068703</c:v>
                </c:pt>
                <c:pt idx="349">
                  <c:v>0.41099228722089504</c:v>
                </c:pt>
                <c:pt idx="350">
                  <c:v>0.45943161863729726</c:v>
                </c:pt>
                <c:pt idx="351">
                  <c:v>0.46821836153494933</c:v>
                </c:pt>
                <c:pt idx="352">
                  <c:v>0.43839931960922279</c:v>
                </c:pt>
                <c:pt idx="353">
                  <c:v>0.43135552157351653</c:v>
                </c:pt>
                <c:pt idx="354">
                  <c:v>0.47123949533824128</c:v>
                </c:pt>
                <c:pt idx="355">
                  <c:v>0.46215704784739459</c:v>
                </c:pt>
                <c:pt idx="356">
                  <c:v>0.49395469364137073</c:v>
                </c:pt>
                <c:pt idx="357">
                  <c:v>0.47394272984657354</c:v>
                </c:pt>
                <c:pt idx="358">
                  <c:v>0.47071906135081854</c:v>
                </c:pt>
                <c:pt idx="359">
                  <c:v>0.47113542355887139</c:v>
                </c:pt>
                <c:pt idx="360">
                  <c:v>0.47123949533824128</c:v>
                </c:pt>
                <c:pt idx="361">
                  <c:v>0.46842691882347864</c:v>
                </c:pt>
                <c:pt idx="362">
                  <c:v>0.48995390133130567</c:v>
                </c:pt>
                <c:pt idx="363">
                  <c:v>0.49282738792251163</c:v>
                </c:pt>
                <c:pt idx="364">
                  <c:v>0.46173808602046618</c:v>
                </c:pt>
                <c:pt idx="365">
                  <c:v>0.48944017592585271</c:v>
                </c:pt>
                <c:pt idx="366">
                  <c:v>0.49671798793517713</c:v>
                </c:pt>
                <c:pt idx="367">
                  <c:v>0.50304337056886406</c:v>
                </c:pt>
                <c:pt idx="368">
                  <c:v>0.49661573802968845</c:v>
                </c:pt>
                <c:pt idx="369">
                  <c:v>0.49344239114641336</c:v>
                </c:pt>
                <c:pt idx="370">
                  <c:v>0.50039416641579526</c:v>
                </c:pt>
                <c:pt idx="371">
                  <c:v>0.492724861891776</c:v>
                </c:pt>
                <c:pt idx="372">
                  <c:v>0.53027054764620363</c:v>
                </c:pt>
                <c:pt idx="373">
                  <c:v>0.52225666762670075</c:v>
                </c:pt>
                <c:pt idx="374">
                  <c:v>0.51772922035727642</c:v>
                </c:pt>
                <c:pt idx="375">
                  <c:v>0.5168220234457761</c:v>
                </c:pt>
                <c:pt idx="376">
                  <c:v>0.5239633457906695</c:v>
                </c:pt>
                <c:pt idx="377">
                  <c:v>0.52306006179524944</c:v>
                </c:pt>
                <c:pt idx="378">
                  <c:v>0.51561153949204119</c:v>
                </c:pt>
                <c:pt idx="379">
                  <c:v>0.54675867043477278</c:v>
                </c:pt>
                <c:pt idx="380">
                  <c:v>0.53475886934436234</c:v>
                </c:pt>
                <c:pt idx="381">
                  <c:v>0.53972957106732089</c:v>
                </c:pt>
                <c:pt idx="382">
                  <c:v>0.55934496654188626</c:v>
                </c:pt>
                <c:pt idx="383">
                  <c:v>0.54161395629221709</c:v>
                </c:pt>
                <c:pt idx="384">
                  <c:v>0.55924706046191319</c:v>
                </c:pt>
                <c:pt idx="385">
                  <c:v>0.55679724659274321</c:v>
                </c:pt>
                <c:pt idx="386">
                  <c:v>0.56735073881817433</c:v>
                </c:pt>
                <c:pt idx="387">
                  <c:v>0.5651096965318344</c:v>
                </c:pt>
                <c:pt idx="388">
                  <c:v>0.56481712985474652</c:v>
                </c:pt>
                <c:pt idx="389">
                  <c:v>0.57162827441806985</c:v>
                </c:pt>
                <c:pt idx="390">
                  <c:v>0.57763426526733053</c:v>
                </c:pt>
                <c:pt idx="391">
                  <c:v>0.56462205243698083</c:v>
                </c:pt>
                <c:pt idx="392">
                  <c:v>0.58072437630871954</c:v>
                </c:pt>
                <c:pt idx="393">
                  <c:v>0.58033847419570872</c:v>
                </c:pt>
                <c:pt idx="394">
                  <c:v>0.57869723764870351</c:v>
                </c:pt>
                <c:pt idx="395">
                  <c:v>0.56042149513030215</c:v>
                </c:pt>
                <c:pt idx="396">
                  <c:v>0.58678875805399433</c:v>
                </c:pt>
                <c:pt idx="397">
                  <c:v>0.58640447489506276</c:v>
                </c:pt>
                <c:pt idx="398">
                  <c:v>0.57889042123775603</c:v>
                </c:pt>
                <c:pt idx="399">
                  <c:v>0.57453752130206348</c:v>
                </c:pt>
                <c:pt idx="400">
                  <c:v>0.5999842315156152</c:v>
                </c:pt>
                <c:pt idx="401">
                  <c:v>0.58937999547796405</c:v>
                </c:pt>
                <c:pt idx="402">
                  <c:v>0.58746100737793827</c:v>
                </c:pt>
                <c:pt idx="403">
                  <c:v>0.60036491495100275</c:v>
                </c:pt>
                <c:pt idx="404">
                  <c:v>0.5920622977874771</c:v>
                </c:pt>
                <c:pt idx="405">
                  <c:v>0.59855577332351084</c:v>
                </c:pt>
                <c:pt idx="406">
                  <c:v>0.60596835884145839</c:v>
                </c:pt>
                <c:pt idx="407">
                  <c:v>0.60131618429899081</c:v>
                </c:pt>
                <c:pt idx="408">
                  <c:v>0.59129643444320668</c:v>
                </c:pt>
                <c:pt idx="409">
                  <c:v>0.59712589936766203</c:v>
                </c:pt>
                <c:pt idx="410">
                  <c:v>0.59893683382252716</c:v>
                </c:pt>
                <c:pt idx="411">
                  <c:v>0.60795756475449259</c:v>
                </c:pt>
                <c:pt idx="412">
                  <c:v>0.60824151326271869</c:v>
                </c:pt>
                <c:pt idx="413">
                  <c:v>0.61983554449731093</c:v>
                </c:pt>
                <c:pt idx="414">
                  <c:v>0.60615792523564604</c:v>
                </c:pt>
                <c:pt idx="415">
                  <c:v>0.61682816660493256</c:v>
                </c:pt>
                <c:pt idx="416">
                  <c:v>0.61551046488412275</c:v>
                </c:pt>
                <c:pt idx="417">
                  <c:v>0.61438004755624798</c:v>
                </c:pt>
                <c:pt idx="418">
                  <c:v>0.61494536693687074</c:v>
                </c:pt>
                <c:pt idx="419">
                  <c:v>0.61551046488412275</c:v>
                </c:pt>
                <c:pt idx="420">
                  <c:v>0.60918760487042523</c:v>
                </c:pt>
                <c:pt idx="421">
                  <c:v>0.62956645137092393</c:v>
                </c:pt>
                <c:pt idx="422">
                  <c:v>0.62311770174712511</c:v>
                </c:pt>
                <c:pt idx="423">
                  <c:v>0.62414769662779035</c:v>
                </c:pt>
                <c:pt idx="424">
                  <c:v>0.62573806190864778</c:v>
                </c:pt>
                <c:pt idx="425">
                  <c:v>0.62835367134984221</c:v>
                </c:pt>
                <c:pt idx="426">
                  <c:v>0.62844699832473583</c:v>
                </c:pt>
                <c:pt idx="427">
                  <c:v>0.63208204928970702</c:v>
                </c:pt>
                <c:pt idx="428">
                  <c:v>0.62592504849965402</c:v>
                </c:pt>
                <c:pt idx="429">
                  <c:v>0.63375668098196125</c:v>
                </c:pt>
                <c:pt idx="430">
                  <c:v>0.6306850364557568</c:v>
                </c:pt>
                <c:pt idx="431">
                  <c:v>0.63477911090909356</c:v>
                </c:pt>
                <c:pt idx="432">
                  <c:v>0.63969523339958223</c:v>
                </c:pt>
                <c:pt idx="433">
                  <c:v>0.63357070675793437</c:v>
                </c:pt>
                <c:pt idx="434">
                  <c:v>0.63941740914589651</c:v>
                </c:pt>
                <c:pt idx="435">
                  <c:v>0.64274777429727681</c:v>
                </c:pt>
                <c:pt idx="436">
                  <c:v>0.64191590347511274</c:v>
                </c:pt>
                <c:pt idx="437">
                  <c:v>0.64496375431576192</c:v>
                </c:pt>
                <c:pt idx="438">
                  <c:v>0.64247053731582182</c:v>
                </c:pt>
                <c:pt idx="439">
                  <c:v>0.64256295556260323</c:v>
                </c:pt>
                <c:pt idx="440">
                  <c:v>0.64348681256195639</c:v>
                </c:pt>
                <c:pt idx="441">
                  <c:v>0.64311734075229532</c:v>
                </c:pt>
                <c:pt idx="442">
                  <c:v>0.65122394298987762</c:v>
                </c:pt>
                <c:pt idx="443">
                  <c:v>0.64256295556260323</c:v>
                </c:pt>
                <c:pt idx="444">
                  <c:v>0.64450237241893582</c:v>
                </c:pt>
                <c:pt idx="445">
                  <c:v>0.64311734075229532</c:v>
                </c:pt>
                <c:pt idx="446">
                  <c:v>0.65296826887464465</c:v>
                </c:pt>
                <c:pt idx="447">
                  <c:v>0.65306001710456452</c:v>
                </c:pt>
                <c:pt idx="448">
                  <c:v>0.64782103340129704</c:v>
                </c:pt>
                <c:pt idx="449">
                  <c:v>0.65012117584970286</c:v>
                </c:pt>
                <c:pt idx="450">
                  <c:v>0.65580975435545252</c:v>
                </c:pt>
                <c:pt idx="451">
                  <c:v>0.65452719581451568</c:v>
                </c:pt>
                <c:pt idx="452">
                  <c:v>0.64818930271813757</c:v>
                </c:pt>
                <c:pt idx="453">
                  <c:v>0.65039694666978942</c:v>
                </c:pt>
                <c:pt idx="454">
                  <c:v>0.6515913447976539</c:v>
                </c:pt>
                <c:pt idx="455">
                  <c:v>0.65379379296926776</c:v>
                </c:pt>
                <c:pt idx="456">
                  <c:v>0.65846286117410935</c:v>
                </c:pt>
                <c:pt idx="457">
                  <c:v>0.66111109790123901</c:v>
                </c:pt>
                <c:pt idx="458">
                  <c:v>0.65937659547591132</c:v>
                </c:pt>
                <c:pt idx="459">
                  <c:v>0.65562660149994578</c:v>
                </c:pt>
                <c:pt idx="460">
                  <c:v>0.65690818347333735</c:v>
                </c:pt>
                <c:pt idx="461">
                  <c:v>0.66047231328115552</c:v>
                </c:pt>
                <c:pt idx="462">
                  <c:v>0.65736561555836703</c:v>
                </c:pt>
                <c:pt idx="463">
                  <c:v>0.65809720535137162</c:v>
                </c:pt>
                <c:pt idx="464">
                  <c:v>0.65764000520782417</c:v>
                </c:pt>
                <c:pt idx="465">
                  <c:v>0.66702920141055211</c:v>
                </c:pt>
                <c:pt idx="466">
                  <c:v>0.66111109790123901</c:v>
                </c:pt>
                <c:pt idx="467">
                  <c:v>0.66375448238334622</c:v>
                </c:pt>
                <c:pt idx="468">
                  <c:v>0.65370209139346125</c:v>
                </c:pt>
                <c:pt idx="469">
                  <c:v>0.65983324569999091</c:v>
                </c:pt>
                <c:pt idx="470">
                  <c:v>0.66466487241853445</c:v>
                </c:pt>
                <c:pt idx="471">
                  <c:v>0.66648393083742574</c:v>
                </c:pt>
                <c:pt idx="472">
                  <c:v>0.66056358554518424</c:v>
                </c:pt>
                <c:pt idx="473">
                  <c:v>0.66284351749806258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'42-80log'!$Y$1</c:f>
              <c:strCache>
                <c:ptCount val="1"/>
                <c:pt idx="0">
                  <c:v>76-b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'42-80log'!$Y$2:$Y$475</c:f>
              <c:numCache>
                <c:formatCode>General</c:formatCode>
                <c:ptCount val="474"/>
                <c:pt idx="0">
                  <c:v>-2.6241542753321765</c:v>
                </c:pt>
                <c:pt idx="1">
                  <c:v>-2.663830889535991</c:v>
                </c:pt>
                <c:pt idx="2">
                  <c:v>-2.6574452545226799</c:v>
                </c:pt>
                <c:pt idx="3">
                  <c:v>-2.6366606883705206</c:v>
                </c:pt>
                <c:pt idx="4">
                  <c:v>-2.6223764623642736</c:v>
                </c:pt>
                <c:pt idx="5">
                  <c:v>-2.6020875398230943</c:v>
                </c:pt>
                <c:pt idx="6">
                  <c:v>-2.5890077127791051</c:v>
                </c:pt>
                <c:pt idx="7">
                  <c:v>-2.567468121261884</c:v>
                </c:pt>
                <c:pt idx="8">
                  <c:v>-2.5470883350600362</c:v>
                </c:pt>
                <c:pt idx="9">
                  <c:v>-2.5278241963276145</c:v>
                </c:pt>
                <c:pt idx="10">
                  <c:v>-2.512102098789911</c:v>
                </c:pt>
                <c:pt idx="11">
                  <c:v>-2.4860040206329872</c:v>
                </c:pt>
                <c:pt idx="12">
                  <c:v>-2.4683315886848498</c:v>
                </c:pt>
                <c:pt idx="13">
                  <c:v>-2.4469344559543948</c:v>
                </c:pt>
                <c:pt idx="14">
                  <c:v>-2.4196615258042913</c:v>
                </c:pt>
                <c:pt idx="15">
                  <c:v>-2.389110992145512</c:v>
                </c:pt>
                <c:pt idx="16">
                  <c:v>-2.3710864573382135</c:v>
                </c:pt>
                <c:pt idx="17">
                  <c:v>-2.3503385593573003</c:v>
                </c:pt>
                <c:pt idx="18">
                  <c:v>-2.3233715117570313</c:v>
                </c:pt>
                <c:pt idx="19">
                  <c:v>-2.2990276927772837</c:v>
                </c:pt>
                <c:pt idx="20">
                  <c:v>-2.2792837574788689</c:v>
                </c:pt>
                <c:pt idx="21">
                  <c:v>-2.2481078615956913</c:v>
                </c:pt>
                <c:pt idx="22">
                  <c:v>-2.2249916123844051</c:v>
                </c:pt>
                <c:pt idx="23">
                  <c:v>-2.1962769932258421</c:v>
                </c:pt>
                <c:pt idx="24">
                  <c:v>-2.168771306825942</c:v>
                </c:pt>
                <c:pt idx="25">
                  <c:v>-2.1379652600447674</c:v>
                </c:pt>
                <c:pt idx="26">
                  <c:v>-2.109670050684628</c:v>
                </c:pt>
                <c:pt idx="27">
                  <c:v>-2.0874267743251518</c:v>
                </c:pt>
                <c:pt idx="28">
                  <c:v>-2.0576919438438157</c:v>
                </c:pt>
                <c:pt idx="29">
                  <c:v>-2.0197552951466102</c:v>
                </c:pt>
                <c:pt idx="30">
                  <c:v>-1.9850734557618974</c:v>
                </c:pt>
                <c:pt idx="31">
                  <c:v>-1.9584766378156495</c:v>
                </c:pt>
                <c:pt idx="32">
                  <c:v>-1.9285118944158177</c:v>
                </c:pt>
                <c:pt idx="33">
                  <c:v>-1.8964687901220072</c:v>
                </c:pt>
                <c:pt idx="34">
                  <c:v>-1.8682788288440715</c:v>
                </c:pt>
                <c:pt idx="35">
                  <c:v>-1.8349563505169557</c:v>
                </c:pt>
                <c:pt idx="36">
                  <c:v>-1.8094483479677299</c:v>
                </c:pt>
                <c:pt idx="37">
                  <c:v>-1.7695510237924936</c:v>
                </c:pt>
                <c:pt idx="38">
                  <c:v>-1.7441971633972821</c:v>
                </c:pt>
                <c:pt idx="39">
                  <c:v>-1.7145385948629637</c:v>
                </c:pt>
                <c:pt idx="40">
                  <c:v>-1.678995525528876</c:v>
                </c:pt>
                <c:pt idx="41">
                  <c:v>-1.6519942592184018</c:v>
                </c:pt>
                <c:pt idx="42">
                  <c:v>-1.6174987428108853</c:v>
                </c:pt>
                <c:pt idx="43">
                  <c:v>-1.5911794654711495</c:v>
                </c:pt>
                <c:pt idx="44">
                  <c:v>-1.5534261474531028</c:v>
                </c:pt>
                <c:pt idx="45">
                  <c:v>-1.5174614521545846</c:v>
                </c:pt>
                <c:pt idx="46">
                  <c:v>-1.4908615842822894</c:v>
                </c:pt>
                <c:pt idx="47">
                  <c:v>-1.4603696753153335</c:v>
                </c:pt>
                <c:pt idx="48">
                  <c:v>-1.4332335453778196</c:v>
                </c:pt>
                <c:pt idx="49">
                  <c:v>-1.4039235762894877</c:v>
                </c:pt>
                <c:pt idx="50">
                  <c:v>-1.3781942652528345</c:v>
                </c:pt>
                <c:pt idx="51">
                  <c:v>-1.3492354408830978</c:v>
                </c:pt>
                <c:pt idx="52">
                  <c:v>-1.3197656737367416</c:v>
                </c:pt>
                <c:pt idx="53">
                  <c:v>-1.2944201380609019</c:v>
                </c:pt>
                <c:pt idx="54">
                  <c:v>-1.2670796178917427</c:v>
                </c:pt>
                <c:pt idx="55">
                  <c:v>-1.2443432655917606</c:v>
                </c:pt>
                <c:pt idx="56">
                  <c:v>-1.2192699635236237</c:v>
                </c:pt>
                <c:pt idx="57">
                  <c:v>-1.1942948151614887</c:v>
                </c:pt>
                <c:pt idx="58">
                  <c:v>-1.1703939535394456</c:v>
                </c:pt>
                <c:pt idx="59">
                  <c:v>-1.1472021071812288</c:v>
                </c:pt>
                <c:pt idx="60">
                  <c:v>-1.1224913113285055</c:v>
                </c:pt>
                <c:pt idx="61">
                  <c:v>-1.1053180261449205</c:v>
                </c:pt>
                <c:pt idx="62">
                  <c:v>-1.0828356119454561</c:v>
                </c:pt>
                <c:pt idx="63">
                  <c:v>-1.0649174766813385</c:v>
                </c:pt>
                <c:pt idx="64">
                  <c:v>-1.0383025942803217</c:v>
                </c:pt>
                <c:pt idx="65">
                  <c:v>-1.0282633332637641</c:v>
                </c:pt>
                <c:pt idx="66">
                  <c:v>-1.0089725529993396</c:v>
                </c:pt>
                <c:pt idx="67">
                  <c:v>-0.99567839404990655</c:v>
                </c:pt>
                <c:pt idx="68">
                  <c:v>-0.9751130006868205</c:v>
                </c:pt>
                <c:pt idx="69">
                  <c:v>-0.95371849678808973</c:v>
                </c:pt>
                <c:pt idx="70">
                  <c:v>-0.94119864638381379</c:v>
                </c:pt>
                <c:pt idx="71">
                  <c:v>-0.923304098169617</c:v>
                </c:pt>
                <c:pt idx="72">
                  <c:v>-0.912401382076379</c:v>
                </c:pt>
                <c:pt idx="73">
                  <c:v>-0.89351766953001877</c:v>
                </c:pt>
                <c:pt idx="74">
                  <c:v>-0.87673111250565339</c:v>
                </c:pt>
                <c:pt idx="75">
                  <c:v>-0.86223419190412154</c:v>
                </c:pt>
                <c:pt idx="76">
                  <c:v>-0.85464861442737994</c:v>
                </c:pt>
                <c:pt idx="77">
                  <c:v>-0.83650126771712052</c:v>
                </c:pt>
                <c:pt idx="78">
                  <c:v>-0.82291139789403245</c:v>
                </c:pt>
                <c:pt idx="79">
                  <c:v>-0.80970120837340542</c:v>
                </c:pt>
                <c:pt idx="80">
                  <c:v>-0.79736287381016235</c:v>
                </c:pt>
                <c:pt idx="81">
                  <c:v>-0.78786649246624385</c:v>
                </c:pt>
                <c:pt idx="82">
                  <c:v>-0.77102743023983933</c:v>
                </c:pt>
                <c:pt idx="83">
                  <c:v>-0.76170227248771272</c:v>
                </c:pt>
                <c:pt idx="84">
                  <c:v>-0.74709997129991934</c:v>
                </c:pt>
                <c:pt idx="85">
                  <c:v>-0.73792771160158976</c:v>
                </c:pt>
                <c:pt idx="86">
                  <c:v>-0.72070700930241594</c:v>
                </c:pt>
                <c:pt idx="87">
                  <c:v>-0.71667083194835857</c:v>
                </c:pt>
                <c:pt idx="88">
                  <c:v>-0.70462961204651597</c:v>
                </c:pt>
                <c:pt idx="89">
                  <c:v>-0.69175563560628683</c:v>
                </c:pt>
                <c:pt idx="90">
                  <c:v>-0.67645699085011102</c:v>
                </c:pt>
                <c:pt idx="91">
                  <c:v>-0.66978582275069831</c:v>
                </c:pt>
                <c:pt idx="92">
                  <c:v>-0.65881122752125953</c:v>
                </c:pt>
                <c:pt idx="93">
                  <c:v>-0.6479194862701374</c:v>
                </c:pt>
                <c:pt idx="94">
                  <c:v>-0.6344194341666346</c:v>
                </c:pt>
                <c:pt idx="95">
                  <c:v>-0.62660235080578786</c:v>
                </c:pt>
                <c:pt idx="96">
                  <c:v>-0.61705613043100949</c:v>
                </c:pt>
                <c:pt idx="97">
                  <c:v>-0.60099301352760304</c:v>
                </c:pt>
                <c:pt idx="98">
                  <c:v>-0.5940076403241632</c:v>
                </c:pt>
                <c:pt idx="99">
                  <c:v>-0.57992188402062606</c:v>
                </c:pt>
                <c:pt idx="100">
                  <c:v>-0.57346686188332663</c:v>
                </c:pt>
                <c:pt idx="101">
                  <c:v>-0.56533174438564793</c:v>
                </c:pt>
                <c:pt idx="102">
                  <c:v>-0.55512094358444097</c:v>
                </c:pt>
                <c:pt idx="103">
                  <c:v>-0.54077824317715217</c:v>
                </c:pt>
                <c:pt idx="104">
                  <c:v>-0.53616832046035123</c:v>
                </c:pt>
                <c:pt idx="105">
                  <c:v>-0.5276162103053571</c:v>
                </c:pt>
                <c:pt idx="106">
                  <c:v>-0.51828773799669581</c:v>
                </c:pt>
                <c:pt idx="107">
                  <c:v>-0.50758275992414248</c:v>
                </c:pt>
                <c:pt idx="108">
                  <c:v>-0.50144275190098331</c:v>
                </c:pt>
                <c:pt idx="109">
                  <c:v>-0.49675304585062618</c:v>
                </c:pt>
                <c:pt idx="110">
                  <c:v>-0.48479218096417925</c:v>
                </c:pt>
                <c:pt idx="111">
                  <c:v>-0.47935146411666518</c:v>
                </c:pt>
                <c:pt idx="112">
                  <c:v>-0.47553507403500217</c:v>
                </c:pt>
                <c:pt idx="113">
                  <c:v>-0.46793244771096931</c:v>
                </c:pt>
                <c:pt idx="114">
                  <c:v>-0.46017118937694679</c:v>
                </c:pt>
                <c:pt idx="115">
                  <c:v>-0.45343886431475072</c:v>
                </c:pt>
                <c:pt idx="116">
                  <c:v>-0.44929630375211216</c:v>
                </c:pt>
                <c:pt idx="117">
                  <c:v>-0.4461480318188743</c:v>
                </c:pt>
                <c:pt idx="118">
                  <c:v>-0.44281050352966689</c:v>
                </c:pt>
                <c:pt idx="119">
                  <c:v>-0.43557305136220636</c:v>
                </c:pt>
                <c:pt idx="120">
                  <c:v>-0.43264926118182562</c:v>
                </c:pt>
                <c:pt idx="121">
                  <c:v>-0.4241068352279993</c:v>
                </c:pt>
                <c:pt idx="122">
                  <c:v>-0.4241068352279993</c:v>
                </c:pt>
                <c:pt idx="123">
                  <c:v>-0.41908271133679253</c:v>
                </c:pt>
                <c:pt idx="124">
                  <c:v>-0.41869696399735834</c:v>
                </c:pt>
                <c:pt idx="125">
                  <c:v>-0.41273103189567489</c:v>
                </c:pt>
                <c:pt idx="126">
                  <c:v>-0.40640719413540388</c:v>
                </c:pt>
                <c:pt idx="127">
                  <c:v>-0.40870356555679338</c:v>
                </c:pt>
                <c:pt idx="128">
                  <c:v>-0.40621599473933973</c:v>
                </c:pt>
                <c:pt idx="129">
                  <c:v>-0.40545145044964581</c:v>
                </c:pt>
                <c:pt idx="130">
                  <c:v>-0.39839855716505468</c:v>
                </c:pt>
                <c:pt idx="131">
                  <c:v>-0.39896913065119038</c:v>
                </c:pt>
                <c:pt idx="132">
                  <c:v>-0.40125368384574422</c:v>
                </c:pt>
                <c:pt idx="133">
                  <c:v>-0.39630838288442699</c:v>
                </c:pt>
                <c:pt idx="134">
                  <c:v>-0.39460048983814205</c:v>
                </c:pt>
                <c:pt idx="135">
                  <c:v>-0.39081239512957489</c:v>
                </c:pt>
                <c:pt idx="136">
                  <c:v>-0.39213709716876499</c:v>
                </c:pt>
                <c:pt idx="137">
                  <c:v>-0.39005596829830502</c:v>
                </c:pt>
                <c:pt idx="138">
                  <c:v>-0.39308405817479486</c:v>
                </c:pt>
                <c:pt idx="139">
                  <c:v>-0.3876003165719929</c:v>
                </c:pt>
                <c:pt idx="140">
                  <c:v>-0.38778906453339101</c:v>
                </c:pt>
                <c:pt idx="141">
                  <c:v>-0.38364230300330965</c:v>
                </c:pt>
                <c:pt idx="142">
                  <c:v>-0.38288962525523978</c:v>
                </c:pt>
                <c:pt idx="143">
                  <c:v>-0.38307775788129872</c:v>
                </c:pt>
                <c:pt idx="144">
                  <c:v>-0.38007057588392235</c:v>
                </c:pt>
                <c:pt idx="145">
                  <c:v>-0.37632039170599013</c:v>
                </c:pt>
                <c:pt idx="146">
                  <c:v>-0.37706964907982332</c:v>
                </c:pt>
                <c:pt idx="147">
                  <c:v>-0.37613313814730182</c:v>
                </c:pt>
                <c:pt idx="148">
                  <c:v>-0.37407495150034598</c:v>
                </c:pt>
                <c:pt idx="149">
                  <c:v>-0.37314038190046267</c:v>
                </c:pt>
                <c:pt idx="150">
                  <c:v>-0.37127305696867352</c:v>
                </c:pt>
                <c:pt idx="151">
                  <c:v>-0.37276672350912526</c:v>
                </c:pt>
                <c:pt idx="152">
                  <c:v>-0.36978093526784095</c:v>
                </c:pt>
                <c:pt idx="153">
                  <c:v>-0.36698735979826891</c:v>
                </c:pt>
                <c:pt idx="154">
                  <c:v>-0.36494217027478593</c:v>
                </c:pt>
                <c:pt idx="155">
                  <c:v>-0.36940814584951631</c:v>
                </c:pt>
                <c:pt idx="156">
                  <c:v>-0.36605736876439621</c:v>
                </c:pt>
                <c:pt idx="157">
                  <c:v>-0.36308541964412222</c:v>
                </c:pt>
                <c:pt idx="158">
                  <c:v>-0.36735952413436834</c:v>
                </c:pt>
                <c:pt idx="159">
                  <c:v>-0.36494217027478593</c:v>
                </c:pt>
                <c:pt idx="160">
                  <c:v>-0.36178711457659374</c:v>
                </c:pt>
                <c:pt idx="161">
                  <c:v>-0.35993441746710725</c:v>
                </c:pt>
                <c:pt idx="162">
                  <c:v>-0.35956416338041219</c:v>
                </c:pt>
                <c:pt idx="163">
                  <c:v>-0.36011958014988582</c:v>
                </c:pt>
                <c:pt idx="164">
                  <c:v>-0.35956416338041219</c:v>
                </c:pt>
                <c:pt idx="165">
                  <c:v>-0.35642083426828519</c:v>
                </c:pt>
                <c:pt idx="166">
                  <c:v>-0.35642083426828519</c:v>
                </c:pt>
                <c:pt idx="167">
                  <c:v>-0.3558668393657764</c:v>
                </c:pt>
                <c:pt idx="168">
                  <c:v>-0.35549762758106423</c:v>
                </c:pt>
                <c:pt idx="169">
                  <c:v>-0.35089043505707018</c:v>
                </c:pt>
                <c:pt idx="170">
                  <c:v>-0.35162659786977213</c:v>
                </c:pt>
                <c:pt idx="171">
                  <c:v>-0.35107444054687881</c:v>
                </c:pt>
                <c:pt idx="172">
                  <c:v>-0.34684824049987578</c:v>
                </c:pt>
                <c:pt idx="173">
                  <c:v>-0.35144252194723974</c:v>
                </c:pt>
                <c:pt idx="174">
                  <c:v>-0.34886792208327833</c:v>
                </c:pt>
                <c:pt idx="175">
                  <c:v>-0.34483138239040839</c:v>
                </c:pt>
                <c:pt idx="176">
                  <c:v>-0.3455644591546006</c:v>
                </c:pt>
                <c:pt idx="177">
                  <c:v>-0.34519787421020953</c:v>
                </c:pt>
                <c:pt idx="178">
                  <c:v>-0.34538115503887357</c:v>
                </c:pt>
                <c:pt idx="179">
                  <c:v>-0.33989283352942162</c:v>
                </c:pt>
                <c:pt idx="180">
                  <c:v>-0.3439155599506597</c:v>
                </c:pt>
                <c:pt idx="181">
                  <c:v>-0.33660983454810722</c:v>
                </c:pt>
                <c:pt idx="182">
                  <c:v>-0.34044072708910089</c:v>
                </c:pt>
                <c:pt idx="183">
                  <c:v>-0.33660983454810722</c:v>
                </c:pt>
                <c:pt idx="184">
                  <c:v>-0.33770333766328531</c:v>
                </c:pt>
                <c:pt idx="185">
                  <c:v>-0.33733874452490598</c:v>
                </c:pt>
                <c:pt idx="186">
                  <c:v>-0.33551715963531747</c:v>
                </c:pt>
                <c:pt idx="187">
                  <c:v>-0.33278908751912922</c:v>
                </c:pt>
                <c:pt idx="188">
                  <c:v>-0.33206247202107553</c:v>
                </c:pt>
                <c:pt idx="189">
                  <c:v>-0.33351606916257426</c:v>
                </c:pt>
                <c:pt idx="190">
                  <c:v>-0.33606339364482973</c:v>
                </c:pt>
                <c:pt idx="191">
                  <c:v>-0.33169930146135063</c:v>
                </c:pt>
                <c:pt idx="192">
                  <c:v>-0.33351606916257426</c:v>
                </c:pt>
                <c:pt idx="193">
                  <c:v>-0.33206247202107553</c:v>
                </c:pt>
                <c:pt idx="194">
                  <c:v>-0.32988481871570552</c:v>
                </c:pt>
                <c:pt idx="195">
                  <c:v>-0.32572014862055165</c:v>
                </c:pt>
                <c:pt idx="196">
                  <c:v>-0.32499708380607312</c:v>
                </c:pt>
                <c:pt idx="197">
                  <c:v>-0.32535857091417558</c:v>
                </c:pt>
                <c:pt idx="198">
                  <c:v>-0.32210844303946773</c:v>
                </c:pt>
                <c:pt idx="199">
                  <c:v>-0.32644357600985535</c:v>
                </c:pt>
                <c:pt idx="200">
                  <c:v>-0.32102669214583013</c:v>
                </c:pt>
                <c:pt idx="201">
                  <c:v>-0.32102669214583013</c:v>
                </c:pt>
                <c:pt idx="202">
                  <c:v>-0.3197656737367417</c:v>
                </c:pt>
                <c:pt idx="203">
                  <c:v>-0.31545053081615754</c:v>
                </c:pt>
                <c:pt idx="204">
                  <c:v>-0.31742670265242157</c:v>
                </c:pt>
                <c:pt idx="205">
                  <c:v>-0.31760648893726873</c:v>
                </c:pt>
                <c:pt idx="206">
                  <c:v>-0.31670778147602041</c:v>
                </c:pt>
                <c:pt idx="207">
                  <c:v>-0.3150915174907043</c:v>
                </c:pt>
                <c:pt idx="208">
                  <c:v>-0.31365635692381932</c:v>
                </c:pt>
                <c:pt idx="209">
                  <c:v>-0.31473259348315835</c:v>
                </c:pt>
                <c:pt idx="210">
                  <c:v>-0.31527101298591426</c:v>
                </c:pt>
                <c:pt idx="211">
                  <c:v>-0.30935942138430667</c:v>
                </c:pt>
                <c:pt idx="212">
                  <c:v>-0.31276010601539689</c:v>
                </c:pt>
                <c:pt idx="213">
                  <c:v>-0.30703724722708142</c:v>
                </c:pt>
                <c:pt idx="214">
                  <c:v>-0.30418430838435545</c:v>
                </c:pt>
                <c:pt idx="215">
                  <c:v>-0.30400618689009989</c:v>
                </c:pt>
                <c:pt idx="216">
                  <c:v>-0.30293791950260873</c:v>
                </c:pt>
                <c:pt idx="217">
                  <c:v>-0.30258200608255054</c:v>
                </c:pt>
                <c:pt idx="218">
                  <c:v>-0.30098148137380276</c:v>
                </c:pt>
                <c:pt idx="219">
                  <c:v>-0.30382808738479516</c:v>
                </c:pt>
                <c:pt idx="220">
                  <c:v>-0.30169260648537349</c:v>
                </c:pt>
                <c:pt idx="221">
                  <c:v>-0.30115922979279047</c:v>
                </c:pt>
                <c:pt idx="222">
                  <c:v>-0.29867274258705939</c:v>
                </c:pt>
                <c:pt idx="223">
                  <c:v>-0.29512803554364725</c:v>
                </c:pt>
                <c:pt idx="224">
                  <c:v>-0.29938273031836143</c:v>
                </c:pt>
                <c:pt idx="225">
                  <c:v>-0.29743110418912816</c:v>
                </c:pt>
                <c:pt idx="226">
                  <c:v>-0.29636769256292972</c:v>
                </c:pt>
                <c:pt idx="227">
                  <c:v>-0.29176861178449726</c:v>
                </c:pt>
                <c:pt idx="228">
                  <c:v>-0.29548211458356149</c:v>
                </c:pt>
                <c:pt idx="229">
                  <c:v>-0.29335894269059154</c:v>
                </c:pt>
                <c:pt idx="230">
                  <c:v>-0.28806464302107854</c:v>
                </c:pt>
                <c:pt idx="231">
                  <c:v>-0.2942432179502027</c:v>
                </c:pt>
                <c:pt idx="232">
                  <c:v>-0.29335894269059154</c:v>
                </c:pt>
                <c:pt idx="233">
                  <c:v>-0.29000363108859872</c:v>
                </c:pt>
                <c:pt idx="234">
                  <c:v>-0.29088585152879065</c:v>
                </c:pt>
                <c:pt idx="235">
                  <c:v>-0.29141544286207516</c:v>
                </c:pt>
                <c:pt idx="236">
                  <c:v>-0.29176861178449726</c:v>
                </c:pt>
                <c:pt idx="237">
                  <c:v>-0.29053289861182807</c:v>
                </c:pt>
                <c:pt idx="238">
                  <c:v>-0.28788850053372333</c:v>
                </c:pt>
                <c:pt idx="239">
                  <c:v>-0.28947455766140301</c:v>
                </c:pt>
                <c:pt idx="240">
                  <c:v>-0.28788850053372333</c:v>
                </c:pt>
                <c:pt idx="241">
                  <c:v>-0.28577646642580817</c:v>
                </c:pt>
                <c:pt idx="242">
                  <c:v>-0.28560060306959739</c:v>
                </c:pt>
                <c:pt idx="243">
                  <c:v>-0.28138630102451551</c:v>
                </c:pt>
                <c:pt idx="244">
                  <c:v>-0.28243872298551187</c:v>
                </c:pt>
                <c:pt idx="245">
                  <c:v>-0.28437015946333677</c:v>
                </c:pt>
                <c:pt idx="246">
                  <c:v>-0.28191241603948319</c:v>
                </c:pt>
                <c:pt idx="247">
                  <c:v>-0.28068511265548085</c:v>
                </c:pt>
                <c:pt idx="248">
                  <c:v>-0.28156165137913902</c:v>
                </c:pt>
                <c:pt idx="249">
                  <c:v>-0.28121097198001599</c:v>
                </c:pt>
                <c:pt idx="250">
                  <c:v>-0.28243872298551187</c:v>
                </c:pt>
                <c:pt idx="251">
                  <c:v>-0.27910868375243703</c:v>
                </c:pt>
                <c:pt idx="252">
                  <c:v>-0.28191241603948319</c:v>
                </c:pt>
                <c:pt idx="253">
                  <c:v>-0.27945885245340113</c:v>
                </c:pt>
                <c:pt idx="254">
                  <c:v>-0.27840860122461997</c:v>
                </c:pt>
                <c:pt idx="255">
                  <c:v>-0.27753397552890902</c:v>
                </c:pt>
                <c:pt idx="256">
                  <c:v>-0.27998426491719525</c:v>
                </c:pt>
                <c:pt idx="257">
                  <c:v>-0.2763103896693852</c:v>
                </c:pt>
                <c:pt idx="258">
                  <c:v>-0.27491327536977322</c:v>
                </c:pt>
                <c:pt idx="259">
                  <c:v>-0.27438970612400193</c:v>
                </c:pt>
                <c:pt idx="260">
                  <c:v>-0.27456420809468807</c:v>
                </c:pt>
                <c:pt idx="261">
                  <c:v>-0.27404076549081247</c:v>
                </c:pt>
                <c:pt idx="262">
                  <c:v>-0.27473873117490921</c:v>
                </c:pt>
                <c:pt idx="263">
                  <c:v>-0.27561166339788046</c:v>
                </c:pt>
                <c:pt idx="264">
                  <c:v>-0.27421522525774478</c:v>
                </c:pt>
                <c:pt idx="265">
                  <c:v>-0.27160054132893752</c:v>
                </c:pt>
                <c:pt idx="266">
                  <c:v>-0.27282013747502026</c:v>
                </c:pt>
                <c:pt idx="267">
                  <c:v>-0.27229732716276189</c:v>
                </c:pt>
                <c:pt idx="268">
                  <c:v>-0.26968611370622381</c:v>
                </c:pt>
                <c:pt idx="269">
                  <c:v>-0.26846916294584156</c:v>
                </c:pt>
                <c:pt idx="270">
                  <c:v>-0.26846916294584156</c:v>
                </c:pt>
                <c:pt idx="271">
                  <c:v>-0.26777422312465438</c:v>
                </c:pt>
                <c:pt idx="272">
                  <c:v>-0.26603833669107946</c:v>
                </c:pt>
                <c:pt idx="273">
                  <c:v>-0.26517117609462332</c:v>
                </c:pt>
                <c:pt idx="274">
                  <c:v>-0.26430453640923118</c:v>
                </c:pt>
                <c:pt idx="275">
                  <c:v>-0.26707961789174262</c:v>
                </c:pt>
                <c:pt idx="276">
                  <c:v>-0.26517117609462332</c:v>
                </c:pt>
                <c:pt idx="277">
                  <c:v>-0.26343841700944731</c:v>
                </c:pt>
                <c:pt idx="278">
                  <c:v>-0.26257281727094117</c:v>
                </c:pt>
                <c:pt idx="279">
                  <c:v>-0.26586486286884331</c:v>
                </c:pt>
                <c:pt idx="280">
                  <c:v>-0.26378480237507018</c:v>
                </c:pt>
                <c:pt idx="281">
                  <c:v>-0.26343841700944731</c:v>
                </c:pt>
                <c:pt idx="282">
                  <c:v>-0.26136184948160623</c:v>
                </c:pt>
                <c:pt idx="283">
                  <c:v>-0.26188071121742351</c:v>
                </c:pt>
                <c:pt idx="284">
                  <c:v>-0.26326525550880248</c:v>
                </c:pt>
                <c:pt idx="285">
                  <c:v>-0.25997912979661736</c:v>
                </c:pt>
                <c:pt idx="286">
                  <c:v>-0.26257281727094117</c:v>
                </c:pt>
                <c:pt idx="287">
                  <c:v>-0.25739009690541426</c:v>
                </c:pt>
                <c:pt idx="288">
                  <c:v>-0.25739009690541426</c:v>
                </c:pt>
                <c:pt idx="289">
                  <c:v>-0.25825259172448423</c:v>
                </c:pt>
                <c:pt idx="290">
                  <c:v>-0.26118893702968365</c:v>
                </c:pt>
                <c:pt idx="291">
                  <c:v>-0.25756255462373434</c:v>
                </c:pt>
                <c:pt idx="292">
                  <c:v>-0.25515002054834335</c:v>
                </c:pt>
                <c:pt idx="293">
                  <c:v>-0.25721765979998112</c:v>
                </c:pt>
                <c:pt idx="294">
                  <c:v>-0.25670047211174335</c:v>
                </c:pt>
                <c:pt idx="295">
                  <c:v>-0.25549442137138945</c:v>
                </c:pt>
                <c:pt idx="296">
                  <c:v>-0.25652811740860676</c:v>
                </c:pt>
                <c:pt idx="297">
                  <c:v>-0.25377323882306224</c:v>
                </c:pt>
                <c:pt idx="298">
                  <c:v>-0.25308534035210162</c:v>
                </c:pt>
                <c:pt idx="299">
                  <c:v>-0.25756255462373434</c:v>
                </c:pt>
                <c:pt idx="300">
                  <c:v>-0.25721765979998112</c:v>
                </c:pt>
                <c:pt idx="301">
                  <c:v>-0.25894295902603642</c:v>
                </c:pt>
                <c:pt idx="302">
                  <c:v>-0.2553222106829261</c:v>
                </c:pt>
                <c:pt idx="303">
                  <c:v>-0.25463357341883019</c:v>
                </c:pt>
                <c:pt idx="304">
                  <c:v>-0.25652811740860676</c:v>
                </c:pt>
                <c:pt idx="305">
                  <c:v>-0.25566665261864097</c:v>
                </c:pt>
                <c:pt idx="306">
                  <c:v>-0.25256963166353985</c:v>
                </c:pt>
                <c:pt idx="307">
                  <c:v>-0.25171052662958465</c:v>
                </c:pt>
                <c:pt idx="308">
                  <c:v>-0.25360123345285679</c:v>
                </c:pt>
                <c:pt idx="309">
                  <c:v>-0.2560111768091472</c:v>
                </c:pt>
                <c:pt idx="310">
                  <c:v>-0.25394526470305961</c:v>
                </c:pt>
                <c:pt idx="311">
                  <c:v>-0.25394526470305961</c:v>
                </c:pt>
                <c:pt idx="312">
                  <c:v>-0.25188230671443235</c:v>
                </c:pt>
                <c:pt idx="313">
                  <c:v>-0.25342924858755345</c:v>
                </c:pt>
                <c:pt idx="314">
                  <c:v>-0.25497785096273551</c:v>
                </c:pt>
                <c:pt idx="315">
                  <c:v>-0.25222592825729506</c:v>
                </c:pt>
                <c:pt idx="316">
                  <c:v>-0.25016542558727101</c:v>
                </c:pt>
                <c:pt idx="317">
                  <c:v>-0.2515387669959645</c:v>
                </c:pt>
                <c:pt idx="318">
                  <c:v>-0.25222592825729506</c:v>
                </c:pt>
                <c:pt idx="319">
                  <c:v>-0.25411731109774072</c:v>
                </c:pt>
                <c:pt idx="320">
                  <c:v>-0.25119530906293203</c:v>
                </c:pt>
                <c:pt idx="321">
                  <c:v>-0.24947924481767011</c:v>
                </c:pt>
                <c:pt idx="322">
                  <c:v>-0.25222592825729506</c:v>
                </c:pt>
                <c:pt idx="323">
                  <c:v>-0.2491362767806598</c:v>
                </c:pt>
                <c:pt idx="324">
                  <c:v>-0.25068027542591964</c:v>
                </c:pt>
                <c:pt idx="325">
                  <c:v>-0.25119530906293203</c:v>
                </c:pt>
                <c:pt idx="326">
                  <c:v>-0.2491362767806598</c:v>
                </c:pt>
                <c:pt idx="327">
                  <c:v>-0.24965075941584977</c:v>
                </c:pt>
                <c:pt idx="328">
                  <c:v>-0.24759392878461964</c:v>
                </c:pt>
                <c:pt idx="329">
                  <c:v>-0.24896482333213796</c:v>
                </c:pt>
                <c:pt idx="330">
                  <c:v>-0.24656661207311956</c:v>
                </c:pt>
                <c:pt idx="331">
                  <c:v>-0.24896482333213796</c:v>
                </c:pt>
                <c:pt idx="332">
                  <c:v>-0.2491362767806598</c:v>
                </c:pt>
                <c:pt idx="333">
                  <c:v>-0.24776521938035551</c:v>
                </c:pt>
                <c:pt idx="334">
                  <c:v>-0.24947924481767011</c:v>
                </c:pt>
                <c:pt idx="335">
                  <c:v>-0.24827921322495461</c:v>
                </c:pt>
                <c:pt idx="336">
                  <c:v>-0.24810786159569104</c:v>
                </c:pt>
                <c:pt idx="337">
                  <c:v>-0.24947924481767011</c:v>
                </c:pt>
                <c:pt idx="338">
                  <c:v>-0.24690896970189485</c:v>
                </c:pt>
                <c:pt idx="339">
                  <c:v>-0.24776521938035551</c:v>
                </c:pt>
                <c:pt idx="340">
                  <c:v>-0.2457110732703158</c:v>
                </c:pt>
                <c:pt idx="341">
                  <c:v>-0.24536899975575791</c:v>
                </c:pt>
                <c:pt idx="342">
                  <c:v>-0.24588214044795012</c:v>
                </c:pt>
                <c:pt idx="343">
                  <c:v>-0.2457110732703158</c:v>
                </c:pt>
                <c:pt idx="344">
                  <c:v>-0.24588214044795012</c:v>
                </c:pt>
                <c:pt idx="345">
                  <c:v>-0.24451417064922382</c:v>
                </c:pt>
                <c:pt idx="346">
                  <c:v>-0.24468509595490198</c:v>
                </c:pt>
                <c:pt idx="347">
                  <c:v>-0.24708017898719503</c:v>
                </c:pt>
                <c:pt idx="348">
                  <c:v>-0.24024760623102903</c:v>
                </c:pt>
                <c:pt idx="349">
                  <c:v>-0.24400151620229335</c:v>
                </c:pt>
                <c:pt idx="350">
                  <c:v>-0.24331826019099598</c:v>
                </c:pt>
                <c:pt idx="351">
                  <c:v>-0.24400151620229335</c:v>
                </c:pt>
                <c:pt idx="352">
                  <c:v>-0.24297675349254044</c:v>
                </c:pt>
                <c:pt idx="353">
                  <c:v>-0.24280603045336258</c:v>
                </c:pt>
                <c:pt idx="354">
                  <c:v>-0.24451417064922382</c:v>
                </c:pt>
                <c:pt idx="355">
                  <c:v>-0.24485604151359347</c:v>
                </c:pt>
                <c:pt idx="356">
                  <c:v>-0.24502700733009838</c:v>
                </c:pt>
                <c:pt idx="357">
                  <c:v>-0.24383067186070126</c:v>
                </c:pt>
                <c:pt idx="358">
                  <c:v>-0.24383067186070126</c:v>
                </c:pt>
                <c:pt idx="359">
                  <c:v>-0.24144097295032563</c:v>
                </c:pt>
                <c:pt idx="360">
                  <c:v>-0.24144097295032563</c:v>
                </c:pt>
                <c:pt idx="361">
                  <c:v>-0.24195271816676633</c:v>
                </c:pt>
                <c:pt idx="362">
                  <c:v>-0.24314749673682384</c:v>
                </c:pt>
                <c:pt idx="363">
                  <c:v>-0.24400151620229335</c:v>
                </c:pt>
                <c:pt idx="364">
                  <c:v>-0.24195271816676633</c:v>
                </c:pt>
                <c:pt idx="365">
                  <c:v>-0.24144097295032563</c:v>
                </c:pt>
                <c:pt idx="366">
                  <c:v>-0.24229398251865655</c:v>
                </c:pt>
                <c:pt idx="367">
                  <c:v>-0.24024760623102903</c:v>
                </c:pt>
                <c:pt idx="368">
                  <c:v>-0.24348904385984163</c:v>
                </c:pt>
                <c:pt idx="369">
                  <c:v>-0.23786383009888792</c:v>
                </c:pt>
                <c:pt idx="370">
                  <c:v>-0.24365984774814731</c:v>
                </c:pt>
                <c:pt idx="371">
                  <c:v>-0.23990682554186005</c:v>
                </c:pt>
                <c:pt idx="372">
                  <c:v>-0.24195271816676633</c:v>
                </c:pt>
                <c:pt idx="373">
                  <c:v>-0.23990682554186005</c:v>
                </c:pt>
                <c:pt idx="374">
                  <c:v>-0.24024760623102903</c:v>
                </c:pt>
                <c:pt idx="375">
                  <c:v>-0.2409294091930991</c:v>
                </c:pt>
                <c:pt idx="376">
                  <c:v>-0.239225505557113</c:v>
                </c:pt>
                <c:pt idx="377">
                  <c:v>-0.23735353296184938</c:v>
                </c:pt>
                <c:pt idx="378">
                  <c:v>-0.23667341743204048</c:v>
                </c:pt>
                <c:pt idx="379">
                  <c:v>-0.23837430779751656</c:v>
                </c:pt>
                <c:pt idx="380">
                  <c:v>-0.23990682554186005</c:v>
                </c:pt>
                <c:pt idx="381">
                  <c:v>-0.23582372364407178</c:v>
                </c:pt>
                <c:pt idx="382">
                  <c:v>-0.24024760623102903</c:v>
                </c:pt>
                <c:pt idx="383">
                  <c:v>-0.23803396926305573</c:v>
                </c:pt>
                <c:pt idx="384">
                  <c:v>-0.23786383009888792</c:v>
                </c:pt>
                <c:pt idx="385">
                  <c:v>-0.23820412849435385</c:v>
                </c:pt>
                <c:pt idx="386">
                  <c:v>-0.23735353296184938</c:v>
                </c:pt>
                <c:pt idx="387">
                  <c:v>-0.23752361195301488</c:v>
                </c:pt>
                <c:pt idx="388">
                  <c:v>-0.23378649801834464</c:v>
                </c:pt>
                <c:pt idx="389">
                  <c:v>-0.23871472663838075</c:v>
                </c:pt>
                <c:pt idx="390">
                  <c:v>-0.23701343511942363</c:v>
                </c:pt>
                <c:pt idx="391">
                  <c:v>-0.23820412849435385</c:v>
                </c:pt>
                <c:pt idx="392">
                  <c:v>-0.23820412849435385</c:v>
                </c:pt>
                <c:pt idx="393">
                  <c:v>-0.23633347986192646</c:v>
                </c:pt>
                <c:pt idx="394">
                  <c:v>-0.23548398620204741</c:v>
                </c:pt>
                <c:pt idx="395">
                  <c:v>-0.23497452999962937</c:v>
                </c:pt>
                <c:pt idx="396">
                  <c:v>-0.23684341625871319</c:v>
                </c:pt>
                <c:pt idx="397">
                  <c:v>-0.23463499245019467</c:v>
                </c:pt>
                <c:pt idx="398">
                  <c:v>-0.23192156498354455</c:v>
                </c:pt>
                <c:pt idx="399">
                  <c:v>-0.23531414747786647</c:v>
                </c:pt>
                <c:pt idx="400">
                  <c:v>-0.23056676263875214</c:v>
                </c:pt>
                <c:pt idx="401">
                  <c:v>-0.23242994404825987</c:v>
                </c:pt>
                <c:pt idx="402">
                  <c:v>-0.23361685899870199</c:v>
                </c:pt>
                <c:pt idx="403">
                  <c:v>-0.23497452999962937</c:v>
                </c:pt>
                <c:pt idx="404">
                  <c:v>-0.23242994404825987</c:v>
                </c:pt>
                <c:pt idx="405">
                  <c:v>-0.23395615698730485</c:v>
                </c:pt>
                <c:pt idx="406">
                  <c:v>-0.22769202504159672</c:v>
                </c:pt>
                <c:pt idx="407">
                  <c:v>-0.23175214509715542</c:v>
                </c:pt>
                <c:pt idx="408">
                  <c:v>-0.22921323136471702</c:v>
                </c:pt>
                <c:pt idx="409">
                  <c:v>-0.22921323136471702</c:v>
                </c:pt>
                <c:pt idx="410">
                  <c:v>-0.22802993230181082</c:v>
                </c:pt>
                <c:pt idx="411">
                  <c:v>-0.22887504687163332</c:v>
                </c:pt>
                <c:pt idx="412">
                  <c:v>-0.22718531250080656</c:v>
                </c:pt>
                <c:pt idx="413">
                  <c:v>-0.22853694163434887</c:v>
                </c:pt>
                <c:pt idx="414">
                  <c:v>-0.22819891561572453</c:v>
                </c:pt>
                <c:pt idx="415">
                  <c:v>-0.23056676263875214</c:v>
                </c:pt>
                <c:pt idx="416">
                  <c:v>-0.22516024017267361</c:v>
                </c:pt>
                <c:pt idx="417">
                  <c:v>-0.22870598434833792</c:v>
                </c:pt>
                <c:pt idx="418">
                  <c:v>-0.23242994404825987</c:v>
                </c:pt>
                <c:pt idx="419">
                  <c:v>-0.22819891561572453</c:v>
                </c:pt>
                <c:pt idx="420">
                  <c:v>-0.22819891561572453</c:v>
                </c:pt>
                <c:pt idx="421">
                  <c:v>-0.22786096877864659</c:v>
                </c:pt>
                <c:pt idx="422">
                  <c:v>-0.22549755489034062</c:v>
                </c:pt>
                <c:pt idx="423">
                  <c:v>-0.22667877786833776</c:v>
                </c:pt>
                <c:pt idx="424">
                  <c:v>-0.22769202504159672</c:v>
                </c:pt>
                <c:pt idx="425">
                  <c:v>-0.22482300430370261</c:v>
                </c:pt>
                <c:pt idx="426">
                  <c:v>-0.2270164478618954</c:v>
                </c:pt>
                <c:pt idx="427">
                  <c:v>-0.22718531250080656</c:v>
                </c:pt>
                <c:pt idx="428">
                  <c:v>-0.22684760298594764</c:v>
                </c:pt>
                <c:pt idx="429">
                  <c:v>-0.22752310108602769</c:v>
                </c:pt>
                <c:pt idx="430">
                  <c:v>-0.22549755489034062</c:v>
                </c:pt>
                <c:pt idx="431">
                  <c:v>-0.22414876896445868</c:v>
                </c:pt>
                <c:pt idx="432">
                  <c:v>-0.22229624487290192</c:v>
                </c:pt>
                <c:pt idx="433">
                  <c:v>-0.22398025935252983</c:v>
                </c:pt>
                <c:pt idx="434">
                  <c:v>-0.22381176942055567</c:v>
                </c:pt>
                <c:pt idx="435">
                  <c:v>-0.22583494849358293</c:v>
                </c:pt>
                <c:pt idx="436">
                  <c:v>-0.22431729826094016</c:v>
                </c:pt>
                <c:pt idx="437">
                  <c:v>-0.22313800640030546</c:v>
                </c:pt>
                <c:pt idx="438">
                  <c:v>-0.22296961479919353</c:v>
                </c:pt>
                <c:pt idx="439">
                  <c:v>-0.22246455789192135</c:v>
                </c:pt>
                <c:pt idx="440">
                  <c:v>-0.22600367488882686</c:v>
                </c:pt>
                <c:pt idx="441">
                  <c:v>-0.22296961479919353</c:v>
                </c:pt>
                <c:pt idx="442">
                  <c:v>-0.223474848578088</c:v>
                </c:pt>
                <c:pt idx="443">
                  <c:v>-0.22398025935252983</c:v>
                </c:pt>
                <c:pt idx="444">
                  <c:v>-0.22296961479919353</c:v>
                </c:pt>
                <c:pt idx="445">
                  <c:v>-0.22027801879292741</c:v>
                </c:pt>
                <c:pt idx="446">
                  <c:v>-0.22179142360191229</c:v>
                </c:pt>
                <c:pt idx="447">
                  <c:v>-0.21926996352362355</c:v>
                </c:pt>
                <c:pt idx="448">
                  <c:v>-0.22078231068535228</c:v>
                </c:pt>
                <c:pt idx="449">
                  <c:v>-0.22195967773247666</c:v>
                </c:pt>
                <c:pt idx="450">
                  <c:v>-0.21977390311338582</c:v>
                </c:pt>
                <c:pt idx="451">
                  <c:v>-0.21809478858388701</c:v>
                </c:pt>
                <c:pt idx="452">
                  <c:v>-0.21994192210162541</c:v>
                </c:pt>
                <c:pt idx="453">
                  <c:v>-0.21943792382894028</c:v>
                </c:pt>
                <c:pt idx="454">
                  <c:v>-0.21826261212166587</c:v>
                </c:pt>
                <c:pt idx="455">
                  <c:v>-0.21574730659542016</c:v>
                </c:pt>
                <c:pt idx="456">
                  <c:v>-0.22330641765840703</c:v>
                </c:pt>
                <c:pt idx="457">
                  <c:v>-0.21574730659542016</c:v>
                </c:pt>
                <c:pt idx="458">
                  <c:v>-0.22111860323719876</c:v>
                </c:pt>
                <c:pt idx="459">
                  <c:v>-0.21625001699282526</c:v>
                </c:pt>
                <c:pt idx="460">
                  <c:v>-0.22061419380106384</c:v>
                </c:pt>
                <c:pt idx="461">
                  <c:v>-0.21759143507262679</c:v>
                </c:pt>
                <c:pt idx="462">
                  <c:v>-0.21792698456614754</c:v>
                </c:pt>
                <c:pt idx="463">
                  <c:v>-0.22128677891389309</c:v>
                </c:pt>
                <c:pt idx="464">
                  <c:v>-0.22095044716254147</c:v>
                </c:pt>
                <c:pt idx="465">
                  <c:v>-0.21843045518402593</c:v>
                </c:pt>
                <c:pt idx="466">
                  <c:v>-0.21792698456614754</c:v>
                </c:pt>
                <c:pt idx="467">
                  <c:v>-0.22078231068535228</c:v>
                </c:pt>
                <c:pt idx="468">
                  <c:v>-0.21625001699282526</c:v>
                </c:pt>
                <c:pt idx="469">
                  <c:v>-0.22078231068535228</c:v>
                </c:pt>
                <c:pt idx="470">
                  <c:v>-0.22027801879292741</c:v>
                </c:pt>
                <c:pt idx="471">
                  <c:v>-0.22061419380106384</c:v>
                </c:pt>
                <c:pt idx="472">
                  <c:v>-0.21876619990066562</c:v>
                </c:pt>
                <c:pt idx="473">
                  <c:v>-0.2172559636047999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'42-80log'!$AA$1</c:f>
              <c:strCache>
                <c:ptCount val="1"/>
                <c:pt idx="0">
                  <c:v>78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'42-80log'!$AA$2:$AA$475</c:f>
              <c:numCache>
                <c:formatCode>General</c:formatCode>
                <c:ptCount val="474"/>
                <c:pt idx="0">
                  <c:v>-3.197599959885161</c:v>
                </c:pt>
                <c:pt idx="1">
                  <c:v>-3.2653445665209948</c:v>
                </c:pt>
                <c:pt idx="2">
                  <c:v>-3.2709040918628958</c:v>
                </c:pt>
                <c:pt idx="3">
                  <c:v>-3.2598063829795652</c:v>
                </c:pt>
                <c:pt idx="4">
                  <c:v>-3.2584251525812045</c:v>
                </c:pt>
                <c:pt idx="5">
                  <c:v>-3.2681216511915689</c:v>
                </c:pt>
                <c:pt idx="6">
                  <c:v>-3.2681216511915689</c:v>
                </c:pt>
                <c:pt idx="7">
                  <c:v>-3.2611889370296834</c:v>
                </c:pt>
                <c:pt idx="8">
                  <c:v>-3.2570452433025081</c:v>
                </c:pt>
                <c:pt idx="9">
                  <c:v>-3.2625728172709412</c:v>
                </c:pt>
                <c:pt idx="10">
                  <c:v>-3.2639580262500325</c:v>
                </c:pt>
                <c:pt idx="11">
                  <c:v>-3.2570452433025081</c:v>
                </c:pt>
                <c:pt idx="12">
                  <c:v>-3.2542893780119995</c:v>
                </c:pt>
                <c:pt idx="13">
                  <c:v>-3.2542893780119995</c:v>
                </c:pt>
                <c:pt idx="14">
                  <c:v>-3.2419527181667664</c:v>
                </c:pt>
                <c:pt idx="15">
                  <c:v>-3.2365034386346845</c:v>
                </c:pt>
                <c:pt idx="16">
                  <c:v>-3.2405884674354235</c:v>
                </c:pt>
                <c:pt idx="17">
                  <c:v>-3.2474226585237327</c:v>
                </c:pt>
                <c:pt idx="18">
                  <c:v>-3.2433182601909962</c:v>
                </c:pt>
                <c:pt idx="19">
                  <c:v>-3.2365034386346845</c:v>
                </c:pt>
                <c:pt idx="20">
                  <c:v>-3.2297206567902741</c:v>
                </c:pt>
                <c:pt idx="21">
                  <c:v>-3.2405884674354235</c:v>
                </c:pt>
                <c:pt idx="22">
                  <c:v>-3.2283679187250245</c:v>
                </c:pt>
                <c:pt idx="23">
                  <c:v>-3.2283679187250245</c:v>
                </c:pt>
                <c:pt idx="24">
                  <c:v>-3.2243172982609405</c:v>
                </c:pt>
                <c:pt idx="25">
                  <c:v>-3.2202780187929276</c:v>
                </c:pt>
                <c:pt idx="26">
                  <c:v>-3.213570916796944</c:v>
                </c:pt>
                <c:pt idx="27">
                  <c:v>-3.2122332300614329</c:v>
                </c:pt>
                <c:pt idx="28">
                  <c:v>-3.2055633381955779</c:v>
                </c:pt>
                <c:pt idx="29">
                  <c:v>-3.2055633381955779</c:v>
                </c:pt>
                <c:pt idx="30">
                  <c:v>-3.2029039917450883</c:v>
                </c:pt>
                <c:pt idx="31">
                  <c:v>-3.2002495382991105</c:v>
                </c:pt>
                <c:pt idx="32">
                  <c:v>-3.1883645691462563</c:v>
                </c:pt>
                <c:pt idx="33">
                  <c:v>-3.197599959885161</c:v>
                </c:pt>
                <c:pt idx="34">
                  <c:v>-3.1936346938775451</c:v>
                </c:pt>
                <c:pt idx="35">
                  <c:v>-3.1804953039580668</c:v>
                </c:pt>
                <c:pt idx="36">
                  <c:v>-3.1831136259850807</c:v>
                </c:pt>
                <c:pt idx="37">
                  <c:v>-3.1804953039580668</c:v>
                </c:pt>
                <c:pt idx="38">
                  <c:v>-3.1739702135002617</c:v>
                </c:pt>
                <c:pt idx="39">
                  <c:v>-3.1713684183119812</c:v>
                </c:pt>
                <c:pt idx="40">
                  <c:v>-3.1635910677202621</c:v>
                </c:pt>
                <c:pt idx="41">
                  <c:v>-3.1545701671488486</c:v>
                </c:pt>
                <c:pt idx="42">
                  <c:v>-3.1558554189406571</c:v>
                </c:pt>
                <c:pt idx="43">
                  <c:v>-3.1532860593285235</c:v>
                </c:pt>
                <c:pt idx="44">
                  <c:v>-3.1468826087764485</c:v>
                </c:pt>
                <c:pt idx="45">
                  <c:v>-3.1366958406572016</c:v>
                </c:pt>
                <c:pt idx="46">
                  <c:v>-3.1405074546072203</c:v>
                </c:pt>
                <c:pt idx="47">
                  <c:v>-3.1253210507925449</c:v>
                </c:pt>
                <c:pt idx="48">
                  <c:v>-3.1278410427710601</c:v>
                </c:pt>
                <c:pt idx="49">
                  <c:v>-3.121549296903336</c:v>
                </c:pt>
                <c:pt idx="50">
                  <c:v>-3.121549296903336</c:v>
                </c:pt>
                <c:pt idx="51">
                  <c:v>-3.1152848709039671</c:v>
                </c:pt>
                <c:pt idx="52">
                  <c:v>-3.1140352432460299</c:v>
                </c:pt>
                <c:pt idx="53">
                  <c:v>-3.1090475285429777</c:v>
                </c:pt>
                <c:pt idx="54">
                  <c:v>-3.1090475285429777</c:v>
                </c:pt>
                <c:pt idx="55">
                  <c:v>-3.1040769980762311</c:v>
                </c:pt>
                <c:pt idx="56">
                  <c:v>-3.1040769980762311</c:v>
                </c:pt>
                <c:pt idx="57">
                  <c:v>-3.0843643765696869</c:v>
                </c:pt>
                <c:pt idx="58">
                  <c:v>-3.0794780212096606</c:v>
                </c:pt>
                <c:pt idx="59">
                  <c:v>-3.0843643765696869</c:v>
                </c:pt>
                <c:pt idx="60">
                  <c:v>-3.0746081599075423</c:v>
                </c:pt>
                <c:pt idx="61">
                  <c:v>-3.068543859087288</c:v>
                </c:pt>
                <c:pt idx="62">
                  <c:v>-3.0600964361352259</c:v>
                </c:pt>
                <c:pt idx="63">
                  <c:v>-3.0697546816853358</c:v>
                </c:pt>
                <c:pt idx="64">
                  <c:v>-3.0576919438438153</c:v>
                </c:pt>
                <c:pt idx="65">
                  <c:v>-3.0493076402243702</c:v>
                </c:pt>
                <c:pt idx="66">
                  <c:v>-3.0445383960764989</c:v>
                </c:pt>
                <c:pt idx="67">
                  <c:v>-3.0374139616431166</c:v>
                </c:pt>
                <c:pt idx="68">
                  <c:v>-3.0350469470992008</c:v>
                </c:pt>
                <c:pt idx="69">
                  <c:v>-3.0326838097307198</c:v>
                </c:pt>
                <c:pt idx="70">
                  <c:v>-3.0244431791767878</c:v>
                </c:pt>
                <c:pt idx="71">
                  <c:v>-3.0162493516450746</c:v>
                </c:pt>
                <c:pt idx="72">
                  <c:v>-3.0081017984969645</c:v>
                </c:pt>
                <c:pt idx="73">
                  <c:v>-3.0115879742752121</c:v>
                </c:pt>
                <c:pt idx="74">
                  <c:v>-2.9988463053836298</c:v>
                </c:pt>
                <c:pt idx="75">
                  <c:v>-2.9885043611621702</c:v>
                </c:pt>
                <c:pt idx="76">
                  <c:v>-2.9896498118304327</c:v>
                </c:pt>
                <c:pt idx="77">
                  <c:v>-2.9782360257083438</c:v>
                </c:pt>
                <c:pt idx="78">
                  <c:v>-2.97029976578458</c:v>
                </c:pt>
                <c:pt idx="79">
                  <c:v>-2.960159735468209</c:v>
                </c:pt>
                <c:pt idx="80">
                  <c:v>-2.9556758311877989</c:v>
                </c:pt>
                <c:pt idx="81">
                  <c:v>-2.9467496152977497</c:v>
                </c:pt>
                <c:pt idx="82">
                  <c:v>-2.9356689537540159</c:v>
                </c:pt>
                <c:pt idx="83">
                  <c:v>-2.9323612831246368</c:v>
                </c:pt>
                <c:pt idx="84">
                  <c:v>-2.9202976283026221</c:v>
                </c:pt>
                <c:pt idx="85">
                  <c:v>-2.9192059180417576</c:v>
                </c:pt>
                <c:pt idx="86">
                  <c:v>-2.9083340124781869</c:v>
                </c:pt>
                <c:pt idx="87">
                  <c:v>-2.8953949567706889</c:v>
                </c:pt>
                <c:pt idx="88">
                  <c:v>-2.8986188576449758</c:v>
                </c:pt>
                <c:pt idx="89">
                  <c:v>-2.8847003559744531</c:v>
                </c:pt>
                <c:pt idx="90">
                  <c:v>-2.8751425327442401</c:v>
                </c:pt>
                <c:pt idx="91">
                  <c:v>-2.8635460907313495</c:v>
                </c:pt>
                <c:pt idx="92">
                  <c:v>-2.8645964694023491</c:v>
                </c:pt>
                <c:pt idx="93">
                  <c:v>-2.8551704791611909</c:v>
                </c:pt>
                <c:pt idx="94">
                  <c:v>-2.8385637341740129</c:v>
                </c:pt>
                <c:pt idx="95">
                  <c:v>-2.8262329322632938</c:v>
                </c:pt>
                <c:pt idx="96">
                  <c:v>-2.8282807609121523</c:v>
                </c:pt>
                <c:pt idx="97">
                  <c:v>-2.8109661756099831</c:v>
                </c:pt>
                <c:pt idx="98">
                  <c:v>-2.8069221784536329</c:v>
                </c:pt>
                <c:pt idx="99">
                  <c:v>-2.7918573526622783</c:v>
                </c:pt>
                <c:pt idx="100">
                  <c:v>-2.7838866415536989</c:v>
                </c:pt>
                <c:pt idx="101">
                  <c:v>-2.774971916745951</c:v>
                </c:pt>
                <c:pt idx="102">
                  <c:v>-2.7720125412654069</c:v>
                </c:pt>
                <c:pt idx="103">
                  <c:v>-2.7495234474970309</c:v>
                </c:pt>
                <c:pt idx="104">
                  <c:v>-2.7563309190331373</c:v>
                </c:pt>
                <c:pt idx="105">
                  <c:v>-2.7321646079023849</c:v>
                </c:pt>
                <c:pt idx="106">
                  <c:v>-2.7178567712185013</c:v>
                </c:pt>
                <c:pt idx="107">
                  <c:v>-2.7245161073327124</c:v>
                </c:pt>
                <c:pt idx="108">
                  <c:v>-2.7018109298586781</c:v>
                </c:pt>
                <c:pt idx="109">
                  <c:v>-2.6887294085133591</c:v>
                </c:pt>
                <c:pt idx="110">
                  <c:v>-2.676687582242097</c:v>
                </c:pt>
                <c:pt idx="111">
                  <c:v>-2.6693268772908429</c:v>
                </c:pt>
                <c:pt idx="112">
                  <c:v>-2.6574452545226799</c:v>
                </c:pt>
                <c:pt idx="113">
                  <c:v>-2.6411536693949014</c:v>
                </c:pt>
                <c:pt idx="114">
                  <c:v>-2.6277164871194718</c:v>
                </c:pt>
                <c:pt idx="115">
                  <c:v>-2.6232650950014782</c:v>
                </c:pt>
                <c:pt idx="116">
                  <c:v>-2.6188273952832026</c:v>
                </c:pt>
                <c:pt idx="117">
                  <c:v>-2.5916142085935863</c:v>
                </c:pt>
                <c:pt idx="118">
                  <c:v>-2.5794906495110967</c:v>
                </c:pt>
                <c:pt idx="119">
                  <c:v>-2.572608370313282</c:v>
                </c:pt>
                <c:pt idx="120">
                  <c:v>-2.5700359564830535</c:v>
                </c:pt>
                <c:pt idx="121">
                  <c:v>-2.5589415300067864</c:v>
                </c:pt>
                <c:pt idx="122">
                  <c:v>-2.5403585500713883</c:v>
                </c:pt>
                <c:pt idx="123">
                  <c:v>-2.5211834709505849</c:v>
                </c:pt>
                <c:pt idx="124">
                  <c:v>-2.5129253199482759</c:v>
                </c:pt>
                <c:pt idx="125">
                  <c:v>-2.5104570643575266</c:v>
                </c:pt>
                <c:pt idx="126">
                  <c:v>-2.4803574574918454</c:v>
                </c:pt>
                <c:pt idx="127">
                  <c:v>-2.4811627575634883</c:v>
                </c:pt>
                <c:pt idx="128">
                  <c:v>-2.4675334171342618</c:v>
                </c:pt>
                <c:pt idx="129">
                  <c:v>-2.4461480318188742</c:v>
                </c:pt>
                <c:pt idx="130">
                  <c:v>-2.4367442285670111</c:v>
                </c:pt>
                <c:pt idx="131">
                  <c:v>-2.4398720239187361</c:v>
                </c:pt>
                <c:pt idx="132">
                  <c:v>-2.4258500394902982</c:v>
                </c:pt>
                <c:pt idx="133">
                  <c:v>-2.4065984188743528</c:v>
                </c:pt>
                <c:pt idx="134">
                  <c:v>-2.402778731599688</c:v>
                </c:pt>
                <c:pt idx="135">
                  <c:v>-2.3755715232537282</c:v>
                </c:pt>
                <c:pt idx="136">
                  <c:v>-2.3808217839409309</c:v>
                </c:pt>
                <c:pt idx="137">
                  <c:v>-2.3422685431715382</c:v>
                </c:pt>
                <c:pt idx="138">
                  <c:v>-2.3451978742102098</c:v>
                </c:pt>
                <c:pt idx="139">
                  <c:v>-2.3233715117570313</c:v>
                </c:pt>
                <c:pt idx="140">
                  <c:v>-2.2976084156919492</c:v>
                </c:pt>
                <c:pt idx="141">
                  <c:v>-2.2743897061240017</c:v>
                </c:pt>
                <c:pt idx="142">
                  <c:v>-2.2764851241261952</c:v>
                </c:pt>
                <c:pt idx="143">
                  <c:v>-2.2639580262500321</c:v>
                </c:pt>
                <c:pt idx="144">
                  <c:v>-2.2625728172709412</c:v>
                </c:pt>
                <c:pt idx="145">
                  <c:v>-2.2385445071772798</c:v>
                </c:pt>
                <c:pt idx="146">
                  <c:v>-2.2175914350726269</c:v>
                </c:pt>
                <c:pt idx="147">
                  <c:v>-2.1989241408325428</c:v>
                </c:pt>
                <c:pt idx="148">
                  <c:v>-2.1909972250609138</c:v>
                </c:pt>
                <c:pt idx="149">
                  <c:v>-2.1694201465224596</c:v>
                </c:pt>
                <c:pt idx="150">
                  <c:v>-2.1475216763576133</c:v>
                </c:pt>
                <c:pt idx="151">
                  <c:v>-2.1190402614172195</c:v>
                </c:pt>
                <c:pt idx="152">
                  <c:v>-2.1272106319937629</c:v>
                </c:pt>
                <c:pt idx="153">
                  <c:v>-2.1102928415602129</c:v>
                </c:pt>
                <c:pt idx="154">
                  <c:v>-2.0941870190482343</c:v>
                </c:pt>
                <c:pt idx="155">
                  <c:v>-2.0727861916070149</c:v>
                </c:pt>
                <c:pt idx="156">
                  <c:v>-2.0619024389259066</c:v>
                </c:pt>
                <c:pt idx="157">
                  <c:v>-2.0522964439469233</c:v>
                </c:pt>
                <c:pt idx="158">
                  <c:v>-2.0362299689292374</c:v>
                </c:pt>
                <c:pt idx="159">
                  <c:v>-2.0303245368567979</c:v>
                </c:pt>
                <c:pt idx="160">
                  <c:v>-2.0057823525940064</c:v>
                </c:pt>
                <c:pt idx="161">
                  <c:v>-1.9988463053836298</c:v>
                </c:pt>
                <c:pt idx="162">
                  <c:v>-1.9500904775569421</c:v>
                </c:pt>
                <c:pt idx="163">
                  <c:v>-1.953439094242259</c:v>
                </c:pt>
                <c:pt idx="164">
                  <c:v>-1.9428616956064584</c:v>
                </c:pt>
                <c:pt idx="165">
                  <c:v>-1.9132162338579333</c:v>
                </c:pt>
                <c:pt idx="166">
                  <c:v>-1.9105018491608974</c:v>
                </c:pt>
                <c:pt idx="167">
                  <c:v>-1.8756718649977984</c:v>
                </c:pt>
                <c:pt idx="168">
                  <c:v>-1.8804446153047174</c:v>
                </c:pt>
                <c:pt idx="169">
                  <c:v>-1.8619719552332388</c:v>
                </c:pt>
                <c:pt idx="170">
                  <c:v>-1.8334130859295503</c:v>
                </c:pt>
                <c:pt idx="171">
                  <c:v>-1.835986111474943</c:v>
                </c:pt>
                <c:pt idx="172">
                  <c:v>-1.8175619442750905</c:v>
                </c:pt>
                <c:pt idx="173">
                  <c:v>-1.7893617716198498</c:v>
                </c:pt>
                <c:pt idx="174">
                  <c:v>-1.7804132554266838</c:v>
                </c:pt>
                <c:pt idx="175">
                  <c:v>-1.7710274302398394</c:v>
                </c:pt>
                <c:pt idx="176">
                  <c:v>-1.7340830856330849</c:v>
                </c:pt>
                <c:pt idx="177">
                  <c:v>-1.7500086316418051</c:v>
                </c:pt>
                <c:pt idx="178">
                  <c:v>-1.7027498788282935</c:v>
                </c:pt>
                <c:pt idx="179">
                  <c:v>-1.6762264363085275</c:v>
                </c:pt>
                <c:pt idx="180">
                  <c:v>-1.6864058534276087</c:v>
                </c:pt>
                <c:pt idx="181">
                  <c:v>-1.6757654377294688</c:v>
                </c:pt>
                <c:pt idx="182">
                  <c:v>-1.6174987428108853</c:v>
                </c:pt>
                <c:pt idx="183">
                  <c:v>-1.6055956145993751</c:v>
                </c:pt>
                <c:pt idx="184">
                  <c:v>-1.6335239064899045</c:v>
                </c:pt>
                <c:pt idx="185">
                  <c:v>-1.6113144925046863</c:v>
                </c:pt>
                <c:pt idx="186">
                  <c:v>-1.5589415300067861</c:v>
                </c:pt>
                <c:pt idx="187">
                  <c:v>-1.5877062286665833</c:v>
                </c:pt>
                <c:pt idx="188">
                  <c:v>-1.5504650365217114</c:v>
                </c:pt>
                <c:pt idx="189">
                  <c:v>-1.5100460986686943</c:v>
                </c:pt>
                <c:pt idx="190">
                  <c:v>-1.4924844135207713</c:v>
                </c:pt>
                <c:pt idx="191">
                  <c:v>-1.4945155204885048</c:v>
                </c:pt>
                <c:pt idx="192">
                  <c:v>-1.4888356114161501</c:v>
                </c:pt>
                <c:pt idx="193">
                  <c:v>-1.4723290837359109</c:v>
                </c:pt>
                <c:pt idx="194">
                  <c:v>-1.4496903212449039</c:v>
                </c:pt>
                <c:pt idx="195">
                  <c:v>-1.4077462998850927</c:v>
                </c:pt>
                <c:pt idx="196">
                  <c:v>-1.3845837027371299</c:v>
                </c:pt>
                <c:pt idx="197">
                  <c:v>-1.3947901559188582</c:v>
                </c:pt>
                <c:pt idx="198">
                  <c:v>-1.3658714424749594</c:v>
                </c:pt>
                <c:pt idx="199">
                  <c:v>-1.3367920275193528</c:v>
                </c:pt>
                <c:pt idx="200">
                  <c:v>-1.3335160691625743</c:v>
                </c:pt>
                <c:pt idx="201">
                  <c:v>-1.2937125877569264</c:v>
                </c:pt>
                <c:pt idx="202">
                  <c:v>-1.2834919132312543</c:v>
                </c:pt>
                <c:pt idx="203">
                  <c:v>-1.2782336336613846</c:v>
                </c:pt>
                <c:pt idx="204">
                  <c:v>-1.2334472399236858</c:v>
                </c:pt>
                <c:pt idx="205">
                  <c:v>-1.2175914350726269</c:v>
                </c:pt>
                <c:pt idx="206">
                  <c:v>-1.1926450779423958</c:v>
                </c:pt>
                <c:pt idx="207">
                  <c:v>-1.1710435235823369</c:v>
                </c:pt>
                <c:pt idx="208">
                  <c:v>-1.2075610699353623</c:v>
                </c:pt>
                <c:pt idx="209">
                  <c:v>-1.1405074546072205</c:v>
                </c:pt>
                <c:pt idx="210">
                  <c:v>-1.128471729137777</c:v>
                </c:pt>
                <c:pt idx="211">
                  <c:v>-1.1165355818976777</c:v>
                </c:pt>
                <c:pt idx="212">
                  <c:v>-1.0755200076409777</c:v>
                </c:pt>
                <c:pt idx="213">
                  <c:v>-1.062806288829683</c:v>
                </c:pt>
                <c:pt idx="214">
                  <c:v>-1.0819191301522921</c:v>
                </c:pt>
                <c:pt idx="215">
                  <c:v>-1.0519972847875541</c:v>
                </c:pt>
                <c:pt idx="216">
                  <c:v>-1.0092629213289681</c:v>
                </c:pt>
                <c:pt idx="217">
                  <c:v>-0.98993631665530257</c:v>
                </c:pt>
                <c:pt idx="218">
                  <c:v>-0.97681563075173672</c:v>
                </c:pt>
                <c:pt idx="219">
                  <c:v>-0.92057068499708494</c:v>
                </c:pt>
                <c:pt idx="220">
                  <c:v>-0.95148479006606057</c:v>
                </c:pt>
                <c:pt idx="221">
                  <c:v>-0.93043530490664039</c:v>
                </c:pt>
                <c:pt idx="222">
                  <c:v>-0.87170659899018255</c:v>
                </c:pt>
                <c:pt idx="223">
                  <c:v>-0.88843445504048235</c:v>
                </c:pt>
                <c:pt idx="224">
                  <c:v>-0.83650126771712052</c:v>
                </c:pt>
                <c:pt idx="225">
                  <c:v>-0.83367018207936883</c:v>
                </c:pt>
                <c:pt idx="226">
                  <c:v>-0.83675891483645704</c:v>
                </c:pt>
                <c:pt idx="227">
                  <c:v>-0.83007499855768763</c:v>
                </c:pt>
                <c:pt idx="228">
                  <c:v>-0.7801654761146295</c:v>
                </c:pt>
                <c:pt idx="229">
                  <c:v>-0.72380113496775822</c:v>
                </c:pt>
                <c:pt idx="230">
                  <c:v>-0.70886798799124684</c:v>
                </c:pt>
                <c:pt idx="231">
                  <c:v>-0.68153853483241689</c:v>
                </c:pt>
                <c:pt idx="232">
                  <c:v>-0.69619003297871462</c:v>
                </c:pt>
                <c:pt idx="233">
                  <c:v>-0.66840942413376281</c:v>
                </c:pt>
                <c:pt idx="234">
                  <c:v>-0.66932687729084295</c:v>
                </c:pt>
                <c:pt idx="235">
                  <c:v>-0.61307871778218326</c:v>
                </c:pt>
                <c:pt idx="236">
                  <c:v>-0.59248408805369901</c:v>
                </c:pt>
                <c:pt idx="237">
                  <c:v>-0.58143222070028822</c:v>
                </c:pt>
                <c:pt idx="238">
                  <c:v>-0.54224813127260663</c:v>
                </c:pt>
                <c:pt idx="239">
                  <c:v>-0.53366001202052515</c:v>
                </c:pt>
                <c:pt idx="240">
                  <c:v>-0.52450001273504909</c:v>
                </c:pt>
                <c:pt idx="241">
                  <c:v>-0.49553214729464096</c:v>
                </c:pt>
                <c:pt idx="242">
                  <c:v>-0.45422927388986406</c:v>
                </c:pt>
                <c:pt idx="243">
                  <c:v>-0.42992572604551449</c:v>
                </c:pt>
                <c:pt idx="244">
                  <c:v>-0.42876006879851164</c:v>
                </c:pt>
                <c:pt idx="245">
                  <c:v>-0.39251580698610933</c:v>
                </c:pt>
                <c:pt idx="246">
                  <c:v>-0.42101299666742037</c:v>
                </c:pt>
                <c:pt idx="247">
                  <c:v>-0.37407495150034598</c:v>
                </c:pt>
                <c:pt idx="248">
                  <c:v>-0.32771044748136852</c:v>
                </c:pt>
                <c:pt idx="249">
                  <c:v>-0.33588129266120026</c:v>
                </c:pt>
                <c:pt idx="250">
                  <c:v>-0.34794953447769711</c:v>
                </c:pt>
                <c:pt idx="251">
                  <c:v>-0.30971701093648801</c:v>
                </c:pt>
                <c:pt idx="252">
                  <c:v>-0.282263266002518</c:v>
                </c:pt>
                <c:pt idx="253">
                  <c:v>-0.30507524588002566</c:v>
                </c:pt>
                <c:pt idx="254">
                  <c:v>-0.26794792669971085</c:v>
                </c:pt>
                <c:pt idx="255">
                  <c:v>-0.23548398620204741</c:v>
                </c:pt>
                <c:pt idx="256">
                  <c:v>-0.17331932468214223</c:v>
                </c:pt>
                <c:pt idx="257">
                  <c:v>-0.15842936260448293</c:v>
                </c:pt>
                <c:pt idx="258">
                  <c:v>-0.15360697914763968</c:v>
                </c:pt>
                <c:pt idx="259">
                  <c:v>-0.17088110365073941</c:v>
                </c:pt>
                <c:pt idx="260">
                  <c:v>-0.14273555549933767</c:v>
                </c:pt>
                <c:pt idx="261">
                  <c:v>-9.9278072435885073E-2</c:v>
                </c:pt>
                <c:pt idx="262">
                  <c:v>-0.12437718746748855</c:v>
                </c:pt>
                <c:pt idx="263">
                  <c:v>-8.9881381537252572E-2</c:v>
                </c:pt>
                <c:pt idx="264">
                  <c:v>-7.3545065455919836E-2</c:v>
                </c:pt>
                <c:pt idx="265">
                  <c:v>-3.9043539826313409E-2</c:v>
                </c:pt>
                <c:pt idx="266">
                  <c:v>-7.6666182490649076E-3</c:v>
                </c:pt>
                <c:pt idx="267">
                  <c:v>-8.6587681356161176E-4</c:v>
                </c:pt>
                <c:pt idx="268">
                  <c:v>-1.0279670959395051E-2</c:v>
                </c:pt>
                <c:pt idx="269">
                  <c:v>3.8717107572853585E-2</c:v>
                </c:pt>
                <c:pt idx="270">
                  <c:v>4.4464066513246032E-2</c:v>
                </c:pt>
                <c:pt idx="271">
                  <c:v>3.8576651452323155E-2</c:v>
                </c:pt>
                <c:pt idx="272">
                  <c:v>9.5856923914830514E-2</c:v>
                </c:pt>
                <c:pt idx="273">
                  <c:v>7.080146760021111E-2</c:v>
                </c:pt>
                <c:pt idx="274">
                  <c:v>7.080146760021111E-2</c:v>
                </c:pt>
                <c:pt idx="275">
                  <c:v>0.10447085776291738</c:v>
                </c:pt>
                <c:pt idx="276">
                  <c:v>0.12379860846262165</c:v>
                </c:pt>
                <c:pt idx="277">
                  <c:v>0.17184731357334099</c:v>
                </c:pt>
                <c:pt idx="278">
                  <c:v>0.15950002202321961</c:v>
                </c:pt>
                <c:pt idx="279">
                  <c:v>0.18561286234235091</c:v>
                </c:pt>
                <c:pt idx="280">
                  <c:v>0.19912264201360066</c:v>
                </c:pt>
                <c:pt idx="281">
                  <c:v>0.23106369991227274</c:v>
                </c:pt>
                <c:pt idx="282">
                  <c:v>0.21487083400390519</c:v>
                </c:pt>
                <c:pt idx="283">
                  <c:v>0.2555611589003538</c:v>
                </c:pt>
                <c:pt idx="284">
                  <c:v>0.28261772148134834</c:v>
                </c:pt>
                <c:pt idx="285">
                  <c:v>0.24889910707632634</c:v>
                </c:pt>
                <c:pt idx="286">
                  <c:v>0.2925461879503386</c:v>
                </c:pt>
                <c:pt idx="287">
                  <c:v>0.30766166918772703</c:v>
                </c:pt>
                <c:pt idx="288">
                  <c:v>0.2925461879503386</c:v>
                </c:pt>
                <c:pt idx="289">
                  <c:v>0.32377356369147253</c:v>
                </c:pt>
                <c:pt idx="290">
                  <c:v>0.30824436439371317</c:v>
                </c:pt>
                <c:pt idx="291">
                  <c:v>0.32019582126612511</c:v>
                </c:pt>
                <c:pt idx="292">
                  <c:v>0.32768736417604716</c:v>
                </c:pt>
                <c:pt idx="293">
                  <c:v>0.31359414657239121</c:v>
                </c:pt>
                <c:pt idx="294">
                  <c:v>0.35546738837609926</c:v>
                </c:pt>
                <c:pt idx="295">
                  <c:v>0.36904764345591323</c:v>
                </c:pt>
                <c:pt idx="296">
                  <c:v>0.39242733821372172</c:v>
                </c:pt>
                <c:pt idx="297">
                  <c:v>0.41023254559820493</c:v>
                </c:pt>
                <c:pt idx="298">
                  <c:v>0.39824090526446843</c:v>
                </c:pt>
                <c:pt idx="299">
                  <c:v>0.39988201002667473</c:v>
                </c:pt>
                <c:pt idx="300">
                  <c:v>0.41662359163286999</c:v>
                </c:pt>
                <c:pt idx="301">
                  <c:v>0.41381068702498464</c:v>
                </c:pt>
                <c:pt idx="302">
                  <c:v>0.4440309111583926</c:v>
                </c:pt>
                <c:pt idx="303">
                  <c:v>0.44678556214312243</c:v>
                </c:pt>
                <c:pt idx="304">
                  <c:v>0.45322782587644728</c:v>
                </c:pt>
                <c:pt idx="305">
                  <c:v>0.4476320899895545</c:v>
                </c:pt>
                <c:pt idx="306">
                  <c:v>0.46351783412869663</c:v>
                </c:pt>
                <c:pt idx="307">
                  <c:v>0.4827450453825729</c:v>
                </c:pt>
                <c:pt idx="308">
                  <c:v>0.4837770899511491</c:v>
                </c:pt>
                <c:pt idx="309">
                  <c:v>0.48635397600203695</c:v>
                </c:pt>
                <c:pt idx="310">
                  <c:v>0.47425431583264238</c:v>
                </c:pt>
                <c:pt idx="311">
                  <c:v>0.49159659441044812</c:v>
                </c:pt>
                <c:pt idx="312">
                  <c:v>0.49835300161451201</c:v>
                </c:pt>
                <c:pt idx="313">
                  <c:v>0.50467123538573944</c:v>
                </c:pt>
                <c:pt idx="314">
                  <c:v>0.51318752037085535</c:v>
                </c:pt>
                <c:pt idx="315">
                  <c:v>0.51096191927737944</c:v>
                </c:pt>
                <c:pt idx="316">
                  <c:v>0.50903704235288716</c:v>
                </c:pt>
                <c:pt idx="317">
                  <c:v>0.5207490966501751</c:v>
                </c:pt>
                <c:pt idx="318">
                  <c:v>0.53426085593167449</c:v>
                </c:pt>
                <c:pt idx="319">
                  <c:v>0.5243646238798676</c:v>
                </c:pt>
                <c:pt idx="320">
                  <c:v>0.53982881062305321</c:v>
                </c:pt>
                <c:pt idx="321">
                  <c:v>0.53764396192988484</c:v>
                </c:pt>
                <c:pt idx="322">
                  <c:v>0.54873253179191894</c:v>
                </c:pt>
                <c:pt idx="323">
                  <c:v>0.55139296802745441</c:v>
                </c:pt>
                <c:pt idx="324">
                  <c:v>0.54971845067187231</c:v>
                </c:pt>
                <c:pt idx="325">
                  <c:v>0.55650298918120056</c:v>
                </c:pt>
                <c:pt idx="326">
                  <c:v>0.5572875422783079</c:v>
                </c:pt>
                <c:pt idx="327">
                  <c:v>0.56159497452060714</c:v>
                </c:pt>
                <c:pt idx="328">
                  <c:v>0.56423181845004933</c:v>
                </c:pt>
                <c:pt idx="329">
                  <c:v>0.5638414788803281</c:v>
                </c:pt>
                <c:pt idx="330">
                  <c:v>0.57298665306253826</c:v>
                </c:pt>
                <c:pt idx="331">
                  <c:v>0.5724046473903317</c:v>
                </c:pt>
                <c:pt idx="332">
                  <c:v>0.58053143815518704</c:v>
                </c:pt>
                <c:pt idx="333">
                  <c:v>0.58159227883601383</c:v>
                </c:pt>
                <c:pt idx="334">
                  <c:v>0.58207422139632981</c:v>
                </c:pt>
                <c:pt idx="335">
                  <c:v>0.58822890894810465</c:v>
                </c:pt>
                <c:pt idx="336">
                  <c:v>0.59483514923494851</c:v>
                </c:pt>
                <c:pt idx="337">
                  <c:v>0.58918821149085698</c:v>
                </c:pt>
                <c:pt idx="338">
                  <c:v>0.59273209486707368</c:v>
                </c:pt>
                <c:pt idx="339">
                  <c:v>0.59540817785663092</c:v>
                </c:pt>
                <c:pt idx="340">
                  <c:v>0.59579007053066013</c:v>
                </c:pt>
                <c:pt idx="341">
                  <c:v>0.60397640639912109</c:v>
                </c:pt>
                <c:pt idx="342">
                  <c:v>0.60511500168943755</c:v>
                </c:pt>
                <c:pt idx="343">
                  <c:v>0.60880924267552383</c:v>
                </c:pt>
                <c:pt idx="344">
                  <c:v>0.60653698331478112</c:v>
                </c:pt>
                <c:pt idx="345">
                  <c:v>0.60862002436049245</c:v>
                </c:pt>
                <c:pt idx="346">
                  <c:v>0.6089984361766656</c:v>
                </c:pt>
                <c:pt idx="347">
                  <c:v>0.61268275907708336</c:v>
                </c:pt>
                <c:pt idx="348">
                  <c:v>0.61607534157140531</c:v>
                </c:pt>
                <c:pt idx="349">
                  <c:v>0.61503956530071136</c:v>
                </c:pt>
                <c:pt idx="350">
                  <c:v>0.62208697098852306</c:v>
                </c:pt>
                <c:pt idx="351">
                  <c:v>0.62358597239971192</c:v>
                </c:pt>
                <c:pt idx="352">
                  <c:v>0.62227443136312266</c:v>
                </c:pt>
                <c:pt idx="353">
                  <c:v>0.62236815241690502</c:v>
                </c:pt>
                <c:pt idx="354">
                  <c:v>0.62667275260599342</c:v>
                </c:pt>
                <c:pt idx="355">
                  <c:v>0.62685961809953739</c:v>
                </c:pt>
                <c:pt idx="356">
                  <c:v>0.63264047586563177</c:v>
                </c:pt>
                <c:pt idx="357">
                  <c:v>0.62993940943954008</c:v>
                </c:pt>
                <c:pt idx="358">
                  <c:v>0.63291960811781112</c:v>
                </c:pt>
                <c:pt idx="359">
                  <c:v>0.63273352595053534</c:v>
                </c:pt>
                <c:pt idx="360">
                  <c:v>0.63366369686663215</c:v>
                </c:pt>
                <c:pt idx="361">
                  <c:v>0.63589366323972607</c:v>
                </c:pt>
                <c:pt idx="362">
                  <c:v>0.63923216324927723</c:v>
                </c:pt>
                <c:pt idx="363">
                  <c:v>0.63913953138042845</c:v>
                </c:pt>
                <c:pt idx="364">
                  <c:v>0.6386762828002388</c:v>
                </c:pt>
                <c:pt idx="365">
                  <c:v>0.64182344376790712</c:v>
                </c:pt>
                <c:pt idx="366">
                  <c:v>0.64357916573171481</c:v>
                </c:pt>
                <c:pt idx="367">
                  <c:v>0.6437638543373424</c:v>
                </c:pt>
                <c:pt idx="368">
                  <c:v>0.64459466060325565</c:v>
                </c:pt>
                <c:pt idx="369">
                  <c:v>0.64431777833757742</c:v>
                </c:pt>
                <c:pt idx="370">
                  <c:v>0.6459782754027843</c:v>
                </c:pt>
                <c:pt idx="371">
                  <c:v>0.64680780779222569</c:v>
                </c:pt>
                <c:pt idx="372">
                  <c:v>0.65030502892002806</c:v>
                </c:pt>
                <c:pt idx="373">
                  <c:v>0.65076455911690234</c:v>
                </c:pt>
                <c:pt idx="374">
                  <c:v>0.65058076460224035</c:v>
                </c:pt>
                <c:pt idx="375">
                  <c:v>0.65315175950012427</c:v>
                </c:pt>
                <c:pt idx="376">
                  <c:v>0.65296826887464465</c:v>
                </c:pt>
                <c:pt idx="377">
                  <c:v>0.65406886272908094</c:v>
                </c:pt>
                <c:pt idx="378">
                  <c:v>0.65425221343669104</c:v>
                </c:pt>
                <c:pt idx="379">
                  <c:v>0.65745708457351182</c:v>
                </c:pt>
                <c:pt idx="380">
                  <c:v>0.65571818083414912</c:v>
                </c:pt>
                <c:pt idx="381">
                  <c:v>0.65782290265240118</c:v>
                </c:pt>
                <c:pt idx="382">
                  <c:v>0.66010716647057843</c:v>
                </c:pt>
                <c:pt idx="383">
                  <c:v>0.66038103524241143</c:v>
                </c:pt>
                <c:pt idx="384">
                  <c:v>0.66165840255153929</c:v>
                </c:pt>
                <c:pt idx="385">
                  <c:v>0.66138477617975844</c:v>
                </c:pt>
                <c:pt idx="386">
                  <c:v>0.66311686736610287</c:v>
                </c:pt>
                <c:pt idx="387">
                  <c:v>0.66466487241853445</c:v>
                </c:pt>
                <c:pt idx="388">
                  <c:v>0.66375448238334622</c:v>
                </c:pt>
                <c:pt idx="389">
                  <c:v>0.66466487241853445</c:v>
                </c:pt>
                <c:pt idx="390">
                  <c:v>0.66584752125555069</c:v>
                </c:pt>
                <c:pt idx="391">
                  <c:v>0.66366341177504717</c:v>
                </c:pt>
                <c:pt idx="392">
                  <c:v>0.666665710594598</c:v>
                </c:pt>
                <c:pt idx="393">
                  <c:v>0.6675742659750189</c:v>
                </c:pt>
                <c:pt idx="394">
                  <c:v>0.66675659188480341</c:v>
                </c:pt>
                <c:pt idx="395">
                  <c:v>0.66530180379567516</c:v>
                </c:pt>
                <c:pt idx="396">
                  <c:v>0.66848224954132895</c:v>
                </c:pt>
                <c:pt idx="397">
                  <c:v>0.66848224954132895</c:v>
                </c:pt>
                <c:pt idx="398">
                  <c:v>0.66893602711902955</c:v>
                </c:pt>
                <c:pt idx="399">
                  <c:v>0.66830069853864937</c:v>
                </c:pt>
                <c:pt idx="400">
                  <c:v>0.67165569936007685</c:v>
                </c:pt>
                <c:pt idx="401">
                  <c:v>0.67111217491277575</c:v>
                </c:pt>
                <c:pt idx="402">
                  <c:v>0.67156512617105324</c:v>
                </c:pt>
                <c:pt idx="403">
                  <c:v>0.67210848003130386</c:v>
                </c:pt>
                <c:pt idx="404">
                  <c:v>0.67183682868120476</c:v>
                </c:pt>
                <c:pt idx="405">
                  <c:v>0.67337551044788135</c:v>
                </c:pt>
                <c:pt idx="406">
                  <c:v>0.674008608617225</c:v>
                </c:pt>
                <c:pt idx="407">
                  <c:v>0.67437025430211406</c:v>
                </c:pt>
                <c:pt idx="408">
                  <c:v>0.67292312731385917</c:v>
                </c:pt>
                <c:pt idx="409">
                  <c:v>0.67382775177345178</c:v>
                </c:pt>
                <c:pt idx="410">
                  <c:v>0.67500291619392694</c:v>
                </c:pt>
                <c:pt idx="411">
                  <c:v>0.67581593117226968</c:v>
                </c:pt>
                <c:pt idx="412">
                  <c:v>0.67554497708359862</c:v>
                </c:pt>
                <c:pt idx="413">
                  <c:v>0.67843253379615254</c:v>
                </c:pt>
                <c:pt idx="414">
                  <c:v>0.67707971116626353</c:v>
                </c:pt>
                <c:pt idx="415">
                  <c:v>0.67789155696053227</c:v>
                </c:pt>
                <c:pt idx="416">
                  <c:v>0.67807190511263782</c:v>
                </c:pt>
                <c:pt idx="417">
                  <c:v>0.67771118626067983</c:v>
                </c:pt>
                <c:pt idx="418">
                  <c:v>0.67942379811259646</c:v>
                </c:pt>
                <c:pt idx="419">
                  <c:v>0.6785226768834941</c:v>
                </c:pt>
                <c:pt idx="420">
                  <c:v>0.67762099245358665</c:v>
                </c:pt>
                <c:pt idx="421">
                  <c:v>0.68086442237598654</c:v>
                </c:pt>
                <c:pt idx="422">
                  <c:v>0.67906341716002272</c:v>
                </c:pt>
                <c:pt idx="423">
                  <c:v>0.67987414774662314</c:v>
                </c:pt>
                <c:pt idx="424">
                  <c:v>0.67942379811259646</c:v>
                </c:pt>
                <c:pt idx="425">
                  <c:v>0.68050440115236044</c:v>
                </c:pt>
                <c:pt idx="426">
                  <c:v>0.6802343262632583</c:v>
                </c:pt>
                <c:pt idx="427">
                  <c:v>0.68230360951785785</c:v>
                </c:pt>
                <c:pt idx="428">
                  <c:v>0.68005424824506433</c:v>
                </c:pt>
                <c:pt idx="429">
                  <c:v>0.68131432260132119</c:v>
                </c:pt>
                <c:pt idx="430">
                  <c:v>0.68167414179283337</c:v>
                </c:pt>
                <c:pt idx="431">
                  <c:v>0.68212378961972053</c:v>
                </c:pt>
                <c:pt idx="432">
                  <c:v>0.68266318208894827</c:v>
                </c:pt>
                <c:pt idx="433">
                  <c:v>0.6811343793468454</c:v>
                </c:pt>
                <c:pt idx="434">
                  <c:v>0.68284293477306923</c:v>
                </c:pt>
                <c:pt idx="435">
                  <c:v>0.68383117440132268</c:v>
                </c:pt>
                <c:pt idx="436">
                  <c:v>0.68356172163025664</c:v>
                </c:pt>
                <c:pt idx="437">
                  <c:v>0.68374136240260786</c:v>
                </c:pt>
                <c:pt idx="438">
                  <c:v>0.68338205848670086</c:v>
                </c:pt>
                <c:pt idx="439">
                  <c:v>0.68230360951785785</c:v>
                </c:pt>
                <c:pt idx="440">
                  <c:v>0.68212378961972053</c:v>
                </c:pt>
                <c:pt idx="441">
                  <c:v>0.68212378961972053</c:v>
                </c:pt>
                <c:pt idx="442">
                  <c:v>0.68347189285522758</c:v>
                </c:pt>
                <c:pt idx="443">
                  <c:v>0.68275306123054591</c:v>
                </c:pt>
                <c:pt idx="444">
                  <c:v>0.68356172163025664</c:v>
                </c:pt>
                <c:pt idx="445">
                  <c:v>0.68149424341478493</c:v>
                </c:pt>
                <c:pt idx="446">
                  <c:v>0.68463923089119072</c:v>
                </c:pt>
                <c:pt idx="447">
                  <c:v>0.6847289870140858</c:v>
                </c:pt>
                <c:pt idx="448">
                  <c:v>0.68329221852397959</c:v>
                </c:pt>
                <c:pt idx="449">
                  <c:v>0.68338205848670086</c:v>
                </c:pt>
                <c:pt idx="450">
                  <c:v>0.68535712356801259</c:v>
                </c:pt>
                <c:pt idx="451">
                  <c:v>0.68544683504028536</c:v>
                </c:pt>
                <c:pt idx="452">
                  <c:v>0.68275306123054591</c:v>
                </c:pt>
                <c:pt idx="453">
                  <c:v>0.68365154481248458</c:v>
                </c:pt>
                <c:pt idx="454">
                  <c:v>0.68481873755322253</c:v>
                </c:pt>
                <c:pt idx="455">
                  <c:v>0.68463923089119072</c:v>
                </c:pt>
                <c:pt idx="456">
                  <c:v>0.68535712356801259</c:v>
                </c:pt>
                <c:pt idx="457">
                  <c:v>0.68706068833989242</c:v>
                </c:pt>
                <c:pt idx="458">
                  <c:v>0.68526740651684159</c:v>
                </c:pt>
                <c:pt idx="459">
                  <c:v>0.68454946918384252</c:v>
                </c:pt>
                <c:pt idx="460">
                  <c:v>0.68481873755322253</c:v>
                </c:pt>
                <c:pt idx="461">
                  <c:v>0.68616432606135924</c:v>
                </c:pt>
                <c:pt idx="462">
                  <c:v>0.68428015054812896</c:v>
                </c:pt>
                <c:pt idx="463">
                  <c:v>0.68436992901300675</c:v>
                </c:pt>
                <c:pt idx="464">
                  <c:v>0.68517768388607869</c:v>
                </c:pt>
                <c:pt idx="465">
                  <c:v>0.68804604402997893</c:v>
                </c:pt>
                <c:pt idx="466">
                  <c:v>0.68607465919530664</c:v>
                </c:pt>
                <c:pt idx="467">
                  <c:v>0.68679183812805933</c:v>
                </c:pt>
                <c:pt idx="468">
                  <c:v>0.68356172163025664</c:v>
                </c:pt>
                <c:pt idx="469">
                  <c:v>0.68598498675590258</c:v>
                </c:pt>
                <c:pt idx="470">
                  <c:v>0.68661257681559107</c:v>
                </c:pt>
                <c:pt idx="471">
                  <c:v>0.68706068833989242</c:v>
                </c:pt>
                <c:pt idx="472">
                  <c:v>0.68508795567502934</c:v>
                </c:pt>
                <c:pt idx="473">
                  <c:v>0.68643329322633462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'42-80log'!$AC$1</c:f>
              <c:strCache>
                <c:ptCount val="1"/>
                <c:pt idx="0">
                  <c:v>78-b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'42-80log'!$AC$2:$AC$475</c:f>
              <c:numCache>
                <c:formatCode>General</c:formatCode>
                <c:ptCount val="474"/>
                <c:pt idx="0">
                  <c:v>-3.2919452286716484</c:v>
                </c:pt>
                <c:pt idx="1">
                  <c:v>-3.2990276927772841</c:v>
                </c:pt>
                <c:pt idx="2">
                  <c:v>-3.3061450976464353</c:v>
                </c:pt>
                <c:pt idx="3">
                  <c:v>-3.2976084156919496</c:v>
                </c:pt>
                <c:pt idx="4">
                  <c:v>-3.3004483674769109</c:v>
                </c:pt>
                <c:pt idx="5">
                  <c:v>-3.3004483674769109</c:v>
                </c:pt>
                <c:pt idx="6">
                  <c:v>-3.3018704425461092</c:v>
                </c:pt>
                <c:pt idx="7">
                  <c:v>-3.3032939207483114</c:v>
                </c:pt>
                <c:pt idx="8">
                  <c:v>-3.2919452286716484</c:v>
                </c:pt>
                <c:pt idx="9">
                  <c:v>-3.3032939207483114</c:v>
                </c:pt>
                <c:pt idx="10">
                  <c:v>-3.2976084156919496</c:v>
                </c:pt>
                <c:pt idx="11">
                  <c:v>-3.2947740433836352</c:v>
                </c:pt>
                <c:pt idx="12">
                  <c:v>-3.2990276927772841</c:v>
                </c:pt>
                <c:pt idx="13">
                  <c:v>-3.2976084156919496</c:v>
                </c:pt>
                <c:pt idx="14">
                  <c:v>-3.2891219498041209</c:v>
                </c:pt>
                <c:pt idx="15">
                  <c:v>-3.2961905334737542</c:v>
                </c:pt>
                <c:pt idx="16">
                  <c:v>-3.2919452286716484</c:v>
                </c:pt>
                <c:pt idx="17">
                  <c:v>-3.2990276927772841</c:v>
                </c:pt>
                <c:pt idx="18">
                  <c:v>-3.2961905334737542</c:v>
                </c:pt>
                <c:pt idx="19">
                  <c:v>-3.2990276927772841</c:v>
                </c:pt>
                <c:pt idx="20">
                  <c:v>-3.2891219498041209</c:v>
                </c:pt>
                <c:pt idx="21">
                  <c:v>-3.2976084156919496</c:v>
                </c:pt>
                <c:pt idx="22">
                  <c:v>-3.3075728019102923</c:v>
                </c:pt>
                <c:pt idx="23">
                  <c:v>-3.2919452286716484</c:v>
                </c:pt>
                <c:pt idx="24">
                  <c:v>-3.2919452286716484</c:v>
                </c:pt>
                <c:pt idx="25">
                  <c:v>-3.2891219498041209</c:v>
                </c:pt>
                <c:pt idx="26">
                  <c:v>-3.2947740433836352</c:v>
                </c:pt>
                <c:pt idx="27">
                  <c:v>-3.2947740433836352</c:v>
                </c:pt>
                <c:pt idx="28">
                  <c:v>-3.2877123795494496</c:v>
                </c:pt>
                <c:pt idx="29">
                  <c:v>-3.2976084156919496</c:v>
                </c:pt>
                <c:pt idx="30">
                  <c:v>-3.2891219498041209</c:v>
                </c:pt>
                <c:pt idx="31">
                  <c:v>-3.2961905334737542</c:v>
                </c:pt>
                <c:pt idx="32">
                  <c:v>-3.2848973639423957</c:v>
                </c:pt>
                <c:pt idx="33">
                  <c:v>-3.2919452286716484</c:v>
                </c:pt>
                <c:pt idx="34">
                  <c:v>-3.2933589426905918</c:v>
                </c:pt>
                <c:pt idx="35">
                  <c:v>-3.2933589426905918</c:v>
                </c:pt>
                <c:pt idx="36">
                  <c:v>-3.2933589426905918</c:v>
                </c:pt>
                <c:pt idx="37">
                  <c:v>-3.2947740433836352</c:v>
                </c:pt>
                <c:pt idx="38">
                  <c:v>-3.2891219498041209</c:v>
                </c:pt>
                <c:pt idx="39">
                  <c:v>-3.2891219498041209</c:v>
                </c:pt>
                <c:pt idx="40">
                  <c:v>-3.2891219498041209</c:v>
                </c:pt>
                <c:pt idx="41">
                  <c:v>-3.2820878303555712</c:v>
                </c:pt>
                <c:pt idx="42">
                  <c:v>-3.2848973639423957</c:v>
                </c:pt>
                <c:pt idx="43">
                  <c:v>-3.2891219498041209</c:v>
                </c:pt>
                <c:pt idx="44">
                  <c:v>-3.2933589426905918</c:v>
                </c:pt>
                <c:pt idx="45">
                  <c:v>-3.2877123795494496</c:v>
                </c:pt>
                <c:pt idx="46">
                  <c:v>-3.2877123795494496</c:v>
                </c:pt>
                <c:pt idx="47">
                  <c:v>-3.2792837574788689</c:v>
                </c:pt>
                <c:pt idx="48">
                  <c:v>-3.2848973639423957</c:v>
                </c:pt>
                <c:pt idx="49">
                  <c:v>-3.2792837574788689</c:v>
                </c:pt>
                <c:pt idx="50">
                  <c:v>-3.2834919132312543</c:v>
                </c:pt>
                <c:pt idx="51">
                  <c:v>-3.2820878303555712</c:v>
                </c:pt>
                <c:pt idx="52">
                  <c:v>-3.2792837574788689</c:v>
                </c:pt>
                <c:pt idx="53">
                  <c:v>-3.280685112655481</c:v>
                </c:pt>
                <c:pt idx="54">
                  <c:v>-3.2820878303555712</c:v>
                </c:pt>
                <c:pt idx="55">
                  <c:v>-3.286304185156641</c:v>
                </c:pt>
                <c:pt idx="56">
                  <c:v>-3.2848973639423957</c:v>
                </c:pt>
                <c:pt idx="57">
                  <c:v>-3.2722973271627622</c:v>
                </c:pt>
                <c:pt idx="58">
                  <c:v>-3.2778837621813413</c:v>
                </c:pt>
                <c:pt idx="59">
                  <c:v>-3.2736919092345147</c:v>
                </c:pt>
                <c:pt idx="60">
                  <c:v>-3.2709040918628958</c:v>
                </c:pt>
                <c:pt idx="61">
                  <c:v>-3.2750878406843897</c:v>
                </c:pt>
                <c:pt idx="62">
                  <c:v>-3.2750878406843897</c:v>
                </c:pt>
                <c:pt idx="63">
                  <c:v>-3.280685112655481</c:v>
                </c:pt>
                <c:pt idx="64">
                  <c:v>-3.2736919092345147</c:v>
                </c:pt>
                <c:pt idx="65">
                  <c:v>-3.2778837621813413</c:v>
                </c:pt>
                <c:pt idx="66">
                  <c:v>-3.2750878406843897</c:v>
                </c:pt>
                <c:pt idx="67">
                  <c:v>-3.2681216511915689</c:v>
                </c:pt>
                <c:pt idx="68">
                  <c:v>-3.2764851241261952</c:v>
                </c:pt>
                <c:pt idx="69">
                  <c:v>-3.2653445665209948</c:v>
                </c:pt>
                <c:pt idx="70">
                  <c:v>-3.2709040918628958</c:v>
                </c:pt>
                <c:pt idx="71">
                  <c:v>-3.2722973271627622</c:v>
                </c:pt>
                <c:pt idx="72">
                  <c:v>-3.2736919092345147</c:v>
                </c:pt>
                <c:pt idx="73">
                  <c:v>-3.2792837574788689</c:v>
                </c:pt>
                <c:pt idx="74">
                  <c:v>-3.2709040918628958</c:v>
                </c:pt>
                <c:pt idx="75">
                  <c:v>-3.2695122007362234</c:v>
                </c:pt>
                <c:pt idx="76">
                  <c:v>-3.2667324406452378</c:v>
                </c:pt>
                <c:pt idx="77">
                  <c:v>-3.2653445665209948</c:v>
                </c:pt>
                <c:pt idx="78">
                  <c:v>-3.2611889370296834</c:v>
                </c:pt>
                <c:pt idx="79">
                  <c:v>-3.2667324406452378</c:v>
                </c:pt>
                <c:pt idx="80">
                  <c:v>-3.2695122007362234</c:v>
                </c:pt>
                <c:pt idx="81">
                  <c:v>-3.2667324406452378</c:v>
                </c:pt>
                <c:pt idx="82">
                  <c:v>-3.2529134169721821</c:v>
                </c:pt>
                <c:pt idx="83">
                  <c:v>-3.2653445665209948</c:v>
                </c:pt>
                <c:pt idx="84">
                  <c:v>-3.2598063829795652</c:v>
                </c:pt>
                <c:pt idx="85">
                  <c:v>-3.2598063829795652</c:v>
                </c:pt>
                <c:pt idx="86">
                  <c:v>-3.2625728172709412</c:v>
                </c:pt>
                <c:pt idx="87">
                  <c:v>-3.2598063829795652</c:v>
                </c:pt>
                <c:pt idx="88">
                  <c:v>-3.2639580262500325</c:v>
                </c:pt>
                <c:pt idx="89">
                  <c:v>-3.2639580262500325</c:v>
                </c:pt>
                <c:pt idx="90">
                  <c:v>-3.2556666526186406</c:v>
                </c:pt>
                <c:pt idx="91">
                  <c:v>-3.2611889370296834</c:v>
                </c:pt>
                <c:pt idx="92">
                  <c:v>-3.2570452433025081</c:v>
                </c:pt>
                <c:pt idx="93">
                  <c:v>-3.2556666526186406</c:v>
                </c:pt>
                <c:pt idx="94">
                  <c:v>-3.2433182601909962</c:v>
                </c:pt>
                <c:pt idx="95">
                  <c:v>-3.2515387669959646</c:v>
                </c:pt>
                <c:pt idx="96">
                  <c:v>-3.2501654255872712</c:v>
                </c:pt>
                <c:pt idx="97">
                  <c:v>-3.2378638300988878</c:v>
                </c:pt>
                <c:pt idx="98">
                  <c:v>-3.2446850959549023</c:v>
                </c:pt>
                <c:pt idx="99">
                  <c:v>-3.2433182601909962</c:v>
                </c:pt>
                <c:pt idx="100">
                  <c:v>-3.2378638300988878</c:v>
                </c:pt>
                <c:pt idx="101">
                  <c:v>-3.2351443287452959</c:v>
                </c:pt>
                <c:pt idx="102">
                  <c:v>-3.2378638300988878</c:v>
                </c:pt>
                <c:pt idx="103">
                  <c:v>-3.2392255055571129</c:v>
                </c:pt>
                <c:pt idx="104">
                  <c:v>-3.2392255055571129</c:v>
                </c:pt>
                <c:pt idx="105">
                  <c:v>-3.2392255055571129</c:v>
                </c:pt>
                <c:pt idx="106">
                  <c:v>-3.2351443287452959</c:v>
                </c:pt>
                <c:pt idx="107">
                  <c:v>-3.2392255055571129</c:v>
                </c:pt>
                <c:pt idx="108">
                  <c:v>-3.225666241828959</c:v>
                </c:pt>
                <c:pt idx="109">
                  <c:v>-3.2365034386346845</c:v>
                </c:pt>
                <c:pt idx="110">
                  <c:v>-3.2270164478618959</c:v>
                </c:pt>
                <c:pt idx="111">
                  <c:v>-3.2270164478618959</c:v>
                </c:pt>
                <c:pt idx="112">
                  <c:v>-3.2189341015640371</c:v>
                </c:pt>
                <c:pt idx="113">
                  <c:v>-3.2216231890916771</c:v>
                </c:pt>
                <c:pt idx="114">
                  <c:v>-3.2149098450052418</c:v>
                </c:pt>
                <c:pt idx="115">
                  <c:v>-3.2202780187929276</c:v>
                </c:pt>
                <c:pt idx="116">
                  <c:v>-3.2108967824986188</c:v>
                </c:pt>
                <c:pt idx="117">
                  <c:v>-3.2055633381955779</c:v>
                </c:pt>
                <c:pt idx="118">
                  <c:v>-3.2108967824986188</c:v>
                </c:pt>
                <c:pt idx="119">
                  <c:v>-3.2082275957226338</c:v>
                </c:pt>
                <c:pt idx="120">
                  <c:v>-3.2149098450052418</c:v>
                </c:pt>
                <c:pt idx="121">
                  <c:v>-3.2095615718147994</c:v>
                </c:pt>
                <c:pt idx="122">
                  <c:v>-3.2029039917450883</c:v>
                </c:pt>
                <c:pt idx="123">
                  <c:v>-3.2068948519411222</c:v>
                </c:pt>
                <c:pt idx="124">
                  <c:v>-3.1949552386295967</c:v>
                </c:pt>
                <c:pt idx="125">
                  <c:v>-3.2015761545221402</c:v>
                </c:pt>
                <c:pt idx="126">
                  <c:v>-3.1962769932258426</c:v>
                </c:pt>
                <c:pt idx="127">
                  <c:v>-3.1936346938775451</c:v>
                </c:pt>
                <c:pt idx="128">
                  <c:v>-3.197599959885161</c:v>
                </c:pt>
                <c:pt idx="129">
                  <c:v>-3.2002495382991105</c:v>
                </c:pt>
                <c:pt idx="130">
                  <c:v>-3.1818038709782916</c:v>
                </c:pt>
                <c:pt idx="131">
                  <c:v>-3.1870500405442508</c:v>
                </c:pt>
                <c:pt idx="132">
                  <c:v>-3.1936346938775451</c:v>
                </c:pt>
                <c:pt idx="133">
                  <c:v>-3.1870500405442508</c:v>
                </c:pt>
                <c:pt idx="134">
                  <c:v>-3.1804953039580668</c:v>
                </c:pt>
                <c:pt idx="135">
                  <c:v>-3.1739702135002617</c:v>
                </c:pt>
                <c:pt idx="136">
                  <c:v>-3.1818038709782916</c:v>
                </c:pt>
                <c:pt idx="137">
                  <c:v>-3.1804953039580668</c:v>
                </c:pt>
                <c:pt idx="138">
                  <c:v>-3.1804953039580668</c:v>
                </c:pt>
                <c:pt idx="139">
                  <c:v>-3.1804953039580668</c:v>
                </c:pt>
                <c:pt idx="140">
                  <c:v>-3.1635910677202621</c:v>
                </c:pt>
                <c:pt idx="141">
                  <c:v>-3.1545701671488486</c:v>
                </c:pt>
                <c:pt idx="142">
                  <c:v>-3.1610079067062591</c:v>
                </c:pt>
                <c:pt idx="143">
                  <c:v>-3.1648843847417822</c:v>
                </c:pt>
                <c:pt idx="144">
                  <c:v>-3.1584293626044833</c:v>
                </c:pt>
                <c:pt idx="145">
                  <c:v>-3.15200309344505</c:v>
                </c:pt>
                <c:pt idx="146">
                  <c:v>-3.15072126746922</c:v>
                </c:pt>
                <c:pt idx="147">
                  <c:v>-3.1468826087764485</c:v>
                </c:pt>
                <c:pt idx="148">
                  <c:v>-3.1430541367175673</c:v>
                </c:pt>
                <c:pt idx="149">
                  <c:v>-3.1354275372428675</c:v>
                </c:pt>
                <c:pt idx="150">
                  <c:v>-3.1379652600447674</c:v>
                </c:pt>
                <c:pt idx="151">
                  <c:v>-3.1328942704973457</c:v>
                </c:pt>
                <c:pt idx="152">
                  <c:v>-3.1316293032607683</c:v>
                </c:pt>
                <c:pt idx="153">
                  <c:v>-3.1265804965651434</c:v>
                </c:pt>
                <c:pt idx="154">
                  <c:v>-3.1240627035336246</c:v>
                </c:pt>
                <c:pt idx="155">
                  <c:v>-3.1202942337177122</c:v>
                </c:pt>
                <c:pt idx="156">
                  <c:v>-3.112786697048771</c:v>
                </c:pt>
                <c:pt idx="157">
                  <c:v>-3.1165355818976779</c:v>
                </c:pt>
                <c:pt idx="158">
                  <c:v>-3.1152848709039671</c:v>
                </c:pt>
                <c:pt idx="159">
                  <c:v>-3.1165355818976779</c:v>
                </c:pt>
                <c:pt idx="160">
                  <c:v>-3.106560122683883</c:v>
                </c:pt>
                <c:pt idx="161">
                  <c:v>-3.1102928415602129</c:v>
                </c:pt>
                <c:pt idx="162">
                  <c:v>-3.0966531650177931</c:v>
                </c:pt>
                <c:pt idx="163">
                  <c:v>-3.0954195650786827</c:v>
                </c:pt>
                <c:pt idx="164">
                  <c:v>-3.0929555251272016</c:v>
                </c:pt>
                <c:pt idx="165">
                  <c:v>-3.0831412353002459</c:v>
                </c:pt>
                <c:pt idx="166">
                  <c:v>-3.0794780212096606</c:v>
                </c:pt>
                <c:pt idx="167">
                  <c:v>-3.0782590139204999</c:v>
                </c:pt>
                <c:pt idx="168">
                  <c:v>-3.0782590139204999</c:v>
                </c:pt>
                <c:pt idx="169">
                  <c:v>-3.075824085003446</c:v>
                </c:pt>
                <c:pt idx="170">
                  <c:v>-3.0649174766813383</c:v>
                </c:pt>
                <c:pt idx="171">
                  <c:v>-3.0673340518542211</c:v>
                </c:pt>
                <c:pt idx="172">
                  <c:v>-3.0528949484321255</c:v>
                </c:pt>
                <c:pt idx="173">
                  <c:v>-3.055291452373373</c:v>
                </c:pt>
                <c:pt idx="174">
                  <c:v>-3.0457292298551208</c:v>
                </c:pt>
                <c:pt idx="175">
                  <c:v>-3.0421596732937677</c:v>
                </c:pt>
                <c:pt idx="176">
                  <c:v>-3.0421596732937677</c:v>
                </c:pt>
                <c:pt idx="177">
                  <c:v>-3.0374139616431166</c:v>
                </c:pt>
                <c:pt idx="178">
                  <c:v>-3.0291463456595165</c:v>
                </c:pt>
                <c:pt idx="179">
                  <c:v>-3.0220973330649921</c:v>
                </c:pt>
                <c:pt idx="180">
                  <c:v>-3.0185857004000316</c:v>
                </c:pt>
                <c:pt idx="181">
                  <c:v>-3.0162493516450746</c:v>
                </c:pt>
                <c:pt idx="182">
                  <c:v>-3.0127519074088482</c:v>
                </c:pt>
                <c:pt idx="183">
                  <c:v>-3.0034666297197794</c:v>
                </c:pt>
                <c:pt idx="184">
                  <c:v>-3.0081017984969645</c:v>
                </c:pt>
                <c:pt idx="185">
                  <c:v>-2.9885043611621702</c:v>
                </c:pt>
                <c:pt idx="186">
                  <c:v>-2.985073455761897</c:v>
                </c:pt>
                <c:pt idx="187">
                  <c:v>-2.9873598192212296</c:v>
                </c:pt>
                <c:pt idx="188">
                  <c:v>-2.9748294242650943</c:v>
                </c:pt>
                <c:pt idx="189">
                  <c:v>-2.9759640645444909</c:v>
                </c:pt>
                <c:pt idx="190">
                  <c:v>-2.9612828924271462</c:v>
                </c:pt>
                <c:pt idx="191">
                  <c:v>-2.9612828924271462</c:v>
                </c:pt>
                <c:pt idx="192">
                  <c:v>-2.954557029238833</c:v>
                </c:pt>
                <c:pt idx="193">
                  <c:v>-2.9500904775569419</c:v>
                </c:pt>
                <c:pt idx="194">
                  <c:v>-2.9456377115503107</c:v>
                </c:pt>
                <c:pt idx="195">
                  <c:v>-2.9345655540513671</c:v>
                </c:pt>
                <c:pt idx="196">
                  <c:v>-2.938984225318372</c:v>
                </c:pt>
                <c:pt idx="197">
                  <c:v>-2.918115033270773</c:v>
                </c:pt>
                <c:pt idx="198">
                  <c:v>-2.9170249727422322</c:v>
                </c:pt>
                <c:pt idx="199">
                  <c:v>-2.9094175236375577</c:v>
                </c:pt>
                <c:pt idx="200">
                  <c:v>-2.9050883529745328</c:v>
                </c:pt>
                <c:pt idx="201">
                  <c:v>-2.896468790122007</c:v>
                </c:pt>
                <c:pt idx="202">
                  <c:v>-2.8943219221054628</c:v>
                </c:pt>
                <c:pt idx="203">
                  <c:v>-2.8889686876112561</c:v>
                </c:pt>
                <c:pt idx="204">
                  <c:v>-2.8804446153047176</c:v>
                </c:pt>
                <c:pt idx="205">
                  <c:v>-2.8740844505252769</c:v>
                </c:pt>
                <c:pt idx="206">
                  <c:v>-2.8709148519433896</c:v>
                </c:pt>
                <c:pt idx="207">
                  <c:v>-2.8645964694023491</c:v>
                </c:pt>
                <c:pt idx="208">
                  <c:v>-2.8551704791611909</c:v>
                </c:pt>
                <c:pt idx="209">
                  <c:v>-2.8541269383989554</c:v>
                </c:pt>
                <c:pt idx="210">
                  <c:v>-2.8489205269711886</c:v>
                </c:pt>
                <c:pt idx="211">
                  <c:v>-2.8354711391186314</c:v>
                </c:pt>
                <c:pt idx="212">
                  <c:v>-2.8293057663129169</c:v>
                </c:pt>
                <c:pt idx="213">
                  <c:v>-2.811978948583052</c:v>
                </c:pt>
                <c:pt idx="214">
                  <c:v>-2.8180705623099334</c:v>
                </c:pt>
                <c:pt idx="215">
                  <c:v>-2.8089427600736863</c:v>
                </c:pt>
                <c:pt idx="216">
                  <c:v>-2.8018830708475444</c:v>
                </c:pt>
                <c:pt idx="217">
                  <c:v>-2.7938569303086269</c:v>
                </c:pt>
                <c:pt idx="218">
                  <c:v>-2.7858751946471525</c:v>
                </c:pt>
                <c:pt idx="219">
                  <c:v>-2.7720125412654069</c:v>
                </c:pt>
                <c:pt idx="220">
                  <c:v>-2.781900825629855</c:v>
                </c:pt>
                <c:pt idx="221">
                  <c:v>-2.7621915704543798</c:v>
                </c:pt>
                <c:pt idx="222">
                  <c:v>-2.7504939790108529</c:v>
                </c:pt>
                <c:pt idx="223">
                  <c:v>-2.7417826104639822</c:v>
                </c:pt>
                <c:pt idx="224">
                  <c:v>-2.7456478372660071</c:v>
                </c:pt>
                <c:pt idx="225">
                  <c:v>-2.7245161073327124</c:v>
                </c:pt>
                <c:pt idx="226">
                  <c:v>-2.7197563041339832</c:v>
                </c:pt>
                <c:pt idx="227">
                  <c:v>-2.7140651920561276</c:v>
                </c:pt>
                <c:pt idx="228">
                  <c:v>-2.6989977439671859</c:v>
                </c:pt>
                <c:pt idx="229">
                  <c:v>-2.6943212567577128</c:v>
                </c:pt>
                <c:pt idx="230">
                  <c:v>-2.6905909507598809</c:v>
                </c:pt>
                <c:pt idx="231">
                  <c:v>-2.676687582242097</c:v>
                </c:pt>
                <c:pt idx="232">
                  <c:v>-2.6629169236892123</c:v>
                </c:pt>
                <c:pt idx="233">
                  <c:v>-2.6538089702009304</c:v>
                </c:pt>
                <c:pt idx="234">
                  <c:v>-2.6574452545226799</c:v>
                </c:pt>
                <c:pt idx="235">
                  <c:v>-2.639354797539784</c:v>
                </c:pt>
                <c:pt idx="236">
                  <c:v>-2.6429547870331924</c:v>
                </c:pt>
                <c:pt idx="237">
                  <c:v>-2.6223764623642736</c:v>
                </c:pt>
                <c:pt idx="238">
                  <c:v>-2.6082322800440032</c:v>
                </c:pt>
                <c:pt idx="239">
                  <c:v>-2.6029637591278236</c:v>
                </c:pt>
                <c:pt idx="240">
                  <c:v>-2.5864059175908252</c:v>
                </c:pt>
                <c:pt idx="241">
                  <c:v>-2.595968860378175</c:v>
                </c:pt>
                <c:pt idx="242">
                  <c:v>-2.5777669993169523</c:v>
                </c:pt>
                <c:pt idx="243">
                  <c:v>-2.5786285669991056</c:v>
                </c:pt>
                <c:pt idx="244">
                  <c:v>-2.5555449538860646</c:v>
                </c:pt>
                <c:pt idx="245">
                  <c:v>-2.5572422423652288</c:v>
                </c:pt>
                <c:pt idx="246">
                  <c:v>-2.542878542049904</c:v>
                </c:pt>
                <c:pt idx="247">
                  <c:v>-2.5328248773859805</c:v>
                </c:pt>
                <c:pt idx="248">
                  <c:v>-2.5211834709505849</c:v>
                </c:pt>
                <c:pt idx="249">
                  <c:v>-2.5203555254237644</c:v>
                </c:pt>
                <c:pt idx="250">
                  <c:v>-2.509635250014091</c:v>
                </c:pt>
                <c:pt idx="251">
                  <c:v>-2.4981787345790898</c:v>
                </c:pt>
                <c:pt idx="252">
                  <c:v>-2.4949220852483855</c:v>
                </c:pt>
                <c:pt idx="253">
                  <c:v>-2.4949220852483855</c:v>
                </c:pt>
                <c:pt idx="254">
                  <c:v>-2.482774707497541</c:v>
                </c:pt>
                <c:pt idx="255">
                  <c:v>-2.4699292577749161</c:v>
                </c:pt>
                <c:pt idx="256">
                  <c:v>-2.4699292577749161</c:v>
                </c:pt>
                <c:pt idx="257">
                  <c:v>-2.4540316308947077</c:v>
                </c:pt>
                <c:pt idx="258">
                  <c:v>-2.4445764684380999</c:v>
                </c:pt>
                <c:pt idx="259">
                  <c:v>-2.4414384681995429</c:v>
                </c:pt>
                <c:pt idx="260">
                  <c:v>-2.4281775931667964</c:v>
                </c:pt>
                <c:pt idx="261">
                  <c:v>-2.4134994447185751</c:v>
                </c:pt>
                <c:pt idx="262">
                  <c:v>-2.4043053931610796</c:v>
                </c:pt>
                <c:pt idx="263">
                  <c:v>-2.3913799756395075</c:v>
                </c:pt>
                <c:pt idx="264">
                  <c:v>-2.3860912212033374</c:v>
                </c:pt>
                <c:pt idx="265">
                  <c:v>-2.3703403000726082</c:v>
                </c:pt>
                <c:pt idx="266">
                  <c:v>-2.3532843389226454</c:v>
                </c:pt>
                <c:pt idx="267">
                  <c:v>-2.3408061050930518</c:v>
                </c:pt>
                <c:pt idx="268">
                  <c:v>-2.346664773208869</c:v>
                </c:pt>
                <c:pt idx="269">
                  <c:v>-2.3313362222997793</c:v>
                </c:pt>
                <c:pt idx="270">
                  <c:v>-2.3262626851512533</c:v>
                </c:pt>
                <c:pt idx="271">
                  <c:v>-2.3097170109364882</c:v>
                </c:pt>
                <c:pt idx="272">
                  <c:v>-2.29689930039584</c:v>
                </c:pt>
                <c:pt idx="273">
                  <c:v>-2.29265191251673</c:v>
                </c:pt>
                <c:pt idx="274">
                  <c:v>-2.2785835900101929</c:v>
                </c:pt>
                <c:pt idx="275">
                  <c:v>-2.2716005413289375</c:v>
                </c:pt>
                <c:pt idx="276">
                  <c:v>-2.2556666526186411</c:v>
                </c:pt>
                <c:pt idx="277">
                  <c:v>-2.2433182601909958</c:v>
                </c:pt>
                <c:pt idx="278">
                  <c:v>-2.2392255055571129</c:v>
                </c:pt>
                <c:pt idx="279">
                  <c:v>-2.2270164478618955</c:v>
                </c:pt>
                <c:pt idx="280">
                  <c:v>-2.2155797753822157</c:v>
                </c:pt>
                <c:pt idx="281">
                  <c:v>-2.1989241408325428</c:v>
                </c:pt>
                <c:pt idx="282">
                  <c:v>-2.1903386105592273</c:v>
                </c:pt>
                <c:pt idx="283">
                  <c:v>-2.1785346761941744</c:v>
                </c:pt>
                <c:pt idx="284">
                  <c:v>-2.1603628384903306</c:v>
                </c:pt>
                <c:pt idx="285">
                  <c:v>-2.1436915102825571</c:v>
                </c:pt>
                <c:pt idx="286">
                  <c:v>-2.1278410427710601</c:v>
                </c:pt>
                <c:pt idx="287">
                  <c:v>-2.1152848709039671</c:v>
                </c:pt>
                <c:pt idx="288">
                  <c:v>-2.1184136837566041</c:v>
                </c:pt>
                <c:pt idx="289">
                  <c:v>-2.1059389407406419</c:v>
                </c:pt>
                <c:pt idx="290">
                  <c:v>-2.0862010350493043</c:v>
                </c:pt>
                <c:pt idx="291">
                  <c:v>-2.0752159943555015</c:v>
                </c:pt>
                <c:pt idx="292">
                  <c:v>-2.0564911988382639</c:v>
                </c:pt>
                <c:pt idx="293">
                  <c:v>-2.0433485444289392</c:v>
                </c:pt>
                <c:pt idx="294">
                  <c:v>-2.043943347587597</c:v>
                </c:pt>
                <c:pt idx="295">
                  <c:v>-2.0244431791767878</c:v>
                </c:pt>
                <c:pt idx="296">
                  <c:v>-1.9948156241402768</c:v>
                </c:pt>
                <c:pt idx="297">
                  <c:v>-1.9948156241402768</c:v>
                </c:pt>
                <c:pt idx="298">
                  <c:v>-1.9856447070229299</c:v>
                </c:pt>
                <c:pt idx="299">
                  <c:v>-1.9708651959469772</c:v>
                </c:pt>
                <c:pt idx="300">
                  <c:v>-1.9478623766648249</c:v>
                </c:pt>
                <c:pt idx="301">
                  <c:v>-1.9351171484151457</c:v>
                </c:pt>
                <c:pt idx="302">
                  <c:v>-1.9170249727422319</c:v>
                </c:pt>
                <c:pt idx="303">
                  <c:v>-1.8932496849391323</c:v>
                </c:pt>
                <c:pt idx="304">
                  <c:v>-1.8895031180825979</c:v>
                </c:pt>
                <c:pt idx="305">
                  <c:v>-1.8756718649977984</c:v>
                </c:pt>
                <c:pt idx="306">
                  <c:v>-1.8635460907313495</c:v>
                </c:pt>
                <c:pt idx="307">
                  <c:v>-1.8478814955680569</c:v>
                </c:pt>
                <c:pt idx="308">
                  <c:v>-1.8452871862178419</c:v>
                </c:pt>
                <c:pt idx="309">
                  <c:v>-1.8145139958719221</c:v>
                </c:pt>
                <c:pt idx="310">
                  <c:v>-1.7983661388303496</c:v>
                </c:pt>
                <c:pt idx="311">
                  <c:v>-1.7883647466728507</c:v>
                </c:pt>
                <c:pt idx="312">
                  <c:v>-1.7710274302398394</c:v>
                </c:pt>
                <c:pt idx="313">
                  <c:v>-1.7480688733114131</c:v>
                </c:pt>
                <c:pt idx="314">
                  <c:v>-1.7360041179287609</c:v>
                </c:pt>
                <c:pt idx="315">
                  <c:v>-1.7393720918733013</c:v>
                </c:pt>
                <c:pt idx="316">
                  <c:v>-1.7013416844354847</c:v>
                </c:pt>
                <c:pt idx="317">
                  <c:v>-1.6943212567577126</c:v>
                </c:pt>
                <c:pt idx="318">
                  <c:v>-1.6901253399632339</c:v>
                </c:pt>
                <c:pt idx="319">
                  <c:v>-1.6538089702009302</c:v>
                </c:pt>
                <c:pt idx="320">
                  <c:v>-1.6434054180038684</c:v>
                </c:pt>
                <c:pt idx="321">
                  <c:v>-1.6362121588967109</c:v>
                </c:pt>
                <c:pt idx="322">
                  <c:v>-1.6188273952832022</c:v>
                </c:pt>
                <c:pt idx="323">
                  <c:v>-1.5990249563269137</c:v>
                </c:pt>
                <c:pt idx="324">
                  <c:v>-1.5872726614083572</c:v>
                </c:pt>
                <c:pt idx="325">
                  <c:v>-1.5687514675652392</c:v>
                </c:pt>
                <c:pt idx="326">
                  <c:v>-1.5602173105240185</c:v>
                </c:pt>
                <c:pt idx="327">
                  <c:v>-1.5286564403892795</c:v>
                </c:pt>
                <c:pt idx="328">
                  <c:v>-1.5236701622428621</c:v>
                </c:pt>
                <c:pt idx="329">
                  <c:v>-1.5220118918983483</c:v>
                </c:pt>
                <c:pt idx="330">
                  <c:v>-1.4961424674225712</c:v>
                </c:pt>
                <c:pt idx="331">
                  <c:v>-1.486408193500427</c:v>
                </c:pt>
                <c:pt idx="332">
                  <c:v>-1.4449691988177917</c:v>
                </c:pt>
                <c:pt idx="333">
                  <c:v>-1.4297313844218773</c:v>
                </c:pt>
                <c:pt idx="334">
                  <c:v>-1.4081291299366663</c:v>
                </c:pt>
                <c:pt idx="335">
                  <c:v>-1.3959286763311392</c:v>
                </c:pt>
                <c:pt idx="336">
                  <c:v>-1.3830777578812987</c:v>
                </c:pt>
                <c:pt idx="337">
                  <c:v>-1.3577143169404231</c:v>
                </c:pt>
                <c:pt idx="338">
                  <c:v>-1.3298848187157055</c:v>
                </c:pt>
                <c:pt idx="339">
                  <c:v>-1.3324257340249812</c:v>
                </c:pt>
                <c:pt idx="340">
                  <c:v>-1.3065018912777548</c:v>
                </c:pt>
                <c:pt idx="341">
                  <c:v>-1.2891219498041209</c:v>
                </c:pt>
                <c:pt idx="342">
                  <c:v>-1.2740407654908124</c:v>
                </c:pt>
                <c:pt idx="343">
                  <c:v>-1.2549778509627356</c:v>
                </c:pt>
                <c:pt idx="344">
                  <c:v>-1.2422939825186565</c:v>
                </c:pt>
                <c:pt idx="345">
                  <c:v>-1.2112307783424274</c:v>
                </c:pt>
                <c:pt idx="346">
                  <c:v>-1.1877071551267289</c:v>
                </c:pt>
                <c:pt idx="347">
                  <c:v>-1.1713684183119812</c:v>
                </c:pt>
                <c:pt idx="348">
                  <c:v>-1.1733193246821423</c:v>
                </c:pt>
                <c:pt idx="349">
                  <c:v>-1.1338437243262098</c:v>
                </c:pt>
                <c:pt idx="350">
                  <c:v>-1.1040769980762311</c:v>
                </c:pt>
                <c:pt idx="351">
                  <c:v>-1.0951113298374953</c:v>
                </c:pt>
                <c:pt idx="352">
                  <c:v>-1.0951113298374953</c:v>
                </c:pt>
                <c:pt idx="353">
                  <c:v>-1.0715728231243149</c:v>
                </c:pt>
                <c:pt idx="354">
                  <c:v>-1.0508012681048471</c:v>
                </c:pt>
                <c:pt idx="355">
                  <c:v>-1.0075215873325427</c:v>
                </c:pt>
                <c:pt idx="356">
                  <c:v>-0.9862161845669003</c:v>
                </c:pt>
                <c:pt idx="357">
                  <c:v>-0.97596406454449058</c:v>
                </c:pt>
                <c:pt idx="358">
                  <c:v>-0.95232202485552442</c:v>
                </c:pt>
                <c:pt idx="359">
                  <c:v>-0.94814070116475013</c:v>
                </c:pt>
                <c:pt idx="360">
                  <c:v>-0.91675258625206402</c:v>
                </c:pt>
                <c:pt idx="361">
                  <c:v>-0.88870154659745904</c:v>
                </c:pt>
                <c:pt idx="362">
                  <c:v>-0.85699849375751025</c:v>
                </c:pt>
                <c:pt idx="363">
                  <c:v>-0.86328361551168808</c:v>
                </c:pt>
                <c:pt idx="364">
                  <c:v>-0.81654524582505783</c:v>
                </c:pt>
                <c:pt idx="365">
                  <c:v>-0.82469896609975657</c:v>
                </c:pt>
                <c:pt idx="366">
                  <c:v>-0.7861239566170577</c:v>
                </c:pt>
                <c:pt idx="367">
                  <c:v>-0.76047975310188265</c:v>
                </c:pt>
                <c:pt idx="368">
                  <c:v>-0.72618575541296349</c:v>
                </c:pt>
                <c:pt idx="369">
                  <c:v>-0.71951872569937658</c:v>
                </c:pt>
                <c:pt idx="370">
                  <c:v>-0.68478158863421013</c:v>
                </c:pt>
                <c:pt idx="371">
                  <c:v>-0.64656378213821664</c:v>
                </c:pt>
                <c:pt idx="372">
                  <c:v>-0.64205394714073927</c:v>
                </c:pt>
                <c:pt idx="373">
                  <c:v>-0.60537610983807078</c:v>
                </c:pt>
                <c:pt idx="374">
                  <c:v>-0.5929192245494993</c:v>
                </c:pt>
                <c:pt idx="375">
                  <c:v>-0.55448516169788764</c:v>
                </c:pt>
                <c:pt idx="376">
                  <c:v>-0.53407776069606283</c:v>
                </c:pt>
                <c:pt idx="377">
                  <c:v>-0.51395500740965039</c:v>
                </c:pt>
                <c:pt idx="378">
                  <c:v>-0.49228146000831885</c:v>
                </c:pt>
                <c:pt idx="379">
                  <c:v>-0.47613699117365027</c:v>
                </c:pt>
                <c:pt idx="380">
                  <c:v>-0.4461480318188743</c:v>
                </c:pt>
                <c:pt idx="381">
                  <c:v>-0.42101299666742037</c:v>
                </c:pt>
                <c:pt idx="382">
                  <c:v>-0.3982084161379737</c:v>
                </c:pt>
                <c:pt idx="383">
                  <c:v>-0.36642929324206563</c:v>
                </c:pt>
                <c:pt idx="384">
                  <c:v>-0.3213871856611713</c:v>
                </c:pt>
                <c:pt idx="385">
                  <c:v>-0.31365635692381932</c:v>
                </c:pt>
                <c:pt idx="386">
                  <c:v>-0.29495102860631822</c:v>
                </c:pt>
                <c:pt idx="387">
                  <c:v>-0.29070936427664218</c:v>
                </c:pt>
                <c:pt idx="388">
                  <c:v>-0.26951220073622373</c:v>
                </c:pt>
                <c:pt idx="389">
                  <c:v>-0.24845058520839408</c:v>
                </c:pt>
                <c:pt idx="390">
                  <c:v>-0.23548398620204741</c:v>
                </c:pt>
                <c:pt idx="391">
                  <c:v>-0.18705004054425081</c:v>
                </c:pt>
                <c:pt idx="392">
                  <c:v>-0.16342948458284823</c:v>
                </c:pt>
                <c:pt idx="393">
                  <c:v>-0.16504613092064882</c:v>
                </c:pt>
                <c:pt idx="394">
                  <c:v>-0.12847172913777691</c:v>
                </c:pt>
                <c:pt idx="395">
                  <c:v>-0.11528487090396689</c:v>
                </c:pt>
                <c:pt idx="396">
                  <c:v>-0.10314692710329325</c:v>
                </c:pt>
                <c:pt idx="397">
                  <c:v>-9.9123533842101319E-2</c:v>
                </c:pt>
                <c:pt idx="398">
                  <c:v>-7.1421223792394808E-2</c:v>
                </c:pt>
                <c:pt idx="399">
                  <c:v>-3.6525876025114042E-2</c:v>
                </c:pt>
                <c:pt idx="400">
                  <c:v>-2.6645879550056147E-2</c:v>
                </c:pt>
                <c:pt idx="401">
                  <c:v>4.8968432148474624E-3</c:v>
                </c:pt>
                <c:pt idx="402">
                  <c:v>3.1818625826357146E-2</c:v>
                </c:pt>
                <c:pt idx="403">
                  <c:v>2.3042392665863817E-2</c:v>
                </c:pt>
                <c:pt idx="404">
                  <c:v>2.2900402110078832E-2</c:v>
                </c:pt>
                <c:pt idx="405">
                  <c:v>6.1845307071069493E-2</c:v>
                </c:pt>
                <c:pt idx="406">
                  <c:v>9.3695380233557043E-2</c:v>
                </c:pt>
                <c:pt idx="407">
                  <c:v>9.8015233868959453E-2</c:v>
                </c:pt>
                <c:pt idx="408">
                  <c:v>0.12247394117564456</c:v>
                </c:pt>
                <c:pt idx="409">
                  <c:v>0.12207630369573588</c:v>
                </c:pt>
                <c:pt idx="410">
                  <c:v>0.13382652729882785</c:v>
                </c:pt>
                <c:pt idx="411">
                  <c:v>0.16246786761530391</c:v>
                </c:pt>
                <c:pt idx="412">
                  <c:v>0.1738949605643148</c:v>
                </c:pt>
                <c:pt idx="413">
                  <c:v>0.1934563657495855</c:v>
                </c:pt>
                <c:pt idx="414">
                  <c:v>0.20401547739988798</c:v>
                </c:pt>
                <c:pt idx="415">
                  <c:v>0.2215677885384093</c:v>
                </c:pt>
                <c:pt idx="416">
                  <c:v>0.21958674457331651</c:v>
                </c:pt>
                <c:pt idx="417">
                  <c:v>0.22921874244924689</c:v>
                </c:pt>
                <c:pt idx="418">
                  <c:v>0.2542312073752227</c:v>
                </c:pt>
                <c:pt idx="419">
                  <c:v>0.25580283660271791</c:v>
                </c:pt>
                <c:pt idx="420">
                  <c:v>0.27273987811746081</c:v>
                </c:pt>
                <c:pt idx="421">
                  <c:v>0.28332916805164143</c:v>
                </c:pt>
                <c:pt idx="422">
                  <c:v>0.29466485609124171</c:v>
                </c:pt>
                <c:pt idx="423">
                  <c:v>0.29736752321765925</c:v>
                </c:pt>
                <c:pt idx="424">
                  <c:v>0.30287467036558496</c:v>
                </c:pt>
                <c:pt idx="425">
                  <c:v>0.3126651735583944</c:v>
                </c:pt>
                <c:pt idx="426">
                  <c:v>0.33514020631421348</c:v>
                </c:pt>
                <c:pt idx="427">
                  <c:v>0.35174138854728904</c:v>
                </c:pt>
                <c:pt idx="428">
                  <c:v>0.35264554528092595</c:v>
                </c:pt>
                <c:pt idx="429">
                  <c:v>0.36457243229585612</c:v>
                </c:pt>
                <c:pt idx="430">
                  <c:v>0.36781834360619331</c:v>
                </c:pt>
                <c:pt idx="431">
                  <c:v>0.37584572466782368</c:v>
                </c:pt>
                <c:pt idx="432">
                  <c:v>0.38681094647221681</c:v>
                </c:pt>
                <c:pt idx="433">
                  <c:v>0.38581754485169539</c:v>
                </c:pt>
                <c:pt idx="434">
                  <c:v>0.39736488547837867</c:v>
                </c:pt>
                <c:pt idx="435">
                  <c:v>0.40403113962182524</c:v>
                </c:pt>
                <c:pt idx="436">
                  <c:v>0.41283571005016417</c:v>
                </c:pt>
                <c:pt idx="437">
                  <c:v>0.41921526006795384</c:v>
                </c:pt>
                <c:pt idx="438">
                  <c:v>0.42298645056671685</c:v>
                </c:pt>
                <c:pt idx="439">
                  <c:v>0.43274565884384791</c:v>
                </c:pt>
                <c:pt idx="440">
                  <c:v>0.43360046262586249</c:v>
                </c:pt>
                <c:pt idx="441">
                  <c:v>0.44254545610530421</c:v>
                </c:pt>
                <c:pt idx="442">
                  <c:v>0.45249000921845051</c:v>
                </c:pt>
                <c:pt idx="443">
                  <c:v>0.45238457602946147</c:v>
                </c:pt>
                <c:pt idx="444">
                  <c:v>0.4607949768263212</c:v>
                </c:pt>
                <c:pt idx="445">
                  <c:v>0.46435460355164038</c:v>
                </c:pt>
                <c:pt idx="446">
                  <c:v>0.47155166563933776</c:v>
                </c:pt>
                <c:pt idx="447">
                  <c:v>0.47456583453847484</c:v>
                </c:pt>
                <c:pt idx="448">
                  <c:v>0.4799548316906711</c:v>
                </c:pt>
                <c:pt idx="449">
                  <c:v>0.48439596250266631</c:v>
                </c:pt>
                <c:pt idx="450">
                  <c:v>0.49067280971323801</c:v>
                </c:pt>
                <c:pt idx="451">
                  <c:v>0.49426198783988889</c:v>
                </c:pt>
                <c:pt idx="452">
                  <c:v>0.49825086752782544</c:v>
                </c:pt>
                <c:pt idx="453">
                  <c:v>0.50212688877569989</c:v>
                </c:pt>
                <c:pt idx="454">
                  <c:v>0.50863147764689531</c:v>
                </c:pt>
                <c:pt idx="455">
                  <c:v>0.51490495453572904</c:v>
                </c:pt>
                <c:pt idx="456">
                  <c:v>0.51621690842499746</c:v>
                </c:pt>
                <c:pt idx="457">
                  <c:v>0.52205574916096431</c:v>
                </c:pt>
                <c:pt idx="458">
                  <c:v>0.52466550921744337</c:v>
                </c:pt>
                <c:pt idx="459">
                  <c:v>0.53037043998073463</c:v>
                </c:pt>
                <c:pt idx="460">
                  <c:v>0.53426085593167449</c:v>
                </c:pt>
                <c:pt idx="461">
                  <c:v>0.53684865042083041</c:v>
                </c:pt>
                <c:pt idx="462">
                  <c:v>0.54082083090616762</c:v>
                </c:pt>
                <c:pt idx="463">
                  <c:v>0.54448538623609055</c:v>
                </c:pt>
                <c:pt idx="464">
                  <c:v>0.54754853907803924</c:v>
                </c:pt>
                <c:pt idx="465">
                  <c:v>0.55021115756539074</c:v>
                </c:pt>
                <c:pt idx="466">
                  <c:v>0.55424501955009797</c:v>
                </c:pt>
                <c:pt idx="467">
                  <c:v>0.55865948441215851</c:v>
                </c:pt>
                <c:pt idx="468">
                  <c:v>0.56032366208236251</c:v>
                </c:pt>
                <c:pt idx="469">
                  <c:v>0.56286516765616423</c:v>
                </c:pt>
                <c:pt idx="470">
                  <c:v>0.56754544764374681</c:v>
                </c:pt>
                <c:pt idx="471">
                  <c:v>0.5683240202697063</c:v>
                </c:pt>
                <c:pt idx="472">
                  <c:v>0.57104572038597146</c:v>
                </c:pt>
                <c:pt idx="473">
                  <c:v>0.57502182592942164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'42-80log'!$AE$1</c:f>
              <c:strCache>
                <c:ptCount val="1"/>
                <c:pt idx="0">
                  <c:v>80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'42-80log'!$AE$2:$AE$475</c:f>
              <c:numCache>
                <c:formatCode>General</c:formatCode>
                <c:ptCount val="474"/>
                <c:pt idx="0">
                  <c:v>-3.166178862209418</c:v>
                </c:pt>
                <c:pt idx="1">
                  <c:v>-3.2695122007362234</c:v>
                </c:pt>
                <c:pt idx="2">
                  <c:v>-3.2722973271627622</c:v>
                </c:pt>
                <c:pt idx="3">
                  <c:v>-3.2625728172709412</c:v>
                </c:pt>
                <c:pt idx="4">
                  <c:v>-3.2611889370296834</c:v>
                </c:pt>
                <c:pt idx="5">
                  <c:v>-3.2653445665209948</c:v>
                </c:pt>
                <c:pt idx="6">
                  <c:v>-3.2736919092345147</c:v>
                </c:pt>
                <c:pt idx="7">
                  <c:v>-3.2639580262500325</c:v>
                </c:pt>
                <c:pt idx="8">
                  <c:v>-3.2570452433025081</c:v>
                </c:pt>
                <c:pt idx="9">
                  <c:v>-3.2681216511915689</c:v>
                </c:pt>
                <c:pt idx="10">
                  <c:v>-3.2681216511915689</c:v>
                </c:pt>
                <c:pt idx="11">
                  <c:v>-3.2529134169721821</c:v>
                </c:pt>
                <c:pt idx="12">
                  <c:v>-3.2556666526186406</c:v>
                </c:pt>
                <c:pt idx="13">
                  <c:v>-3.2474226585237327</c:v>
                </c:pt>
                <c:pt idx="14">
                  <c:v>-3.2460532279122352</c:v>
                </c:pt>
                <c:pt idx="15">
                  <c:v>-3.2365034386346845</c:v>
                </c:pt>
                <c:pt idx="16">
                  <c:v>-3.2365034386346845</c:v>
                </c:pt>
                <c:pt idx="17">
                  <c:v>-3.2392255055571129</c:v>
                </c:pt>
                <c:pt idx="18">
                  <c:v>-3.2324299440482602</c:v>
                </c:pt>
                <c:pt idx="19">
                  <c:v>-3.2270164478618959</c:v>
                </c:pt>
                <c:pt idx="20">
                  <c:v>-3.2229696147991937</c:v>
                </c:pt>
                <c:pt idx="21">
                  <c:v>-3.2270164478618959</c:v>
                </c:pt>
                <c:pt idx="22">
                  <c:v>-3.213570916796944</c:v>
                </c:pt>
                <c:pt idx="23">
                  <c:v>-3.2015761545221402</c:v>
                </c:pt>
                <c:pt idx="24">
                  <c:v>-3.2029039917450883</c:v>
                </c:pt>
                <c:pt idx="25">
                  <c:v>-3.2002495382991105</c:v>
                </c:pt>
                <c:pt idx="26">
                  <c:v>-3.1870500405442508</c:v>
                </c:pt>
                <c:pt idx="27">
                  <c:v>-3.1857367086002188</c:v>
                </c:pt>
                <c:pt idx="28">
                  <c:v>-3.1778817252706557</c:v>
                </c:pt>
                <c:pt idx="29">
                  <c:v>-3.1726687293877398</c:v>
                </c:pt>
                <c:pt idx="30">
                  <c:v>-3.168771306825942</c:v>
                </c:pt>
                <c:pt idx="31">
                  <c:v>-3.1545701671488486</c:v>
                </c:pt>
                <c:pt idx="32">
                  <c:v>-3.1494405793772287</c:v>
                </c:pt>
                <c:pt idx="33">
                  <c:v>-3.15200309344505</c:v>
                </c:pt>
                <c:pt idx="34">
                  <c:v>-3.1392357973711724</c:v>
                </c:pt>
                <c:pt idx="35">
                  <c:v>-3.1379652600447674</c:v>
                </c:pt>
                <c:pt idx="36">
                  <c:v>-3.1202942337177122</c:v>
                </c:pt>
                <c:pt idx="37">
                  <c:v>-3.121549296903336</c:v>
                </c:pt>
                <c:pt idx="38">
                  <c:v>-3.1115392304419598</c:v>
                </c:pt>
                <c:pt idx="39">
                  <c:v>-3.1115392304419598</c:v>
                </c:pt>
                <c:pt idx="40">
                  <c:v>-3.0917250815209409</c:v>
                </c:pt>
                <c:pt idx="41">
                  <c:v>-3.0880400347130852</c:v>
                </c:pt>
                <c:pt idx="42">
                  <c:v>-3.0868137745110049</c:v>
                </c:pt>
                <c:pt idx="43">
                  <c:v>-3.0868137745110049</c:v>
                </c:pt>
                <c:pt idx="44">
                  <c:v>-3.0770410357638278</c:v>
                </c:pt>
                <c:pt idx="45">
                  <c:v>-3.0625049426059472</c:v>
                </c:pt>
                <c:pt idx="46">
                  <c:v>-3.0564911988382639</c:v>
                </c:pt>
                <c:pt idx="47">
                  <c:v>-3.039784866105864</c:v>
                </c:pt>
                <c:pt idx="48">
                  <c:v>-3.0326838097307198</c:v>
                </c:pt>
                <c:pt idx="49">
                  <c:v>-3.0267928458865447</c:v>
                </c:pt>
                <c:pt idx="50">
                  <c:v>-3.031503691022063</c:v>
                </c:pt>
                <c:pt idx="51">
                  <c:v>-3.0104249794190929</c:v>
                </c:pt>
                <c:pt idx="52">
                  <c:v>-2.9965416802275886</c:v>
                </c:pt>
                <c:pt idx="53">
                  <c:v>-2.9885043611621702</c:v>
                </c:pt>
                <c:pt idx="54">
                  <c:v>-2.985073455761897</c:v>
                </c:pt>
                <c:pt idx="55">
                  <c:v>-2.9862161845669002</c:v>
                </c:pt>
                <c:pt idx="56">
                  <c:v>-2.9725628172931491</c:v>
                </c:pt>
                <c:pt idx="57">
                  <c:v>-2.954557029238833</c:v>
                </c:pt>
                <c:pt idx="58">
                  <c:v>-2.951205819739195</c:v>
                </c:pt>
                <c:pt idx="59">
                  <c:v>-2.9434164716336326</c:v>
                </c:pt>
                <c:pt idx="60">
                  <c:v>-2.918115033270773</c:v>
                </c:pt>
                <c:pt idx="61">
                  <c:v>-2.9202976283026221</c:v>
                </c:pt>
                <c:pt idx="62">
                  <c:v>-2.9083340124781869</c:v>
                </c:pt>
                <c:pt idx="63">
                  <c:v>-2.9137597241792559</c:v>
                </c:pt>
                <c:pt idx="64">
                  <c:v>-2.8879004202237653</c:v>
                </c:pt>
                <c:pt idx="65">
                  <c:v>-2.8762013915373785</c:v>
                </c:pt>
                <c:pt idx="66">
                  <c:v>-2.8666995237702233</c:v>
                </c:pt>
                <c:pt idx="67">
                  <c:v>-2.8614476248473517</c:v>
                </c:pt>
                <c:pt idx="68">
                  <c:v>-2.8499603072258468</c:v>
                </c:pt>
                <c:pt idx="69">
                  <c:v>-2.8334130859295503</c:v>
                </c:pt>
                <c:pt idx="70">
                  <c:v>-2.8323851592448888</c:v>
                </c:pt>
                <c:pt idx="71">
                  <c:v>-2.8038966022851932</c:v>
                </c:pt>
                <c:pt idx="72">
                  <c:v>-2.8028894852873036</c:v>
                </c:pt>
                <c:pt idx="73">
                  <c:v>-2.7858751946471525</c:v>
                </c:pt>
                <c:pt idx="74">
                  <c:v>-2.7789272174849371</c:v>
                </c:pt>
                <c:pt idx="75">
                  <c:v>-2.7514651638613215</c:v>
                </c:pt>
                <c:pt idx="76">
                  <c:v>-2.7641504234924366</c:v>
                </c:pt>
                <c:pt idx="77">
                  <c:v>-2.7369655941662061</c:v>
                </c:pt>
                <c:pt idx="78">
                  <c:v>-2.7254699553283768</c:v>
                </c:pt>
                <c:pt idx="79">
                  <c:v>-2.7074538120496614</c:v>
                </c:pt>
                <c:pt idx="80">
                  <c:v>-2.7055703978906722</c:v>
                </c:pt>
                <c:pt idx="81">
                  <c:v>-2.6813071668516648</c:v>
                </c:pt>
                <c:pt idx="82">
                  <c:v>-2.6629169236892123</c:v>
                </c:pt>
                <c:pt idx="83">
                  <c:v>-2.6574452545226799</c:v>
                </c:pt>
                <c:pt idx="84">
                  <c:v>-2.6456606866214725</c:v>
                </c:pt>
                <c:pt idx="85">
                  <c:v>-2.6259342817774622</c:v>
                </c:pt>
                <c:pt idx="86">
                  <c:v>-2.6206008374744219</c:v>
                </c:pt>
                <c:pt idx="87">
                  <c:v>-2.6055956145993751</c:v>
                </c:pt>
                <c:pt idx="88">
                  <c:v>-2.5881399262621803</c:v>
                </c:pt>
                <c:pt idx="89">
                  <c:v>-2.5769059458500982</c:v>
                </c:pt>
                <c:pt idx="90">
                  <c:v>-2.5411980584109859</c:v>
                </c:pt>
                <c:pt idx="91">
                  <c:v>-2.5470883350600362</c:v>
                </c:pt>
                <c:pt idx="92">
                  <c:v>-2.5411980584109859</c:v>
                </c:pt>
                <c:pt idx="93">
                  <c:v>-2.5195280547725232</c:v>
                </c:pt>
                <c:pt idx="94">
                  <c:v>-2.4981787345790898</c:v>
                </c:pt>
                <c:pt idx="95">
                  <c:v>-2.4731299136431737</c:v>
                </c:pt>
                <c:pt idx="96">
                  <c:v>-2.4731299136431737</c:v>
                </c:pt>
                <c:pt idx="97">
                  <c:v>-2.4422223286050744</c:v>
                </c:pt>
                <c:pt idx="98">
                  <c:v>-2.4556135335103151</c:v>
                </c:pt>
                <c:pt idx="99">
                  <c:v>-2.4250750219906556</c:v>
                </c:pt>
                <c:pt idx="100">
                  <c:v>-2.4081291299366661</c:v>
                </c:pt>
                <c:pt idx="101">
                  <c:v>-2.3997302464909951</c:v>
                </c:pt>
                <c:pt idx="102">
                  <c:v>-2.3860912212033374</c:v>
                </c:pt>
                <c:pt idx="103">
                  <c:v>-2.3525473299457542</c:v>
                </c:pt>
                <c:pt idx="104">
                  <c:v>-2.3591940042915596</c:v>
                </c:pt>
                <c:pt idx="105">
                  <c:v>-2.3327890875191293</c:v>
                </c:pt>
                <c:pt idx="106">
                  <c:v>-2.3197656737367418</c:v>
                </c:pt>
                <c:pt idx="107">
                  <c:v>-2.3082871842179764</c:v>
                </c:pt>
                <c:pt idx="108">
                  <c:v>-2.2933589426905918</c:v>
                </c:pt>
                <c:pt idx="109">
                  <c:v>-2.2604974943896146</c:v>
                </c:pt>
                <c:pt idx="110">
                  <c:v>-2.2426353276145088</c:v>
                </c:pt>
                <c:pt idx="111">
                  <c:v>-2.2351443287452959</c:v>
                </c:pt>
                <c:pt idx="112">
                  <c:v>-2.2115648515269442</c:v>
                </c:pt>
                <c:pt idx="113">
                  <c:v>-2.1982618984335422</c:v>
                </c:pt>
                <c:pt idx="114">
                  <c:v>-2.1733193246821423</c:v>
                </c:pt>
                <c:pt idx="115">
                  <c:v>-2.1746213961070691</c:v>
                </c:pt>
                <c:pt idx="116">
                  <c:v>-2.1552126499209403</c:v>
                </c:pt>
                <c:pt idx="117">
                  <c:v>-2.1328942704973453</c:v>
                </c:pt>
                <c:pt idx="118">
                  <c:v>-2.1228054528737617</c:v>
                </c:pt>
                <c:pt idx="119">
                  <c:v>-2.1115392304419598</c:v>
                </c:pt>
                <c:pt idx="120">
                  <c:v>-2.0948031604374364</c:v>
                </c:pt>
                <c:pt idx="121">
                  <c:v>-2.0727861916070149</c:v>
                </c:pt>
                <c:pt idx="122">
                  <c:v>-2.0516981876493645</c:v>
                </c:pt>
                <c:pt idx="123">
                  <c:v>-2.0273808609918476</c:v>
                </c:pt>
                <c:pt idx="124">
                  <c:v>-2.0220973330649921</c:v>
                </c:pt>
                <c:pt idx="125">
                  <c:v>-2.0156658551595115</c:v>
                </c:pt>
                <c:pt idx="126">
                  <c:v>-1.968040258602455</c:v>
                </c:pt>
                <c:pt idx="127">
                  <c:v>-1.9674759343078008</c:v>
                </c:pt>
                <c:pt idx="128">
                  <c:v>-1.9646576192078029</c:v>
                </c:pt>
                <c:pt idx="129">
                  <c:v>-1.9192059180417578</c:v>
                </c:pt>
                <c:pt idx="130">
                  <c:v>-1.92631684638356</c:v>
                </c:pt>
                <c:pt idx="131">
                  <c:v>-1.9318107412210321</c:v>
                </c:pt>
                <c:pt idx="132">
                  <c:v>-1.8975434233492656</c:v>
                </c:pt>
                <c:pt idx="133">
                  <c:v>-1.8895031180825979</c:v>
                </c:pt>
                <c:pt idx="134">
                  <c:v>-1.8677522017015604</c:v>
                </c:pt>
                <c:pt idx="135">
                  <c:v>-1.8536054509394948</c:v>
                </c:pt>
                <c:pt idx="136">
                  <c:v>-1.8499603072258468</c:v>
                </c:pt>
                <c:pt idx="137">
                  <c:v>-1.8094483479677299</c:v>
                </c:pt>
                <c:pt idx="138">
                  <c:v>-1.8023861903089258</c:v>
                </c:pt>
                <c:pt idx="139">
                  <c:v>-1.7656213106623855</c:v>
                </c:pt>
                <c:pt idx="140">
                  <c:v>-1.7519510015627942</c:v>
                </c:pt>
                <c:pt idx="141">
                  <c:v>-1.7292916662807851</c:v>
                </c:pt>
                <c:pt idx="142">
                  <c:v>-1.7278573380358242</c:v>
                </c:pt>
                <c:pt idx="143">
                  <c:v>-1.6980612330346643</c:v>
                </c:pt>
                <c:pt idx="144">
                  <c:v>-1.708867987991247</c:v>
                </c:pt>
                <c:pt idx="145">
                  <c:v>-1.6739229150768693</c:v>
                </c:pt>
                <c:pt idx="146">
                  <c:v>-1.6670343374140397</c:v>
                </c:pt>
                <c:pt idx="147">
                  <c:v>-1.6398043052676421</c:v>
                </c:pt>
                <c:pt idx="148">
                  <c:v>-1.623265095001478</c:v>
                </c:pt>
                <c:pt idx="149">
                  <c:v>-1.6091122404499909</c:v>
                </c:pt>
                <c:pt idx="150">
                  <c:v>-1.5842413334775021</c:v>
                </c:pt>
                <c:pt idx="151">
                  <c:v>-1.5678957765313228</c:v>
                </c:pt>
                <c:pt idx="152">
                  <c:v>-1.5513104482311595</c:v>
                </c:pt>
                <c:pt idx="153">
                  <c:v>-1.545824106814198</c:v>
                </c:pt>
                <c:pt idx="154">
                  <c:v>-1.5261611471049701</c:v>
                </c:pt>
                <c:pt idx="155">
                  <c:v>-1.5043048373759311</c:v>
                </c:pt>
                <c:pt idx="156">
                  <c:v>-1.4998098201580179</c:v>
                </c:pt>
                <c:pt idx="157">
                  <c:v>-1.4599727307424928</c:v>
                </c:pt>
                <c:pt idx="158">
                  <c:v>-1.4587825518979631</c:v>
                </c:pt>
                <c:pt idx="159">
                  <c:v>-1.4512674682080813</c:v>
                </c:pt>
                <c:pt idx="160">
                  <c:v>-1.4158071418902625</c:v>
                </c:pt>
                <c:pt idx="161">
                  <c:v>-1.4204336398397874</c:v>
                </c:pt>
                <c:pt idx="162">
                  <c:v>-1.3737010510081951</c:v>
                </c:pt>
                <c:pt idx="163">
                  <c:v>-1.3785693322095522</c:v>
                </c:pt>
                <c:pt idx="164">
                  <c:v>-1.3658714424749594</c:v>
                </c:pt>
                <c:pt idx="165">
                  <c:v>-1.3313362222997793</c:v>
                </c:pt>
                <c:pt idx="166">
                  <c:v>-1.3331525325496167</c:v>
                </c:pt>
                <c:pt idx="167">
                  <c:v>-1.2944201380609019</c:v>
                </c:pt>
                <c:pt idx="168">
                  <c:v>-1.2870081105382027</c:v>
                </c:pt>
                <c:pt idx="169">
                  <c:v>-1.2573900969054144</c:v>
                </c:pt>
                <c:pt idx="170">
                  <c:v>-1.2409294091930991</c:v>
                </c:pt>
                <c:pt idx="171">
                  <c:v>-1.2591156024823411</c:v>
                </c:pt>
                <c:pt idx="172">
                  <c:v>-1.195946441032647</c:v>
                </c:pt>
                <c:pt idx="173">
                  <c:v>-1.1919857109104024</c:v>
                </c:pt>
                <c:pt idx="174">
                  <c:v>-1.1936346938775448</c:v>
                </c:pt>
                <c:pt idx="175">
                  <c:v>-1.167150483106546</c:v>
                </c:pt>
                <c:pt idx="176">
                  <c:v>-1.1382827894927068</c:v>
                </c:pt>
                <c:pt idx="177">
                  <c:v>-1.1622989090661346</c:v>
                </c:pt>
                <c:pt idx="178">
                  <c:v>-1.0855885557189888</c:v>
                </c:pt>
                <c:pt idx="179">
                  <c:v>-1.0752159943555013</c:v>
                </c:pt>
                <c:pt idx="180">
                  <c:v>-1.1028370366411655</c:v>
                </c:pt>
                <c:pt idx="181">
                  <c:v>-1.055291452373373</c:v>
                </c:pt>
                <c:pt idx="182">
                  <c:v>-0.99884630538362984</c:v>
                </c:pt>
                <c:pt idx="183">
                  <c:v>-0.98879063857969662</c:v>
                </c:pt>
                <c:pt idx="184">
                  <c:v>-1.0288519481396932</c:v>
                </c:pt>
                <c:pt idx="185">
                  <c:v>-0.98993631665530257</c:v>
                </c:pt>
                <c:pt idx="186">
                  <c:v>-0.94953312964933811</c:v>
                </c:pt>
                <c:pt idx="187">
                  <c:v>-0.99452814878994045</c:v>
                </c:pt>
                <c:pt idx="188">
                  <c:v>-0.95511632176023531</c:v>
                </c:pt>
                <c:pt idx="189">
                  <c:v>-0.89351766953001877</c:v>
                </c:pt>
                <c:pt idx="190">
                  <c:v>-0.8645964694023488</c:v>
                </c:pt>
                <c:pt idx="191">
                  <c:v>-0.88790042022376492</c:v>
                </c:pt>
                <c:pt idx="192">
                  <c:v>-0.87276293807518557</c:v>
                </c:pt>
                <c:pt idx="193">
                  <c:v>-0.85569253273695767</c:v>
                </c:pt>
                <c:pt idx="194">
                  <c:v>-0.8244434635681599</c:v>
                </c:pt>
                <c:pt idx="195">
                  <c:v>-0.76832183820148947</c:v>
                </c:pt>
                <c:pt idx="196">
                  <c:v>-0.77497191674595101</c:v>
                </c:pt>
                <c:pt idx="197">
                  <c:v>-0.77546573672027053</c:v>
                </c:pt>
                <c:pt idx="198">
                  <c:v>-0.73672516502792973</c:v>
                </c:pt>
                <c:pt idx="199">
                  <c:v>-0.72189627244855803</c:v>
                </c:pt>
                <c:pt idx="200">
                  <c:v>-0.71951872569937658</c:v>
                </c:pt>
                <c:pt idx="201">
                  <c:v>-0.66657626627480826</c:v>
                </c:pt>
                <c:pt idx="202">
                  <c:v>-0.63755816587435554</c:v>
                </c:pt>
                <c:pt idx="203">
                  <c:v>-0.64633795525493665</c:v>
                </c:pt>
                <c:pt idx="204">
                  <c:v>-0.59226656901206742</c:v>
                </c:pt>
                <c:pt idx="205">
                  <c:v>-0.57970625065337777</c:v>
                </c:pt>
                <c:pt idx="206">
                  <c:v>-0.54435057268358478</c:v>
                </c:pt>
                <c:pt idx="207">
                  <c:v>-0.52886457644112872</c:v>
                </c:pt>
                <c:pt idx="208">
                  <c:v>-0.57303755224144759</c:v>
                </c:pt>
                <c:pt idx="209">
                  <c:v>-0.48903808072262067</c:v>
                </c:pt>
                <c:pt idx="210">
                  <c:v>-0.48863317052044292</c:v>
                </c:pt>
                <c:pt idx="211">
                  <c:v>-0.49228146000831885</c:v>
                </c:pt>
                <c:pt idx="212">
                  <c:v>-0.44536203613564135</c:v>
                </c:pt>
                <c:pt idx="213">
                  <c:v>-0.43050890804128378</c:v>
                </c:pt>
                <c:pt idx="214">
                  <c:v>-0.44969032124490399</c:v>
                </c:pt>
                <c:pt idx="215">
                  <c:v>-0.41081178850914307</c:v>
                </c:pt>
                <c:pt idx="216">
                  <c:v>-0.37127305696867352</c:v>
                </c:pt>
                <c:pt idx="217">
                  <c:v>-0.33460722895810857</c:v>
                </c:pt>
                <c:pt idx="218">
                  <c:v>-0.34373246520571071</c:v>
                </c:pt>
                <c:pt idx="219">
                  <c:v>-0.26274589567567025</c:v>
                </c:pt>
                <c:pt idx="220">
                  <c:v>-0.32680542578373345</c:v>
                </c:pt>
                <c:pt idx="221">
                  <c:v>-0.30080375485175614</c:v>
                </c:pt>
                <c:pt idx="222">
                  <c:v>-0.26968611370622381</c:v>
                </c:pt>
                <c:pt idx="223">
                  <c:v>-0.27945885245340113</c:v>
                </c:pt>
                <c:pt idx="224">
                  <c:v>-0.21574730659542016</c:v>
                </c:pt>
                <c:pt idx="225">
                  <c:v>-0.19033861055922702</c:v>
                </c:pt>
                <c:pt idx="226">
                  <c:v>-0.186064929518683</c:v>
                </c:pt>
                <c:pt idx="227">
                  <c:v>-0.19313980105665302</c:v>
                </c:pt>
                <c:pt idx="228">
                  <c:v>-0.16812275880832692</c:v>
                </c:pt>
                <c:pt idx="229">
                  <c:v>-0.10516283924207756</c:v>
                </c:pt>
                <c:pt idx="230">
                  <c:v>-0.11403524324602944</c:v>
                </c:pt>
                <c:pt idx="231">
                  <c:v>-7.8716020959078287E-2</c:v>
                </c:pt>
                <c:pt idx="232">
                  <c:v>-0.10500766903048525</c:v>
                </c:pt>
                <c:pt idx="233">
                  <c:v>-7.9325588958381849E-2</c:v>
                </c:pt>
                <c:pt idx="234">
                  <c:v>-6.8543859087287815E-2</c:v>
                </c:pt>
                <c:pt idx="235">
                  <c:v>-3.3274231282193117E-2</c:v>
                </c:pt>
                <c:pt idx="236">
                  <c:v>-2.048677365991726E-2</c:v>
                </c:pt>
                <c:pt idx="237">
                  <c:v>-6.5067789415843525E-3</c:v>
                </c:pt>
                <c:pt idx="238">
                  <c:v>1.9203733973092663E-2</c:v>
                </c:pt>
                <c:pt idx="239">
                  <c:v>4.6002046544520461E-2</c:v>
                </c:pt>
                <c:pt idx="240">
                  <c:v>3.0124161455128837E-2</c:v>
                </c:pt>
                <c:pt idx="241">
                  <c:v>4.6560905757741203E-2</c:v>
                </c:pt>
                <c:pt idx="242">
                  <c:v>9.6936482502957083E-2</c:v>
                </c:pt>
                <c:pt idx="243">
                  <c:v>6.4469017368442544E-2</c:v>
                </c:pt>
                <c:pt idx="244">
                  <c:v>9.1530593120616247E-2</c:v>
                </c:pt>
                <c:pt idx="245">
                  <c:v>0.11809388938681974</c:v>
                </c:pt>
                <c:pt idx="246">
                  <c:v>0.10191895971107164</c:v>
                </c:pt>
                <c:pt idx="247">
                  <c:v>0.12578333162732361</c:v>
                </c:pt>
                <c:pt idx="248">
                  <c:v>0.17133494739876851</c:v>
                </c:pt>
                <c:pt idx="249">
                  <c:v>0.14234808214468114</c:v>
                </c:pt>
                <c:pt idx="250">
                  <c:v>0.16388511670894185</c:v>
                </c:pt>
                <c:pt idx="251">
                  <c:v>0.18966644665005042</c:v>
                </c:pt>
                <c:pt idx="252">
                  <c:v>0.19547359238726494</c:v>
                </c:pt>
                <c:pt idx="253">
                  <c:v>0.18332770604480075</c:v>
                </c:pt>
                <c:pt idx="254">
                  <c:v>0.20451636970277204</c:v>
                </c:pt>
                <c:pt idx="255">
                  <c:v>0.24513053141183302</c:v>
                </c:pt>
                <c:pt idx="256">
                  <c:v>0.26255342731929082</c:v>
                </c:pt>
                <c:pt idx="257">
                  <c:v>0.26399588207123914</c:v>
                </c:pt>
                <c:pt idx="258">
                  <c:v>0.26507677746981317</c:v>
                </c:pt>
                <c:pt idx="259">
                  <c:v>0.25592366027356356</c:v>
                </c:pt>
                <c:pt idx="260">
                  <c:v>0.27727065965564235</c:v>
                </c:pt>
                <c:pt idx="261">
                  <c:v>0.30029947366563831</c:v>
                </c:pt>
                <c:pt idx="262">
                  <c:v>0.28356623896514649</c:v>
                </c:pt>
                <c:pt idx="263">
                  <c:v>0.3256166748216045</c:v>
                </c:pt>
                <c:pt idx="264">
                  <c:v>0.33536891510367295</c:v>
                </c:pt>
                <c:pt idx="265">
                  <c:v>0.35162832910278236</c:v>
                </c:pt>
                <c:pt idx="266">
                  <c:v>0.35772089561481024</c:v>
                </c:pt>
                <c:pt idx="267">
                  <c:v>0.36322715746913287</c:v>
                </c:pt>
                <c:pt idx="268">
                  <c:v>0.34414674773333043</c:v>
                </c:pt>
                <c:pt idx="269">
                  <c:v>0.36625226369956387</c:v>
                </c:pt>
                <c:pt idx="270">
                  <c:v>0.37484474128973438</c:v>
                </c:pt>
                <c:pt idx="271">
                  <c:v>0.36971772941356534</c:v>
                </c:pt>
                <c:pt idx="272">
                  <c:v>0.40021000708183085</c:v>
                </c:pt>
                <c:pt idx="273">
                  <c:v>0.39044757799331037</c:v>
                </c:pt>
                <c:pt idx="274">
                  <c:v>0.37606807113368551</c:v>
                </c:pt>
                <c:pt idx="275">
                  <c:v>0.3951725059957788</c:v>
                </c:pt>
                <c:pt idx="276">
                  <c:v>0.42040155394528167</c:v>
                </c:pt>
                <c:pt idx="277">
                  <c:v>0.42535187745670228</c:v>
                </c:pt>
                <c:pt idx="278">
                  <c:v>0.43722773891290978</c:v>
                </c:pt>
                <c:pt idx="279">
                  <c:v>0.42899992576300405</c:v>
                </c:pt>
                <c:pt idx="280">
                  <c:v>0.44073963061494709</c:v>
                </c:pt>
                <c:pt idx="281">
                  <c:v>0.4607949768263212</c:v>
                </c:pt>
                <c:pt idx="282">
                  <c:v>0.44466706684190765</c:v>
                </c:pt>
                <c:pt idx="283">
                  <c:v>0.46069014884873544</c:v>
                </c:pt>
                <c:pt idx="284">
                  <c:v>0.47259174573693291</c:v>
                </c:pt>
                <c:pt idx="285">
                  <c:v>0.46330856591816305</c:v>
                </c:pt>
                <c:pt idx="286">
                  <c:v>0.4772628493491719</c:v>
                </c:pt>
                <c:pt idx="287">
                  <c:v>0.48346755409280667</c:v>
                </c:pt>
                <c:pt idx="288">
                  <c:v>0.47560374468459998</c:v>
                </c:pt>
                <c:pt idx="289">
                  <c:v>0.48583896687905503</c:v>
                </c:pt>
                <c:pt idx="290">
                  <c:v>0.49067280971323801</c:v>
                </c:pt>
                <c:pt idx="291">
                  <c:v>0.49722912878760589</c:v>
                </c:pt>
                <c:pt idx="292">
                  <c:v>0.49456921659864828</c:v>
                </c:pt>
                <c:pt idx="293">
                  <c:v>0.49446681428175904</c:v>
                </c:pt>
                <c:pt idx="294">
                  <c:v>0.50589092972995731</c:v>
                </c:pt>
                <c:pt idx="295">
                  <c:v>0.51611603124138195</c:v>
                </c:pt>
                <c:pt idx="296">
                  <c:v>0.52014562688082555</c:v>
                </c:pt>
                <c:pt idx="297">
                  <c:v>0.53047032539919037</c:v>
                </c:pt>
                <c:pt idx="298">
                  <c:v>0.52285925519169762</c:v>
                </c:pt>
                <c:pt idx="299">
                  <c:v>0.53106949272595416</c:v>
                </c:pt>
                <c:pt idx="300">
                  <c:v>0.53873679987421674</c:v>
                </c:pt>
                <c:pt idx="301">
                  <c:v>0.53196777739768153</c:v>
                </c:pt>
                <c:pt idx="302">
                  <c:v>0.5445842992004355</c:v>
                </c:pt>
                <c:pt idx="303">
                  <c:v>0.54685742766798984</c:v>
                </c:pt>
                <c:pt idx="304">
                  <c:v>0.54577072611013588</c:v>
                </c:pt>
                <c:pt idx="305">
                  <c:v>0.54488099741040463</c:v>
                </c:pt>
                <c:pt idx="306">
                  <c:v>0.55660108165384703</c:v>
                </c:pt>
                <c:pt idx="307">
                  <c:v>0.56051932154436857</c:v>
                </c:pt>
                <c:pt idx="308">
                  <c:v>0.56403666186660817</c:v>
                </c:pt>
                <c:pt idx="309">
                  <c:v>0.5662793702997545</c:v>
                </c:pt>
                <c:pt idx="310">
                  <c:v>0.55816965483461178</c:v>
                </c:pt>
                <c:pt idx="311">
                  <c:v>0.56413424345823715</c:v>
                </c:pt>
                <c:pt idx="312">
                  <c:v>0.5728896684205812</c:v>
                </c:pt>
                <c:pt idx="313">
                  <c:v>0.56949109195871617</c:v>
                </c:pt>
                <c:pt idx="314">
                  <c:v>0.57366536306438498</c:v>
                </c:pt>
                <c:pt idx="315">
                  <c:v>0.57734422773090943</c:v>
                </c:pt>
                <c:pt idx="316">
                  <c:v>0.57482812358744306</c:v>
                </c:pt>
                <c:pt idx="317">
                  <c:v>0.58294131250179948</c:v>
                </c:pt>
                <c:pt idx="318">
                  <c:v>0.58726896810432505</c:v>
                </c:pt>
                <c:pt idx="319">
                  <c:v>0.58062791045726514</c:v>
                </c:pt>
                <c:pt idx="320">
                  <c:v>0.58966762366450676</c:v>
                </c:pt>
                <c:pt idx="321">
                  <c:v>0.58832486791191596</c:v>
                </c:pt>
                <c:pt idx="322">
                  <c:v>0.59311469648461523</c:v>
                </c:pt>
                <c:pt idx="323">
                  <c:v>0.59521719360418246</c:v>
                </c:pt>
                <c:pt idx="324">
                  <c:v>0.59521719360418246</c:v>
                </c:pt>
                <c:pt idx="325">
                  <c:v>0.60017458578965965</c:v>
                </c:pt>
                <c:pt idx="326">
                  <c:v>0.60026975350900469</c:v>
                </c:pt>
                <c:pt idx="327">
                  <c:v>0.60017458578965965</c:v>
                </c:pt>
                <c:pt idx="328">
                  <c:v>0.60283691180353871</c:v>
                </c:pt>
                <c:pt idx="329">
                  <c:v>0.60236185663085451</c:v>
                </c:pt>
                <c:pt idx="330">
                  <c:v>0.6085254058957339</c:v>
                </c:pt>
                <c:pt idx="331">
                  <c:v>0.60814686996941958</c:v>
                </c:pt>
                <c:pt idx="332">
                  <c:v>0.61324874380026617</c:v>
                </c:pt>
                <c:pt idx="333">
                  <c:v>0.61372022818005934</c:v>
                </c:pt>
                <c:pt idx="334">
                  <c:v>0.61466273493657608</c:v>
                </c:pt>
                <c:pt idx="335">
                  <c:v>0.61663999717191653</c:v>
                </c:pt>
                <c:pt idx="336">
                  <c:v>0.61945996492060107</c:v>
                </c:pt>
                <c:pt idx="337">
                  <c:v>0.61833263918174819</c:v>
                </c:pt>
                <c:pt idx="338">
                  <c:v>0.61983554449731093</c:v>
                </c:pt>
                <c:pt idx="339">
                  <c:v>0.62180573474716549</c:v>
                </c:pt>
                <c:pt idx="340">
                  <c:v>0.62236815241690502</c:v>
                </c:pt>
                <c:pt idx="341">
                  <c:v>0.62573806190864778</c:v>
                </c:pt>
                <c:pt idx="342">
                  <c:v>0.62704645939240855</c:v>
                </c:pt>
                <c:pt idx="343">
                  <c:v>0.63170964478560288</c:v>
                </c:pt>
                <c:pt idx="344">
                  <c:v>0.62863363416469709</c:v>
                </c:pt>
                <c:pt idx="345">
                  <c:v>0.63096454726567675</c:v>
                </c:pt>
                <c:pt idx="346">
                  <c:v>0.63208204928970702</c:v>
                </c:pt>
                <c:pt idx="347">
                  <c:v>0.63366369686663215</c:v>
                </c:pt>
                <c:pt idx="348">
                  <c:v>0.6363578060358952</c:v>
                </c:pt>
                <c:pt idx="349">
                  <c:v>0.63347771065509562</c:v>
                </c:pt>
                <c:pt idx="350">
                  <c:v>0.63960263125950167</c:v>
                </c:pt>
                <c:pt idx="351">
                  <c:v>0.64052838529594436</c:v>
                </c:pt>
                <c:pt idx="352">
                  <c:v>0.63876894441694998</c:v>
                </c:pt>
                <c:pt idx="353">
                  <c:v>0.63812018808402982</c:v>
                </c:pt>
                <c:pt idx="354">
                  <c:v>0.64200835725712324</c:v>
                </c:pt>
                <c:pt idx="355">
                  <c:v>0.64228568305957701</c:v>
                </c:pt>
                <c:pt idx="356">
                  <c:v>0.64579387007999367</c:v>
                </c:pt>
                <c:pt idx="357">
                  <c:v>0.64450237241893582</c:v>
                </c:pt>
                <c:pt idx="358">
                  <c:v>0.64579387007999367</c:v>
                </c:pt>
                <c:pt idx="359">
                  <c:v>0.64625483919945004</c:v>
                </c:pt>
                <c:pt idx="360">
                  <c:v>0.64680780779222569</c:v>
                </c:pt>
                <c:pt idx="361">
                  <c:v>0.64874153049172767</c:v>
                </c:pt>
                <c:pt idx="362">
                  <c:v>0.65012117584970286</c:v>
                </c:pt>
                <c:pt idx="363">
                  <c:v>0.65039694666978942</c:v>
                </c:pt>
                <c:pt idx="364">
                  <c:v>0.65058076460224035</c:v>
                </c:pt>
                <c:pt idx="365">
                  <c:v>0.65140765558924574</c:v>
                </c:pt>
                <c:pt idx="366">
                  <c:v>0.65406886272908094</c:v>
                </c:pt>
                <c:pt idx="367">
                  <c:v>0.65471048828597156</c:v>
                </c:pt>
                <c:pt idx="368">
                  <c:v>0.65471048828597156</c:v>
                </c:pt>
                <c:pt idx="369">
                  <c:v>0.65544342538988654</c:v>
                </c:pt>
                <c:pt idx="370">
                  <c:v>0.65635907345368294</c:v>
                </c:pt>
                <c:pt idx="371">
                  <c:v>0.65672517002124764</c:v>
                </c:pt>
                <c:pt idx="372">
                  <c:v>0.66056358554518424</c:v>
                </c:pt>
                <c:pt idx="373">
                  <c:v>0.65974192721776981</c:v>
                </c:pt>
                <c:pt idx="374">
                  <c:v>0.66056358554518424</c:v>
                </c:pt>
                <c:pt idx="375">
                  <c:v>0.66156719952714582</c:v>
                </c:pt>
                <c:pt idx="376">
                  <c:v>0.66129355585530658</c:v>
                </c:pt>
                <c:pt idx="377">
                  <c:v>0.66202315700412107</c:v>
                </c:pt>
                <c:pt idx="378">
                  <c:v>0.66211433120966146</c:v>
                </c:pt>
                <c:pt idx="379">
                  <c:v>0.66557468832867039</c:v>
                </c:pt>
                <c:pt idx="380">
                  <c:v>0.66439181572407136</c:v>
                </c:pt>
                <c:pt idx="381">
                  <c:v>0.66602938121304456</c:v>
                </c:pt>
                <c:pt idx="382">
                  <c:v>0.66721091248087083</c:v>
                </c:pt>
                <c:pt idx="383">
                  <c:v>0.6675742659750189</c:v>
                </c:pt>
                <c:pt idx="384">
                  <c:v>0.66902676550963081</c:v>
                </c:pt>
                <c:pt idx="385">
                  <c:v>0.66884528302107282</c:v>
                </c:pt>
                <c:pt idx="386">
                  <c:v>0.67020584554455298</c:v>
                </c:pt>
                <c:pt idx="387">
                  <c:v>0.67102156759348774</c:v>
                </c:pt>
                <c:pt idx="388">
                  <c:v>0.66929894644447985</c:v>
                </c:pt>
                <c:pt idx="389">
                  <c:v>0.67138396273251688</c:v>
                </c:pt>
                <c:pt idx="390">
                  <c:v>0.67265162932838485</c:v>
                </c:pt>
                <c:pt idx="391">
                  <c:v>0.67093095458332142</c:v>
                </c:pt>
                <c:pt idx="392">
                  <c:v>0.67418944279155146</c:v>
                </c:pt>
                <c:pt idx="393">
                  <c:v>0.67545464774437802</c:v>
                </c:pt>
                <c:pt idx="394">
                  <c:v>0.67455104315459236</c:v>
                </c:pt>
                <c:pt idx="395">
                  <c:v>0.67310409759017387</c:v>
                </c:pt>
                <c:pt idx="396">
                  <c:v>0.67536431274914566</c:v>
                </c:pt>
                <c:pt idx="397">
                  <c:v>0.67581593117226968</c:v>
                </c:pt>
                <c:pt idx="398">
                  <c:v>0.67662848824296906</c:v>
                </c:pt>
                <c:pt idx="399">
                  <c:v>0.67617712414928044</c:v>
                </c:pt>
                <c:pt idx="400">
                  <c:v>0.67969402476232155</c:v>
                </c:pt>
                <c:pt idx="401">
                  <c:v>0.67843253379615254</c:v>
                </c:pt>
                <c:pt idx="402">
                  <c:v>0.67870294616286009</c:v>
                </c:pt>
                <c:pt idx="403">
                  <c:v>0.67951387928654405</c:v>
                </c:pt>
                <c:pt idx="404">
                  <c:v>0.67861281433882881</c:v>
                </c:pt>
                <c:pt idx="405">
                  <c:v>0.68041438180681668</c:v>
                </c:pt>
                <c:pt idx="406">
                  <c:v>0.6811343793468454</c:v>
                </c:pt>
                <c:pt idx="407">
                  <c:v>0.68149424341478493</c:v>
                </c:pt>
                <c:pt idx="408">
                  <c:v>0.68059441488134853</c:v>
                </c:pt>
                <c:pt idx="409">
                  <c:v>0.68212378961972053</c:v>
                </c:pt>
                <c:pt idx="410">
                  <c:v>0.68248340700573884</c:v>
                </c:pt>
                <c:pt idx="411">
                  <c:v>0.68419036649601739</c:v>
                </c:pt>
                <c:pt idx="412">
                  <c:v>0.68275306123054591</c:v>
                </c:pt>
                <c:pt idx="413">
                  <c:v>0.68634364307618068</c:v>
                </c:pt>
                <c:pt idx="414">
                  <c:v>0.68481873755322253</c:v>
                </c:pt>
                <c:pt idx="415">
                  <c:v>0.68562624125091121</c:v>
                </c:pt>
                <c:pt idx="416">
                  <c:v>0.68589530874245397</c:v>
                </c:pt>
                <c:pt idx="417">
                  <c:v>0.68580562515426802</c:v>
                </c:pt>
                <c:pt idx="418">
                  <c:v>0.68715029394477123</c:v>
                </c:pt>
                <c:pt idx="419">
                  <c:v>0.68670221025607769</c:v>
                </c:pt>
                <c:pt idx="420">
                  <c:v>0.68634364307618068</c:v>
                </c:pt>
                <c:pt idx="421">
                  <c:v>0.68876224387882434</c:v>
                </c:pt>
                <c:pt idx="422">
                  <c:v>0.68777737739630473</c:v>
                </c:pt>
                <c:pt idx="423">
                  <c:v>0.6884937105991491</c:v>
                </c:pt>
                <c:pt idx="424">
                  <c:v>0.68822512732724073</c:v>
                </c:pt>
                <c:pt idx="425">
                  <c:v>0.68903072718487302</c:v>
                </c:pt>
                <c:pt idx="426">
                  <c:v>0.68983587744717467</c:v>
                </c:pt>
                <c:pt idx="427">
                  <c:v>0.69144483119113742</c:v>
                </c:pt>
                <c:pt idx="428">
                  <c:v>0.68840418839745809</c:v>
                </c:pt>
                <c:pt idx="429">
                  <c:v>0.69072996215655957</c:v>
                </c:pt>
                <c:pt idx="430">
                  <c:v>0.69099807955690795</c:v>
                </c:pt>
                <c:pt idx="431">
                  <c:v>0.69126614713828471</c:v>
                </c:pt>
                <c:pt idx="432">
                  <c:v>0.69198075060327657</c:v>
                </c:pt>
                <c:pt idx="433">
                  <c:v>0.69072996215655957</c:v>
                </c:pt>
                <c:pt idx="434">
                  <c:v>0.69278425663401</c:v>
                </c:pt>
                <c:pt idx="435">
                  <c:v>0.69331967881157464</c:v>
                </c:pt>
                <c:pt idx="436">
                  <c:v>0.69278425663401</c:v>
                </c:pt>
                <c:pt idx="437">
                  <c:v>0.69296275277291863</c:v>
                </c:pt>
                <c:pt idx="438">
                  <c:v>0.69287350746399856</c:v>
                </c:pt>
                <c:pt idx="439">
                  <c:v>0.69251647101080238</c:v>
                </c:pt>
                <c:pt idx="440">
                  <c:v>0.69207005115363718</c:v>
                </c:pt>
                <c:pt idx="441">
                  <c:v>0.69251647101080238</c:v>
                </c:pt>
                <c:pt idx="442">
                  <c:v>0.69394408697578558</c:v>
                </c:pt>
                <c:pt idx="443">
                  <c:v>0.69305199256145344</c:v>
                </c:pt>
                <c:pt idx="444">
                  <c:v>0.69394408697578558</c:v>
                </c:pt>
                <c:pt idx="445">
                  <c:v>0.69207005115363718</c:v>
                </c:pt>
                <c:pt idx="446">
                  <c:v>0.69474650057790677</c:v>
                </c:pt>
                <c:pt idx="447">
                  <c:v>0.69465736554708613</c:v>
                </c:pt>
                <c:pt idx="448">
                  <c:v>0.69403326608512561</c:v>
                </c:pt>
                <c:pt idx="449">
                  <c:v>0.69412243968226683</c:v>
                </c:pt>
                <c:pt idx="450">
                  <c:v>0.69519209314434516</c:v>
                </c:pt>
                <c:pt idx="451">
                  <c:v>0.69563754812700818</c:v>
                </c:pt>
                <c:pt idx="452">
                  <c:v>0.69358731540280483</c:v>
                </c:pt>
                <c:pt idx="453">
                  <c:v>0.69438992740731043</c:v>
                </c:pt>
                <c:pt idx="454">
                  <c:v>0.69519209314434516</c:v>
                </c:pt>
                <c:pt idx="455">
                  <c:v>0.69590475511173044</c:v>
                </c:pt>
                <c:pt idx="456">
                  <c:v>0.69590475511173044</c:v>
                </c:pt>
                <c:pt idx="457">
                  <c:v>0.69715106708436714</c:v>
                </c:pt>
                <c:pt idx="458">
                  <c:v>0.69652804568067384</c:v>
                </c:pt>
                <c:pt idx="459">
                  <c:v>0.69501387263258196</c:v>
                </c:pt>
                <c:pt idx="460">
                  <c:v>0.69697308842131278</c:v>
                </c:pt>
                <c:pt idx="461">
                  <c:v>0.69750695855478462</c:v>
                </c:pt>
                <c:pt idx="462">
                  <c:v>0.69617191261520495</c:v>
                </c:pt>
                <c:pt idx="463">
                  <c:v>0.69599381310990016</c:v>
                </c:pt>
                <c:pt idx="464">
                  <c:v>0.69643902065575358</c:v>
                </c:pt>
                <c:pt idx="465">
                  <c:v>0.69964046568963867</c:v>
                </c:pt>
                <c:pt idx="466">
                  <c:v>0.69715106708436714</c:v>
                </c:pt>
                <c:pt idx="467">
                  <c:v>0.6975959177064015</c:v>
                </c:pt>
                <c:pt idx="468">
                  <c:v>0.69599381310990016</c:v>
                </c:pt>
                <c:pt idx="469">
                  <c:v>0.69634999013698728</c:v>
                </c:pt>
                <c:pt idx="470">
                  <c:v>0.69875188778467645</c:v>
                </c:pt>
                <c:pt idx="471">
                  <c:v>0.69839630332520464</c:v>
                </c:pt>
                <c:pt idx="472">
                  <c:v>0.69634999013698728</c:v>
                </c:pt>
                <c:pt idx="473">
                  <c:v>0.69777381955518603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'42-80log'!$AG$1</c:f>
              <c:strCache>
                <c:ptCount val="1"/>
                <c:pt idx="0">
                  <c:v>80-b log2</c:v>
                </c:pt>
              </c:strCache>
            </c:strRef>
          </c:tx>
          <c:marker>
            <c:symbol val="none"/>
          </c:marker>
          <c:xVal>
            <c:numRef>
              <c:f>'42-80log'!$A$2:$A$475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'42-80log'!$AG$2:$AG$475</c:f>
              <c:numCache>
                <c:formatCode>General</c:formatCode>
                <c:ptCount val="474"/>
                <c:pt idx="0">
                  <c:v>-3.2778837621813413</c:v>
                </c:pt>
                <c:pt idx="1">
                  <c:v>-3.2834919132312543</c:v>
                </c:pt>
                <c:pt idx="2">
                  <c:v>-3.2877123795494496</c:v>
                </c:pt>
                <c:pt idx="3">
                  <c:v>-3.2820878303555712</c:v>
                </c:pt>
                <c:pt idx="4">
                  <c:v>-3.2750878406843897</c:v>
                </c:pt>
                <c:pt idx="5">
                  <c:v>-3.280685112655481</c:v>
                </c:pt>
                <c:pt idx="6">
                  <c:v>-3.2639580262500325</c:v>
                </c:pt>
                <c:pt idx="7">
                  <c:v>-3.2722973271627622</c:v>
                </c:pt>
                <c:pt idx="8">
                  <c:v>-3.2598063829795652</c:v>
                </c:pt>
                <c:pt idx="9">
                  <c:v>-3.2709040918628958</c:v>
                </c:pt>
                <c:pt idx="10">
                  <c:v>-3.2639580262500325</c:v>
                </c:pt>
                <c:pt idx="11">
                  <c:v>-3.2584251525812045</c:v>
                </c:pt>
                <c:pt idx="12">
                  <c:v>-3.2598063829795652</c:v>
                </c:pt>
                <c:pt idx="13">
                  <c:v>-3.2584251525812045</c:v>
                </c:pt>
                <c:pt idx="14">
                  <c:v>-3.2433182601909962</c:v>
                </c:pt>
                <c:pt idx="15">
                  <c:v>-3.2446850959549023</c:v>
                </c:pt>
                <c:pt idx="16">
                  <c:v>-3.2446850959549023</c:v>
                </c:pt>
                <c:pt idx="17">
                  <c:v>-3.2392255055571129</c:v>
                </c:pt>
                <c:pt idx="18">
                  <c:v>-3.2433182601909962</c:v>
                </c:pt>
                <c:pt idx="19">
                  <c:v>-3.2337864980183451</c:v>
                </c:pt>
                <c:pt idx="20">
                  <c:v>-3.2378638300988878</c:v>
                </c:pt>
                <c:pt idx="21">
                  <c:v>-3.2419527181667664</c:v>
                </c:pt>
                <c:pt idx="22">
                  <c:v>-3.2378638300988878</c:v>
                </c:pt>
                <c:pt idx="23">
                  <c:v>-3.2310746644362487</c:v>
                </c:pt>
                <c:pt idx="24">
                  <c:v>-3.2337864980183451</c:v>
                </c:pt>
                <c:pt idx="25">
                  <c:v>-3.2351443287452959</c:v>
                </c:pt>
                <c:pt idx="26">
                  <c:v>-3.2283679187250245</c:v>
                </c:pt>
                <c:pt idx="27">
                  <c:v>-3.2297206567902741</c:v>
                </c:pt>
                <c:pt idx="28">
                  <c:v>-3.2243172982609405</c:v>
                </c:pt>
                <c:pt idx="29">
                  <c:v>-3.2297206567902741</c:v>
                </c:pt>
                <c:pt idx="30">
                  <c:v>-3.2229696147991937</c:v>
                </c:pt>
                <c:pt idx="31">
                  <c:v>-3.2229696147991937</c:v>
                </c:pt>
                <c:pt idx="32">
                  <c:v>-3.2175914350726273</c:v>
                </c:pt>
                <c:pt idx="33">
                  <c:v>-3.225666241828959</c:v>
                </c:pt>
                <c:pt idx="34">
                  <c:v>-3.2175914350726273</c:v>
                </c:pt>
                <c:pt idx="35">
                  <c:v>-3.2175914350726273</c:v>
                </c:pt>
                <c:pt idx="36">
                  <c:v>-3.2175914350726273</c:v>
                </c:pt>
                <c:pt idx="37">
                  <c:v>-3.2095615718147994</c:v>
                </c:pt>
                <c:pt idx="38">
                  <c:v>-3.2055633381955779</c:v>
                </c:pt>
                <c:pt idx="39">
                  <c:v>-3.2122332300614329</c:v>
                </c:pt>
                <c:pt idx="40">
                  <c:v>-3.2068948519411222</c:v>
                </c:pt>
                <c:pt idx="41">
                  <c:v>-3.2042330522176079</c:v>
                </c:pt>
                <c:pt idx="42">
                  <c:v>-3.1989241408325424</c:v>
                </c:pt>
                <c:pt idx="43">
                  <c:v>-3.2042330522176079</c:v>
                </c:pt>
                <c:pt idx="44">
                  <c:v>-3.2042330522176079</c:v>
                </c:pt>
                <c:pt idx="45">
                  <c:v>-3.1936346938775451</c:v>
                </c:pt>
                <c:pt idx="46">
                  <c:v>-3.1909972250609138</c:v>
                </c:pt>
                <c:pt idx="47">
                  <c:v>-3.1831136259850807</c:v>
                </c:pt>
                <c:pt idx="48">
                  <c:v>-3.1739702135002617</c:v>
                </c:pt>
                <c:pt idx="49">
                  <c:v>-3.1752728727678972</c:v>
                </c:pt>
                <c:pt idx="50">
                  <c:v>-3.1870500405442508</c:v>
                </c:pt>
                <c:pt idx="51">
                  <c:v>-3.1739702135002617</c:v>
                </c:pt>
                <c:pt idx="52">
                  <c:v>-3.1635910677202621</c:v>
                </c:pt>
                <c:pt idx="53">
                  <c:v>-3.1622989090661351</c:v>
                </c:pt>
                <c:pt idx="54">
                  <c:v>-3.1674745022074897</c:v>
                </c:pt>
                <c:pt idx="55">
                  <c:v>-3.1700692781603577</c:v>
                </c:pt>
                <c:pt idx="56">
                  <c:v>-3.168771306825942</c:v>
                </c:pt>
                <c:pt idx="57">
                  <c:v>-3.1545701671488486</c:v>
                </c:pt>
                <c:pt idx="58">
                  <c:v>-3.1545701671488486</c:v>
                </c:pt>
                <c:pt idx="59">
                  <c:v>-3.1481610271506559</c:v>
                </c:pt>
                <c:pt idx="60">
                  <c:v>-3.1417802337289342</c:v>
                </c:pt>
                <c:pt idx="61">
                  <c:v>-3.1481610271506559</c:v>
                </c:pt>
                <c:pt idx="62">
                  <c:v>-3.1341603478413376</c:v>
                </c:pt>
                <c:pt idx="63">
                  <c:v>-3.1405074546072203</c:v>
                </c:pt>
                <c:pt idx="64">
                  <c:v>-3.1316293032607683</c:v>
                </c:pt>
                <c:pt idx="65">
                  <c:v>-3.1291026913349711</c:v>
                </c:pt>
                <c:pt idx="66">
                  <c:v>-3.1190402614172195</c:v>
                </c:pt>
                <c:pt idx="67">
                  <c:v>-3.1152848709039671</c:v>
                </c:pt>
                <c:pt idx="68">
                  <c:v>-3.112786697048771</c:v>
                </c:pt>
                <c:pt idx="69">
                  <c:v>-3.112786697048771</c:v>
                </c:pt>
                <c:pt idx="70">
                  <c:v>-3.1028370366411657</c:v>
                </c:pt>
                <c:pt idx="71">
                  <c:v>-3.0929555251272016</c:v>
                </c:pt>
                <c:pt idx="72">
                  <c:v>-3.0966531650177931</c:v>
                </c:pt>
                <c:pt idx="73">
                  <c:v>-3.0941870190482348</c:v>
                </c:pt>
                <c:pt idx="74">
                  <c:v>-3.0831412353002459</c:v>
                </c:pt>
                <c:pt idx="75">
                  <c:v>-3.0843643765696869</c:v>
                </c:pt>
                <c:pt idx="76">
                  <c:v>-3.068543859087288</c:v>
                </c:pt>
                <c:pt idx="77">
                  <c:v>-3.072179379803794</c:v>
                </c:pt>
                <c:pt idx="78">
                  <c:v>-3.068543859087288</c:v>
                </c:pt>
                <c:pt idx="79">
                  <c:v>-3.0588936890535687</c:v>
                </c:pt>
                <c:pt idx="80">
                  <c:v>-3.0564911988382639</c:v>
                </c:pt>
                <c:pt idx="81">
                  <c:v>-3.039784866105864</c:v>
                </c:pt>
                <c:pt idx="82">
                  <c:v>-3.0338648945620466</c:v>
                </c:pt>
                <c:pt idx="83">
                  <c:v>-3.0362299689292374</c:v>
                </c:pt>
                <c:pt idx="84">
                  <c:v>-3.0303245368567975</c:v>
                </c:pt>
                <c:pt idx="85">
                  <c:v>-3.0232697793228476</c:v>
                </c:pt>
                <c:pt idx="86">
                  <c:v>-3.0127519074088482</c:v>
                </c:pt>
                <c:pt idx="87">
                  <c:v>-3.0150825945730797</c:v>
                </c:pt>
                <c:pt idx="88">
                  <c:v>-2.9976935326168315</c:v>
                </c:pt>
                <c:pt idx="89">
                  <c:v>-2.9976935326168315</c:v>
                </c:pt>
                <c:pt idx="90">
                  <c:v>-2.9885043611621702</c:v>
                </c:pt>
                <c:pt idx="91">
                  <c:v>-2.9816506901211079</c:v>
                </c:pt>
                <c:pt idx="92">
                  <c:v>-2.9770995978899211</c:v>
                </c:pt>
                <c:pt idx="93">
                  <c:v>-2.9590374522215024</c:v>
                </c:pt>
                <c:pt idx="94">
                  <c:v>-2.9567955014348324</c:v>
                </c:pt>
                <c:pt idx="95">
                  <c:v>-2.954557029238833</c:v>
                </c:pt>
                <c:pt idx="96">
                  <c:v>-2.9456377115503107</c:v>
                </c:pt>
                <c:pt idx="97">
                  <c:v>-2.9345655540513671</c:v>
                </c:pt>
                <c:pt idx="98">
                  <c:v>-2.933462997604209</c:v>
                </c:pt>
                <c:pt idx="99">
                  <c:v>-2.924672749292935</c:v>
                </c:pt>
                <c:pt idx="100">
                  <c:v>-2.9094175236375577</c:v>
                </c:pt>
                <c:pt idx="101">
                  <c:v>-2.9018499789079883</c:v>
                </c:pt>
                <c:pt idx="102">
                  <c:v>-2.9018499789079883</c:v>
                </c:pt>
                <c:pt idx="103">
                  <c:v>-2.8953949567706889</c:v>
                </c:pt>
                <c:pt idx="104">
                  <c:v>-2.8879004202237653</c:v>
                </c:pt>
                <c:pt idx="105">
                  <c:v>-2.8762013915373785</c:v>
                </c:pt>
                <c:pt idx="106">
                  <c:v>-2.8603995354144853</c:v>
                </c:pt>
                <c:pt idx="107">
                  <c:v>-2.8541269383989554</c:v>
                </c:pt>
                <c:pt idx="108">
                  <c:v>-2.8468432119385794</c:v>
                </c:pt>
                <c:pt idx="109">
                  <c:v>-2.8478814955680569</c:v>
                </c:pt>
                <c:pt idx="110">
                  <c:v>-2.8211260418302047</c:v>
                </c:pt>
                <c:pt idx="111">
                  <c:v>-2.8099541131055612</c:v>
                </c:pt>
                <c:pt idx="112">
                  <c:v>-2.8049044228227817</c:v>
                </c:pt>
                <c:pt idx="113">
                  <c:v>-2.8028894852873036</c:v>
                </c:pt>
                <c:pt idx="114">
                  <c:v>-2.787866492466244</c:v>
                </c:pt>
                <c:pt idx="115">
                  <c:v>-2.7908586021614084</c:v>
                </c:pt>
                <c:pt idx="116">
                  <c:v>-2.7789272174849371</c:v>
                </c:pt>
                <c:pt idx="117">
                  <c:v>-2.7641504234924366</c:v>
                </c:pt>
                <c:pt idx="118">
                  <c:v>-2.7563309190331373</c:v>
                </c:pt>
                <c:pt idx="119">
                  <c:v>-2.7563309190331373</c:v>
                </c:pt>
                <c:pt idx="120">
                  <c:v>-2.7408179196618128</c:v>
                </c:pt>
                <c:pt idx="121">
                  <c:v>-2.7273795453370084</c:v>
                </c:pt>
                <c:pt idx="122">
                  <c:v>-2.7150121530621574</c:v>
                </c:pt>
                <c:pt idx="123">
                  <c:v>-2.7074538120496614</c:v>
                </c:pt>
                <c:pt idx="124">
                  <c:v>-2.6896598793878495</c:v>
                </c:pt>
                <c:pt idx="125">
                  <c:v>-2.6840860345632573</c:v>
                </c:pt>
                <c:pt idx="126">
                  <c:v>-2.6813071668516648</c:v>
                </c:pt>
                <c:pt idx="127">
                  <c:v>-2.651994259218402</c:v>
                </c:pt>
                <c:pt idx="128">
                  <c:v>-2.6529013293777317</c:v>
                </c:pt>
                <c:pt idx="129">
                  <c:v>-2.6510877590058004</c:v>
                </c:pt>
                <c:pt idx="130">
                  <c:v>-2.6197138438769216</c:v>
                </c:pt>
                <c:pt idx="131">
                  <c:v>-2.6241542753321765</c:v>
                </c:pt>
                <c:pt idx="132">
                  <c:v>-2.6144033039877543</c:v>
                </c:pt>
                <c:pt idx="133">
                  <c:v>-2.6135201114037661</c:v>
                </c:pt>
                <c:pt idx="134">
                  <c:v>-2.5985879746361915</c:v>
                </c:pt>
                <c:pt idx="135">
                  <c:v>-2.5872726614083574</c:v>
                </c:pt>
                <c:pt idx="136">
                  <c:v>-2.5683235586073669</c:v>
                </c:pt>
                <c:pt idx="137">
                  <c:v>-2.5572422423652288</c:v>
                </c:pt>
                <c:pt idx="138">
                  <c:v>-2.5530027593236113</c:v>
                </c:pt>
                <c:pt idx="139">
                  <c:v>-2.5344956303704942</c:v>
                </c:pt>
                <c:pt idx="140">
                  <c:v>-2.5294891648227247</c:v>
                </c:pt>
                <c:pt idx="141">
                  <c:v>-2.5006260549978325</c:v>
                </c:pt>
                <c:pt idx="142">
                  <c:v>-2.505533185718241</c:v>
                </c:pt>
                <c:pt idx="143">
                  <c:v>-2.5047141706290357</c:v>
                </c:pt>
                <c:pt idx="144">
                  <c:v>-2.4843884605079589</c:v>
                </c:pt>
                <c:pt idx="145">
                  <c:v>-2.4635491698052916</c:v>
                </c:pt>
                <c:pt idx="146">
                  <c:v>-2.4619585466663363</c:v>
                </c:pt>
                <c:pt idx="147">
                  <c:v>-2.4603696753153335</c:v>
                </c:pt>
                <c:pt idx="148">
                  <c:v>-2.4595758953553424</c:v>
                </c:pt>
                <c:pt idx="149">
                  <c:v>-2.4383072786016911</c:v>
                </c:pt>
                <c:pt idx="150">
                  <c:v>-2.4281775931667964</c:v>
                </c:pt>
                <c:pt idx="151">
                  <c:v>-2.4212061673232474</c:v>
                </c:pt>
                <c:pt idx="152">
                  <c:v>-2.3982084161379738</c:v>
                </c:pt>
                <c:pt idx="153">
                  <c:v>-2.3793197587756989</c:v>
                </c:pt>
                <c:pt idx="154">
                  <c:v>-2.3928946162415059</c:v>
                </c:pt>
                <c:pt idx="155">
                  <c:v>-2.3703403000726082</c:v>
                </c:pt>
                <c:pt idx="156">
                  <c:v>-2.3695945285176769</c:v>
                </c:pt>
                <c:pt idx="157">
                  <c:v>-2.3510744405468786</c:v>
                </c:pt>
                <c:pt idx="158">
                  <c:v>-2.3488679220832784</c:v>
                </c:pt>
                <c:pt idx="159">
                  <c:v>-2.3291596641184382</c:v>
                </c:pt>
                <c:pt idx="160">
                  <c:v>-2.3168874781868327</c:v>
                </c:pt>
                <c:pt idx="161">
                  <c:v>-2.3061450976464348</c:v>
                </c:pt>
                <c:pt idx="162">
                  <c:v>-2.2997378552532965</c:v>
                </c:pt>
                <c:pt idx="163">
                  <c:v>-2.2905328986118283</c:v>
                </c:pt>
                <c:pt idx="164">
                  <c:v>-2.2494792448176701</c:v>
                </c:pt>
                <c:pt idx="165">
                  <c:v>-2.2611889370296838</c:v>
                </c:pt>
                <c:pt idx="166">
                  <c:v>-2.2481078615956913</c:v>
                </c:pt>
                <c:pt idx="167">
                  <c:v>-2.2290441292088783</c:v>
                </c:pt>
                <c:pt idx="168">
                  <c:v>-2.2216231890916767</c:v>
                </c:pt>
                <c:pt idx="169">
                  <c:v>-2.1778817252706553</c:v>
                </c:pt>
                <c:pt idx="170">
                  <c:v>-2.1877071551267289</c:v>
                </c:pt>
                <c:pt idx="171">
                  <c:v>-2.1759246437484379</c:v>
                </c:pt>
                <c:pt idx="172">
                  <c:v>-2.1584293626044833</c:v>
                </c:pt>
                <c:pt idx="173">
                  <c:v>-2.15200309344505</c:v>
                </c:pt>
                <c:pt idx="174">
                  <c:v>-2.1265804965651429</c:v>
                </c:pt>
                <c:pt idx="175">
                  <c:v>-2.1184136837566041</c:v>
                </c:pt>
                <c:pt idx="176">
                  <c:v>-2.0862010350493043</c:v>
                </c:pt>
                <c:pt idx="177">
                  <c:v>-2.0703604742791155</c:v>
                </c:pt>
                <c:pt idx="178">
                  <c:v>-2.0582926913190329</c:v>
                </c:pt>
                <c:pt idx="179">
                  <c:v>-2.0487106217838669</c:v>
                </c:pt>
                <c:pt idx="180">
                  <c:v>-2.0403782015207206</c:v>
                </c:pt>
                <c:pt idx="181">
                  <c:v>-2.0279691158586681</c:v>
                </c:pt>
                <c:pt idx="182">
                  <c:v>-2.0098438333726087</c:v>
                </c:pt>
                <c:pt idx="183">
                  <c:v>-1.9959660987155103</c:v>
                </c:pt>
                <c:pt idx="184">
                  <c:v>-1.9896498118304327</c:v>
                </c:pt>
                <c:pt idx="185">
                  <c:v>-1.9629692690550331</c:v>
                </c:pt>
                <c:pt idx="186">
                  <c:v>-1.965220841951981</c:v>
                </c:pt>
                <c:pt idx="187">
                  <c:v>-1.9461935563042061</c:v>
                </c:pt>
                <c:pt idx="188">
                  <c:v>-1.92631684638356</c:v>
                </c:pt>
                <c:pt idx="189">
                  <c:v>-1.9356689537540162</c:v>
                </c:pt>
                <c:pt idx="190">
                  <c:v>-1.8862995008352719</c:v>
                </c:pt>
                <c:pt idx="191">
                  <c:v>-1.8730271437422346</c:v>
                </c:pt>
                <c:pt idx="192">
                  <c:v>-1.8510008374122358</c:v>
                </c:pt>
                <c:pt idx="193">
                  <c:v>-1.8328990310369249</c:v>
                </c:pt>
                <c:pt idx="194">
                  <c:v>-1.8375321323846963</c:v>
                </c:pt>
                <c:pt idx="195">
                  <c:v>-1.8069221784536331</c:v>
                </c:pt>
                <c:pt idx="196">
                  <c:v>-1.8084373492992443</c:v>
                </c:pt>
                <c:pt idx="197">
                  <c:v>-1.7933567760166047</c:v>
                </c:pt>
                <c:pt idx="198">
                  <c:v>-1.7680761267062366</c:v>
                </c:pt>
                <c:pt idx="199">
                  <c:v>-1.7577938514291251</c:v>
                </c:pt>
                <c:pt idx="200">
                  <c:v>-1.7495234474970307</c:v>
                </c:pt>
                <c:pt idx="201">
                  <c:v>-1.7235628895637176</c:v>
                </c:pt>
                <c:pt idx="202">
                  <c:v>-1.6999348632212392</c:v>
                </c:pt>
                <c:pt idx="203">
                  <c:v>-1.6743833251783957</c:v>
                </c:pt>
                <c:pt idx="204">
                  <c:v>-1.6524477230099359</c:v>
                </c:pt>
                <c:pt idx="205">
                  <c:v>-1.6299473442840859</c:v>
                </c:pt>
                <c:pt idx="206">
                  <c:v>-1.6375581658743554</c:v>
                </c:pt>
                <c:pt idx="207">
                  <c:v>-1.5998993169845186</c:v>
                </c:pt>
                <c:pt idx="208">
                  <c:v>-1.5929192245494992</c:v>
                </c:pt>
                <c:pt idx="209">
                  <c:v>-1.5730375522414477</c:v>
                </c:pt>
                <c:pt idx="210">
                  <c:v>-1.5249151170512174</c:v>
                </c:pt>
                <c:pt idx="211">
                  <c:v>-1.5407782431771524</c:v>
                </c:pt>
                <c:pt idx="212">
                  <c:v>-1.5121020987899114</c:v>
                </c:pt>
                <c:pt idx="213">
                  <c:v>-1.486408193500427</c:v>
                </c:pt>
                <c:pt idx="214">
                  <c:v>-1.4755350740350022</c:v>
                </c:pt>
                <c:pt idx="215">
                  <c:v>-1.4254624786979366</c:v>
                </c:pt>
                <c:pt idx="216">
                  <c:v>-1.4359633381333921</c:v>
                </c:pt>
                <c:pt idx="217">
                  <c:v>-1.4208198518728499</c:v>
                </c:pt>
                <c:pt idx="218">
                  <c:v>-1.3913799756395075</c:v>
                </c:pt>
                <c:pt idx="219">
                  <c:v>-1.3580840965248873</c:v>
                </c:pt>
                <c:pt idx="220">
                  <c:v>-1.3599344174671073</c:v>
                </c:pt>
                <c:pt idx="221">
                  <c:v>-1.3353351275814656</c:v>
                </c:pt>
                <c:pt idx="222">
                  <c:v>-1.3075728019102921</c:v>
                </c:pt>
                <c:pt idx="223">
                  <c:v>-1.2743897061240019</c:v>
                </c:pt>
                <c:pt idx="224">
                  <c:v>-1.2789336312689499</c:v>
                </c:pt>
                <c:pt idx="225">
                  <c:v>-1.2622267227410604</c:v>
                </c:pt>
                <c:pt idx="226">
                  <c:v>-1.2331080615887771</c:v>
                </c:pt>
                <c:pt idx="227">
                  <c:v>-1.2055633381955779</c:v>
                </c:pt>
                <c:pt idx="228">
                  <c:v>-1.1886933885302189</c:v>
                </c:pt>
                <c:pt idx="229">
                  <c:v>-1.1619760501544394</c:v>
                </c:pt>
                <c:pt idx="230">
                  <c:v>-1.1149723625000829</c:v>
                </c:pt>
                <c:pt idx="231">
                  <c:v>-1.1062494982794342</c:v>
                </c:pt>
                <c:pt idx="232">
                  <c:v>-1.1106043378457562</c:v>
                </c:pt>
                <c:pt idx="233">
                  <c:v>-1.0997417875652502</c:v>
                </c:pt>
                <c:pt idx="234">
                  <c:v>-1.0549916715845771</c:v>
                </c:pt>
                <c:pt idx="235">
                  <c:v>-1.045133690098103</c:v>
                </c:pt>
                <c:pt idx="236">
                  <c:v>-1.0095533481122114</c:v>
                </c:pt>
                <c:pt idx="237">
                  <c:v>-1.004913520865917</c:v>
                </c:pt>
                <c:pt idx="238">
                  <c:v>-0.97369567564809145</c:v>
                </c:pt>
                <c:pt idx="239">
                  <c:v>-0.9414756881591998</c:v>
                </c:pt>
                <c:pt idx="240">
                  <c:v>-0.93981423495343708</c:v>
                </c:pt>
                <c:pt idx="241">
                  <c:v>-0.92659104481466004</c:v>
                </c:pt>
                <c:pt idx="242">
                  <c:v>-0.89324968493913237</c:v>
                </c:pt>
                <c:pt idx="243">
                  <c:v>-0.86933266018449307</c:v>
                </c:pt>
                <c:pt idx="244">
                  <c:v>-0.85752120935775367</c:v>
                </c:pt>
                <c:pt idx="245">
                  <c:v>-0.8142602905972175</c:v>
                </c:pt>
                <c:pt idx="246">
                  <c:v>-0.79711216652985661</c:v>
                </c:pt>
                <c:pt idx="247">
                  <c:v>-0.78736841027904592</c:v>
                </c:pt>
                <c:pt idx="248">
                  <c:v>-0.76415042349243667</c:v>
                </c:pt>
                <c:pt idx="249">
                  <c:v>-0.73913126138432073</c:v>
                </c:pt>
                <c:pt idx="250">
                  <c:v>-0.73576384895645286</c:v>
                </c:pt>
                <c:pt idx="251">
                  <c:v>-0.71904368616894376</c:v>
                </c:pt>
                <c:pt idx="252">
                  <c:v>-0.68524547771887845</c:v>
                </c:pt>
                <c:pt idx="253">
                  <c:v>-0.66978582275069831</c:v>
                </c:pt>
                <c:pt idx="254">
                  <c:v>-0.64972907577159633</c:v>
                </c:pt>
                <c:pt idx="255">
                  <c:v>-0.62883148450157245</c:v>
                </c:pt>
                <c:pt idx="256">
                  <c:v>-0.60427908671404706</c:v>
                </c:pt>
                <c:pt idx="257">
                  <c:v>-0.59487896454867917</c:v>
                </c:pt>
                <c:pt idx="258">
                  <c:v>-0.51354304423126895</c:v>
                </c:pt>
                <c:pt idx="259">
                  <c:v>-0.53449563037049441</c:v>
                </c:pt>
                <c:pt idx="260">
                  <c:v>-0.48116275756348809</c:v>
                </c:pt>
                <c:pt idx="261">
                  <c:v>-0.48015620269053011</c:v>
                </c:pt>
                <c:pt idx="262">
                  <c:v>-0.48762139192445458</c:v>
                </c:pt>
                <c:pt idx="263">
                  <c:v>-0.45561353351031519</c:v>
                </c:pt>
                <c:pt idx="264">
                  <c:v>-0.44949329904713942</c:v>
                </c:pt>
                <c:pt idx="265">
                  <c:v>-0.39592867633113921</c:v>
                </c:pt>
                <c:pt idx="266">
                  <c:v>-0.3817613444045454</c:v>
                </c:pt>
                <c:pt idx="267">
                  <c:v>-0.33806802296373295</c:v>
                </c:pt>
                <c:pt idx="268">
                  <c:v>-0.34648132924640046</c:v>
                </c:pt>
                <c:pt idx="269">
                  <c:v>-0.34648132924640046</c:v>
                </c:pt>
                <c:pt idx="270">
                  <c:v>-0.32499708380607312</c:v>
                </c:pt>
                <c:pt idx="271">
                  <c:v>-0.31994575175493578</c:v>
                </c:pt>
                <c:pt idx="272">
                  <c:v>-0.28401879681160275</c:v>
                </c:pt>
                <c:pt idx="273">
                  <c:v>-0.24075892824272166</c:v>
                </c:pt>
                <c:pt idx="274">
                  <c:v>-0.22398025935252983</c:v>
                </c:pt>
                <c:pt idx="275">
                  <c:v>-0.25016542558727101</c:v>
                </c:pt>
                <c:pt idx="276">
                  <c:v>-0.21256753548313209</c:v>
                </c:pt>
                <c:pt idx="277">
                  <c:v>-0.18294984156747943</c:v>
                </c:pt>
                <c:pt idx="278">
                  <c:v>-0.16197605015443928</c:v>
                </c:pt>
                <c:pt idx="279">
                  <c:v>-0.15056111927114346</c:v>
                </c:pt>
                <c:pt idx="280">
                  <c:v>-0.13368543862295279</c:v>
                </c:pt>
                <c:pt idx="281">
                  <c:v>-8.4670323986990564E-2</c:v>
                </c:pt>
                <c:pt idx="282">
                  <c:v>-8.7580064984690259E-2</c:v>
                </c:pt>
                <c:pt idx="283">
                  <c:v>-8.0392953091645014E-2</c:v>
                </c:pt>
                <c:pt idx="284">
                  <c:v>-6.4464819131981835E-2</c:v>
                </c:pt>
                <c:pt idx="285">
                  <c:v>-2.7527902223273611E-2</c:v>
                </c:pt>
                <c:pt idx="286">
                  <c:v>5.9029568582364064E-3</c:v>
                </c:pt>
                <c:pt idx="287">
                  <c:v>-3.1774255410241372E-3</c:v>
                </c:pt>
                <c:pt idx="288">
                  <c:v>1.1495638837829439E-2</c:v>
                </c:pt>
                <c:pt idx="289">
                  <c:v>5.2555009434105286E-2</c:v>
                </c:pt>
                <c:pt idx="290">
                  <c:v>6.7087964801146954E-2</c:v>
                </c:pt>
                <c:pt idx="291">
                  <c:v>7.4642437934492767E-2</c:v>
                </c:pt>
                <c:pt idx="292">
                  <c:v>0.11223305759849703</c:v>
                </c:pt>
                <c:pt idx="293">
                  <c:v>0.11089772332981347</c:v>
                </c:pt>
                <c:pt idx="294">
                  <c:v>0.10849100259224342</c:v>
                </c:pt>
                <c:pt idx="295">
                  <c:v>0.12829340100981756</c:v>
                </c:pt>
                <c:pt idx="296">
                  <c:v>0.13960046458551464</c:v>
                </c:pt>
                <c:pt idx="297">
                  <c:v>0.15016970629570192</c:v>
                </c:pt>
                <c:pt idx="298">
                  <c:v>0.16697247241069541</c:v>
                </c:pt>
                <c:pt idx="299">
                  <c:v>0.19648114898230806</c:v>
                </c:pt>
                <c:pt idx="300">
                  <c:v>0.19320401398387496</c:v>
                </c:pt>
                <c:pt idx="301">
                  <c:v>0.2240402742179301</c:v>
                </c:pt>
                <c:pt idx="302">
                  <c:v>0.22958792274065198</c:v>
                </c:pt>
                <c:pt idx="303">
                  <c:v>0.22897256976016075</c:v>
                </c:pt>
                <c:pt idx="304">
                  <c:v>0.26086873861567933</c:v>
                </c:pt>
                <c:pt idx="305">
                  <c:v>0.26531686651028885</c:v>
                </c:pt>
                <c:pt idx="306">
                  <c:v>0.28498784693784274</c:v>
                </c:pt>
                <c:pt idx="307">
                  <c:v>0.28427721805512784</c:v>
                </c:pt>
                <c:pt idx="308">
                  <c:v>0.28971644848629924</c:v>
                </c:pt>
                <c:pt idx="309">
                  <c:v>0.30310855138107468</c:v>
                </c:pt>
                <c:pt idx="310">
                  <c:v>0.31788288282941357</c:v>
                </c:pt>
                <c:pt idx="311">
                  <c:v>0.3083608751986131</c:v>
                </c:pt>
                <c:pt idx="312">
                  <c:v>0.33594052850347567</c:v>
                </c:pt>
                <c:pt idx="313">
                  <c:v>0.33491146126206328</c:v>
                </c:pt>
                <c:pt idx="314">
                  <c:v>0.35140218362996428</c:v>
                </c:pt>
                <c:pt idx="315">
                  <c:v>0.34766565630097057</c:v>
                </c:pt>
                <c:pt idx="316">
                  <c:v>0.35772089561481024</c:v>
                </c:pt>
                <c:pt idx="317">
                  <c:v>0.37250640898616877</c:v>
                </c:pt>
                <c:pt idx="318">
                  <c:v>0.3806186381773764</c:v>
                </c:pt>
                <c:pt idx="319">
                  <c:v>0.37005265571591434</c:v>
                </c:pt>
                <c:pt idx="320">
                  <c:v>0.38559669601224561</c:v>
                </c:pt>
                <c:pt idx="321">
                  <c:v>0.39495308469636126</c:v>
                </c:pt>
                <c:pt idx="322">
                  <c:v>0.40283130244914295</c:v>
                </c:pt>
                <c:pt idx="323">
                  <c:v>0.40479415314769318</c:v>
                </c:pt>
                <c:pt idx="324">
                  <c:v>0.41348576790475933</c:v>
                </c:pt>
                <c:pt idx="325">
                  <c:v>0.4156505144147305</c:v>
                </c:pt>
                <c:pt idx="326">
                  <c:v>0.42352438824433492</c:v>
                </c:pt>
                <c:pt idx="327">
                  <c:v>0.4343480006925689</c:v>
                </c:pt>
                <c:pt idx="328">
                  <c:v>0.44063333516152725</c:v>
                </c:pt>
                <c:pt idx="329">
                  <c:v>0.43893154193454487</c:v>
                </c:pt>
                <c:pt idx="330">
                  <c:v>0.43999539792323583</c:v>
                </c:pt>
                <c:pt idx="331">
                  <c:v>0.45101324294397299</c:v>
                </c:pt>
                <c:pt idx="332">
                  <c:v>0.46633998797947479</c:v>
                </c:pt>
                <c:pt idx="333">
                  <c:v>0.46498186227495181</c:v>
                </c:pt>
                <c:pt idx="334">
                  <c:v>0.47300756791617382</c:v>
                </c:pt>
                <c:pt idx="335">
                  <c:v>0.474150461314303</c:v>
                </c:pt>
                <c:pt idx="336">
                  <c:v>0.47881652904941518</c:v>
                </c:pt>
                <c:pt idx="337">
                  <c:v>0.47985138673734901</c:v>
                </c:pt>
                <c:pt idx="338">
                  <c:v>0.48635397600203695</c:v>
                </c:pt>
                <c:pt idx="339">
                  <c:v>0.49323741920021519</c:v>
                </c:pt>
                <c:pt idx="340">
                  <c:v>0.49538817357282244</c:v>
                </c:pt>
                <c:pt idx="341">
                  <c:v>0.4986593604988816</c:v>
                </c:pt>
                <c:pt idx="342">
                  <c:v>0.50426444134923931</c:v>
                </c:pt>
                <c:pt idx="343">
                  <c:v>0.50873287951240098</c:v>
                </c:pt>
                <c:pt idx="344">
                  <c:v>0.51227746214071312</c:v>
                </c:pt>
                <c:pt idx="345">
                  <c:v>0.51460202644204101</c:v>
                </c:pt>
                <c:pt idx="346">
                  <c:v>0.52386300882634984</c:v>
                </c:pt>
                <c:pt idx="347">
                  <c:v>0.52386300882634984</c:v>
                </c:pt>
                <c:pt idx="348">
                  <c:v>0.52777098875335271</c:v>
                </c:pt>
                <c:pt idx="349">
                  <c:v>0.52767091626408913</c:v>
                </c:pt>
                <c:pt idx="350">
                  <c:v>0.53326431307179167</c:v>
                </c:pt>
                <c:pt idx="351">
                  <c:v>0.53236683556795672</c:v>
                </c:pt>
                <c:pt idx="352">
                  <c:v>0.53833950003256248</c:v>
                </c:pt>
                <c:pt idx="353">
                  <c:v>0.54131658536652472</c:v>
                </c:pt>
                <c:pt idx="354">
                  <c:v>0.54379280553587672</c:v>
                </c:pt>
                <c:pt idx="355">
                  <c:v>0.54843662469604204</c:v>
                </c:pt>
                <c:pt idx="356">
                  <c:v>0.55296721087984513</c:v>
                </c:pt>
                <c:pt idx="357">
                  <c:v>0.55444150508542223</c:v>
                </c:pt>
                <c:pt idx="358">
                  <c:v>0.55758163972930885</c:v>
                </c:pt>
                <c:pt idx="359">
                  <c:v>0.56091056087988866</c:v>
                </c:pt>
                <c:pt idx="360">
                  <c:v>0.56139946089503501</c:v>
                </c:pt>
                <c:pt idx="361">
                  <c:v>0.5651096965318344</c:v>
                </c:pt>
                <c:pt idx="362">
                  <c:v>0.57114282906173186</c:v>
                </c:pt>
                <c:pt idx="363">
                  <c:v>0.56881041488032458</c:v>
                </c:pt>
                <c:pt idx="364">
                  <c:v>0.57056007893630911</c:v>
                </c:pt>
                <c:pt idx="365">
                  <c:v>0.57376229557632308</c:v>
                </c:pt>
                <c:pt idx="366">
                  <c:v>0.57908357896208917</c:v>
                </c:pt>
                <c:pt idx="367">
                  <c:v>0.58159227883601383</c:v>
                </c:pt>
                <c:pt idx="368">
                  <c:v>0.58274867062130375</c:v>
                </c:pt>
                <c:pt idx="369">
                  <c:v>0.58477012855727506</c:v>
                </c:pt>
                <c:pt idx="370">
                  <c:v>0.58630838810952723</c:v>
                </c:pt>
                <c:pt idx="371">
                  <c:v>0.59043435193121574</c:v>
                </c:pt>
                <c:pt idx="372">
                  <c:v>0.59215800212536018</c:v>
                </c:pt>
                <c:pt idx="373">
                  <c:v>0.59407075685153821</c:v>
                </c:pt>
                <c:pt idx="374">
                  <c:v>0.59502618406585372</c:v>
                </c:pt>
                <c:pt idx="375">
                  <c:v>0.59903208322281198</c:v>
                </c:pt>
                <c:pt idx="376">
                  <c:v>0.60065036162119478</c:v>
                </c:pt>
                <c:pt idx="377">
                  <c:v>0.60226682682211297</c:v>
                </c:pt>
                <c:pt idx="378">
                  <c:v>0.60464069618465943</c:v>
                </c:pt>
                <c:pt idx="379">
                  <c:v>0.60596835884145839</c:v>
                </c:pt>
                <c:pt idx="380">
                  <c:v>0.60701066590132913</c:v>
                </c:pt>
                <c:pt idx="381">
                  <c:v>0.60966041811520666</c:v>
                </c:pt>
                <c:pt idx="382">
                  <c:v>0.61249404814929465</c:v>
                </c:pt>
                <c:pt idx="383">
                  <c:v>0.61560462635926561</c:v>
                </c:pt>
                <c:pt idx="384">
                  <c:v>0.61663999717191653</c:v>
                </c:pt>
                <c:pt idx="385">
                  <c:v>0.61945996492060107</c:v>
                </c:pt>
                <c:pt idx="386">
                  <c:v>0.61748656641335564</c:v>
                </c:pt>
                <c:pt idx="387">
                  <c:v>0.62086788446328434</c:v>
                </c:pt>
                <c:pt idx="388">
                  <c:v>0.62171197714902438</c:v>
                </c:pt>
                <c:pt idx="389">
                  <c:v>0.62414769662779035</c:v>
                </c:pt>
                <c:pt idx="390">
                  <c:v>0.62583155823354941</c:v>
                </c:pt>
                <c:pt idx="391">
                  <c:v>0.62770021342762672</c:v>
                </c:pt>
                <c:pt idx="392">
                  <c:v>0.62965969992739179</c:v>
                </c:pt>
                <c:pt idx="393">
                  <c:v>0.63031227111788068</c:v>
                </c:pt>
                <c:pt idx="394">
                  <c:v>0.63133714412748132</c:v>
                </c:pt>
                <c:pt idx="395">
                  <c:v>0.63254741977885198</c:v>
                </c:pt>
                <c:pt idx="396">
                  <c:v>0.63329170046390337</c:v>
                </c:pt>
                <c:pt idx="397">
                  <c:v>0.63626498942178733</c:v>
                </c:pt>
                <c:pt idx="398">
                  <c:v>0.63737839487229486</c:v>
                </c:pt>
                <c:pt idx="399">
                  <c:v>0.63895424979783388</c:v>
                </c:pt>
                <c:pt idx="400">
                  <c:v>0.63997300416209135</c:v>
                </c:pt>
                <c:pt idx="401">
                  <c:v>0.64145354567194091</c:v>
                </c:pt>
                <c:pt idx="402">
                  <c:v>0.64311734075229532</c:v>
                </c:pt>
                <c:pt idx="403">
                  <c:v>0.64293256935848642</c:v>
                </c:pt>
                <c:pt idx="404">
                  <c:v>0.64413316063422366</c:v>
                </c:pt>
                <c:pt idx="405">
                  <c:v>0.64616265715789367</c:v>
                </c:pt>
                <c:pt idx="406">
                  <c:v>0.64818930271813757</c:v>
                </c:pt>
                <c:pt idx="407">
                  <c:v>0.64846544302731413</c:v>
                </c:pt>
                <c:pt idx="408">
                  <c:v>0.65168318063210928</c:v>
                </c:pt>
                <c:pt idx="409">
                  <c:v>0.65076455911690234</c:v>
                </c:pt>
                <c:pt idx="410">
                  <c:v>0.6515913447976539</c:v>
                </c:pt>
                <c:pt idx="411">
                  <c:v>0.65489375747332279</c:v>
                </c:pt>
                <c:pt idx="412">
                  <c:v>0.65342695168806186</c:v>
                </c:pt>
                <c:pt idx="413">
                  <c:v>0.65443554084539945</c:v>
                </c:pt>
                <c:pt idx="414">
                  <c:v>0.65617599032642082</c:v>
                </c:pt>
                <c:pt idx="415">
                  <c:v>0.65745708457351182</c:v>
                </c:pt>
                <c:pt idx="416">
                  <c:v>0.65791434268037585</c:v>
                </c:pt>
                <c:pt idx="417">
                  <c:v>0.6587370422349369</c:v>
                </c:pt>
                <c:pt idx="418">
                  <c:v>0.65910253594539481</c:v>
                </c:pt>
                <c:pt idx="419">
                  <c:v>0.66083736769628376</c:v>
                </c:pt>
                <c:pt idx="420">
                  <c:v>0.66028975142822122</c:v>
                </c:pt>
                <c:pt idx="421">
                  <c:v>0.66174959981070491</c:v>
                </c:pt>
                <c:pt idx="422">
                  <c:v>0.66174959981070491</c:v>
                </c:pt>
                <c:pt idx="423">
                  <c:v>0.66329907184233527</c:v>
                </c:pt>
                <c:pt idx="424">
                  <c:v>0.66457385926259538</c:v>
                </c:pt>
                <c:pt idx="425">
                  <c:v>0.66420974921185483</c:v>
                </c:pt>
                <c:pt idx="426">
                  <c:v>0.6652108308132767</c:v>
                </c:pt>
                <c:pt idx="427">
                  <c:v>0.66557468832867039</c:v>
                </c:pt>
                <c:pt idx="428">
                  <c:v>0.66693833729205931</c:v>
                </c:pt>
                <c:pt idx="429">
                  <c:v>0.66811912468643209</c:v>
                </c:pt>
                <c:pt idx="430">
                  <c:v>0.66712005980658229</c:v>
                </c:pt>
                <c:pt idx="431">
                  <c:v>0.66911749819359445</c:v>
                </c:pt>
                <c:pt idx="432">
                  <c:v>0.66911749819359445</c:v>
                </c:pt>
                <c:pt idx="433">
                  <c:v>0.67074971148749407</c:v>
                </c:pt>
                <c:pt idx="434">
                  <c:v>0.6699338356689607</c:v>
                </c:pt>
                <c:pt idx="435">
                  <c:v>0.67020584554455298</c:v>
                </c:pt>
                <c:pt idx="436">
                  <c:v>0.67111217491277575</c:v>
                </c:pt>
                <c:pt idx="437">
                  <c:v>0.67183682868120476</c:v>
                </c:pt>
                <c:pt idx="438">
                  <c:v>0.67337551044788135</c:v>
                </c:pt>
                <c:pt idx="439">
                  <c:v>0.67228955251863143</c:v>
                </c:pt>
                <c:pt idx="440">
                  <c:v>0.67247060228242439</c:v>
                </c:pt>
                <c:pt idx="441">
                  <c:v>0.67265162932838485</c:v>
                </c:pt>
                <c:pt idx="442">
                  <c:v>0.67337551044788135</c:v>
                </c:pt>
                <c:pt idx="443">
                  <c:v>0.67418944279155146</c:v>
                </c:pt>
                <c:pt idx="444">
                  <c:v>0.67473180935466459</c:v>
                </c:pt>
                <c:pt idx="445">
                  <c:v>0.67509327382029216</c:v>
                </c:pt>
                <c:pt idx="446">
                  <c:v>0.67500291619392694</c:v>
                </c:pt>
                <c:pt idx="447">
                  <c:v>0.67554497708359862</c:v>
                </c:pt>
                <c:pt idx="448">
                  <c:v>0.67491255290800667</c:v>
                </c:pt>
                <c:pt idx="449">
                  <c:v>0.67455104315459236</c:v>
                </c:pt>
                <c:pt idx="450">
                  <c:v>0.67707971116626353</c:v>
                </c:pt>
                <c:pt idx="451">
                  <c:v>0.67680899434778863</c:v>
                </c:pt>
                <c:pt idx="452">
                  <c:v>0.67689923893174131</c:v>
                </c:pt>
                <c:pt idx="453">
                  <c:v>0.67671874411843336</c:v>
                </c:pt>
                <c:pt idx="454">
                  <c:v>0.67753079300744212</c:v>
                </c:pt>
                <c:pt idx="455">
                  <c:v>0.67816207073504697</c:v>
                </c:pt>
                <c:pt idx="456">
                  <c:v>0.67879307235629172</c:v>
                </c:pt>
                <c:pt idx="457">
                  <c:v>0.67735037719517821</c:v>
                </c:pt>
                <c:pt idx="458">
                  <c:v>0.679153520838089</c:v>
                </c:pt>
                <c:pt idx="459">
                  <c:v>0.67771118626067983</c:v>
                </c:pt>
                <c:pt idx="460">
                  <c:v>0.67879307235629172</c:v>
                </c:pt>
                <c:pt idx="461">
                  <c:v>0.67834238507610012</c:v>
                </c:pt>
                <c:pt idx="462">
                  <c:v>0.67780137442942667</c:v>
                </c:pt>
                <c:pt idx="463">
                  <c:v>0.6785226768834941</c:v>
                </c:pt>
                <c:pt idx="464">
                  <c:v>0.67942379811259646</c:v>
                </c:pt>
                <c:pt idx="465">
                  <c:v>0.67843253379615254</c:v>
                </c:pt>
                <c:pt idx="466">
                  <c:v>0.67897330785416987</c:v>
                </c:pt>
                <c:pt idx="467">
                  <c:v>0.67978408906555587</c:v>
                </c:pt>
                <c:pt idx="468">
                  <c:v>0.67924361888907159</c:v>
                </c:pt>
                <c:pt idx="469">
                  <c:v>0.67942379811259646</c:v>
                </c:pt>
                <c:pt idx="470">
                  <c:v>0.67996420080622533</c:v>
                </c:pt>
                <c:pt idx="471">
                  <c:v>0.68005424824506433</c:v>
                </c:pt>
                <c:pt idx="472">
                  <c:v>0.67861281433882881</c:v>
                </c:pt>
                <c:pt idx="473">
                  <c:v>0.6802343262632583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5856"/>
        <c:axId val="69304320"/>
      </c:scatterChart>
      <c:valAx>
        <c:axId val="6930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304320"/>
        <c:crosses val="autoZero"/>
        <c:crossBetween val="midCat"/>
      </c:valAx>
      <c:valAx>
        <c:axId val="69304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305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'82-91log'!$C$1</c:f>
              <c:strCache>
                <c:ptCount val="1"/>
                <c:pt idx="0">
                  <c:v>82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'82-91log'!$C$2:$C$475</c:f>
              <c:numCache>
                <c:formatCode>General</c:formatCode>
                <c:ptCount val="474"/>
                <c:pt idx="0">
                  <c:v>-3.2681216511915689</c:v>
                </c:pt>
                <c:pt idx="1">
                  <c:v>-3.2750878406843897</c:v>
                </c:pt>
                <c:pt idx="2">
                  <c:v>-3.2639580262500325</c:v>
                </c:pt>
                <c:pt idx="3">
                  <c:v>-3.2681216511915689</c:v>
                </c:pt>
                <c:pt idx="4">
                  <c:v>-3.2695122007362234</c:v>
                </c:pt>
                <c:pt idx="5">
                  <c:v>-3.2709040918628958</c:v>
                </c:pt>
                <c:pt idx="6">
                  <c:v>-3.2667324406452378</c:v>
                </c:pt>
                <c:pt idx="7">
                  <c:v>-3.2681216511915689</c:v>
                </c:pt>
                <c:pt idx="8">
                  <c:v>-3.2667324406452378</c:v>
                </c:pt>
                <c:pt idx="9">
                  <c:v>-3.2611889370296834</c:v>
                </c:pt>
                <c:pt idx="10">
                  <c:v>-3.2611889370296834</c:v>
                </c:pt>
                <c:pt idx="11">
                  <c:v>-3.2639580262500325</c:v>
                </c:pt>
                <c:pt idx="12">
                  <c:v>-3.2722973271627622</c:v>
                </c:pt>
                <c:pt idx="13">
                  <c:v>-3.2681216511915689</c:v>
                </c:pt>
                <c:pt idx="14">
                  <c:v>-3.2598063829795652</c:v>
                </c:pt>
                <c:pt idx="15">
                  <c:v>-3.2556666526186406</c:v>
                </c:pt>
                <c:pt idx="16">
                  <c:v>-3.2584251525812045</c:v>
                </c:pt>
                <c:pt idx="17">
                  <c:v>-3.2570452433025081</c:v>
                </c:pt>
                <c:pt idx="18">
                  <c:v>-3.2639580262500325</c:v>
                </c:pt>
                <c:pt idx="19">
                  <c:v>-3.2611889370296834</c:v>
                </c:pt>
                <c:pt idx="20">
                  <c:v>-3.2584251525812045</c:v>
                </c:pt>
                <c:pt idx="21">
                  <c:v>-3.2667324406452378</c:v>
                </c:pt>
                <c:pt idx="22">
                  <c:v>-3.2639580262500325</c:v>
                </c:pt>
                <c:pt idx="23">
                  <c:v>-3.2639580262500325</c:v>
                </c:pt>
                <c:pt idx="24">
                  <c:v>-3.2625728172709412</c:v>
                </c:pt>
                <c:pt idx="25">
                  <c:v>-3.2584251525812045</c:v>
                </c:pt>
                <c:pt idx="26">
                  <c:v>-3.2584251525812045</c:v>
                </c:pt>
                <c:pt idx="27">
                  <c:v>-3.2625728172709412</c:v>
                </c:pt>
                <c:pt idx="28">
                  <c:v>-3.2515387669959646</c:v>
                </c:pt>
                <c:pt idx="29">
                  <c:v>-3.2611889370296834</c:v>
                </c:pt>
                <c:pt idx="30">
                  <c:v>-3.2584251525812045</c:v>
                </c:pt>
                <c:pt idx="31">
                  <c:v>-3.2570452433025081</c:v>
                </c:pt>
                <c:pt idx="32">
                  <c:v>-3.2598063829795652</c:v>
                </c:pt>
                <c:pt idx="33">
                  <c:v>-3.2681216511915689</c:v>
                </c:pt>
                <c:pt idx="34">
                  <c:v>-3.2611889370296834</c:v>
                </c:pt>
                <c:pt idx="35">
                  <c:v>-3.2542893780119995</c:v>
                </c:pt>
                <c:pt idx="36">
                  <c:v>-3.2584251525812045</c:v>
                </c:pt>
                <c:pt idx="37">
                  <c:v>-3.2570452433025081</c:v>
                </c:pt>
                <c:pt idx="38">
                  <c:v>-3.2515387669959646</c:v>
                </c:pt>
                <c:pt idx="39">
                  <c:v>-3.2570452433025081</c:v>
                </c:pt>
                <c:pt idx="40">
                  <c:v>-3.2542893780119995</c:v>
                </c:pt>
                <c:pt idx="41">
                  <c:v>-3.2584251525812045</c:v>
                </c:pt>
                <c:pt idx="42">
                  <c:v>-3.2529134169721821</c:v>
                </c:pt>
                <c:pt idx="43">
                  <c:v>-3.2570452433025081</c:v>
                </c:pt>
                <c:pt idx="44">
                  <c:v>-3.2570452433025081</c:v>
                </c:pt>
                <c:pt idx="45">
                  <c:v>-3.2501654255872712</c:v>
                </c:pt>
                <c:pt idx="46">
                  <c:v>-3.2487933902571471</c:v>
                </c:pt>
                <c:pt idx="47">
                  <c:v>-3.2433182601909962</c:v>
                </c:pt>
                <c:pt idx="48">
                  <c:v>-3.2474226585237327</c:v>
                </c:pt>
                <c:pt idx="49">
                  <c:v>-3.2460532279122352</c:v>
                </c:pt>
                <c:pt idx="50">
                  <c:v>-3.2460532279122352</c:v>
                </c:pt>
                <c:pt idx="51">
                  <c:v>-3.2405884674354235</c:v>
                </c:pt>
                <c:pt idx="52">
                  <c:v>-3.2270164478618959</c:v>
                </c:pt>
                <c:pt idx="53">
                  <c:v>-3.2405884674354235</c:v>
                </c:pt>
                <c:pt idx="54">
                  <c:v>-3.2405884674354235</c:v>
                </c:pt>
                <c:pt idx="55">
                  <c:v>-3.2474226585237327</c:v>
                </c:pt>
                <c:pt idx="56">
                  <c:v>-3.2378638300988878</c:v>
                </c:pt>
                <c:pt idx="57">
                  <c:v>-3.2324299440482602</c:v>
                </c:pt>
                <c:pt idx="58">
                  <c:v>-3.2351443287452959</c:v>
                </c:pt>
                <c:pt idx="59">
                  <c:v>-3.2405884674354235</c:v>
                </c:pt>
                <c:pt idx="60">
                  <c:v>-3.2324299440482602</c:v>
                </c:pt>
                <c:pt idx="61">
                  <c:v>-3.2229696147991937</c:v>
                </c:pt>
                <c:pt idx="62">
                  <c:v>-3.225666241828959</c:v>
                </c:pt>
                <c:pt idx="63">
                  <c:v>-3.2310746644362487</c:v>
                </c:pt>
                <c:pt idx="64">
                  <c:v>-3.2243172982609405</c:v>
                </c:pt>
                <c:pt idx="65">
                  <c:v>-3.2270164478618959</c:v>
                </c:pt>
                <c:pt idx="66">
                  <c:v>-3.2243172982609405</c:v>
                </c:pt>
                <c:pt idx="67">
                  <c:v>-3.2175914350726273</c:v>
                </c:pt>
                <c:pt idx="68">
                  <c:v>-3.2270164478618959</c:v>
                </c:pt>
                <c:pt idx="69">
                  <c:v>-3.2175914350726273</c:v>
                </c:pt>
                <c:pt idx="70">
                  <c:v>-3.2297206567902741</c:v>
                </c:pt>
                <c:pt idx="71">
                  <c:v>-3.2189341015640371</c:v>
                </c:pt>
                <c:pt idx="72">
                  <c:v>-3.2108967824986188</c:v>
                </c:pt>
                <c:pt idx="73">
                  <c:v>-3.2216231890916771</c:v>
                </c:pt>
                <c:pt idx="74">
                  <c:v>-3.2095615718147994</c:v>
                </c:pt>
                <c:pt idx="75">
                  <c:v>-3.2082275957226338</c:v>
                </c:pt>
                <c:pt idx="76">
                  <c:v>-3.2122332300614329</c:v>
                </c:pt>
                <c:pt idx="77">
                  <c:v>-3.2082275957226338</c:v>
                </c:pt>
                <c:pt idx="78">
                  <c:v>-3.2042330522176079</c:v>
                </c:pt>
                <c:pt idx="79">
                  <c:v>-3.197599959885161</c:v>
                </c:pt>
                <c:pt idx="80">
                  <c:v>-3.1989241408325424</c:v>
                </c:pt>
                <c:pt idx="81">
                  <c:v>-3.1949552386295967</c:v>
                </c:pt>
                <c:pt idx="82">
                  <c:v>-3.1844245711374275</c:v>
                </c:pt>
                <c:pt idx="83">
                  <c:v>-3.1857367086002188</c:v>
                </c:pt>
                <c:pt idx="84">
                  <c:v>-3.1909972250609138</c:v>
                </c:pt>
                <c:pt idx="85">
                  <c:v>-3.1936346938775451</c:v>
                </c:pt>
                <c:pt idx="86">
                  <c:v>-3.1949552386295967</c:v>
                </c:pt>
                <c:pt idx="87">
                  <c:v>-3.1818038709782916</c:v>
                </c:pt>
                <c:pt idx="88">
                  <c:v>-3.1804953039580668</c:v>
                </c:pt>
                <c:pt idx="89">
                  <c:v>-3.1870500405442508</c:v>
                </c:pt>
                <c:pt idx="90">
                  <c:v>-3.1765767093147428</c:v>
                </c:pt>
                <c:pt idx="91">
                  <c:v>-3.1804953039580668</c:v>
                </c:pt>
                <c:pt idx="92">
                  <c:v>-3.1752728727678972</c:v>
                </c:pt>
                <c:pt idx="93">
                  <c:v>-3.1674745022074897</c:v>
                </c:pt>
                <c:pt idx="94">
                  <c:v>-3.166178862209418</c:v>
                </c:pt>
                <c:pt idx="95">
                  <c:v>-3.1648843847417822</c:v>
                </c:pt>
                <c:pt idx="96">
                  <c:v>-3.1584293626044833</c:v>
                </c:pt>
                <c:pt idx="97">
                  <c:v>-3.1481610271506559</c:v>
                </c:pt>
                <c:pt idx="98">
                  <c:v>-3.1545701671488486</c:v>
                </c:pt>
                <c:pt idx="99">
                  <c:v>-3.1532860593285235</c:v>
                </c:pt>
                <c:pt idx="100">
                  <c:v>-3.1366958406572016</c:v>
                </c:pt>
                <c:pt idx="101">
                  <c:v>-3.1468826087764485</c:v>
                </c:pt>
                <c:pt idx="102">
                  <c:v>-3.1430541367175673</c:v>
                </c:pt>
                <c:pt idx="103">
                  <c:v>-3.1392357973711724</c:v>
                </c:pt>
                <c:pt idx="104">
                  <c:v>-3.1341603478413376</c:v>
                </c:pt>
                <c:pt idx="105">
                  <c:v>-3.1328942704973457</c:v>
                </c:pt>
                <c:pt idx="106">
                  <c:v>-3.1228054528737617</c:v>
                </c:pt>
                <c:pt idx="107">
                  <c:v>-3.1228054528737617</c:v>
                </c:pt>
                <c:pt idx="108">
                  <c:v>-3.1152848709039671</c:v>
                </c:pt>
                <c:pt idx="109">
                  <c:v>-3.117787378107137</c:v>
                </c:pt>
                <c:pt idx="110">
                  <c:v>-3.1152848709039671</c:v>
                </c:pt>
                <c:pt idx="111">
                  <c:v>-3.1003603063489531</c:v>
                </c:pt>
                <c:pt idx="112">
                  <c:v>-3.0991235338421017</c:v>
                </c:pt>
                <c:pt idx="113">
                  <c:v>-3.1003603063489531</c:v>
                </c:pt>
                <c:pt idx="114">
                  <c:v>-3.0941870190482348</c:v>
                </c:pt>
                <c:pt idx="115">
                  <c:v>-3.097887820669432</c:v>
                </c:pt>
                <c:pt idx="116">
                  <c:v>-3.0819191301522926</c:v>
                </c:pt>
                <c:pt idx="117">
                  <c:v>-3.0733932587486836</c:v>
                </c:pt>
                <c:pt idx="118">
                  <c:v>-3.0733932587486836</c:v>
                </c:pt>
                <c:pt idx="119">
                  <c:v>-3.0770410357638278</c:v>
                </c:pt>
                <c:pt idx="120">
                  <c:v>-3.0673340518542211</c:v>
                </c:pt>
                <c:pt idx="121">
                  <c:v>-3.061300186760664</c:v>
                </c:pt>
                <c:pt idx="122">
                  <c:v>-3.0540927027897475</c:v>
                </c:pt>
                <c:pt idx="123">
                  <c:v>-3.0540927027897475</c:v>
                </c:pt>
                <c:pt idx="124">
                  <c:v>-3.0493076402243702</c:v>
                </c:pt>
                <c:pt idx="125">
                  <c:v>-3.0409717810563062</c:v>
                </c:pt>
                <c:pt idx="126">
                  <c:v>-3.038598926835721</c:v>
                </c:pt>
                <c:pt idx="127">
                  <c:v>-3.0291463456595165</c:v>
                </c:pt>
                <c:pt idx="128">
                  <c:v>-3.0256175341792702</c:v>
                </c:pt>
                <c:pt idx="129">
                  <c:v>-3.031503691022063</c:v>
                </c:pt>
                <c:pt idx="130">
                  <c:v>-3.0057823525940064</c:v>
                </c:pt>
                <c:pt idx="131">
                  <c:v>-3.0081017984969645</c:v>
                </c:pt>
                <c:pt idx="132">
                  <c:v>-3.0104249794190929</c:v>
                </c:pt>
                <c:pt idx="133">
                  <c:v>-2.9965416802275886</c:v>
                </c:pt>
                <c:pt idx="134">
                  <c:v>-2.9793733494100425</c:v>
                </c:pt>
                <c:pt idx="135">
                  <c:v>-2.9725628172931491</c:v>
                </c:pt>
                <c:pt idx="136">
                  <c:v>-2.9793733494100425</c:v>
                </c:pt>
                <c:pt idx="137">
                  <c:v>-2.9782360257083438</c:v>
                </c:pt>
                <c:pt idx="138">
                  <c:v>-2.965784284662087</c:v>
                </c:pt>
                <c:pt idx="139">
                  <c:v>-2.9646576192078027</c:v>
                </c:pt>
                <c:pt idx="140">
                  <c:v>-2.9411986463838136</c:v>
                </c:pt>
                <c:pt idx="141">
                  <c:v>-2.9290611786565628</c:v>
                </c:pt>
                <c:pt idx="142">
                  <c:v>-2.9367731980030185</c:v>
                </c:pt>
                <c:pt idx="143">
                  <c:v>-2.9367731980030185</c:v>
                </c:pt>
                <c:pt idx="144">
                  <c:v>-2.9202976283026221</c:v>
                </c:pt>
                <c:pt idx="145">
                  <c:v>-2.9105018491608972</c:v>
                </c:pt>
                <c:pt idx="146">
                  <c:v>-2.9115869902732752</c:v>
                </c:pt>
                <c:pt idx="147">
                  <c:v>-2.9029286294560963</c:v>
                </c:pt>
                <c:pt idx="148">
                  <c:v>-2.9126729482025251</c:v>
                </c:pt>
                <c:pt idx="149">
                  <c:v>-2.8847003559744531</c:v>
                </c:pt>
                <c:pt idx="150">
                  <c:v>-2.8709148519433896</c:v>
                </c:pt>
                <c:pt idx="151">
                  <c:v>-2.8762013915373785</c:v>
                </c:pt>
                <c:pt idx="152">
                  <c:v>-2.8688056482915498</c:v>
                </c:pt>
                <c:pt idx="153">
                  <c:v>-2.8603995354144853</c:v>
                </c:pt>
                <c:pt idx="154">
                  <c:v>-2.8562147752913987</c:v>
                </c:pt>
                <c:pt idx="155">
                  <c:v>-2.8334130859295503</c:v>
                </c:pt>
                <c:pt idx="156">
                  <c:v>-2.8221459747400508</c:v>
                </c:pt>
                <c:pt idx="157">
                  <c:v>-2.8241880062782694</c:v>
                </c:pt>
                <c:pt idx="158">
                  <c:v>-2.8069221784536329</c:v>
                </c:pt>
                <c:pt idx="159">
                  <c:v>-2.8069221784536329</c:v>
                </c:pt>
                <c:pt idx="160">
                  <c:v>-2.8028894852873036</c:v>
                </c:pt>
                <c:pt idx="161">
                  <c:v>-2.7898605425983316</c:v>
                </c:pt>
                <c:pt idx="162">
                  <c:v>-2.7739847835970122</c:v>
                </c:pt>
                <c:pt idx="163">
                  <c:v>-2.7690592238760594</c:v>
                </c:pt>
                <c:pt idx="164">
                  <c:v>-2.7670936989931696</c:v>
                </c:pt>
                <c:pt idx="165">
                  <c:v>-2.7437139294149082</c:v>
                </c:pt>
                <c:pt idx="166">
                  <c:v>-2.7264244343846205</c:v>
                </c:pt>
                <c:pt idx="167">
                  <c:v>-2.7273795453370084</c:v>
                </c:pt>
                <c:pt idx="168">
                  <c:v>-2.7235628895637176</c:v>
                </c:pt>
                <c:pt idx="169">
                  <c:v>-2.6999348632212392</c:v>
                </c:pt>
                <c:pt idx="170">
                  <c:v>-2.6999348632212392</c:v>
                </c:pt>
                <c:pt idx="171">
                  <c:v>-2.6822328614877802</c:v>
                </c:pt>
                <c:pt idx="172">
                  <c:v>-2.6850135145314846</c:v>
                </c:pt>
                <c:pt idx="173">
                  <c:v>-2.6610907271910786</c:v>
                </c:pt>
                <c:pt idx="174">
                  <c:v>-2.6583557594698397</c:v>
                </c:pt>
                <c:pt idx="175">
                  <c:v>-2.639354797539784</c:v>
                </c:pt>
                <c:pt idx="176">
                  <c:v>-2.6375581658743554</c:v>
                </c:pt>
                <c:pt idx="177">
                  <c:v>-2.6206008374744219</c:v>
                </c:pt>
                <c:pt idx="178">
                  <c:v>-2.610873773075296</c:v>
                </c:pt>
                <c:pt idx="179">
                  <c:v>-2.5916142085935863</c:v>
                </c:pt>
                <c:pt idx="180">
                  <c:v>-2.5872726614083574</c:v>
                </c:pt>
                <c:pt idx="181">
                  <c:v>-2.567468121261884</c:v>
                </c:pt>
                <c:pt idx="182">
                  <c:v>-2.5881399262621803</c:v>
                </c:pt>
                <c:pt idx="183">
                  <c:v>-2.5504650365217114</c:v>
                </c:pt>
                <c:pt idx="184">
                  <c:v>-2.5319902259071676</c:v>
                </c:pt>
                <c:pt idx="185">
                  <c:v>-2.5378429521526056</c:v>
                </c:pt>
                <c:pt idx="186">
                  <c:v>-2.522840788813359</c:v>
                </c:pt>
                <c:pt idx="187">
                  <c:v>-2.5063526660247897</c:v>
                </c:pt>
                <c:pt idx="188">
                  <c:v>-2.4892405784478306</c:v>
                </c:pt>
                <c:pt idx="189">
                  <c:v>-2.4763376860395074</c:v>
                </c:pt>
                <c:pt idx="190">
                  <c:v>-2.4731299136431737</c:v>
                </c:pt>
                <c:pt idx="191">
                  <c:v>-2.4731299136431737</c:v>
                </c:pt>
                <c:pt idx="192">
                  <c:v>-2.4564051357473988</c:v>
                </c:pt>
                <c:pt idx="193">
                  <c:v>-2.4158071418902627</c:v>
                </c:pt>
                <c:pt idx="194">
                  <c:v>-2.4196615258042913</c:v>
                </c:pt>
                <c:pt idx="195">
                  <c:v>-2.3913799756395075</c:v>
                </c:pt>
                <c:pt idx="196">
                  <c:v>-2.3974481025283403</c:v>
                </c:pt>
                <c:pt idx="197">
                  <c:v>-2.3800705758839227</c:v>
                </c:pt>
                <c:pt idx="198">
                  <c:v>-2.3823253745313187</c:v>
                </c:pt>
                <c:pt idx="199">
                  <c:v>-2.3540217245972155</c:v>
                </c:pt>
                <c:pt idx="200">
                  <c:v>-2.3444649836478959</c:v>
                </c:pt>
                <c:pt idx="201">
                  <c:v>-2.3262626851512533</c:v>
                </c:pt>
                <c:pt idx="202">
                  <c:v>-2.3277104474813686</c:v>
                </c:pt>
                <c:pt idx="203">
                  <c:v>-2.2976084156919492</c:v>
                </c:pt>
                <c:pt idx="204">
                  <c:v>-2.2653445665209953</c:v>
                </c:pt>
                <c:pt idx="205">
                  <c:v>-2.2863041851566415</c:v>
                </c:pt>
                <c:pt idx="206">
                  <c:v>-2.2474226585237327</c:v>
                </c:pt>
                <c:pt idx="207">
                  <c:v>-2.2494792448176701</c:v>
                </c:pt>
                <c:pt idx="208">
                  <c:v>-2.2317521450971554</c:v>
                </c:pt>
                <c:pt idx="209">
                  <c:v>-2.2035683689343051</c:v>
                </c:pt>
                <c:pt idx="210">
                  <c:v>-2.2022399203681666</c:v>
                </c:pt>
                <c:pt idx="211">
                  <c:v>-2.1863932251261731</c:v>
                </c:pt>
                <c:pt idx="212">
                  <c:v>-2.153927970369542</c:v>
                </c:pt>
                <c:pt idx="213">
                  <c:v>-2.1360615495760285</c:v>
                </c:pt>
                <c:pt idx="214">
                  <c:v>-2.1335271702841525</c:v>
                </c:pt>
                <c:pt idx="215">
                  <c:v>-2.1171613442327493</c:v>
                </c:pt>
                <c:pt idx="216">
                  <c:v>-2.0831412353002459</c:v>
                </c:pt>
                <c:pt idx="217">
                  <c:v>-2.0764324320674414</c:v>
                </c:pt>
                <c:pt idx="218">
                  <c:v>-2.0637107053513444</c:v>
                </c:pt>
                <c:pt idx="219">
                  <c:v>-2.0427539863983157</c:v>
                </c:pt>
                <c:pt idx="220">
                  <c:v>-2.0350469470992008</c:v>
                </c:pt>
                <c:pt idx="221">
                  <c:v>-2.0226834370912896</c:v>
                </c:pt>
                <c:pt idx="222">
                  <c:v>-2.0144995696951153</c:v>
                </c:pt>
                <c:pt idx="223">
                  <c:v>-2.0017322736212373</c:v>
                </c:pt>
                <c:pt idx="224">
                  <c:v>-1.9612828924271464</c:v>
                </c:pt>
                <c:pt idx="225">
                  <c:v>-1.9423071328316541</c:v>
                </c:pt>
                <c:pt idx="226">
                  <c:v>-1.9148473194368618</c:v>
                </c:pt>
                <c:pt idx="227">
                  <c:v>-1.9143034193207538</c:v>
                </c:pt>
                <c:pt idx="228">
                  <c:v>-1.8879004202237648</c:v>
                </c:pt>
                <c:pt idx="229">
                  <c:v>-1.8603995354144856</c:v>
                </c:pt>
                <c:pt idx="230">
                  <c:v>-1.8630211880364964</c:v>
                </c:pt>
                <c:pt idx="231">
                  <c:v>-1.8484009177306036</c:v>
                </c:pt>
                <c:pt idx="232">
                  <c:v>-1.8252101069521851</c:v>
                </c:pt>
                <c:pt idx="233">
                  <c:v>-1.8104600556114967</c:v>
                </c:pt>
                <c:pt idx="234">
                  <c:v>-1.7908586021614084</c:v>
                </c:pt>
                <c:pt idx="235">
                  <c:v>-1.7495234474970307</c:v>
                </c:pt>
                <c:pt idx="236">
                  <c:v>-1.7592582687846603</c:v>
                </c:pt>
                <c:pt idx="237">
                  <c:v>-1.7602353734890532</c:v>
                </c:pt>
                <c:pt idx="238">
                  <c:v>-1.6966576055126692</c:v>
                </c:pt>
                <c:pt idx="239">
                  <c:v>-1.6693268772908429</c:v>
                </c:pt>
                <c:pt idx="240">
                  <c:v>-1.6443071024337754</c:v>
                </c:pt>
                <c:pt idx="241">
                  <c:v>-1.632181656393807</c:v>
                </c:pt>
                <c:pt idx="242">
                  <c:v>-1.5924840880536992</c:v>
                </c:pt>
                <c:pt idx="243">
                  <c:v>-1.5877062286665833</c:v>
                </c:pt>
                <c:pt idx="244">
                  <c:v>-1.6016496296540352</c:v>
                </c:pt>
                <c:pt idx="245">
                  <c:v>-1.5589415300067861</c:v>
                </c:pt>
                <c:pt idx="246">
                  <c:v>-1.5328248773859809</c:v>
                </c:pt>
                <c:pt idx="247">
                  <c:v>-1.4932965131993434</c:v>
                </c:pt>
                <c:pt idx="248">
                  <c:v>-1.4779442508390359</c:v>
                </c:pt>
                <c:pt idx="249">
                  <c:v>-1.4591791690938325</c:v>
                </c:pt>
                <c:pt idx="250">
                  <c:v>-1.437134832343836</c:v>
                </c:pt>
                <c:pt idx="251">
                  <c:v>-1.4308978270464399</c:v>
                </c:pt>
                <c:pt idx="252">
                  <c:v>-1.3755715232537282</c:v>
                </c:pt>
                <c:pt idx="253">
                  <c:v>-1.3815733833540693</c:v>
                </c:pt>
                <c:pt idx="254">
                  <c:v>-1.3755715232537282</c:v>
                </c:pt>
                <c:pt idx="255">
                  <c:v>-1.3168874781868325</c:v>
                </c:pt>
                <c:pt idx="256">
                  <c:v>-1.3338796974041689</c:v>
                </c:pt>
                <c:pt idx="257">
                  <c:v>-1.2838431475703938</c:v>
                </c:pt>
                <c:pt idx="258">
                  <c:v>-1.2663853469250768</c:v>
                </c:pt>
                <c:pt idx="259">
                  <c:v>-1.248450585208394</c:v>
                </c:pt>
                <c:pt idx="260">
                  <c:v>-1.2246544159259602</c:v>
                </c:pt>
                <c:pt idx="261">
                  <c:v>-1.2212867789138933</c:v>
                </c:pt>
                <c:pt idx="262">
                  <c:v>-1.2142402255729889</c:v>
                </c:pt>
                <c:pt idx="263">
                  <c:v>-1.1577854460390562</c:v>
                </c:pt>
                <c:pt idx="264">
                  <c:v>-1.1577854460390562</c:v>
                </c:pt>
                <c:pt idx="265">
                  <c:v>-1.1202942337177118</c:v>
                </c:pt>
                <c:pt idx="266">
                  <c:v>-1.1056284500387248</c:v>
                </c:pt>
                <c:pt idx="267">
                  <c:v>-1.0721793798037935</c:v>
                </c:pt>
                <c:pt idx="268">
                  <c:v>-1.075824085003446</c:v>
                </c:pt>
                <c:pt idx="269">
                  <c:v>-1.0430512347852514</c:v>
                </c:pt>
                <c:pt idx="270">
                  <c:v>-1.0040452120579488</c:v>
                </c:pt>
                <c:pt idx="271">
                  <c:v>-0.9632505235721317</c:v>
                </c:pt>
                <c:pt idx="272">
                  <c:v>-0.9751130006868205</c:v>
                </c:pt>
                <c:pt idx="273">
                  <c:v>-0.95009047755694209</c:v>
                </c:pt>
                <c:pt idx="274">
                  <c:v>-0.93815469292893061</c:v>
                </c:pt>
                <c:pt idx="275">
                  <c:v>-0.87223467185145509</c:v>
                </c:pt>
                <c:pt idx="276">
                  <c:v>-0.85543148233528843</c:v>
                </c:pt>
                <c:pt idx="277">
                  <c:v>-0.83341308592955021</c:v>
                </c:pt>
                <c:pt idx="278">
                  <c:v>-0.84450980225243777</c:v>
                </c:pt>
                <c:pt idx="279">
                  <c:v>-0.78115684879812641</c:v>
                </c:pt>
                <c:pt idx="280">
                  <c:v>-0.77423150357040338</c:v>
                </c:pt>
                <c:pt idx="281">
                  <c:v>-0.74468055929421162</c:v>
                </c:pt>
                <c:pt idx="282">
                  <c:v>-0.74758434096734949</c:v>
                </c:pt>
                <c:pt idx="283">
                  <c:v>-0.70016923817762955</c:v>
                </c:pt>
                <c:pt idx="284">
                  <c:v>-0.64701554197935596</c:v>
                </c:pt>
                <c:pt idx="285">
                  <c:v>-0.65676275271657947</c:v>
                </c:pt>
                <c:pt idx="286">
                  <c:v>-0.63397160084288062</c:v>
                </c:pt>
                <c:pt idx="287">
                  <c:v>-0.58879071720963672</c:v>
                </c:pt>
                <c:pt idx="288">
                  <c:v>-0.59705958020096672</c:v>
                </c:pt>
                <c:pt idx="289">
                  <c:v>-0.56661319084226425</c:v>
                </c:pt>
                <c:pt idx="290">
                  <c:v>-0.5728229453178999</c:v>
                </c:pt>
                <c:pt idx="291">
                  <c:v>-0.50942986955379854</c:v>
                </c:pt>
                <c:pt idx="292">
                  <c:v>-0.54014874929433154</c:v>
                </c:pt>
                <c:pt idx="293">
                  <c:v>-0.50164699838548799</c:v>
                </c:pt>
                <c:pt idx="294">
                  <c:v>-0.438307278601691</c:v>
                </c:pt>
                <c:pt idx="295">
                  <c:v>-0.44969032124490399</c:v>
                </c:pt>
                <c:pt idx="296">
                  <c:v>-0.41811853630866547</c:v>
                </c:pt>
                <c:pt idx="297">
                  <c:v>-0.45028154932812764</c:v>
                </c:pt>
                <c:pt idx="298">
                  <c:v>-0.41407602304139879</c:v>
                </c:pt>
                <c:pt idx="299">
                  <c:v>-0.33825040018929514</c:v>
                </c:pt>
                <c:pt idx="300">
                  <c:v>-0.37800676833387692</c:v>
                </c:pt>
                <c:pt idx="301">
                  <c:v>-0.30454061736144167</c:v>
                </c:pt>
                <c:pt idx="302">
                  <c:v>-0.33115471697892723</c:v>
                </c:pt>
                <c:pt idx="303">
                  <c:v>-0.32156746620384746</c:v>
                </c:pt>
                <c:pt idx="304">
                  <c:v>-0.27125227457024231</c:v>
                </c:pt>
                <c:pt idx="305">
                  <c:v>-0.23107466443624883</c:v>
                </c:pt>
                <c:pt idx="306">
                  <c:v>-0.22313800640030546</c:v>
                </c:pt>
                <c:pt idx="307">
                  <c:v>-0.21625001699282526</c:v>
                </c:pt>
                <c:pt idx="308">
                  <c:v>-0.20174206735549979</c:v>
                </c:pt>
                <c:pt idx="309">
                  <c:v>-0.21056286395971574</c:v>
                </c:pt>
                <c:pt idx="310">
                  <c:v>-0.15891248870406582</c:v>
                </c:pt>
                <c:pt idx="311">
                  <c:v>-0.13780652152440148</c:v>
                </c:pt>
                <c:pt idx="312">
                  <c:v>-0.16472265669487915</c:v>
                </c:pt>
                <c:pt idx="313">
                  <c:v>-0.14114370380866342</c:v>
                </c:pt>
                <c:pt idx="314">
                  <c:v>-0.11153923044195951</c:v>
                </c:pt>
                <c:pt idx="315">
                  <c:v>-0.10036030634895302</c:v>
                </c:pt>
                <c:pt idx="316">
                  <c:v>-9.9278072435885073E-2</c:v>
                </c:pt>
                <c:pt idx="317">
                  <c:v>-7.6736701823053935E-2</c:v>
                </c:pt>
                <c:pt idx="318">
                  <c:v>-8.0392953091645014E-2</c:v>
                </c:pt>
                <c:pt idx="319">
                  <c:v>-4.2753986398315645E-2</c:v>
                </c:pt>
                <c:pt idx="320">
                  <c:v>-1.5520017904811856E-2</c:v>
                </c:pt>
                <c:pt idx="321">
                  <c:v>6.0466301184147796E-3</c:v>
                </c:pt>
                <c:pt idx="322">
                  <c:v>-1.1878869535979393E-2</c:v>
                </c:pt>
                <c:pt idx="323">
                  <c:v>4.8968432148474624E-3</c:v>
                </c:pt>
                <c:pt idx="324">
                  <c:v>1.2783184698289594E-2</c:v>
                </c:pt>
                <c:pt idx="325">
                  <c:v>1.2926174444270048E-2</c:v>
                </c:pt>
                <c:pt idx="326">
                  <c:v>7.0251921820444208E-2</c:v>
                </c:pt>
                <c:pt idx="327">
                  <c:v>5.8801353616186228E-2</c:v>
                </c:pt>
                <c:pt idx="328">
                  <c:v>1.3212111426851169E-2</c:v>
                </c:pt>
                <c:pt idx="329">
                  <c:v>4.7817548021369539E-2</c:v>
                </c:pt>
                <c:pt idx="330">
                  <c:v>8.8820033298585108E-2</c:v>
                </c:pt>
                <c:pt idx="331">
                  <c:v>9.3560176162337833E-2</c:v>
                </c:pt>
                <c:pt idx="332">
                  <c:v>0.11742908358689449</c:v>
                </c:pt>
                <c:pt idx="333">
                  <c:v>0.12128069979272926</c:v>
                </c:pt>
                <c:pt idx="334">
                  <c:v>0.11276684542842838</c:v>
                </c:pt>
                <c:pt idx="335">
                  <c:v>0.14496000472085782</c:v>
                </c:pt>
                <c:pt idx="336">
                  <c:v>0.13408948092042317</c:v>
                </c:pt>
                <c:pt idx="337">
                  <c:v>0.14990966753492424</c:v>
                </c:pt>
                <c:pt idx="338">
                  <c:v>0.18928690658361219</c:v>
                </c:pt>
                <c:pt idx="339">
                  <c:v>0.18307357621485193</c:v>
                </c:pt>
                <c:pt idx="340">
                  <c:v>0.16800012451782012</c:v>
                </c:pt>
                <c:pt idx="341">
                  <c:v>0.17133494739876851</c:v>
                </c:pt>
                <c:pt idx="342">
                  <c:v>0.21673421960013109</c:v>
                </c:pt>
                <c:pt idx="343">
                  <c:v>0.23646200383810367</c:v>
                </c:pt>
                <c:pt idx="344">
                  <c:v>0.2211965499445466</c:v>
                </c:pt>
                <c:pt idx="345">
                  <c:v>0.23364268300880972</c:v>
                </c:pt>
                <c:pt idx="346">
                  <c:v>0.26279393662065453</c:v>
                </c:pt>
                <c:pt idx="347">
                  <c:v>0.26339503451730861</c:v>
                </c:pt>
                <c:pt idx="348">
                  <c:v>0.27154519848568659</c:v>
                </c:pt>
                <c:pt idx="349">
                  <c:v>0.27058874197206723</c:v>
                </c:pt>
                <c:pt idx="350">
                  <c:v>0.29207494997754202</c:v>
                </c:pt>
                <c:pt idx="351">
                  <c:v>0.30544527855355263</c:v>
                </c:pt>
                <c:pt idx="352">
                  <c:v>0.30380996702128549</c:v>
                </c:pt>
                <c:pt idx="353">
                  <c:v>0.27655621838606215</c:v>
                </c:pt>
                <c:pt idx="354">
                  <c:v>0.32941067121856837</c:v>
                </c:pt>
                <c:pt idx="355">
                  <c:v>0.292781749227846</c:v>
                </c:pt>
                <c:pt idx="356">
                  <c:v>0.33628338786443235</c:v>
                </c:pt>
                <c:pt idx="357">
                  <c:v>0.31068911751928052</c:v>
                </c:pt>
                <c:pt idx="358">
                  <c:v>0.34721208558564493</c:v>
                </c:pt>
                <c:pt idx="359">
                  <c:v>0.3565945819961317</c:v>
                </c:pt>
                <c:pt idx="360">
                  <c:v>0.35061039519923676</c:v>
                </c:pt>
                <c:pt idx="361">
                  <c:v>0.35241955921516172</c:v>
                </c:pt>
                <c:pt idx="362">
                  <c:v>0.37817865520804167</c:v>
                </c:pt>
                <c:pt idx="363">
                  <c:v>0.3740657182225377</c:v>
                </c:pt>
                <c:pt idx="364">
                  <c:v>0.36019569473235818</c:v>
                </c:pt>
                <c:pt idx="365">
                  <c:v>0.37038750428208944</c:v>
                </c:pt>
                <c:pt idx="366">
                  <c:v>0.41500143145197183</c:v>
                </c:pt>
                <c:pt idx="367">
                  <c:v>0.38194780068910228</c:v>
                </c:pt>
                <c:pt idx="368">
                  <c:v>0.43498843946050963</c:v>
                </c:pt>
                <c:pt idx="369">
                  <c:v>0.42610370068504905</c:v>
                </c:pt>
                <c:pt idx="370">
                  <c:v>0.41131776833697148</c:v>
                </c:pt>
                <c:pt idx="371">
                  <c:v>0.41489322256079875</c:v>
                </c:pt>
                <c:pt idx="372">
                  <c:v>0.4308204965197715</c:v>
                </c:pt>
                <c:pt idx="373">
                  <c:v>0.44657385254689708</c:v>
                </c:pt>
                <c:pt idx="374">
                  <c:v>0.42631843537933406</c:v>
                </c:pt>
                <c:pt idx="375">
                  <c:v>0.43935717847425698</c:v>
                </c:pt>
                <c:pt idx="376">
                  <c:v>0.43060643092981143</c:v>
                </c:pt>
                <c:pt idx="377">
                  <c:v>0.45890690685086627</c:v>
                </c:pt>
                <c:pt idx="378">
                  <c:v>0.46550436962950564</c:v>
                </c:pt>
                <c:pt idx="379">
                  <c:v>0.45922175682284783</c:v>
                </c:pt>
                <c:pt idx="380">
                  <c:v>0.46037561920665759</c:v>
                </c:pt>
                <c:pt idx="381">
                  <c:v>0.47985138673734901</c:v>
                </c:pt>
                <c:pt idx="382">
                  <c:v>0.47311150473700253</c:v>
                </c:pt>
                <c:pt idx="383">
                  <c:v>0.48088550264492513</c:v>
                </c:pt>
                <c:pt idx="384">
                  <c:v>0.47165570739764118</c:v>
                </c:pt>
                <c:pt idx="385">
                  <c:v>0.49118609645892669</c:v>
                </c:pt>
                <c:pt idx="386">
                  <c:v>0.4905701304462014</c:v>
                </c:pt>
                <c:pt idx="387">
                  <c:v>0.47798810810165177</c:v>
                </c:pt>
                <c:pt idx="388">
                  <c:v>0.48728052938372607</c:v>
                </c:pt>
                <c:pt idx="389">
                  <c:v>0.49569516262406882</c:v>
                </c:pt>
                <c:pt idx="390">
                  <c:v>0.50589092972995731</c:v>
                </c:pt>
                <c:pt idx="391">
                  <c:v>0.5059925243950385</c:v>
                </c:pt>
                <c:pt idx="392">
                  <c:v>0.52486606458593055</c:v>
                </c:pt>
                <c:pt idx="393">
                  <c:v>0.51672118856606442</c:v>
                </c:pt>
                <c:pt idx="394">
                  <c:v>0.50008817573822495</c:v>
                </c:pt>
                <c:pt idx="395">
                  <c:v>0.50182126542091032</c:v>
                </c:pt>
                <c:pt idx="396">
                  <c:v>0.53535625860378377</c:v>
                </c:pt>
                <c:pt idx="397">
                  <c:v>0.51631777855549754</c:v>
                </c:pt>
                <c:pt idx="398">
                  <c:v>0.51722529250245886</c:v>
                </c:pt>
                <c:pt idx="399">
                  <c:v>0.514703009540874</c:v>
                </c:pt>
                <c:pt idx="400">
                  <c:v>0.52115126963790426</c:v>
                </c:pt>
                <c:pt idx="401">
                  <c:v>0.53037043998073463</c:v>
                </c:pt>
                <c:pt idx="402">
                  <c:v>0.52987090912816648</c:v>
                </c:pt>
                <c:pt idx="403">
                  <c:v>0.5349580265838958</c:v>
                </c:pt>
                <c:pt idx="404">
                  <c:v>0.54577072611013588</c:v>
                </c:pt>
                <c:pt idx="405">
                  <c:v>0.55237707109486855</c:v>
                </c:pt>
                <c:pt idx="406">
                  <c:v>0.54596836910529256</c:v>
                </c:pt>
                <c:pt idx="407">
                  <c:v>0.54418860664697066</c:v>
                </c:pt>
                <c:pt idx="408">
                  <c:v>0.54428753996028834</c:v>
                </c:pt>
                <c:pt idx="409">
                  <c:v>0.5533605033353276</c:v>
                </c:pt>
                <c:pt idx="410">
                  <c:v>0.55660108165384703</c:v>
                </c:pt>
                <c:pt idx="411">
                  <c:v>0.55709144399869526</c:v>
                </c:pt>
                <c:pt idx="412">
                  <c:v>0.56061714132546103</c:v>
                </c:pt>
                <c:pt idx="413">
                  <c:v>0.55552169745455793</c:v>
                </c:pt>
                <c:pt idx="414">
                  <c:v>0.56247445809632468</c:v>
                </c:pt>
                <c:pt idx="415">
                  <c:v>0.56139946089503501</c:v>
                </c:pt>
                <c:pt idx="416">
                  <c:v>0.56735073881817433</c:v>
                </c:pt>
                <c:pt idx="417">
                  <c:v>0.56442694863779364</c:v>
                </c:pt>
                <c:pt idx="418">
                  <c:v>0.56647422376316403</c:v>
                </c:pt>
                <c:pt idx="419">
                  <c:v>0.56774013019459735</c:v>
                </c:pt>
                <c:pt idx="420">
                  <c:v>0.56364626948406393</c:v>
                </c:pt>
                <c:pt idx="421">
                  <c:v>0.5697827124241277</c:v>
                </c:pt>
                <c:pt idx="422">
                  <c:v>0.57259867537003228</c:v>
                </c:pt>
                <c:pt idx="423">
                  <c:v>0.57511866734854766</c:v>
                </c:pt>
                <c:pt idx="424">
                  <c:v>0.57705413187399401</c:v>
                </c:pt>
                <c:pt idx="425">
                  <c:v>0.56987990614807649</c:v>
                </c:pt>
                <c:pt idx="426">
                  <c:v>0.57269567957520506</c:v>
                </c:pt>
                <c:pt idx="427">
                  <c:v>0.57531233068743692</c:v>
                </c:pt>
                <c:pt idx="428">
                  <c:v>0.5732775678760037</c:v>
                </c:pt>
                <c:pt idx="429">
                  <c:v>0.57356842403925934</c:v>
                </c:pt>
                <c:pt idx="430">
                  <c:v>0.57705413187399401</c:v>
                </c:pt>
                <c:pt idx="431">
                  <c:v>0.5756027769604487</c:v>
                </c:pt>
                <c:pt idx="432">
                  <c:v>0.57821416547245441</c:v>
                </c:pt>
                <c:pt idx="433">
                  <c:v>0.57686070222419183</c:v>
                </c:pt>
                <c:pt idx="434">
                  <c:v>0.58004897985523907</c:v>
                </c:pt>
                <c:pt idx="435">
                  <c:v>0.57918014812715013</c:v>
                </c:pt>
                <c:pt idx="436">
                  <c:v>0.58072437630871954</c:v>
                </c:pt>
                <c:pt idx="437">
                  <c:v>0.58255600301406096</c:v>
                </c:pt>
                <c:pt idx="438">
                  <c:v>0.5828449947769655</c:v>
                </c:pt>
                <c:pt idx="439">
                  <c:v>0.57840741375362048</c:v>
                </c:pt>
                <c:pt idx="440">
                  <c:v>0.58265234003395516</c:v>
                </c:pt>
                <c:pt idx="441">
                  <c:v>0.57956636016021246</c:v>
                </c:pt>
                <c:pt idx="442">
                  <c:v>0.57995246883129503</c:v>
                </c:pt>
                <c:pt idx="443">
                  <c:v>0.58236330967319905</c:v>
                </c:pt>
                <c:pt idx="444">
                  <c:v>0.58313392866241776</c:v>
                </c:pt>
                <c:pt idx="445">
                  <c:v>0.58438530725841076</c:v>
                </c:pt>
                <c:pt idx="446">
                  <c:v>0.58409662390759476</c:v>
                </c:pt>
                <c:pt idx="447">
                  <c:v>0.57975942741254327</c:v>
                </c:pt>
                <c:pt idx="448">
                  <c:v>0.58130303600264177</c:v>
                </c:pt>
                <c:pt idx="449">
                  <c:v>0.58669269686003878</c:v>
                </c:pt>
                <c:pt idx="450">
                  <c:v>0.58496250072115619</c:v>
                </c:pt>
                <c:pt idx="451">
                  <c:v>0.58678875805399433</c:v>
                </c:pt>
                <c:pt idx="452">
                  <c:v>0.58659662926946621</c:v>
                </c:pt>
                <c:pt idx="453">
                  <c:v>0.58409662390759476</c:v>
                </c:pt>
                <c:pt idx="454">
                  <c:v>0.58486631784563214</c:v>
                </c:pt>
                <c:pt idx="455">
                  <c:v>0.58822890894810465</c:v>
                </c:pt>
                <c:pt idx="456">
                  <c:v>0.58794099375522046</c:v>
                </c:pt>
                <c:pt idx="457">
                  <c:v>0.58505867718470228</c:v>
                </c:pt>
                <c:pt idx="458">
                  <c:v>0.5855394633526767</c:v>
                </c:pt>
                <c:pt idx="459">
                  <c:v>0.58832486791191596</c:v>
                </c:pt>
                <c:pt idx="460">
                  <c:v>0.58947587791184697</c:v>
                </c:pt>
                <c:pt idx="461">
                  <c:v>0.58525101087927978</c:v>
                </c:pt>
                <c:pt idx="462">
                  <c:v>0.58313392866241776</c:v>
                </c:pt>
                <c:pt idx="463">
                  <c:v>0.59129643444320668</c:v>
                </c:pt>
                <c:pt idx="464">
                  <c:v>0.5855394633526767</c:v>
                </c:pt>
                <c:pt idx="465">
                  <c:v>0.58707690326467665</c:v>
                </c:pt>
                <c:pt idx="466">
                  <c:v>0.59062597034574749</c:v>
                </c:pt>
                <c:pt idx="467">
                  <c:v>0.58669269686003878</c:v>
                </c:pt>
                <c:pt idx="468">
                  <c:v>0.58717293888068067</c:v>
                </c:pt>
                <c:pt idx="469">
                  <c:v>0.59062597034574749</c:v>
                </c:pt>
                <c:pt idx="470">
                  <c:v>0.5912006729323761</c:v>
                </c:pt>
                <c:pt idx="471">
                  <c:v>0.58918821149085698</c:v>
                </c:pt>
                <c:pt idx="472">
                  <c:v>0.59053016431982064</c:v>
                </c:pt>
                <c:pt idx="473">
                  <c:v>0.59292340835905133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'82-91log'!$E$1</c:f>
              <c:strCache>
                <c:ptCount val="1"/>
                <c:pt idx="0">
                  <c:v>82-b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'82-91log'!$E$2:$E$475</c:f>
              <c:numCache>
                <c:formatCode>General</c:formatCode>
                <c:ptCount val="474"/>
                <c:pt idx="0">
                  <c:v>-3.2570452433025081</c:v>
                </c:pt>
                <c:pt idx="1">
                  <c:v>-3.2639580262500325</c:v>
                </c:pt>
                <c:pt idx="2">
                  <c:v>-3.2625728172709412</c:v>
                </c:pt>
                <c:pt idx="3">
                  <c:v>-3.2681216511915689</c:v>
                </c:pt>
                <c:pt idx="4">
                  <c:v>-3.2542893780119995</c:v>
                </c:pt>
                <c:pt idx="5">
                  <c:v>-3.2695122007362234</c:v>
                </c:pt>
                <c:pt idx="6">
                  <c:v>-3.2681216511915689</c:v>
                </c:pt>
                <c:pt idx="7">
                  <c:v>-3.2639580262500325</c:v>
                </c:pt>
                <c:pt idx="8">
                  <c:v>-3.2515387669959646</c:v>
                </c:pt>
                <c:pt idx="9">
                  <c:v>-3.2639580262500325</c:v>
                </c:pt>
                <c:pt idx="10">
                  <c:v>-3.2653445665209948</c:v>
                </c:pt>
                <c:pt idx="11">
                  <c:v>-3.2598063829795652</c:v>
                </c:pt>
                <c:pt idx="12">
                  <c:v>-3.2487933902571471</c:v>
                </c:pt>
                <c:pt idx="13">
                  <c:v>-3.2570452433025081</c:v>
                </c:pt>
                <c:pt idx="14">
                  <c:v>-3.2556666526186406</c:v>
                </c:pt>
                <c:pt idx="15">
                  <c:v>-3.2446850959549023</c:v>
                </c:pt>
                <c:pt idx="16">
                  <c:v>-3.2460532279122352</c:v>
                </c:pt>
                <c:pt idx="17">
                  <c:v>-3.2515387669959646</c:v>
                </c:pt>
                <c:pt idx="18">
                  <c:v>-3.2446850959549023</c:v>
                </c:pt>
                <c:pt idx="19">
                  <c:v>-3.2378638300988878</c:v>
                </c:pt>
                <c:pt idx="20">
                  <c:v>-3.2365034386346845</c:v>
                </c:pt>
                <c:pt idx="21">
                  <c:v>-3.2405884674354235</c:v>
                </c:pt>
                <c:pt idx="22">
                  <c:v>-3.2392255055571129</c:v>
                </c:pt>
                <c:pt idx="23">
                  <c:v>-3.2216231890916771</c:v>
                </c:pt>
                <c:pt idx="24">
                  <c:v>-3.2270164478618959</c:v>
                </c:pt>
                <c:pt idx="25">
                  <c:v>-3.2297206567902741</c:v>
                </c:pt>
                <c:pt idx="26">
                  <c:v>-3.2310746644362487</c:v>
                </c:pt>
                <c:pt idx="27">
                  <c:v>-3.2149098450052418</c:v>
                </c:pt>
                <c:pt idx="28">
                  <c:v>-3.2216231890916771</c:v>
                </c:pt>
                <c:pt idx="29">
                  <c:v>-3.213570916796944</c:v>
                </c:pt>
                <c:pt idx="30">
                  <c:v>-3.2015761545221402</c:v>
                </c:pt>
                <c:pt idx="31">
                  <c:v>-3.2108967824986188</c:v>
                </c:pt>
                <c:pt idx="32">
                  <c:v>-3.2108967824986188</c:v>
                </c:pt>
                <c:pt idx="33">
                  <c:v>-3.2122332300614329</c:v>
                </c:pt>
                <c:pt idx="34">
                  <c:v>-3.2068948519411222</c:v>
                </c:pt>
                <c:pt idx="35">
                  <c:v>-3.2002495382991105</c:v>
                </c:pt>
                <c:pt idx="36">
                  <c:v>-3.1896802965889228</c:v>
                </c:pt>
                <c:pt idx="37">
                  <c:v>-3.2082275957226338</c:v>
                </c:pt>
                <c:pt idx="38">
                  <c:v>-3.1936346938775451</c:v>
                </c:pt>
                <c:pt idx="39">
                  <c:v>-3.2015761545221402</c:v>
                </c:pt>
                <c:pt idx="40">
                  <c:v>-3.1923153567568927</c:v>
                </c:pt>
                <c:pt idx="41">
                  <c:v>-3.1909972250609138</c:v>
                </c:pt>
                <c:pt idx="42">
                  <c:v>-3.1949552386295967</c:v>
                </c:pt>
                <c:pt idx="43">
                  <c:v>-3.1896802965889228</c:v>
                </c:pt>
                <c:pt idx="44">
                  <c:v>-3.1962769932258426</c:v>
                </c:pt>
                <c:pt idx="45">
                  <c:v>-3.1870500405442508</c:v>
                </c:pt>
                <c:pt idx="46">
                  <c:v>-3.1857367086002188</c:v>
                </c:pt>
                <c:pt idx="47">
                  <c:v>-3.1804953039580668</c:v>
                </c:pt>
                <c:pt idx="48">
                  <c:v>-3.1584293626044833</c:v>
                </c:pt>
                <c:pt idx="49">
                  <c:v>-3.1713684183119812</c:v>
                </c:pt>
                <c:pt idx="50">
                  <c:v>-3.1700692781603577</c:v>
                </c:pt>
                <c:pt idx="51">
                  <c:v>-3.1610079067062591</c:v>
                </c:pt>
                <c:pt idx="52">
                  <c:v>-3.159718058573056</c:v>
                </c:pt>
                <c:pt idx="53">
                  <c:v>-3.1494405793772287</c:v>
                </c:pt>
                <c:pt idx="54">
                  <c:v>-3.1558554189406571</c:v>
                </c:pt>
                <c:pt idx="55">
                  <c:v>-3.1610079067062591</c:v>
                </c:pt>
                <c:pt idx="56">
                  <c:v>-3.1648843847417822</c:v>
                </c:pt>
                <c:pt idx="57">
                  <c:v>-3.1545701671488486</c:v>
                </c:pt>
                <c:pt idx="58">
                  <c:v>-3.1291026913349711</c:v>
                </c:pt>
                <c:pt idx="59">
                  <c:v>-3.1494405793772287</c:v>
                </c:pt>
                <c:pt idx="60">
                  <c:v>-3.1354275372428675</c:v>
                </c:pt>
                <c:pt idx="61">
                  <c:v>-3.1341603478413376</c:v>
                </c:pt>
                <c:pt idx="62">
                  <c:v>-3.1328942704973457</c:v>
                </c:pt>
                <c:pt idx="63">
                  <c:v>-3.1392357973711724</c:v>
                </c:pt>
                <c:pt idx="64">
                  <c:v>-3.1240627035336246</c:v>
                </c:pt>
                <c:pt idx="65">
                  <c:v>-3.1291026913349711</c:v>
                </c:pt>
                <c:pt idx="66">
                  <c:v>-3.1152848709039671</c:v>
                </c:pt>
                <c:pt idx="67">
                  <c:v>-3.112786697048771</c:v>
                </c:pt>
                <c:pt idx="68">
                  <c:v>-3.1165355818976779</c:v>
                </c:pt>
                <c:pt idx="69">
                  <c:v>-3.106560122683883</c:v>
                </c:pt>
                <c:pt idx="70">
                  <c:v>-3.1165355818976779</c:v>
                </c:pt>
                <c:pt idx="71">
                  <c:v>-3.106560122683883</c:v>
                </c:pt>
                <c:pt idx="72">
                  <c:v>-3.0941870190482348</c:v>
                </c:pt>
                <c:pt idx="73">
                  <c:v>-3.0991235338421017</c:v>
                </c:pt>
                <c:pt idx="74">
                  <c:v>-3.0843643765696869</c:v>
                </c:pt>
                <c:pt idx="75">
                  <c:v>-3.0794780212096606</c:v>
                </c:pt>
                <c:pt idx="76">
                  <c:v>-3.0709665213541437</c:v>
                </c:pt>
                <c:pt idx="77">
                  <c:v>-3.0697546816853358</c:v>
                </c:pt>
                <c:pt idx="78">
                  <c:v>-3.0709665213541437</c:v>
                </c:pt>
                <c:pt idx="79">
                  <c:v>-3.0505024187944279</c:v>
                </c:pt>
                <c:pt idx="80">
                  <c:v>-3.055291452373373</c:v>
                </c:pt>
                <c:pt idx="81">
                  <c:v>-3.0409717810563062</c:v>
                </c:pt>
                <c:pt idx="82">
                  <c:v>-3.0433485444289392</c:v>
                </c:pt>
                <c:pt idx="83">
                  <c:v>-3.0409717810563062</c:v>
                </c:pt>
                <c:pt idx="84">
                  <c:v>-3.0350469470992008</c:v>
                </c:pt>
                <c:pt idx="85">
                  <c:v>-3.0279691158586681</c:v>
                </c:pt>
                <c:pt idx="86">
                  <c:v>-3.0115879742752121</c:v>
                </c:pt>
                <c:pt idx="87">
                  <c:v>-3.0162493516450746</c:v>
                </c:pt>
                <c:pt idx="88">
                  <c:v>-2.9976935326168315</c:v>
                </c:pt>
                <c:pt idx="89">
                  <c:v>-3.0057823525940064</c:v>
                </c:pt>
                <c:pt idx="90">
                  <c:v>-2.9953907467474106</c:v>
                </c:pt>
                <c:pt idx="91">
                  <c:v>-2.9885043611621702</c:v>
                </c:pt>
                <c:pt idx="92">
                  <c:v>-2.9930916306578226</c:v>
                </c:pt>
                <c:pt idx="93">
                  <c:v>-2.9816506901211079</c:v>
                </c:pt>
                <c:pt idx="94">
                  <c:v>-2.9691695698467258</c:v>
                </c:pt>
                <c:pt idx="95">
                  <c:v>-2.9590374522215024</c:v>
                </c:pt>
                <c:pt idx="96">
                  <c:v>-2.9523220248555244</c:v>
                </c:pt>
                <c:pt idx="97">
                  <c:v>-2.9456377115503107</c:v>
                </c:pt>
                <c:pt idx="98">
                  <c:v>-2.9378782880922025</c:v>
                </c:pt>
                <c:pt idx="99">
                  <c:v>-2.9345655540513671</c:v>
                </c:pt>
                <c:pt idx="100">
                  <c:v>-2.9290611786565628</c:v>
                </c:pt>
                <c:pt idx="101">
                  <c:v>-2.918115033270773</c:v>
                </c:pt>
                <c:pt idx="102">
                  <c:v>-2.9170249727422322</c:v>
                </c:pt>
                <c:pt idx="103">
                  <c:v>-2.9007721342251389</c:v>
                </c:pt>
                <c:pt idx="104">
                  <c:v>-2.8986188576449758</c:v>
                </c:pt>
                <c:pt idx="105">
                  <c:v>-2.8900377466011822</c:v>
                </c:pt>
                <c:pt idx="106">
                  <c:v>-2.8709148519433896</c:v>
                </c:pt>
                <c:pt idx="107">
                  <c:v>-2.8593522068451582</c:v>
                </c:pt>
                <c:pt idx="108">
                  <c:v>-2.8478814955680569</c:v>
                </c:pt>
                <c:pt idx="109">
                  <c:v>-2.8437328369481967</c:v>
                </c:pt>
                <c:pt idx="110">
                  <c:v>-2.8365012677171206</c:v>
                </c:pt>
                <c:pt idx="111">
                  <c:v>-2.837532132384696</c:v>
                </c:pt>
                <c:pt idx="112">
                  <c:v>-2.8059129478836979</c:v>
                </c:pt>
                <c:pt idx="113">
                  <c:v>-2.819088336631431</c:v>
                </c:pt>
                <c:pt idx="114">
                  <c:v>-2.7948577593747022</c:v>
                </c:pt>
                <c:pt idx="115">
                  <c:v>-2.7938569303086269</c:v>
                </c:pt>
                <c:pt idx="116">
                  <c:v>-2.7720125412654069</c:v>
                </c:pt>
                <c:pt idx="117">
                  <c:v>-2.7612131404128837</c:v>
                </c:pt>
                <c:pt idx="118">
                  <c:v>-2.7524370029286462</c:v>
                </c:pt>
                <c:pt idx="119">
                  <c:v>-2.7534094970948191</c:v>
                </c:pt>
                <c:pt idx="120">
                  <c:v>-2.7379277116015901</c:v>
                </c:pt>
                <c:pt idx="121">
                  <c:v>-2.7292916662807856</c:v>
                </c:pt>
                <c:pt idx="122">
                  <c:v>-2.7188062250473659</c:v>
                </c:pt>
                <c:pt idx="123">
                  <c:v>-2.7102835515137009</c:v>
                </c:pt>
                <c:pt idx="124">
                  <c:v>-2.7018109298586781</c:v>
                </c:pt>
                <c:pt idx="125">
                  <c:v>-2.6905909507598809</c:v>
                </c:pt>
                <c:pt idx="126">
                  <c:v>-2.6739229150768691</c:v>
                </c:pt>
                <c:pt idx="127">
                  <c:v>-2.6574452545226799</c:v>
                </c:pt>
                <c:pt idx="128">
                  <c:v>-2.6501818280241398</c:v>
                </c:pt>
                <c:pt idx="129">
                  <c:v>-2.639354797539784</c:v>
                </c:pt>
                <c:pt idx="130">
                  <c:v>-2.6223764623642736</c:v>
                </c:pt>
                <c:pt idx="131">
                  <c:v>-2.6144033039877543</c:v>
                </c:pt>
                <c:pt idx="132">
                  <c:v>-2.6029637591278236</c:v>
                </c:pt>
                <c:pt idx="133">
                  <c:v>-2.5881399262621803</c:v>
                </c:pt>
                <c:pt idx="134">
                  <c:v>-2.5786285669991056</c:v>
                </c:pt>
                <c:pt idx="135">
                  <c:v>-2.5666131908422645</c:v>
                </c:pt>
                <c:pt idx="136">
                  <c:v>-2.5538496598709068</c:v>
                </c:pt>
                <c:pt idx="137">
                  <c:v>-2.5386809975092457</c:v>
                </c:pt>
                <c:pt idx="138">
                  <c:v>-2.5294891648227247</c:v>
                </c:pt>
                <c:pt idx="139">
                  <c:v>-2.5162229100488513</c:v>
                </c:pt>
                <c:pt idx="140">
                  <c:v>-2.4932965131993434</c:v>
                </c:pt>
                <c:pt idx="141">
                  <c:v>-2.4819685073978306</c:v>
                </c:pt>
                <c:pt idx="142">
                  <c:v>-2.4747329082979674</c:v>
                </c:pt>
                <c:pt idx="143">
                  <c:v>-2.469130202068591</c:v>
                </c:pt>
                <c:pt idx="144">
                  <c:v>-2.4437913282604149</c:v>
                </c:pt>
                <c:pt idx="145">
                  <c:v>-2.4188898247744506</c:v>
                </c:pt>
                <c:pt idx="146">
                  <c:v>-2.4134994447185751</c:v>
                </c:pt>
                <c:pt idx="147">
                  <c:v>-2.405069330187608</c:v>
                </c:pt>
                <c:pt idx="148">
                  <c:v>-2.3928946162415059</c:v>
                </c:pt>
                <c:pt idx="149">
                  <c:v>-2.3793197587756989</c:v>
                </c:pt>
                <c:pt idx="150">
                  <c:v>-2.3547594873547348</c:v>
                </c:pt>
                <c:pt idx="151">
                  <c:v>-2.3327890875191293</c:v>
                </c:pt>
                <c:pt idx="152">
                  <c:v>-2.3371564825019373</c:v>
                </c:pt>
                <c:pt idx="153">
                  <c:v>-2.3154505308161575</c:v>
                </c:pt>
                <c:pt idx="154">
                  <c:v>-2.29265191251673</c:v>
                </c:pt>
                <c:pt idx="155">
                  <c:v>-2.2848973639423953</c:v>
                </c:pt>
                <c:pt idx="156">
                  <c:v>-2.2681216511915685</c:v>
                </c:pt>
                <c:pt idx="157">
                  <c:v>-2.2467377807321434</c:v>
                </c:pt>
                <c:pt idx="158">
                  <c:v>-2.2467377807321434</c:v>
                </c:pt>
                <c:pt idx="159">
                  <c:v>-2.2236432991639399</c:v>
                </c:pt>
                <c:pt idx="160">
                  <c:v>-2.1890222828758561</c:v>
                </c:pt>
                <c:pt idx="161">
                  <c:v>-2.1844245711374275</c:v>
                </c:pt>
                <c:pt idx="162">
                  <c:v>-2.1668265367616599</c:v>
                </c:pt>
                <c:pt idx="163">
                  <c:v>-2.1456053222468991</c:v>
                </c:pt>
                <c:pt idx="164">
                  <c:v>-2.1488006614067063</c:v>
                </c:pt>
                <c:pt idx="165">
                  <c:v>-2.1253210507925449</c:v>
                </c:pt>
                <c:pt idx="166">
                  <c:v>-2.1022174553385833</c:v>
                </c:pt>
                <c:pt idx="167">
                  <c:v>-2.0746081599075428</c:v>
                </c:pt>
                <c:pt idx="168">
                  <c:v>-2.0715728231243147</c:v>
                </c:pt>
                <c:pt idx="169">
                  <c:v>-2.0625049426059476</c:v>
                </c:pt>
                <c:pt idx="170">
                  <c:v>-2.0558912008920451</c:v>
                </c:pt>
                <c:pt idx="171">
                  <c:v>-2.0273808609918476</c:v>
                </c:pt>
                <c:pt idx="172">
                  <c:v>-2.0098438333726087</c:v>
                </c:pt>
                <c:pt idx="173">
                  <c:v>-1.9919434451289415</c:v>
                </c:pt>
                <c:pt idx="174">
                  <c:v>-1.966347947510003</c:v>
                </c:pt>
                <c:pt idx="175">
                  <c:v>-1.9736956756480915</c:v>
                </c:pt>
                <c:pt idx="176">
                  <c:v>-1.9417527831453372</c:v>
                </c:pt>
                <c:pt idx="177">
                  <c:v>-1.9268652953697849</c:v>
                </c:pt>
                <c:pt idx="178">
                  <c:v>-1.8980810402889283</c:v>
                </c:pt>
                <c:pt idx="179">
                  <c:v>-1.885233207334486</c:v>
                </c:pt>
                <c:pt idx="180">
                  <c:v>-1.8724987807841631</c:v>
                </c:pt>
                <c:pt idx="181">
                  <c:v>-1.8447688837007212</c:v>
                </c:pt>
                <c:pt idx="182">
                  <c:v>-1.8416629728328995</c:v>
                </c:pt>
                <c:pt idx="183">
                  <c:v>-1.8328990310369249</c:v>
                </c:pt>
                <c:pt idx="184">
                  <c:v>-1.8033929559051824</c:v>
                </c:pt>
                <c:pt idx="185">
                  <c:v>-1.7848805754827048</c:v>
                </c:pt>
                <c:pt idx="186">
                  <c:v>-1.7700429914156377</c:v>
                </c:pt>
                <c:pt idx="187">
                  <c:v>-1.7636604608316264</c:v>
                </c:pt>
                <c:pt idx="188">
                  <c:v>-1.7413001844300973</c:v>
                </c:pt>
                <c:pt idx="189">
                  <c:v>-1.7022803279564871</c:v>
                </c:pt>
                <c:pt idx="190">
                  <c:v>-1.6910567118747866</c:v>
                </c:pt>
                <c:pt idx="191">
                  <c:v>-1.68362251808027</c:v>
                </c:pt>
                <c:pt idx="192">
                  <c:v>-1.6656605600930734</c:v>
                </c:pt>
                <c:pt idx="193">
                  <c:v>-1.6461121637150928</c:v>
                </c:pt>
                <c:pt idx="194">
                  <c:v>-1.6299473442840859</c:v>
                </c:pt>
                <c:pt idx="195">
                  <c:v>-1.6286084160757879</c:v>
                </c:pt>
                <c:pt idx="196">
                  <c:v>-1.5825120014863341</c:v>
                </c:pt>
                <c:pt idx="197">
                  <c:v>-1.5614942202172508</c:v>
                </c:pt>
                <c:pt idx="198">
                  <c:v>-1.5696076664276923</c:v>
                </c:pt>
                <c:pt idx="199">
                  <c:v>-1.5286564403892795</c:v>
                </c:pt>
                <c:pt idx="200">
                  <c:v>-1.5096352500140913</c:v>
                </c:pt>
                <c:pt idx="201">
                  <c:v>-1.5034865191231979</c:v>
                </c:pt>
                <c:pt idx="202">
                  <c:v>-1.4735304953591692</c:v>
                </c:pt>
                <c:pt idx="203">
                  <c:v>-1.4560092803351499</c:v>
                </c:pt>
                <c:pt idx="204">
                  <c:v>-1.4449691988177917</c:v>
                </c:pt>
                <c:pt idx="205">
                  <c:v>-1.3966881893999519</c:v>
                </c:pt>
                <c:pt idx="206">
                  <c:v>-1.4004917640810643</c:v>
                </c:pt>
                <c:pt idx="207">
                  <c:v>-1.3755715232537282</c:v>
                </c:pt>
                <c:pt idx="208">
                  <c:v>-1.3551285102601587</c:v>
                </c:pt>
                <c:pt idx="209">
                  <c:v>-1.3219280948873622</c:v>
                </c:pt>
                <c:pt idx="210">
                  <c:v>-1.3190455863542412</c:v>
                </c:pt>
                <c:pt idx="211">
                  <c:v>-1.2930053842913487</c:v>
                </c:pt>
                <c:pt idx="212">
                  <c:v>-1.2667324406452376</c:v>
                </c:pt>
                <c:pt idx="213">
                  <c:v>-1.2636115992965395</c:v>
                </c:pt>
                <c:pt idx="214">
                  <c:v>-1.2236432991639399</c:v>
                </c:pt>
                <c:pt idx="215">
                  <c:v>-1.2029039917450879</c:v>
                </c:pt>
                <c:pt idx="216">
                  <c:v>-1.1880358246898062</c:v>
                </c:pt>
                <c:pt idx="217">
                  <c:v>-1.1824585998485664</c:v>
                </c:pt>
                <c:pt idx="218">
                  <c:v>-1.132261648237312</c:v>
                </c:pt>
                <c:pt idx="219">
                  <c:v>-1.1268955298759025</c:v>
                </c:pt>
                <c:pt idx="220">
                  <c:v>-1.1093587560365563</c:v>
                </c:pt>
                <c:pt idx="221">
                  <c:v>-1.0951113298374953</c:v>
                </c:pt>
                <c:pt idx="222">
                  <c:v>-1.0855885557189888</c:v>
                </c:pt>
                <c:pt idx="223">
                  <c:v>-1.0332742312821932</c:v>
                </c:pt>
                <c:pt idx="224">
                  <c:v>-1.0156658551595117</c:v>
                </c:pt>
                <c:pt idx="225">
                  <c:v>-1.0046240265254476</c:v>
                </c:pt>
                <c:pt idx="226">
                  <c:v>-0.97539663285934308</c:v>
                </c:pt>
                <c:pt idx="227">
                  <c:v>-0.94480434575787542</c:v>
                </c:pt>
                <c:pt idx="228">
                  <c:v>-0.95120581973919505</c:v>
                </c:pt>
                <c:pt idx="229">
                  <c:v>-0.9213901653036336</c:v>
                </c:pt>
                <c:pt idx="230">
                  <c:v>-0.90400808707539715</c:v>
                </c:pt>
                <c:pt idx="231">
                  <c:v>-0.88843445504048235</c:v>
                </c:pt>
                <c:pt idx="232">
                  <c:v>-0.87197061125935893</c:v>
                </c:pt>
                <c:pt idx="233">
                  <c:v>-0.8185793597198584</c:v>
                </c:pt>
                <c:pt idx="234">
                  <c:v>-0.80843734929924438</c:v>
                </c:pt>
                <c:pt idx="235">
                  <c:v>-0.79610977285333906</c:v>
                </c:pt>
                <c:pt idx="236">
                  <c:v>-0.75486946858816706</c:v>
                </c:pt>
                <c:pt idx="237">
                  <c:v>-0.73216460790238502</c:v>
                </c:pt>
                <c:pt idx="238">
                  <c:v>-0.73072742195498619</c:v>
                </c:pt>
                <c:pt idx="239">
                  <c:v>-0.71430187404187495</c:v>
                </c:pt>
                <c:pt idx="240">
                  <c:v>-0.66588943215524732</c:v>
                </c:pt>
                <c:pt idx="241">
                  <c:v>-0.65426300483595679</c:v>
                </c:pt>
                <c:pt idx="242">
                  <c:v>-0.64520935076892916</c:v>
                </c:pt>
                <c:pt idx="243">
                  <c:v>-0.59531482408096381</c:v>
                </c:pt>
                <c:pt idx="244">
                  <c:v>-0.59204908276142731</c:v>
                </c:pt>
                <c:pt idx="245">
                  <c:v>-0.5691795034802285</c:v>
                </c:pt>
                <c:pt idx="246">
                  <c:v>-0.5395195299599892</c:v>
                </c:pt>
                <c:pt idx="247">
                  <c:v>-0.50001383557812584</c:v>
                </c:pt>
                <c:pt idx="248">
                  <c:v>-0.49919794694284236</c:v>
                </c:pt>
                <c:pt idx="249">
                  <c:v>-0.46394709975979032</c:v>
                </c:pt>
                <c:pt idx="250">
                  <c:v>-0.4412425696262377</c:v>
                </c:pt>
                <c:pt idx="251">
                  <c:v>-0.41081178850914307</c:v>
                </c:pt>
                <c:pt idx="252">
                  <c:v>-0.42004753116870497</c:v>
                </c:pt>
                <c:pt idx="253">
                  <c:v>-0.39992058820786081</c:v>
                </c:pt>
                <c:pt idx="254">
                  <c:v>-0.37388798914138671</c:v>
                </c:pt>
                <c:pt idx="255">
                  <c:v>-0.3450146166626924</c:v>
                </c:pt>
                <c:pt idx="256">
                  <c:v>-0.32752939771757567</c:v>
                </c:pt>
                <c:pt idx="257">
                  <c:v>-0.30151479234317652</c:v>
                </c:pt>
                <c:pt idx="258">
                  <c:v>-0.30258200608255054</c:v>
                </c:pt>
                <c:pt idx="259">
                  <c:v>-0.27473873117490921</c:v>
                </c:pt>
                <c:pt idx="260">
                  <c:v>-0.23752361195301488</c:v>
                </c:pt>
                <c:pt idx="261">
                  <c:v>-0.20091269392599642</c:v>
                </c:pt>
                <c:pt idx="262">
                  <c:v>-0.21910202277017288</c:v>
                </c:pt>
                <c:pt idx="263">
                  <c:v>-0.16359106772026177</c:v>
                </c:pt>
                <c:pt idx="264">
                  <c:v>-0.18918675816998476</c:v>
                </c:pt>
                <c:pt idx="265">
                  <c:v>-0.16456094677587454</c:v>
                </c:pt>
                <c:pt idx="266">
                  <c:v>-0.16828486848217453</c:v>
                </c:pt>
                <c:pt idx="267">
                  <c:v>-9.2340172146710586E-2</c:v>
                </c:pt>
                <c:pt idx="268">
                  <c:v>-0.13052336603459849</c:v>
                </c:pt>
                <c:pt idx="269">
                  <c:v>-6.5672221684630466E-2</c:v>
                </c:pt>
                <c:pt idx="270">
                  <c:v>-9.5573707398492566E-2</c:v>
                </c:pt>
                <c:pt idx="271">
                  <c:v>-8.2377298273717314E-2</c:v>
                </c:pt>
                <c:pt idx="272">
                  <c:v>-4.4092086702207781E-2</c:v>
                </c:pt>
                <c:pt idx="273">
                  <c:v>-1.4208145587288721E-2</c:v>
                </c:pt>
                <c:pt idx="274">
                  <c:v>-4.4793011362616996E-3</c:v>
                </c:pt>
                <c:pt idx="275">
                  <c:v>1.2926174444270048E-2</c:v>
                </c:pt>
                <c:pt idx="276">
                  <c:v>3.7733627446514914E-2</c:v>
                </c:pt>
                <c:pt idx="277">
                  <c:v>3.6468167069291735E-2</c:v>
                </c:pt>
                <c:pt idx="278">
                  <c:v>5.4779031519619492E-2</c:v>
                </c:pt>
                <c:pt idx="279">
                  <c:v>7.6148597180082933E-2</c:v>
                </c:pt>
                <c:pt idx="280">
                  <c:v>8.6240275820744103E-2</c:v>
                </c:pt>
                <c:pt idx="281">
                  <c:v>0.13408948092042317</c:v>
                </c:pt>
                <c:pt idx="282">
                  <c:v>0.11089772332981347</c:v>
                </c:pt>
                <c:pt idx="283">
                  <c:v>0.10849100259224342</c:v>
                </c:pt>
                <c:pt idx="284">
                  <c:v>0.15704371014558005</c:v>
                </c:pt>
                <c:pt idx="285">
                  <c:v>0.15626716305180363</c:v>
                </c:pt>
                <c:pt idx="286">
                  <c:v>0.1715911532316011</c:v>
                </c:pt>
                <c:pt idx="287">
                  <c:v>0.1740228420554138</c:v>
                </c:pt>
                <c:pt idx="288">
                  <c:v>0.19711051471269642</c:v>
                </c:pt>
                <c:pt idx="289">
                  <c:v>0.22428728989200139</c:v>
                </c:pt>
                <c:pt idx="290">
                  <c:v>0.22478119439558927</c:v>
                </c:pt>
                <c:pt idx="291">
                  <c:v>0.25447310795273254</c:v>
                </c:pt>
                <c:pt idx="292">
                  <c:v>0.23829772751228739</c:v>
                </c:pt>
                <c:pt idx="293">
                  <c:v>0.26062790812669856</c:v>
                </c:pt>
                <c:pt idx="294">
                  <c:v>0.23976462651094677</c:v>
                </c:pt>
                <c:pt idx="295">
                  <c:v>0.25725205323978778</c:v>
                </c:pt>
                <c:pt idx="296">
                  <c:v>0.27417218902278639</c:v>
                </c:pt>
                <c:pt idx="297">
                  <c:v>0.25362627842137686</c:v>
                </c:pt>
                <c:pt idx="298">
                  <c:v>0.28829949465733068</c:v>
                </c:pt>
                <c:pt idx="299">
                  <c:v>0.29807173493399536</c:v>
                </c:pt>
                <c:pt idx="300">
                  <c:v>0.29431196073111726</c:v>
                </c:pt>
                <c:pt idx="301">
                  <c:v>0.29513524900081806</c:v>
                </c:pt>
                <c:pt idx="302">
                  <c:v>0.3298698723176593</c:v>
                </c:pt>
                <c:pt idx="303">
                  <c:v>0.31278132790336183</c:v>
                </c:pt>
                <c:pt idx="304">
                  <c:v>0.35366204474506335</c:v>
                </c:pt>
                <c:pt idx="305">
                  <c:v>0.36524459958906297</c:v>
                </c:pt>
                <c:pt idx="306">
                  <c:v>0.36378784110328904</c:v>
                </c:pt>
                <c:pt idx="307">
                  <c:v>0.33822471998901293</c:v>
                </c:pt>
                <c:pt idx="308">
                  <c:v>0.37328627427302419</c:v>
                </c:pt>
                <c:pt idx="309">
                  <c:v>0.36064520246021614</c:v>
                </c:pt>
                <c:pt idx="310">
                  <c:v>0.38802417581245735</c:v>
                </c:pt>
                <c:pt idx="311">
                  <c:v>0.39275703428239461</c:v>
                </c:pt>
                <c:pt idx="312">
                  <c:v>0.39824090526446843</c:v>
                </c:pt>
                <c:pt idx="313">
                  <c:v>0.39341620047154469</c:v>
                </c:pt>
                <c:pt idx="314">
                  <c:v>0.39922579212093784</c:v>
                </c:pt>
                <c:pt idx="315">
                  <c:v>0.42040155394528167</c:v>
                </c:pt>
                <c:pt idx="316">
                  <c:v>0.40042863036469939</c:v>
                </c:pt>
                <c:pt idx="317">
                  <c:v>0.4095810199025518</c:v>
                </c:pt>
                <c:pt idx="318">
                  <c:v>0.44583262420762798</c:v>
                </c:pt>
                <c:pt idx="319">
                  <c:v>0.42416964880263797</c:v>
                </c:pt>
                <c:pt idx="320">
                  <c:v>0.43498843946050963</c:v>
                </c:pt>
                <c:pt idx="321">
                  <c:v>0.46257588804220418</c:v>
                </c:pt>
                <c:pt idx="322">
                  <c:v>0.46738383075773066</c:v>
                </c:pt>
                <c:pt idx="323">
                  <c:v>0.46487733809154158</c:v>
                </c:pt>
                <c:pt idx="324">
                  <c:v>0.46738383075773066</c:v>
                </c:pt>
                <c:pt idx="325">
                  <c:v>0.48697174437040686</c:v>
                </c:pt>
                <c:pt idx="326">
                  <c:v>0.49855724809901664</c:v>
                </c:pt>
                <c:pt idx="327">
                  <c:v>0.48264180030857534</c:v>
                </c:pt>
                <c:pt idx="328">
                  <c:v>0.47352717715675896</c:v>
                </c:pt>
                <c:pt idx="329">
                  <c:v>0.50202502151769546</c:v>
                </c:pt>
                <c:pt idx="330">
                  <c:v>0.48974843312033528</c:v>
                </c:pt>
                <c:pt idx="331">
                  <c:v>0.4981487262101511</c:v>
                </c:pt>
                <c:pt idx="332">
                  <c:v>0.50802291673760902</c:v>
                </c:pt>
                <c:pt idx="333">
                  <c:v>0.51065816203004422</c:v>
                </c:pt>
                <c:pt idx="334">
                  <c:v>0.52115126963790426</c:v>
                </c:pt>
                <c:pt idx="335">
                  <c:v>0.52486606458593055</c:v>
                </c:pt>
                <c:pt idx="336">
                  <c:v>0.53037043998073463</c:v>
                </c:pt>
                <c:pt idx="337">
                  <c:v>0.52376266488328105</c:v>
                </c:pt>
                <c:pt idx="338">
                  <c:v>0.52476579038669713</c:v>
                </c:pt>
                <c:pt idx="339">
                  <c:v>0.53186799560555476</c:v>
                </c:pt>
                <c:pt idx="340">
                  <c:v>0.54210943833194292</c:v>
                </c:pt>
                <c:pt idx="341">
                  <c:v>0.54260475026075805</c:v>
                </c:pt>
                <c:pt idx="342">
                  <c:v>0.54675867043477278</c:v>
                </c:pt>
                <c:pt idx="343">
                  <c:v>0.55601242674970364</c:v>
                </c:pt>
                <c:pt idx="344">
                  <c:v>0.55208191065310752</c:v>
                </c:pt>
                <c:pt idx="345">
                  <c:v>0.55158984235102526</c:v>
                </c:pt>
                <c:pt idx="346">
                  <c:v>0.5611061407677892</c:v>
                </c:pt>
                <c:pt idx="347">
                  <c:v>0.56315813040280782</c:v>
                </c:pt>
                <c:pt idx="348">
                  <c:v>0.5730836311851768</c:v>
                </c:pt>
                <c:pt idx="349">
                  <c:v>0.56881041488032458</c:v>
                </c:pt>
                <c:pt idx="350">
                  <c:v>0.57879383267675266</c:v>
                </c:pt>
                <c:pt idx="351">
                  <c:v>0.57773093149008026</c:v>
                </c:pt>
                <c:pt idx="352">
                  <c:v>0.57695742029085817</c:v>
                </c:pt>
                <c:pt idx="353">
                  <c:v>0.58091728866320758</c:v>
                </c:pt>
                <c:pt idx="354">
                  <c:v>0.58438530725841076</c:v>
                </c:pt>
                <c:pt idx="355">
                  <c:v>0.58400038328577264</c:v>
                </c:pt>
                <c:pt idx="356">
                  <c:v>0.58899640200564607</c:v>
                </c:pt>
                <c:pt idx="357">
                  <c:v>0.58678875805399433</c:v>
                </c:pt>
                <c:pt idx="358">
                  <c:v>0.58371162289366407</c:v>
                </c:pt>
                <c:pt idx="359">
                  <c:v>0.59540817785663092</c:v>
                </c:pt>
                <c:pt idx="360">
                  <c:v>0.5951216919961716</c:v>
                </c:pt>
                <c:pt idx="361">
                  <c:v>0.60245688018042864</c:v>
                </c:pt>
                <c:pt idx="362">
                  <c:v>0.60207674842382886</c:v>
                </c:pt>
                <c:pt idx="363">
                  <c:v>0.60350172635637978</c:v>
                </c:pt>
                <c:pt idx="364">
                  <c:v>0.6049252981992379</c:v>
                </c:pt>
                <c:pt idx="365">
                  <c:v>0.60672647501281263</c:v>
                </c:pt>
                <c:pt idx="366">
                  <c:v>0.60795756475449259</c:v>
                </c:pt>
                <c:pt idx="367">
                  <c:v>0.61070006213476447</c:v>
                </c:pt>
                <c:pt idx="368">
                  <c:v>0.60994403170169498</c:v>
                </c:pt>
                <c:pt idx="369">
                  <c:v>0.61438004755624798</c:v>
                </c:pt>
                <c:pt idx="370">
                  <c:v>0.6115501230692405</c:v>
                </c:pt>
                <c:pt idx="371">
                  <c:v>0.61682816660493256</c:v>
                </c:pt>
                <c:pt idx="372">
                  <c:v>0.62011716502868419</c:v>
                </c:pt>
                <c:pt idx="373">
                  <c:v>0.62218070422059246</c:v>
                </c:pt>
                <c:pt idx="374">
                  <c:v>0.62564455952416398</c:v>
                </c:pt>
                <c:pt idx="375">
                  <c:v>0.62695304177066524</c:v>
                </c:pt>
                <c:pt idx="376">
                  <c:v>0.62349233042772634</c:v>
                </c:pt>
                <c:pt idx="377">
                  <c:v>0.62639240897569992</c:v>
                </c:pt>
                <c:pt idx="378">
                  <c:v>0.62910011816038314</c:v>
                </c:pt>
                <c:pt idx="379">
                  <c:v>0.63236128959656712</c:v>
                </c:pt>
                <c:pt idx="380">
                  <c:v>0.63133714412748132</c:v>
                </c:pt>
                <c:pt idx="381">
                  <c:v>0.63431445985644785</c:v>
                </c:pt>
                <c:pt idx="382">
                  <c:v>0.63951002317519423</c:v>
                </c:pt>
                <c:pt idx="383">
                  <c:v>0.63645061667897707</c:v>
                </c:pt>
                <c:pt idx="384">
                  <c:v>0.63765661202500146</c:v>
                </c:pt>
                <c:pt idx="385">
                  <c:v>0.63997300416209135</c:v>
                </c:pt>
                <c:pt idx="386">
                  <c:v>0.64293256935848642</c:v>
                </c:pt>
                <c:pt idx="387">
                  <c:v>0.64311734075229532</c:v>
                </c:pt>
                <c:pt idx="388">
                  <c:v>0.64487148973984143</c:v>
                </c:pt>
                <c:pt idx="389">
                  <c:v>0.64357916573171481</c:v>
                </c:pt>
                <c:pt idx="390">
                  <c:v>0.64487148973984143</c:v>
                </c:pt>
                <c:pt idx="391">
                  <c:v>0.64643918561433023</c:v>
                </c:pt>
                <c:pt idx="392">
                  <c:v>0.64837340213022787</c:v>
                </c:pt>
                <c:pt idx="393">
                  <c:v>0.64892555945312125</c:v>
                </c:pt>
                <c:pt idx="394">
                  <c:v>0.64736056451963464</c:v>
                </c:pt>
                <c:pt idx="395">
                  <c:v>0.65131580221380403</c:v>
                </c:pt>
                <c:pt idx="396">
                  <c:v>0.65269298917130247</c:v>
                </c:pt>
                <c:pt idx="397">
                  <c:v>0.65241765693199438</c:v>
                </c:pt>
                <c:pt idx="398">
                  <c:v>0.65571818083414912</c:v>
                </c:pt>
                <c:pt idx="399">
                  <c:v>0.65315175950012427</c:v>
                </c:pt>
                <c:pt idx="400">
                  <c:v>0.65397717863633664</c:v>
                </c:pt>
                <c:pt idx="401">
                  <c:v>0.65672517002124764</c:v>
                </c:pt>
                <c:pt idx="402">
                  <c:v>0.65937659547591132</c:v>
                </c:pt>
                <c:pt idx="403">
                  <c:v>0.65919389490694824</c:v>
                </c:pt>
                <c:pt idx="404">
                  <c:v>0.6587370422349369</c:v>
                </c:pt>
                <c:pt idx="405">
                  <c:v>0.65882842434365396</c:v>
                </c:pt>
                <c:pt idx="406">
                  <c:v>0.66156719952714582</c:v>
                </c:pt>
                <c:pt idx="407">
                  <c:v>0.66211433120966146</c:v>
                </c:pt>
                <c:pt idx="408">
                  <c:v>0.66329907184233527</c:v>
                </c:pt>
                <c:pt idx="409">
                  <c:v>0.66393660635517038</c:v>
                </c:pt>
                <c:pt idx="410">
                  <c:v>0.6675742659750189</c:v>
                </c:pt>
                <c:pt idx="411">
                  <c:v>0.66612030259583122</c:v>
                </c:pt>
                <c:pt idx="412">
                  <c:v>0.66430078534003711</c:v>
                </c:pt>
                <c:pt idx="413">
                  <c:v>0.66830069853864937</c:v>
                </c:pt>
                <c:pt idx="414">
                  <c:v>0.66830069853864937</c:v>
                </c:pt>
                <c:pt idx="415">
                  <c:v>0.67011518128429448</c:v>
                </c:pt>
                <c:pt idx="416">
                  <c:v>0.67129337248157572</c:v>
                </c:pt>
                <c:pt idx="417">
                  <c:v>0.67111217491277575</c:v>
                </c:pt>
                <c:pt idx="418">
                  <c:v>0.6683914768958219</c:v>
                </c:pt>
                <c:pt idx="419">
                  <c:v>0.66866377770022067</c:v>
                </c:pt>
                <c:pt idx="420">
                  <c:v>0.67165569936007685</c:v>
                </c:pt>
                <c:pt idx="421">
                  <c:v>0.67120277654190019</c:v>
                </c:pt>
                <c:pt idx="422">
                  <c:v>0.67464142908582447</c:v>
                </c:pt>
                <c:pt idx="423">
                  <c:v>0.67337551044788135</c:v>
                </c:pt>
                <c:pt idx="424">
                  <c:v>0.6735564239901447</c:v>
                </c:pt>
                <c:pt idx="425">
                  <c:v>0.67265162932838485</c:v>
                </c:pt>
                <c:pt idx="426">
                  <c:v>0.67274213433395935</c:v>
                </c:pt>
                <c:pt idx="427">
                  <c:v>0.67590623789452309</c:v>
                </c:pt>
                <c:pt idx="428">
                  <c:v>0.67689923893174131</c:v>
                </c:pt>
                <c:pt idx="429">
                  <c:v>0.67590623789452309</c:v>
                </c:pt>
                <c:pt idx="430">
                  <c:v>0.67572561879683635</c:v>
                </c:pt>
                <c:pt idx="431">
                  <c:v>0.67771118626067983</c:v>
                </c:pt>
                <c:pt idx="432">
                  <c:v>0.67726016082764806</c:v>
                </c:pt>
                <c:pt idx="433">
                  <c:v>0.67716993881824494</c:v>
                </c:pt>
                <c:pt idx="434">
                  <c:v>0.6785226768834941</c:v>
                </c:pt>
                <c:pt idx="435">
                  <c:v>0.6765382267206892</c:v>
                </c:pt>
                <c:pt idx="436">
                  <c:v>0.67834238507610012</c:v>
                </c:pt>
                <c:pt idx="437">
                  <c:v>0.67870294616286009</c:v>
                </c:pt>
                <c:pt idx="438">
                  <c:v>0.67978408906555587</c:v>
                </c:pt>
                <c:pt idx="439">
                  <c:v>0.68077442549246103</c:v>
                </c:pt>
                <c:pt idx="440">
                  <c:v>0.67735037719517821</c:v>
                </c:pt>
                <c:pt idx="441">
                  <c:v>0.67942379811259646</c:v>
                </c:pt>
                <c:pt idx="442">
                  <c:v>0.67807190511263782</c:v>
                </c:pt>
                <c:pt idx="443">
                  <c:v>0.6811343793468454</c:v>
                </c:pt>
                <c:pt idx="444">
                  <c:v>0.67960395483621827</c:v>
                </c:pt>
                <c:pt idx="445">
                  <c:v>0.67969402476232155</c:v>
                </c:pt>
                <c:pt idx="446">
                  <c:v>0.68077442549246103</c:v>
                </c:pt>
                <c:pt idx="447">
                  <c:v>0.68185401774106069</c:v>
                </c:pt>
                <c:pt idx="448">
                  <c:v>0.68104439930247851</c:v>
                </c:pt>
                <c:pt idx="449">
                  <c:v>0.6811343793468454</c:v>
                </c:pt>
                <c:pt idx="450">
                  <c:v>0.68230360951785785</c:v>
                </c:pt>
                <c:pt idx="451">
                  <c:v>0.68176408257032506</c:v>
                </c:pt>
                <c:pt idx="452">
                  <c:v>0.68203387126505965</c:v>
                </c:pt>
                <c:pt idx="453">
                  <c:v>0.68239351106273127</c:v>
                </c:pt>
                <c:pt idx="454">
                  <c:v>0.68454946918384252</c:v>
                </c:pt>
                <c:pt idx="455">
                  <c:v>0.68365154481248458</c:v>
                </c:pt>
                <c:pt idx="456">
                  <c:v>0.68481873755322253</c:v>
                </c:pt>
                <c:pt idx="457">
                  <c:v>0.68419036649601739</c:v>
                </c:pt>
                <c:pt idx="458">
                  <c:v>0.68293280271721568</c:v>
                </c:pt>
                <c:pt idx="459">
                  <c:v>0.68167414179283337</c:v>
                </c:pt>
                <c:pt idx="460">
                  <c:v>0.68517768388607869</c:v>
                </c:pt>
                <c:pt idx="461">
                  <c:v>0.68463923089119072</c:v>
                </c:pt>
                <c:pt idx="462">
                  <c:v>0.68374136240260786</c:v>
                </c:pt>
                <c:pt idx="463">
                  <c:v>0.68311252181316762</c:v>
                </c:pt>
                <c:pt idx="464">
                  <c:v>0.68104439930247851</c:v>
                </c:pt>
                <c:pt idx="465">
                  <c:v>0.68580562515426802</c:v>
                </c:pt>
                <c:pt idx="466">
                  <c:v>0.68517768388607869</c:v>
                </c:pt>
                <c:pt idx="467">
                  <c:v>0.68598498675590258</c:v>
                </c:pt>
                <c:pt idx="468">
                  <c:v>0.68428015054812896</c:v>
                </c:pt>
                <c:pt idx="469">
                  <c:v>0.68499822188299986</c:v>
                </c:pt>
                <c:pt idx="470">
                  <c:v>0.6857159359906515</c:v>
                </c:pt>
                <c:pt idx="471">
                  <c:v>0.68535712356801259</c:v>
                </c:pt>
                <c:pt idx="472">
                  <c:v>0.6849084825092957</c:v>
                </c:pt>
                <c:pt idx="473">
                  <c:v>0.68634364307618068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'82-91log'!$G$1</c:f>
              <c:strCache>
                <c:ptCount val="1"/>
                <c:pt idx="0">
                  <c:v>83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'82-91log'!$G$2:$G$475</c:f>
              <c:numCache>
                <c:formatCode>General</c:formatCode>
                <c:ptCount val="474"/>
                <c:pt idx="0">
                  <c:v>-3.2792837574788689</c:v>
                </c:pt>
                <c:pt idx="1">
                  <c:v>-3.2778837621813413</c:v>
                </c:pt>
                <c:pt idx="2">
                  <c:v>-3.280685112655481</c:v>
                </c:pt>
                <c:pt idx="3">
                  <c:v>-3.2834919132312543</c:v>
                </c:pt>
                <c:pt idx="4">
                  <c:v>-3.2778837621813413</c:v>
                </c:pt>
                <c:pt idx="5">
                  <c:v>-3.2848973639423957</c:v>
                </c:pt>
                <c:pt idx="6">
                  <c:v>-3.2891219498041209</c:v>
                </c:pt>
                <c:pt idx="7">
                  <c:v>-3.2750878406843897</c:v>
                </c:pt>
                <c:pt idx="8">
                  <c:v>-3.2722973271627622</c:v>
                </c:pt>
                <c:pt idx="9">
                  <c:v>-3.2848973639423957</c:v>
                </c:pt>
                <c:pt idx="10">
                  <c:v>-3.2764851241261952</c:v>
                </c:pt>
                <c:pt idx="11">
                  <c:v>-3.2750878406843897</c:v>
                </c:pt>
                <c:pt idx="12">
                  <c:v>-3.2778837621813413</c:v>
                </c:pt>
                <c:pt idx="13">
                  <c:v>-3.2750878406843897</c:v>
                </c:pt>
                <c:pt idx="14">
                  <c:v>-3.2667324406452378</c:v>
                </c:pt>
                <c:pt idx="15">
                  <c:v>-3.2722973271627622</c:v>
                </c:pt>
                <c:pt idx="16">
                  <c:v>-3.2695122007362234</c:v>
                </c:pt>
                <c:pt idx="17">
                  <c:v>-3.2778837621813413</c:v>
                </c:pt>
                <c:pt idx="18">
                  <c:v>-3.2792837574788689</c:v>
                </c:pt>
                <c:pt idx="19">
                  <c:v>-3.2792837574788689</c:v>
                </c:pt>
                <c:pt idx="20">
                  <c:v>-3.280685112655481</c:v>
                </c:pt>
                <c:pt idx="21">
                  <c:v>-3.2820878303555712</c:v>
                </c:pt>
                <c:pt idx="22">
                  <c:v>-3.2834919132312543</c:v>
                </c:pt>
                <c:pt idx="23">
                  <c:v>-3.2820878303555712</c:v>
                </c:pt>
                <c:pt idx="24">
                  <c:v>-3.2792837574788689</c:v>
                </c:pt>
                <c:pt idx="25">
                  <c:v>-3.2709040918628958</c:v>
                </c:pt>
                <c:pt idx="26">
                  <c:v>-3.2736919092345147</c:v>
                </c:pt>
                <c:pt idx="27">
                  <c:v>-3.2750878406843897</c:v>
                </c:pt>
                <c:pt idx="28">
                  <c:v>-3.2695122007362234</c:v>
                </c:pt>
                <c:pt idx="29">
                  <c:v>-3.2778837621813413</c:v>
                </c:pt>
                <c:pt idx="30">
                  <c:v>-3.2709040918628958</c:v>
                </c:pt>
                <c:pt idx="31">
                  <c:v>-3.2778837621813413</c:v>
                </c:pt>
                <c:pt idx="32">
                  <c:v>-3.2778837621813413</c:v>
                </c:pt>
                <c:pt idx="33">
                  <c:v>-3.280685112655481</c:v>
                </c:pt>
                <c:pt idx="34">
                  <c:v>-3.2764851241261952</c:v>
                </c:pt>
                <c:pt idx="35">
                  <c:v>-3.2764851241261952</c:v>
                </c:pt>
                <c:pt idx="36">
                  <c:v>-3.2834919132312543</c:v>
                </c:pt>
                <c:pt idx="37">
                  <c:v>-3.2848973639423957</c:v>
                </c:pt>
                <c:pt idx="38">
                  <c:v>-3.2778837621813413</c:v>
                </c:pt>
                <c:pt idx="39">
                  <c:v>-3.2891219498041209</c:v>
                </c:pt>
                <c:pt idx="40">
                  <c:v>-3.280685112655481</c:v>
                </c:pt>
                <c:pt idx="41">
                  <c:v>-3.2848973639423957</c:v>
                </c:pt>
                <c:pt idx="42">
                  <c:v>-3.2834919132312543</c:v>
                </c:pt>
                <c:pt idx="43">
                  <c:v>-3.2919452286716484</c:v>
                </c:pt>
                <c:pt idx="44">
                  <c:v>-3.2877123795494496</c:v>
                </c:pt>
                <c:pt idx="45">
                  <c:v>-3.2778837621813413</c:v>
                </c:pt>
                <c:pt idx="46">
                  <c:v>-3.2848973639423957</c:v>
                </c:pt>
                <c:pt idx="47">
                  <c:v>-3.2778837621813413</c:v>
                </c:pt>
                <c:pt idx="48">
                  <c:v>-3.2820878303555712</c:v>
                </c:pt>
                <c:pt idx="49">
                  <c:v>-3.286304185156641</c:v>
                </c:pt>
                <c:pt idx="50">
                  <c:v>-3.2848973639423957</c:v>
                </c:pt>
                <c:pt idx="51">
                  <c:v>-3.280685112655481</c:v>
                </c:pt>
                <c:pt idx="52">
                  <c:v>-3.2764851241261952</c:v>
                </c:pt>
                <c:pt idx="53">
                  <c:v>-3.2848973639423957</c:v>
                </c:pt>
                <c:pt idx="54">
                  <c:v>-3.2834919132312543</c:v>
                </c:pt>
                <c:pt idx="55">
                  <c:v>-3.2905328986118279</c:v>
                </c:pt>
                <c:pt idx="56">
                  <c:v>-3.2764851241261952</c:v>
                </c:pt>
                <c:pt idx="57">
                  <c:v>-3.2792837574788689</c:v>
                </c:pt>
                <c:pt idx="58">
                  <c:v>-3.2792837574788689</c:v>
                </c:pt>
                <c:pt idx="59">
                  <c:v>-3.2834919132312543</c:v>
                </c:pt>
                <c:pt idx="60">
                  <c:v>-3.2877123795494496</c:v>
                </c:pt>
                <c:pt idx="61">
                  <c:v>-3.280685112655481</c:v>
                </c:pt>
                <c:pt idx="62">
                  <c:v>-3.280685112655481</c:v>
                </c:pt>
                <c:pt idx="63">
                  <c:v>-3.2990276927772841</c:v>
                </c:pt>
                <c:pt idx="64">
                  <c:v>-3.2848973639423957</c:v>
                </c:pt>
                <c:pt idx="65">
                  <c:v>-3.2848973639423957</c:v>
                </c:pt>
                <c:pt idx="66">
                  <c:v>-3.2792837574788689</c:v>
                </c:pt>
                <c:pt idx="67">
                  <c:v>-3.286304185156641</c:v>
                </c:pt>
                <c:pt idx="68">
                  <c:v>-3.286304185156641</c:v>
                </c:pt>
                <c:pt idx="69">
                  <c:v>-3.2750878406843897</c:v>
                </c:pt>
                <c:pt idx="70">
                  <c:v>-3.2933589426905918</c:v>
                </c:pt>
                <c:pt idx="71">
                  <c:v>-3.286304185156641</c:v>
                </c:pt>
                <c:pt idx="72">
                  <c:v>-3.2848973639423957</c:v>
                </c:pt>
                <c:pt idx="73">
                  <c:v>-3.2891219498041209</c:v>
                </c:pt>
                <c:pt idx="74">
                  <c:v>-3.2834919132312543</c:v>
                </c:pt>
                <c:pt idx="75">
                  <c:v>-3.2877123795494496</c:v>
                </c:pt>
                <c:pt idx="76">
                  <c:v>-3.2905328986118279</c:v>
                </c:pt>
                <c:pt idx="77">
                  <c:v>-3.2820878303555712</c:v>
                </c:pt>
                <c:pt idx="78">
                  <c:v>-3.2834919132312543</c:v>
                </c:pt>
                <c:pt idx="79">
                  <c:v>-3.2834919132312543</c:v>
                </c:pt>
                <c:pt idx="80">
                  <c:v>-3.2764851241261952</c:v>
                </c:pt>
                <c:pt idx="81">
                  <c:v>-3.2792837574788689</c:v>
                </c:pt>
                <c:pt idx="82">
                  <c:v>-3.2778837621813413</c:v>
                </c:pt>
                <c:pt idx="83">
                  <c:v>-3.2834919132312543</c:v>
                </c:pt>
                <c:pt idx="84">
                  <c:v>-3.286304185156641</c:v>
                </c:pt>
                <c:pt idx="85">
                  <c:v>-3.2919452286716484</c:v>
                </c:pt>
                <c:pt idx="86">
                  <c:v>-3.2778837621813413</c:v>
                </c:pt>
                <c:pt idx="87">
                  <c:v>-3.286304185156641</c:v>
                </c:pt>
                <c:pt idx="88">
                  <c:v>-3.2905328986118279</c:v>
                </c:pt>
                <c:pt idx="89">
                  <c:v>-3.2848973639423957</c:v>
                </c:pt>
                <c:pt idx="90">
                  <c:v>-3.2891219498041209</c:v>
                </c:pt>
                <c:pt idx="91">
                  <c:v>-3.2848973639423957</c:v>
                </c:pt>
                <c:pt idx="92">
                  <c:v>-3.2919452286716484</c:v>
                </c:pt>
                <c:pt idx="93">
                  <c:v>-3.2877123795494496</c:v>
                </c:pt>
                <c:pt idx="94">
                  <c:v>-3.286304185156641</c:v>
                </c:pt>
                <c:pt idx="95">
                  <c:v>-3.2848973639423957</c:v>
                </c:pt>
                <c:pt idx="96">
                  <c:v>-3.2919452286716484</c:v>
                </c:pt>
                <c:pt idx="97">
                  <c:v>-3.2764851241261952</c:v>
                </c:pt>
                <c:pt idx="98">
                  <c:v>-3.286304185156641</c:v>
                </c:pt>
                <c:pt idx="99">
                  <c:v>-3.2877123795494496</c:v>
                </c:pt>
                <c:pt idx="100">
                  <c:v>-3.2848973639423957</c:v>
                </c:pt>
                <c:pt idx="101">
                  <c:v>-3.2820878303555712</c:v>
                </c:pt>
                <c:pt idx="102">
                  <c:v>-3.286304185156641</c:v>
                </c:pt>
                <c:pt idx="103">
                  <c:v>-3.2905328986118279</c:v>
                </c:pt>
                <c:pt idx="104">
                  <c:v>-3.280685112655481</c:v>
                </c:pt>
                <c:pt idx="105">
                  <c:v>-3.2905328986118279</c:v>
                </c:pt>
                <c:pt idx="106">
                  <c:v>-3.2792837574788689</c:v>
                </c:pt>
                <c:pt idx="107">
                  <c:v>-3.2834919132312543</c:v>
                </c:pt>
                <c:pt idx="108">
                  <c:v>-3.2792837574788689</c:v>
                </c:pt>
                <c:pt idx="109">
                  <c:v>-3.286304185156641</c:v>
                </c:pt>
                <c:pt idx="110">
                  <c:v>-3.2834919132312543</c:v>
                </c:pt>
                <c:pt idx="111">
                  <c:v>-3.2736919092345147</c:v>
                </c:pt>
                <c:pt idx="112">
                  <c:v>-3.2778837621813413</c:v>
                </c:pt>
                <c:pt idx="113">
                  <c:v>-3.2834919132312543</c:v>
                </c:pt>
                <c:pt idx="114">
                  <c:v>-3.286304185156641</c:v>
                </c:pt>
                <c:pt idx="115">
                  <c:v>-3.2848973639423957</c:v>
                </c:pt>
                <c:pt idx="116">
                  <c:v>-3.2792837574788689</c:v>
                </c:pt>
                <c:pt idx="117">
                  <c:v>-3.2834919132312543</c:v>
                </c:pt>
                <c:pt idx="118">
                  <c:v>-3.280685112655481</c:v>
                </c:pt>
                <c:pt idx="119">
                  <c:v>-3.2820878303555712</c:v>
                </c:pt>
                <c:pt idx="120">
                  <c:v>-3.2919452286716484</c:v>
                </c:pt>
                <c:pt idx="121">
                  <c:v>-3.2891219498041209</c:v>
                </c:pt>
                <c:pt idx="122">
                  <c:v>-3.286304185156641</c:v>
                </c:pt>
                <c:pt idx="123">
                  <c:v>-3.2834919132312543</c:v>
                </c:pt>
                <c:pt idx="124">
                  <c:v>-3.2848973639423957</c:v>
                </c:pt>
                <c:pt idx="125">
                  <c:v>-3.2820878303555712</c:v>
                </c:pt>
                <c:pt idx="126">
                  <c:v>-3.2709040918628958</c:v>
                </c:pt>
                <c:pt idx="127">
                  <c:v>-3.2778837621813413</c:v>
                </c:pt>
                <c:pt idx="128">
                  <c:v>-3.2877123795494496</c:v>
                </c:pt>
                <c:pt idx="129">
                  <c:v>-3.286304185156641</c:v>
                </c:pt>
                <c:pt idx="130">
                  <c:v>-3.2681216511915689</c:v>
                </c:pt>
                <c:pt idx="131">
                  <c:v>-3.2834919132312543</c:v>
                </c:pt>
                <c:pt idx="132">
                  <c:v>-3.2919452286716484</c:v>
                </c:pt>
                <c:pt idx="133">
                  <c:v>-3.2947740433836352</c:v>
                </c:pt>
                <c:pt idx="134">
                  <c:v>-3.2792837574788689</c:v>
                </c:pt>
                <c:pt idx="135">
                  <c:v>-3.280685112655481</c:v>
                </c:pt>
                <c:pt idx="136">
                  <c:v>-3.2891219498041209</c:v>
                </c:pt>
                <c:pt idx="137">
                  <c:v>-3.2891219498041209</c:v>
                </c:pt>
                <c:pt idx="138">
                  <c:v>-3.2848973639423957</c:v>
                </c:pt>
                <c:pt idx="139">
                  <c:v>-3.3018704425461092</c:v>
                </c:pt>
                <c:pt idx="140">
                  <c:v>-3.2891219498041209</c:v>
                </c:pt>
                <c:pt idx="141">
                  <c:v>-3.2736919092345147</c:v>
                </c:pt>
                <c:pt idx="142">
                  <c:v>-3.2778837621813413</c:v>
                </c:pt>
                <c:pt idx="143">
                  <c:v>-3.2891219498041209</c:v>
                </c:pt>
                <c:pt idx="144">
                  <c:v>-3.2848973639423957</c:v>
                </c:pt>
                <c:pt idx="145">
                  <c:v>-3.2919452286716484</c:v>
                </c:pt>
                <c:pt idx="146">
                  <c:v>-3.2792837574788689</c:v>
                </c:pt>
                <c:pt idx="147">
                  <c:v>-3.2891219498041209</c:v>
                </c:pt>
                <c:pt idx="148">
                  <c:v>-3.2848973639423957</c:v>
                </c:pt>
                <c:pt idx="149">
                  <c:v>-3.2848973639423957</c:v>
                </c:pt>
                <c:pt idx="150">
                  <c:v>-3.2905328986118279</c:v>
                </c:pt>
                <c:pt idx="151">
                  <c:v>-3.2764851241261952</c:v>
                </c:pt>
                <c:pt idx="152">
                  <c:v>-3.286304185156641</c:v>
                </c:pt>
                <c:pt idx="153">
                  <c:v>-3.280685112655481</c:v>
                </c:pt>
                <c:pt idx="154">
                  <c:v>-3.2877123795494496</c:v>
                </c:pt>
                <c:pt idx="155">
                  <c:v>-3.2933589426905918</c:v>
                </c:pt>
                <c:pt idx="156">
                  <c:v>-3.280685112655481</c:v>
                </c:pt>
                <c:pt idx="157">
                  <c:v>-3.2877123795494496</c:v>
                </c:pt>
                <c:pt idx="158">
                  <c:v>-3.286304185156641</c:v>
                </c:pt>
                <c:pt idx="159">
                  <c:v>-3.2990276927772841</c:v>
                </c:pt>
                <c:pt idx="160">
                  <c:v>-3.2877123795494496</c:v>
                </c:pt>
                <c:pt idx="161">
                  <c:v>-3.2848973639423957</c:v>
                </c:pt>
                <c:pt idx="162">
                  <c:v>-3.2848973639423957</c:v>
                </c:pt>
                <c:pt idx="163">
                  <c:v>-3.2919452286716484</c:v>
                </c:pt>
                <c:pt idx="164">
                  <c:v>-3.2891219498041209</c:v>
                </c:pt>
                <c:pt idx="165">
                  <c:v>-3.2736919092345147</c:v>
                </c:pt>
                <c:pt idx="166">
                  <c:v>-3.2919452286716484</c:v>
                </c:pt>
                <c:pt idx="167">
                  <c:v>-3.2820878303555712</c:v>
                </c:pt>
                <c:pt idx="168">
                  <c:v>-3.286304185156641</c:v>
                </c:pt>
                <c:pt idx="169">
                  <c:v>-3.2848973639423957</c:v>
                </c:pt>
                <c:pt idx="170">
                  <c:v>-3.2834919132312543</c:v>
                </c:pt>
                <c:pt idx="171">
                  <c:v>-3.2891219498041209</c:v>
                </c:pt>
                <c:pt idx="172">
                  <c:v>-3.2905328986118279</c:v>
                </c:pt>
                <c:pt idx="173">
                  <c:v>-3.2905328986118279</c:v>
                </c:pt>
                <c:pt idx="174">
                  <c:v>-3.2848973639423957</c:v>
                </c:pt>
                <c:pt idx="175">
                  <c:v>-3.2891219498041209</c:v>
                </c:pt>
                <c:pt idx="176">
                  <c:v>-3.2933589426905918</c:v>
                </c:pt>
                <c:pt idx="177">
                  <c:v>-3.2820878303555712</c:v>
                </c:pt>
                <c:pt idx="178">
                  <c:v>-3.2792837574788689</c:v>
                </c:pt>
                <c:pt idx="179">
                  <c:v>-3.2820878303555712</c:v>
                </c:pt>
                <c:pt idx="180">
                  <c:v>-3.2792837574788689</c:v>
                </c:pt>
                <c:pt idx="181">
                  <c:v>-3.2891219498041209</c:v>
                </c:pt>
                <c:pt idx="182">
                  <c:v>-3.2905328986118279</c:v>
                </c:pt>
                <c:pt idx="183">
                  <c:v>-3.286304185156641</c:v>
                </c:pt>
                <c:pt idx="184">
                  <c:v>-3.2919452286716484</c:v>
                </c:pt>
                <c:pt idx="185">
                  <c:v>-3.2820878303555712</c:v>
                </c:pt>
                <c:pt idx="186">
                  <c:v>-3.2778837621813413</c:v>
                </c:pt>
                <c:pt idx="187">
                  <c:v>-3.2848973639423957</c:v>
                </c:pt>
                <c:pt idx="188">
                  <c:v>-3.2820878303555712</c:v>
                </c:pt>
                <c:pt idx="189">
                  <c:v>-3.286304185156641</c:v>
                </c:pt>
                <c:pt idx="190">
                  <c:v>-3.2778837621813413</c:v>
                </c:pt>
                <c:pt idx="191">
                  <c:v>-3.2848973639423957</c:v>
                </c:pt>
                <c:pt idx="192">
                  <c:v>-3.2834919132312543</c:v>
                </c:pt>
                <c:pt idx="193">
                  <c:v>-3.2891219498041209</c:v>
                </c:pt>
                <c:pt idx="194">
                  <c:v>-3.2877123795494496</c:v>
                </c:pt>
                <c:pt idx="195">
                  <c:v>-3.2834919132312543</c:v>
                </c:pt>
                <c:pt idx="196">
                  <c:v>-3.2905328986118279</c:v>
                </c:pt>
                <c:pt idx="197">
                  <c:v>-3.2848973639423957</c:v>
                </c:pt>
                <c:pt idx="198">
                  <c:v>-3.2976084156919496</c:v>
                </c:pt>
                <c:pt idx="199">
                  <c:v>-3.2877123795494496</c:v>
                </c:pt>
                <c:pt idx="200">
                  <c:v>-3.280685112655481</c:v>
                </c:pt>
                <c:pt idx="201">
                  <c:v>-3.2877123795494496</c:v>
                </c:pt>
                <c:pt idx="202">
                  <c:v>-3.2848973639423957</c:v>
                </c:pt>
                <c:pt idx="203">
                  <c:v>-3.286304185156641</c:v>
                </c:pt>
                <c:pt idx="204">
                  <c:v>-3.2820878303555712</c:v>
                </c:pt>
                <c:pt idx="205">
                  <c:v>-3.2834919132312543</c:v>
                </c:pt>
                <c:pt idx="206">
                  <c:v>-3.2877123795494496</c:v>
                </c:pt>
                <c:pt idx="207">
                  <c:v>-3.2877123795494496</c:v>
                </c:pt>
                <c:pt idx="208">
                  <c:v>-3.2848973639423957</c:v>
                </c:pt>
                <c:pt idx="209">
                  <c:v>-3.286304185156641</c:v>
                </c:pt>
                <c:pt idx="210">
                  <c:v>-3.2877123795494496</c:v>
                </c:pt>
                <c:pt idx="211">
                  <c:v>-3.2750878406843897</c:v>
                </c:pt>
                <c:pt idx="212">
                  <c:v>-3.2848973639423957</c:v>
                </c:pt>
                <c:pt idx="213">
                  <c:v>-3.280685112655481</c:v>
                </c:pt>
                <c:pt idx="214">
                  <c:v>-3.2834919132312543</c:v>
                </c:pt>
                <c:pt idx="215">
                  <c:v>-3.286304185156641</c:v>
                </c:pt>
                <c:pt idx="216">
                  <c:v>-3.2848973639423957</c:v>
                </c:pt>
                <c:pt idx="217">
                  <c:v>-3.2933589426905918</c:v>
                </c:pt>
                <c:pt idx="218">
                  <c:v>-3.2764851241261952</c:v>
                </c:pt>
                <c:pt idx="219">
                  <c:v>-3.2792837574788689</c:v>
                </c:pt>
                <c:pt idx="220">
                  <c:v>-3.2891219498041209</c:v>
                </c:pt>
                <c:pt idx="221">
                  <c:v>-3.2919452286716484</c:v>
                </c:pt>
                <c:pt idx="222">
                  <c:v>-3.286304185156641</c:v>
                </c:pt>
                <c:pt idx="223">
                  <c:v>-3.2778837621813413</c:v>
                </c:pt>
                <c:pt idx="224">
                  <c:v>-3.2933589426905918</c:v>
                </c:pt>
                <c:pt idx="225">
                  <c:v>-3.286304185156641</c:v>
                </c:pt>
                <c:pt idx="226">
                  <c:v>-3.2834919132312543</c:v>
                </c:pt>
                <c:pt idx="227">
                  <c:v>-3.2848973639423957</c:v>
                </c:pt>
                <c:pt idx="228">
                  <c:v>-3.2877123795494496</c:v>
                </c:pt>
                <c:pt idx="229">
                  <c:v>-3.2834919132312543</c:v>
                </c:pt>
                <c:pt idx="230">
                  <c:v>-3.2834919132312543</c:v>
                </c:pt>
                <c:pt idx="231">
                  <c:v>-3.2848973639423957</c:v>
                </c:pt>
                <c:pt idx="232">
                  <c:v>-3.2877123795494496</c:v>
                </c:pt>
                <c:pt idx="233">
                  <c:v>-3.2947740433836352</c:v>
                </c:pt>
                <c:pt idx="234">
                  <c:v>-3.2764851241261952</c:v>
                </c:pt>
                <c:pt idx="235">
                  <c:v>-3.2820878303555712</c:v>
                </c:pt>
                <c:pt idx="236">
                  <c:v>-3.2919452286716484</c:v>
                </c:pt>
                <c:pt idx="237">
                  <c:v>-3.2891219498041209</c:v>
                </c:pt>
                <c:pt idx="238">
                  <c:v>-3.2764851241261952</c:v>
                </c:pt>
                <c:pt idx="239">
                  <c:v>-3.2820878303555712</c:v>
                </c:pt>
                <c:pt idx="240">
                  <c:v>-3.2778837621813413</c:v>
                </c:pt>
                <c:pt idx="241">
                  <c:v>-3.280685112655481</c:v>
                </c:pt>
                <c:pt idx="242">
                  <c:v>-3.2877123795494496</c:v>
                </c:pt>
                <c:pt idx="243">
                  <c:v>-3.2891219498041209</c:v>
                </c:pt>
                <c:pt idx="244">
                  <c:v>-3.2722973271627622</c:v>
                </c:pt>
                <c:pt idx="245">
                  <c:v>-3.286304185156641</c:v>
                </c:pt>
                <c:pt idx="246">
                  <c:v>-3.2834919132312543</c:v>
                </c:pt>
                <c:pt idx="247">
                  <c:v>-3.2792837574788689</c:v>
                </c:pt>
                <c:pt idx="248">
                  <c:v>-3.280685112655481</c:v>
                </c:pt>
                <c:pt idx="249">
                  <c:v>-3.2820878303555712</c:v>
                </c:pt>
                <c:pt idx="250">
                  <c:v>-3.280685112655481</c:v>
                </c:pt>
                <c:pt idx="251">
                  <c:v>-3.2933589426905918</c:v>
                </c:pt>
                <c:pt idx="252">
                  <c:v>-3.2848973639423957</c:v>
                </c:pt>
                <c:pt idx="253">
                  <c:v>-3.286304185156641</c:v>
                </c:pt>
                <c:pt idx="254">
                  <c:v>-3.2848973639423957</c:v>
                </c:pt>
                <c:pt idx="255">
                  <c:v>-3.280685112655481</c:v>
                </c:pt>
                <c:pt idx="256">
                  <c:v>-3.2905328986118279</c:v>
                </c:pt>
                <c:pt idx="257">
                  <c:v>-3.2820878303555712</c:v>
                </c:pt>
                <c:pt idx="258">
                  <c:v>-3.2778837621813413</c:v>
                </c:pt>
                <c:pt idx="259">
                  <c:v>-3.2820878303555712</c:v>
                </c:pt>
                <c:pt idx="260">
                  <c:v>-3.2891219498041209</c:v>
                </c:pt>
                <c:pt idx="261">
                  <c:v>-3.2792837574788689</c:v>
                </c:pt>
                <c:pt idx="262">
                  <c:v>-3.2848973639423957</c:v>
                </c:pt>
                <c:pt idx="263">
                  <c:v>-3.2750878406843897</c:v>
                </c:pt>
                <c:pt idx="264">
                  <c:v>-3.2764851241261952</c:v>
                </c:pt>
                <c:pt idx="265">
                  <c:v>-3.2792837574788689</c:v>
                </c:pt>
                <c:pt idx="266">
                  <c:v>-3.2834919132312543</c:v>
                </c:pt>
                <c:pt idx="267">
                  <c:v>-3.2820878303555712</c:v>
                </c:pt>
                <c:pt idx="268">
                  <c:v>-3.2848973639423957</c:v>
                </c:pt>
                <c:pt idx="269">
                  <c:v>-3.2820878303555712</c:v>
                </c:pt>
                <c:pt idx="270">
                  <c:v>-3.2792837574788689</c:v>
                </c:pt>
                <c:pt idx="271">
                  <c:v>-3.2834919132312543</c:v>
                </c:pt>
                <c:pt idx="272">
                  <c:v>-3.280685112655481</c:v>
                </c:pt>
                <c:pt idx="273">
                  <c:v>-3.2848973639423957</c:v>
                </c:pt>
                <c:pt idx="274">
                  <c:v>-3.2877123795494496</c:v>
                </c:pt>
                <c:pt idx="275">
                  <c:v>-3.2778837621813413</c:v>
                </c:pt>
                <c:pt idx="276">
                  <c:v>-3.280685112655481</c:v>
                </c:pt>
                <c:pt idx="277">
                  <c:v>-3.2877123795494496</c:v>
                </c:pt>
                <c:pt idx="278">
                  <c:v>-3.2848973639423957</c:v>
                </c:pt>
                <c:pt idx="279">
                  <c:v>-3.2933589426905918</c:v>
                </c:pt>
                <c:pt idx="280">
                  <c:v>-3.2933589426905918</c:v>
                </c:pt>
                <c:pt idx="281">
                  <c:v>-3.2792837574788689</c:v>
                </c:pt>
                <c:pt idx="282">
                  <c:v>-3.2820878303555712</c:v>
                </c:pt>
                <c:pt idx="283">
                  <c:v>-3.2848973639423957</c:v>
                </c:pt>
                <c:pt idx="284">
                  <c:v>-3.2891219498041209</c:v>
                </c:pt>
                <c:pt idx="285">
                  <c:v>-3.280685112655481</c:v>
                </c:pt>
                <c:pt idx="286">
                  <c:v>-3.280685112655481</c:v>
                </c:pt>
                <c:pt idx="287">
                  <c:v>-3.2764851241261952</c:v>
                </c:pt>
                <c:pt idx="288">
                  <c:v>-3.2792837574788689</c:v>
                </c:pt>
                <c:pt idx="289">
                  <c:v>-3.2834919132312543</c:v>
                </c:pt>
                <c:pt idx="290">
                  <c:v>-3.280685112655481</c:v>
                </c:pt>
                <c:pt idx="291">
                  <c:v>-3.2792837574788689</c:v>
                </c:pt>
                <c:pt idx="292">
                  <c:v>-3.2792837574788689</c:v>
                </c:pt>
                <c:pt idx="293">
                  <c:v>-3.2834919132312543</c:v>
                </c:pt>
                <c:pt idx="294">
                  <c:v>-3.286304185156641</c:v>
                </c:pt>
                <c:pt idx="295">
                  <c:v>-3.2820878303555712</c:v>
                </c:pt>
                <c:pt idx="296">
                  <c:v>-3.2820878303555712</c:v>
                </c:pt>
                <c:pt idx="297">
                  <c:v>-3.2736919092345147</c:v>
                </c:pt>
                <c:pt idx="298">
                  <c:v>-3.2736919092345147</c:v>
                </c:pt>
                <c:pt idx="299">
                  <c:v>-3.2764851241261952</c:v>
                </c:pt>
                <c:pt idx="300">
                  <c:v>-3.2750878406843897</c:v>
                </c:pt>
                <c:pt idx="301">
                  <c:v>-3.2820878303555712</c:v>
                </c:pt>
                <c:pt idx="302">
                  <c:v>-3.2750878406843897</c:v>
                </c:pt>
                <c:pt idx="303">
                  <c:v>-3.2820878303555712</c:v>
                </c:pt>
                <c:pt idx="304">
                  <c:v>-3.2792837574788689</c:v>
                </c:pt>
                <c:pt idx="305">
                  <c:v>-3.2764851241261952</c:v>
                </c:pt>
                <c:pt idx="306">
                  <c:v>-3.2722973271627622</c:v>
                </c:pt>
                <c:pt idx="307">
                  <c:v>-3.2750878406843897</c:v>
                </c:pt>
                <c:pt idx="308">
                  <c:v>-3.2736919092345147</c:v>
                </c:pt>
                <c:pt idx="309">
                  <c:v>-3.2764851241261952</c:v>
                </c:pt>
                <c:pt idx="310">
                  <c:v>-3.2695122007362234</c:v>
                </c:pt>
                <c:pt idx="311">
                  <c:v>-3.2792837574788689</c:v>
                </c:pt>
                <c:pt idx="312">
                  <c:v>-3.2709040918628958</c:v>
                </c:pt>
                <c:pt idx="313">
                  <c:v>-3.2792837574788689</c:v>
                </c:pt>
                <c:pt idx="314">
                  <c:v>-3.2764851241261952</c:v>
                </c:pt>
                <c:pt idx="315">
                  <c:v>-3.2750878406843897</c:v>
                </c:pt>
                <c:pt idx="316">
                  <c:v>-3.2709040918628958</c:v>
                </c:pt>
                <c:pt idx="317">
                  <c:v>-3.2764851241261952</c:v>
                </c:pt>
                <c:pt idx="318">
                  <c:v>-3.2820878303555712</c:v>
                </c:pt>
                <c:pt idx="319">
                  <c:v>-3.2709040918628958</c:v>
                </c:pt>
                <c:pt idx="320">
                  <c:v>-3.2834919132312543</c:v>
                </c:pt>
                <c:pt idx="321">
                  <c:v>-3.2695122007362234</c:v>
                </c:pt>
                <c:pt idx="322">
                  <c:v>-3.2750878406843897</c:v>
                </c:pt>
                <c:pt idx="323">
                  <c:v>-3.2709040918628958</c:v>
                </c:pt>
                <c:pt idx="324">
                  <c:v>-3.280685112655481</c:v>
                </c:pt>
                <c:pt idx="325">
                  <c:v>-3.2750878406843897</c:v>
                </c:pt>
                <c:pt idx="326">
                  <c:v>-3.280685112655481</c:v>
                </c:pt>
                <c:pt idx="327">
                  <c:v>-3.2778837621813413</c:v>
                </c:pt>
                <c:pt idx="328">
                  <c:v>-3.2681216511915689</c:v>
                </c:pt>
                <c:pt idx="329">
                  <c:v>-3.2695122007362234</c:v>
                </c:pt>
                <c:pt idx="330">
                  <c:v>-3.2695122007362234</c:v>
                </c:pt>
                <c:pt idx="331">
                  <c:v>-3.2750878406843897</c:v>
                </c:pt>
                <c:pt idx="332">
                  <c:v>-3.2709040918628958</c:v>
                </c:pt>
                <c:pt idx="333">
                  <c:v>-3.2750878406843897</c:v>
                </c:pt>
                <c:pt idx="334">
                  <c:v>-3.2709040918628958</c:v>
                </c:pt>
                <c:pt idx="335">
                  <c:v>-3.280685112655481</c:v>
                </c:pt>
                <c:pt idx="336">
                  <c:v>-3.2722973271627622</c:v>
                </c:pt>
                <c:pt idx="337">
                  <c:v>-3.2584251525812045</c:v>
                </c:pt>
                <c:pt idx="338">
                  <c:v>-3.2695122007362234</c:v>
                </c:pt>
                <c:pt idx="339">
                  <c:v>-3.2695122007362234</c:v>
                </c:pt>
                <c:pt idx="340">
                  <c:v>-3.2681216511915689</c:v>
                </c:pt>
                <c:pt idx="341">
                  <c:v>-3.2667324406452378</c:v>
                </c:pt>
                <c:pt idx="342">
                  <c:v>-3.2709040918628958</c:v>
                </c:pt>
                <c:pt idx="343">
                  <c:v>-3.2667324406452378</c:v>
                </c:pt>
                <c:pt idx="344">
                  <c:v>-3.2695122007362234</c:v>
                </c:pt>
                <c:pt idx="345">
                  <c:v>-3.2709040918628958</c:v>
                </c:pt>
                <c:pt idx="346">
                  <c:v>-3.2667324406452378</c:v>
                </c:pt>
                <c:pt idx="347">
                  <c:v>-3.2667324406452378</c:v>
                </c:pt>
                <c:pt idx="348">
                  <c:v>-3.2570452433025081</c:v>
                </c:pt>
                <c:pt idx="349">
                  <c:v>-3.2598063829795652</c:v>
                </c:pt>
                <c:pt idx="350">
                  <c:v>-3.2625728172709412</c:v>
                </c:pt>
                <c:pt idx="351">
                  <c:v>-3.2611889370296834</c:v>
                </c:pt>
                <c:pt idx="352">
                  <c:v>-3.2639580262500325</c:v>
                </c:pt>
                <c:pt idx="353">
                  <c:v>-3.2529134169721821</c:v>
                </c:pt>
                <c:pt idx="354">
                  <c:v>-3.2667324406452378</c:v>
                </c:pt>
                <c:pt idx="355">
                  <c:v>-3.2529134169721821</c:v>
                </c:pt>
                <c:pt idx="356">
                  <c:v>-3.2611889370296834</c:v>
                </c:pt>
                <c:pt idx="357">
                  <c:v>-3.2611889370296834</c:v>
                </c:pt>
                <c:pt idx="358">
                  <c:v>-3.2570452433025081</c:v>
                </c:pt>
                <c:pt idx="359">
                  <c:v>-3.2653445665209948</c:v>
                </c:pt>
                <c:pt idx="360">
                  <c:v>-3.2584251525812045</c:v>
                </c:pt>
                <c:pt idx="361">
                  <c:v>-3.2542893780119995</c:v>
                </c:pt>
                <c:pt idx="362">
                  <c:v>-3.2529134169721821</c:v>
                </c:pt>
                <c:pt idx="363">
                  <c:v>-3.2501654255872712</c:v>
                </c:pt>
                <c:pt idx="364">
                  <c:v>-3.2515387669959646</c:v>
                </c:pt>
                <c:pt idx="365">
                  <c:v>-3.2570452433025081</c:v>
                </c:pt>
                <c:pt idx="366">
                  <c:v>-3.2556666526186406</c:v>
                </c:pt>
                <c:pt idx="367">
                  <c:v>-3.2487933902571471</c:v>
                </c:pt>
                <c:pt idx="368">
                  <c:v>-3.2639580262500325</c:v>
                </c:pt>
                <c:pt idx="369">
                  <c:v>-3.2570452433025081</c:v>
                </c:pt>
                <c:pt idx="370">
                  <c:v>-3.2487933902571471</c:v>
                </c:pt>
                <c:pt idx="371">
                  <c:v>-3.2501654255872712</c:v>
                </c:pt>
                <c:pt idx="372">
                  <c:v>-3.2529134169721821</c:v>
                </c:pt>
                <c:pt idx="373">
                  <c:v>-3.2515387669959646</c:v>
                </c:pt>
                <c:pt idx="374">
                  <c:v>-3.2433182601909962</c:v>
                </c:pt>
                <c:pt idx="375">
                  <c:v>-3.2501654255872712</c:v>
                </c:pt>
                <c:pt idx="376">
                  <c:v>-3.2446850959549023</c:v>
                </c:pt>
                <c:pt idx="377">
                  <c:v>-3.2419527181667664</c:v>
                </c:pt>
                <c:pt idx="378">
                  <c:v>-3.2351443287452959</c:v>
                </c:pt>
                <c:pt idx="379">
                  <c:v>-3.2392255055571129</c:v>
                </c:pt>
                <c:pt idx="380">
                  <c:v>-3.2324299440482602</c:v>
                </c:pt>
                <c:pt idx="381">
                  <c:v>-3.2270164478618959</c:v>
                </c:pt>
                <c:pt idx="382">
                  <c:v>-3.2365034386346845</c:v>
                </c:pt>
                <c:pt idx="383">
                  <c:v>-3.2351443287452959</c:v>
                </c:pt>
                <c:pt idx="384">
                  <c:v>-3.2297206567902741</c:v>
                </c:pt>
                <c:pt idx="385">
                  <c:v>-3.2378638300988878</c:v>
                </c:pt>
                <c:pt idx="386">
                  <c:v>-3.2310746644362487</c:v>
                </c:pt>
                <c:pt idx="387">
                  <c:v>-3.2337864980183451</c:v>
                </c:pt>
                <c:pt idx="388">
                  <c:v>-3.2297206567902741</c:v>
                </c:pt>
                <c:pt idx="389">
                  <c:v>-3.2297206567902741</c:v>
                </c:pt>
                <c:pt idx="390">
                  <c:v>-3.2283679187250245</c:v>
                </c:pt>
                <c:pt idx="391">
                  <c:v>-3.2310746644362487</c:v>
                </c:pt>
                <c:pt idx="392">
                  <c:v>-3.2297206567902741</c:v>
                </c:pt>
                <c:pt idx="393">
                  <c:v>-3.225666241828959</c:v>
                </c:pt>
                <c:pt idx="394">
                  <c:v>-3.2175914350726273</c:v>
                </c:pt>
                <c:pt idx="395">
                  <c:v>-3.2068948519411222</c:v>
                </c:pt>
                <c:pt idx="396">
                  <c:v>-3.2283679187250245</c:v>
                </c:pt>
                <c:pt idx="397">
                  <c:v>-3.2095615718147994</c:v>
                </c:pt>
                <c:pt idx="398">
                  <c:v>-3.2082275957226338</c:v>
                </c:pt>
                <c:pt idx="399">
                  <c:v>-3.2002495382991105</c:v>
                </c:pt>
                <c:pt idx="400">
                  <c:v>-3.2095615718147994</c:v>
                </c:pt>
                <c:pt idx="401">
                  <c:v>-3.197599959885161</c:v>
                </c:pt>
                <c:pt idx="402">
                  <c:v>-3.2068948519411222</c:v>
                </c:pt>
                <c:pt idx="403">
                  <c:v>-3.2149098450052418</c:v>
                </c:pt>
                <c:pt idx="404">
                  <c:v>-3.2068948519411222</c:v>
                </c:pt>
                <c:pt idx="405">
                  <c:v>-3.2029039917450883</c:v>
                </c:pt>
                <c:pt idx="406">
                  <c:v>-3.1949552386295967</c:v>
                </c:pt>
                <c:pt idx="407">
                  <c:v>-3.1857367086002188</c:v>
                </c:pt>
                <c:pt idx="408">
                  <c:v>-3.1831136259850807</c:v>
                </c:pt>
                <c:pt idx="409">
                  <c:v>-3.1778817252706557</c:v>
                </c:pt>
                <c:pt idx="410">
                  <c:v>-3.1791879227712809</c:v>
                </c:pt>
                <c:pt idx="411">
                  <c:v>-3.1804953039580668</c:v>
                </c:pt>
                <c:pt idx="412">
                  <c:v>-3.1923153567568927</c:v>
                </c:pt>
                <c:pt idx="413">
                  <c:v>-3.1791879227712809</c:v>
                </c:pt>
                <c:pt idx="414">
                  <c:v>-3.1804953039580668</c:v>
                </c:pt>
                <c:pt idx="415">
                  <c:v>-3.166178862209418</c:v>
                </c:pt>
                <c:pt idx="416">
                  <c:v>-3.1726687293877398</c:v>
                </c:pt>
                <c:pt idx="417">
                  <c:v>-3.1778817252706557</c:v>
                </c:pt>
                <c:pt idx="418">
                  <c:v>-3.166178862209418</c:v>
                </c:pt>
                <c:pt idx="419">
                  <c:v>-3.1674745022074897</c:v>
                </c:pt>
                <c:pt idx="420">
                  <c:v>-3.1417802337289342</c:v>
                </c:pt>
                <c:pt idx="421">
                  <c:v>-3.1700692781603577</c:v>
                </c:pt>
                <c:pt idx="422">
                  <c:v>-3.159718058573056</c:v>
                </c:pt>
                <c:pt idx="423">
                  <c:v>-3.15072126746922</c:v>
                </c:pt>
                <c:pt idx="424">
                  <c:v>-3.1558554189406571</c:v>
                </c:pt>
                <c:pt idx="425">
                  <c:v>-3.15200309344505</c:v>
                </c:pt>
                <c:pt idx="426">
                  <c:v>-3.1341603478413376</c:v>
                </c:pt>
                <c:pt idx="427">
                  <c:v>-3.1354275372428675</c:v>
                </c:pt>
                <c:pt idx="428">
                  <c:v>-3.1253210507925449</c:v>
                </c:pt>
                <c:pt idx="429">
                  <c:v>-3.144329165559629</c:v>
                </c:pt>
                <c:pt idx="430">
                  <c:v>-3.1190402614172195</c:v>
                </c:pt>
                <c:pt idx="431">
                  <c:v>-3.1003603063489531</c:v>
                </c:pt>
                <c:pt idx="432">
                  <c:v>-3.1190402614172195</c:v>
                </c:pt>
                <c:pt idx="433">
                  <c:v>-3.1102928415602129</c:v>
                </c:pt>
                <c:pt idx="434">
                  <c:v>-3.1278410427710601</c:v>
                </c:pt>
                <c:pt idx="435">
                  <c:v>-3.121549296903336</c:v>
                </c:pt>
                <c:pt idx="436">
                  <c:v>-3.097887820669432</c:v>
                </c:pt>
                <c:pt idx="437">
                  <c:v>-3.1102928415602129</c:v>
                </c:pt>
                <c:pt idx="438">
                  <c:v>-3.1053180261449205</c:v>
                </c:pt>
                <c:pt idx="439">
                  <c:v>-3.0819191301522926</c:v>
                </c:pt>
                <c:pt idx="440">
                  <c:v>-3.1003603063489531</c:v>
                </c:pt>
                <c:pt idx="441">
                  <c:v>-3.1078032895345151</c:v>
                </c:pt>
                <c:pt idx="442">
                  <c:v>-3.0966531650177931</c:v>
                </c:pt>
                <c:pt idx="443">
                  <c:v>-3.0733932587486836</c:v>
                </c:pt>
                <c:pt idx="444">
                  <c:v>-3.097887820669432</c:v>
                </c:pt>
                <c:pt idx="445">
                  <c:v>-3.0892673380970872</c:v>
                </c:pt>
                <c:pt idx="446">
                  <c:v>-3.0733932587486836</c:v>
                </c:pt>
                <c:pt idx="447">
                  <c:v>-3.0661252582846448</c:v>
                </c:pt>
                <c:pt idx="448">
                  <c:v>-3.0374139616431166</c:v>
                </c:pt>
                <c:pt idx="449">
                  <c:v>-3.0892673380970872</c:v>
                </c:pt>
                <c:pt idx="450">
                  <c:v>-3.0661252582846448</c:v>
                </c:pt>
                <c:pt idx="451">
                  <c:v>-3.0600964361352259</c:v>
                </c:pt>
                <c:pt idx="452">
                  <c:v>-3.039784866105864</c:v>
                </c:pt>
                <c:pt idx="453">
                  <c:v>-3.0505024187944279</c:v>
                </c:pt>
                <c:pt idx="454">
                  <c:v>-3.0303245368567975</c:v>
                </c:pt>
                <c:pt idx="455">
                  <c:v>-3.0303245368567975</c:v>
                </c:pt>
                <c:pt idx="456">
                  <c:v>-3.0350469470992008</c:v>
                </c:pt>
                <c:pt idx="457">
                  <c:v>-3.0069416094188468</c:v>
                </c:pt>
                <c:pt idx="458">
                  <c:v>-3.0011546179414923</c:v>
                </c:pt>
                <c:pt idx="459">
                  <c:v>-3.0197552951466107</c:v>
                </c:pt>
                <c:pt idx="460">
                  <c:v>-2.9976935326168315</c:v>
                </c:pt>
                <c:pt idx="461">
                  <c:v>-2.9862161845669002</c:v>
                </c:pt>
                <c:pt idx="462">
                  <c:v>-2.9839316313723465</c:v>
                </c:pt>
                <c:pt idx="463">
                  <c:v>-3.0069416094188468</c:v>
                </c:pt>
                <c:pt idx="464">
                  <c:v>-3.0023101606872014</c:v>
                </c:pt>
                <c:pt idx="465">
                  <c:v>-2.9378782880922025</c:v>
                </c:pt>
                <c:pt idx="466">
                  <c:v>-2.9411986463838136</c:v>
                </c:pt>
                <c:pt idx="467">
                  <c:v>-2.951205819739195</c:v>
                </c:pt>
                <c:pt idx="468">
                  <c:v>-2.960159735468209</c:v>
                </c:pt>
                <c:pt idx="469">
                  <c:v>-2.9523220248555244</c:v>
                </c:pt>
                <c:pt idx="470">
                  <c:v>-2.9202976283026221</c:v>
                </c:pt>
                <c:pt idx="471">
                  <c:v>-2.9624069244597671</c:v>
                </c:pt>
                <c:pt idx="472">
                  <c:v>-2.954557029238833</c:v>
                </c:pt>
                <c:pt idx="473">
                  <c:v>-2.9148473194368618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'82-91log'!$I$1</c:f>
              <c:strCache>
                <c:ptCount val="1"/>
                <c:pt idx="0">
                  <c:v>83-b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'82-91log'!$I$2:$I$475</c:f>
              <c:numCache>
                <c:formatCode>General</c:formatCode>
                <c:ptCount val="474"/>
                <c:pt idx="0">
                  <c:v>-3.2584251525812045</c:v>
                </c:pt>
                <c:pt idx="1">
                  <c:v>-3.2611889370296834</c:v>
                </c:pt>
                <c:pt idx="2">
                  <c:v>-3.2611889370296834</c:v>
                </c:pt>
                <c:pt idx="3">
                  <c:v>-3.2584251525812045</c:v>
                </c:pt>
                <c:pt idx="4">
                  <c:v>-3.2542893780119995</c:v>
                </c:pt>
                <c:pt idx="5">
                  <c:v>-3.2611889370296834</c:v>
                </c:pt>
                <c:pt idx="6">
                  <c:v>-3.2625728172709412</c:v>
                </c:pt>
                <c:pt idx="7">
                  <c:v>-3.2556666526186406</c:v>
                </c:pt>
                <c:pt idx="8">
                  <c:v>-3.2611889370296834</c:v>
                </c:pt>
                <c:pt idx="9">
                  <c:v>-3.2639580262500325</c:v>
                </c:pt>
                <c:pt idx="10">
                  <c:v>-3.2667324406452378</c:v>
                </c:pt>
                <c:pt idx="11">
                  <c:v>-3.2584251525812045</c:v>
                </c:pt>
                <c:pt idx="12">
                  <c:v>-3.2598063829795652</c:v>
                </c:pt>
                <c:pt idx="13">
                  <c:v>-3.2556666526186406</c:v>
                </c:pt>
                <c:pt idx="14">
                  <c:v>-3.2515387669959646</c:v>
                </c:pt>
                <c:pt idx="15">
                  <c:v>-3.2515387669959646</c:v>
                </c:pt>
                <c:pt idx="16">
                  <c:v>-3.2487933902571471</c:v>
                </c:pt>
                <c:pt idx="17">
                  <c:v>-3.2584251525812045</c:v>
                </c:pt>
                <c:pt idx="18">
                  <c:v>-3.2542893780119995</c:v>
                </c:pt>
                <c:pt idx="19">
                  <c:v>-3.2584251525812045</c:v>
                </c:pt>
                <c:pt idx="20">
                  <c:v>-3.2570452433025081</c:v>
                </c:pt>
                <c:pt idx="21">
                  <c:v>-3.2639580262500325</c:v>
                </c:pt>
                <c:pt idx="22">
                  <c:v>-3.2639580262500325</c:v>
                </c:pt>
                <c:pt idx="23">
                  <c:v>-3.2501654255872712</c:v>
                </c:pt>
                <c:pt idx="24">
                  <c:v>-3.2639580262500325</c:v>
                </c:pt>
                <c:pt idx="25">
                  <c:v>-3.2584251525812045</c:v>
                </c:pt>
                <c:pt idx="26">
                  <c:v>-3.2570452433025081</c:v>
                </c:pt>
                <c:pt idx="27">
                  <c:v>-3.2584251525812045</c:v>
                </c:pt>
                <c:pt idx="28">
                  <c:v>-3.2529134169721821</c:v>
                </c:pt>
                <c:pt idx="29">
                  <c:v>-3.2570452433025081</c:v>
                </c:pt>
                <c:pt idx="30">
                  <c:v>-3.2501654255872712</c:v>
                </c:pt>
                <c:pt idx="31">
                  <c:v>-3.2625728172709412</c:v>
                </c:pt>
                <c:pt idx="32">
                  <c:v>-3.2460532279122352</c:v>
                </c:pt>
                <c:pt idx="33">
                  <c:v>-3.2584251525812045</c:v>
                </c:pt>
                <c:pt idx="34">
                  <c:v>-3.2501654255872712</c:v>
                </c:pt>
                <c:pt idx="35">
                  <c:v>-3.2529134169721821</c:v>
                </c:pt>
                <c:pt idx="36">
                  <c:v>-3.2556666526186406</c:v>
                </c:pt>
                <c:pt idx="37">
                  <c:v>-3.2625728172709412</c:v>
                </c:pt>
                <c:pt idx="38">
                  <c:v>-3.2501654255872712</c:v>
                </c:pt>
                <c:pt idx="39">
                  <c:v>-3.2556666526186406</c:v>
                </c:pt>
                <c:pt idx="40">
                  <c:v>-3.2501654255872712</c:v>
                </c:pt>
                <c:pt idx="41">
                  <c:v>-3.2570452433025081</c:v>
                </c:pt>
                <c:pt idx="42">
                  <c:v>-3.2501654255872712</c:v>
                </c:pt>
                <c:pt idx="43">
                  <c:v>-3.2598063829795652</c:v>
                </c:pt>
                <c:pt idx="44">
                  <c:v>-3.2529134169721821</c:v>
                </c:pt>
                <c:pt idx="45">
                  <c:v>-3.2501654255872712</c:v>
                </c:pt>
                <c:pt idx="46">
                  <c:v>-3.2542893780119995</c:v>
                </c:pt>
                <c:pt idx="47">
                  <c:v>-3.2542893780119995</c:v>
                </c:pt>
                <c:pt idx="48">
                  <c:v>-3.2433182601909962</c:v>
                </c:pt>
                <c:pt idx="49">
                  <c:v>-3.2460532279122352</c:v>
                </c:pt>
                <c:pt idx="50">
                  <c:v>-3.2542893780119995</c:v>
                </c:pt>
                <c:pt idx="51">
                  <c:v>-3.2487933902571471</c:v>
                </c:pt>
                <c:pt idx="52">
                  <c:v>-3.2378638300988878</c:v>
                </c:pt>
                <c:pt idx="53">
                  <c:v>-3.2446850959549023</c:v>
                </c:pt>
                <c:pt idx="54">
                  <c:v>-3.2501654255872712</c:v>
                </c:pt>
                <c:pt idx="55">
                  <c:v>-3.2598063829795652</c:v>
                </c:pt>
                <c:pt idx="56">
                  <c:v>-3.2570452433025081</c:v>
                </c:pt>
                <c:pt idx="57">
                  <c:v>-3.2433182601909962</c:v>
                </c:pt>
                <c:pt idx="58">
                  <c:v>-3.2433182601909962</c:v>
                </c:pt>
                <c:pt idx="59">
                  <c:v>-3.2446850959549023</c:v>
                </c:pt>
                <c:pt idx="60">
                  <c:v>-3.2392255055571129</c:v>
                </c:pt>
                <c:pt idx="61">
                  <c:v>-3.2474226585237327</c:v>
                </c:pt>
                <c:pt idx="62">
                  <c:v>-3.2419527181667664</c:v>
                </c:pt>
                <c:pt idx="63">
                  <c:v>-3.2542893780119995</c:v>
                </c:pt>
                <c:pt idx="64">
                  <c:v>-3.2501654255872712</c:v>
                </c:pt>
                <c:pt idx="65">
                  <c:v>-3.2487933902571471</c:v>
                </c:pt>
                <c:pt idx="66">
                  <c:v>-3.2324299440482602</c:v>
                </c:pt>
                <c:pt idx="67">
                  <c:v>-3.2351443287452959</c:v>
                </c:pt>
                <c:pt idx="68">
                  <c:v>-3.2474226585237327</c:v>
                </c:pt>
                <c:pt idx="69">
                  <c:v>-3.2419527181667664</c:v>
                </c:pt>
                <c:pt idx="70">
                  <c:v>-3.2474226585237327</c:v>
                </c:pt>
                <c:pt idx="71">
                  <c:v>-3.2487933902571471</c:v>
                </c:pt>
                <c:pt idx="72">
                  <c:v>-3.2446850959549023</c:v>
                </c:pt>
                <c:pt idx="73">
                  <c:v>-3.2446850959549023</c:v>
                </c:pt>
                <c:pt idx="74">
                  <c:v>-3.2446850959549023</c:v>
                </c:pt>
                <c:pt idx="75">
                  <c:v>-3.2419527181667664</c:v>
                </c:pt>
                <c:pt idx="76">
                  <c:v>-3.2419527181667664</c:v>
                </c:pt>
                <c:pt idx="77">
                  <c:v>-3.2365034386346845</c:v>
                </c:pt>
                <c:pt idx="78">
                  <c:v>-3.2405884674354235</c:v>
                </c:pt>
                <c:pt idx="79">
                  <c:v>-3.2405884674354235</c:v>
                </c:pt>
                <c:pt idx="80">
                  <c:v>-3.2378638300988878</c:v>
                </c:pt>
                <c:pt idx="81">
                  <c:v>-3.2365034386346845</c:v>
                </c:pt>
                <c:pt idx="82">
                  <c:v>-3.2337864980183451</c:v>
                </c:pt>
                <c:pt idx="83">
                  <c:v>-3.2337864980183451</c:v>
                </c:pt>
                <c:pt idx="84">
                  <c:v>-3.2365034386346845</c:v>
                </c:pt>
                <c:pt idx="85">
                  <c:v>-3.2419527181667664</c:v>
                </c:pt>
                <c:pt idx="86">
                  <c:v>-3.2324299440482602</c:v>
                </c:pt>
                <c:pt idx="87">
                  <c:v>-3.2419527181667664</c:v>
                </c:pt>
                <c:pt idx="88">
                  <c:v>-3.2405884674354235</c:v>
                </c:pt>
                <c:pt idx="89">
                  <c:v>-3.2378638300988878</c:v>
                </c:pt>
                <c:pt idx="90">
                  <c:v>-3.2378638300988878</c:v>
                </c:pt>
                <c:pt idx="91">
                  <c:v>-3.2392255055571129</c:v>
                </c:pt>
                <c:pt idx="92">
                  <c:v>-3.2392255055571129</c:v>
                </c:pt>
                <c:pt idx="93">
                  <c:v>-3.2378638300988878</c:v>
                </c:pt>
                <c:pt idx="94">
                  <c:v>-3.2324299440482602</c:v>
                </c:pt>
                <c:pt idx="95">
                  <c:v>-3.2351443287452959</c:v>
                </c:pt>
                <c:pt idx="96">
                  <c:v>-3.2405884674354235</c:v>
                </c:pt>
                <c:pt idx="97">
                  <c:v>-3.2310746644362487</c:v>
                </c:pt>
                <c:pt idx="98">
                  <c:v>-3.2324299440482602</c:v>
                </c:pt>
                <c:pt idx="99">
                  <c:v>-3.2405884674354235</c:v>
                </c:pt>
                <c:pt idx="100">
                  <c:v>-3.2297206567902741</c:v>
                </c:pt>
                <c:pt idx="101">
                  <c:v>-3.2243172982609405</c:v>
                </c:pt>
                <c:pt idx="102">
                  <c:v>-3.2270164478618959</c:v>
                </c:pt>
                <c:pt idx="103">
                  <c:v>-3.2365034386346845</c:v>
                </c:pt>
                <c:pt idx="104">
                  <c:v>-3.2297206567902741</c:v>
                </c:pt>
                <c:pt idx="105">
                  <c:v>-3.2324299440482602</c:v>
                </c:pt>
                <c:pt idx="106">
                  <c:v>-3.2324299440482602</c:v>
                </c:pt>
                <c:pt idx="107">
                  <c:v>-3.2337864980183451</c:v>
                </c:pt>
                <c:pt idx="108">
                  <c:v>-3.2216231890916771</c:v>
                </c:pt>
                <c:pt idx="109">
                  <c:v>-3.2283679187250245</c:v>
                </c:pt>
                <c:pt idx="110">
                  <c:v>-3.2202780187929276</c:v>
                </c:pt>
                <c:pt idx="111">
                  <c:v>-3.2283679187250245</c:v>
                </c:pt>
                <c:pt idx="112">
                  <c:v>-3.2216231890916771</c:v>
                </c:pt>
                <c:pt idx="113">
                  <c:v>-3.2337864980183451</c:v>
                </c:pt>
                <c:pt idx="114">
                  <c:v>-3.2216231890916771</c:v>
                </c:pt>
                <c:pt idx="115">
                  <c:v>-3.2337864980183451</c:v>
                </c:pt>
                <c:pt idx="116">
                  <c:v>-3.2283679187250245</c:v>
                </c:pt>
                <c:pt idx="117">
                  <c:v>-3.2229696147991937</c:v>
                </c:pt>
                <c:pt idx="118">
                  <c:v>-3.2189341015640371</c:v>
                </c:pt>
                <c:pt idx="119">
                  <c:v>-3.2270164478618959</c:v>
                </c:pt>
                <c:pt idx="120">
                  <c:v>-3.2283679187250245</c:v>
                </c:pt>
                <c:pt idx="121">
                  <c:v>-3.2216231890916771</c:v>
                </c:pt>
                <c:pt idx="122">
                  <c:v>-3.2229696147991937</c:v>
                </c:pt>
                <c:pt idx="123">
                  <c:v>-3.2175914350726273</c:v>
                </c:pt>
                <c:pt idx="124">
                  <c:v>-3.2229696147991937</c:v>
                </c:pt>
                <c:pt idx="125">
                  <c:v>-3.2229696147991937</c:v>
                </c:pt>
                <c:pt idx="126">
                  <c:v>-3.2149098450052418</c:v>
                </c:pt>
                <c:pt idx="127">
                  <c:v>-3.2149098450052418</c:v>
                </c:pt>
                <c:pt idx="128">
                  <c:v>-3.2270164478618959</c:v>
                </c:pt>
                <c:pt idx="129">
                  <c:v>-3.2216231890916771</c:v>
                </c:pt>
                <c:pt idx="130">
                  <c:v>-3.2055633381955779</c:v>
                </c:pt>
                <c:pt idx="131">
                  <c:v>-3.2189341015640371</c:v>
                </c:pt>
                <c:pt idx="132">
                  <c:v>-3.2229696147991937</c:v>
                </c:pt>
                <c:pt idx="133">
                  <c:v>-3.2149098450052418</c:v>
                </c:pt>
                <c:pt idx="134">
                  <c:v>-3.2095615718147994</c:v>
                </c:pt>
                <c:pt idx="135">
                  <c:v>-3.2082275957226338</c:v>
                </c:pt>
                <c:pt idx="136">
                  <c:v>-3.2216231890916771</c:v>
                </c:pt>
                <c:pt idx="137">
                  <c:v>-3.216250016992825</c:v>
                </c:pt>
                <c:pt idx="138">
                  <c:v>-3.2095615718147994</c:v>
                </c:pt>
                <c:pt idx="139">
                  <c:v>-3.2175914350726273</c:v>
                </c:pt>
                <c:pt idx="140">
                  <c:v>-3.2068948519411222</c:v>
                </c:pt>
                <c:pt idx="141">
                  <c:v>-3.197599959885161</c:v>
                </c:pt>
                <c:pt idx="142">
                  <c:v>-3.2042330522176079</c:v>
                </c:pt>
                <c:pt idx="143">
                  <c:v>-3.2082275957226338</c:v>
                </c:pt>
                <c:pt idx="144">
                  <c:v>-3.2042330522176079</c:v>
                </c:pt>
                <c:pt idx="145">
                  <c:v>-3.1962769932258426</c:v>
                </c:pt>
                <c:pt idx="146">
                  <c:v>-3.1909972250609138</c:v>
                </c:pt>
                <c:pt idx="147">
                  <c:v>-3.1962769932258426</c:v>
                </c:pt>
                <c:pt idx="148">
                  <c:v>-3.2002495382991105</c:v>
                </c:pt>
                <c:pt idx="149">
                  <c:v>-3.1923153567568927</c:v>
                </c:pt>
                <c:pt idx="150">
                  <c:v>-3.197599959885161</c:v>
                </c:pt>
                <c:pt idx="151">
                  <c:v>-3.1923153567568927</c:v>
                </c:pt>
                <c:pt idx="152">
                  <c:v>-3.1909972250609138</c:v>
                </c:pt>
                <c:pt idx="153">
                  <c:v>-3.1896802965889228</c:v>
                </c:pt>
                <c:pt idx="154">
                  <c:v>-3.1936346938775451</c:v>
                </c:pt>
                <c:pt idx="155">
                  <c:v>-3.1909972250609138</c:v>
                </c:pt>
                <c:pt idx="156">
                  <c:v>-3.1857367086002188</c:v>
                </c:pt>
                <c:pt idx="157">
                  <c:v>-3.1739702135002617</c:v>
                </c:pt>
                <c:pt idx="158">
                  <c:v>-3.1936346938775451</c:v>
                </c:pt>
                <c:pt idx="159">
                  <c:v>-3.1831136259850807</c:v>
                </c:pt>
                <c:pt idx="160">
                  <c:v>-3.1883645691462563</c:v>
                </c:pt>
                <c:pt idx="161">
                  <c:v>-3.1818038709782916</c:v>
                </c:pt>
                <c:pt idx="162">
                  <c:v>-3.1804953039580668</c:v>
                </c:pt>
                <c:pt idx="163">
                  <c:v>-3.1778817252706557</c:v>
                </c:pt>
                <c:pt idx="164">
                  <c:v>-3.1818038709782916</c:v>
                </c:pt>
                <c:pt idx="165">
                  <c:v>-3.1713684183119812</c:v>
                </c:pt>
                <c:pt idx="166">
                  <c:v>-3.1752728727678972</c:v>
                </c:pt>
                <c:pt idx="167">
                  <c:v>-3.1713684183119812</c:v>
                </c:pt>
                <c:pt idx="168">
                  <c:v>-3.1571418167440228</c:v>
                </c:pt>
                <c:pt idx="169">
                  <c:v>-3.1726687293877398</c:v>
                </c:pt>
                <c:pt idx="170">
                  <c:v>-3.1584293626044833</c:v>
                </c:pt>
                <c:pt idx="171">
                  <c:v>-3.1700692781603577</c:v>
                </c:pt>
                <c:pt idx="172">
                  <c:v>-3.1622989090661351</c:v>
                </c:pt>
                <c:pt idx="173">
                  <c:v>-3.1558554189406571</c:v>
                </c:pt>
                <c:pt idx="174">
                  <c:v>-3.1571418167440228</c:v>
                </c:pt>
                <c:pt idx="175">
                  <c:v>-3.1545701671488486</c:v>
                </c:pt>
                <c:pt idx="176">
                  <c:v>-3.1545701671488486</c:v>
                </c:pt>
                <c:pt idx="177">
                  <c:v>-3.1532860593285235</c:v>
                </c:pt>
                <c:pt idx="178">
                  <c:v>-3.144329165559629</c:v>
                </c:pt>
                <c:pt idx="179">
                  <c:v>-3.1405074546072203</c:v>
                </c:pt>
                <c:pt idx="180">
                  <c:v>-3.1405074546072203</c:v>
                </c:pt>
                <c:pt idx="181">
                  <c:v>-3.1430541367175673</c:v>
                </c:pt>
                <c:pt idx="182">
                  <c:v>-3.144329165559629</c:v>
                </c:pt>
                <c:pt idx="183">
                  <c:v>-3.144329165559629</c:v>
                </c:pt>
                <c:pt idx="184">
                  <c:v>-3.1405074546072203</c:v>
                </c:pt>
                <c:pt idx="185">
                  <c:v>-3.1417802337289342</c:v>
                </c:pt>
                <c:pt idx="186">
                  <c:v>-3.1366958406572016</c:v>
                </c:pt>
                <c:pt idx="187">
                  <c:v>-3.1405074546072203</c:v>
                </c:pt>
                <c:pt idx="188">
                  <c:v>-3.1291026913349711</c:v>
                </c:pt>
                <c:pt idx="189">
                  <c:v>-3.1265804965651434</c:v>
                </c:pt>
                <c:pt idx="190">
                  <c:v>-3.1202942337177122</c:v>
                </c:pt>
                <c:pt idx="191">
                  <c:v>-3.1190402614172195</c:v>
                </c:pt>
                <c:pt idx="192">
                  <c:v>-3.1228054528737617</c:v>
                </c:pt>
                <c:pt idx="193">
                  <c:v>-3.1165355818976779</c:v>
                </c:pt>
                <c:pt idx="194">
                  <c:v>-3.1291026913349711</c:v>
                </c:pt>
                <c:pt idx="195">
                  <c:v>-3.1190402614172195</c:v>
                </c:pt>
                <c:pt idx="196">
                  <c:v>-3.1140352432460299</c:v>
                </c:pt>
                <c:pt idx="197">
                  <c:v>-3.1090475285429777</c:v>
                </c:pt>
                <c:pt idx="198">
                  <c:v>-3.1028370366411657</c:v>
                </c:pt>
                <c:pt idx="199">
                  <c:v>-3.1078032895345151</c:v>
                </c:pt>
                <c:pt idx="200">
                  <c:v>-3.1040769980762311</c:v>
                </c:pt>
                <c:pt idx="201">
                  <c:v>-3.1078032895345151</c:v>
                </c:pt>
                <c:pt idx="202">
                  <c:v>-3.0892673380970872</c:v>
                </c:pt>
                <c:pt idx="203">
                  <c:v>-3.1015981400078068</c:v>
                </c:pt>
                <c:pt idx="204">
                  <c:v>-3.0991235338421017</c:v>
                </c:pt>
                <c:pt idx="205">
                  <c:v>-3.0954195650786827</c:v>
                </c:pt>
                <c:pt idx="206">
                  <c:v>-3.0831412353002459</c:v>
                </c:pt>
                <c:pt idx="207">
                  <c:v>-3.075824085003446</c:v>
                </c:pt>
                <c:pt idx="208">
                  <c:v>-3.0770410357638278</c:v>
                </c:pt>
                <c:pt idx="209">
                  <c:v>-3.0819191301522926</c:v>
                </c:pt>
                <c:pt idx="210">
                  <c:v>-3.0843643765696869</c:v>
                </c:pt>
                <c:pt idx="211">
                  <c:v>-3.0625049426059472</c:v>
                </c:pt>
                <c:pt idx="212">
                  <c:v>-3.0661252582846448</c:v>
                </c:pt>
                <c:pt idx="213">
                  <c:v>-3.0576919438438153</c:v>
                </c:pt>
                <c:pt idx="214">
                  <c:v>-3.061300186760664</c:v>
                </c:pt>
                <c:pt idx="215">
                  <c:v>-3.0540927027897475</c:v>
                </c:pt>
                <c:pt idx="216">
                  <c:v>-3.051698187649365</c:v>
                </c:pt>
                <c:pt idx="217">
                  <c:v>-3.0493076402243702</c:v>
                </c:pt>
                <c:pt idx="218">
                  <c:v>-3.0457292298551208</c:v>
                </c:pt>
                <c:pt idx="219">
                  <c:v>-3.038598926835721</c:v>
                </c:pt>
                <c:pt idx="220">
                  <c:v>-3.0433485444289392</c:v>
                </c:pt>
                <c:pt idx="221">
                  <c:v>-3.0433485444289392</c:v>
                </c:pt>
                <c:pt idx="222">
                  <c:v>-3.0338648945620466</c:v>
                </c:pt>
                <c:pt idx="223">
                  <c:v>-3.0338648945620466</c:v>
                </c:pt>
                <c:pt idx="224">
                  <c:v>-3.0291463456595165</c:v>
                </c:pt>
                <c:pt idx="225">
                  <c:v>-3.031503691022063</c:v>
                </c:pt>
                <c:pt idx="226">
                  <c:v>-3.0232697793228476</c:v>
                </c:pt>
                <c:pt idx="227">
                  <c:v>-3.0197552951466107</c:v>
                </c:pt>
                <c:pt idx="228">
                  <c:v>-3.0115879742752121</c:v>
                </c:pt>
                <c:pt idx="229">
                  <c:v>-3.0115879742752121</c:v>
                </c:pt>
                <c:pt idx="230">
                  <c:v>-3.0174170530774096</c:v>
                </c:pt>
                <c:pt idx="231">
                  <c:v>-3.0023101606872014</c:v>
                </c:pt>
                <c:pt idx="232">
                  <c:v>-2.9976935326168315</c:v>
                </c:pt>
                <c:pt idx="233">
                  <c:v>-2.994240730711315</c:v>
                </c:pt>
                <c:pt idx="234">
                  <c:v>-2.9885043611621702</c:v>
                </c:pt>
                <c:pt idx="235">
                  <c:v>-2.985073455761897</c:v>
                </c:pt>
                <c:pt idx="236">
                  <c:v>-3</c:v>
                </c:pt>
                <c:pt idx="237">
                  <c:v>-2.9896498118304327</c:v>
                </c:pt>
                <c:pt idx="238">
                  <c:v>-2.9862161845669002</c:v>
                </c:pt>
                <c:pt idx="239">
                  <c:v>-2.9691695698467258</c:v>
                </c:pt>
                <c:pt idx="240">
                  <c:v>-2.97029976578458</c:v>
                </c:pt>
                <c:pt idx="241">
                  <c:v>-2.9691695698467258</c:v>
                </c:pt>
                <c:pt idx="242">
                  <c:v>-2.9725628172931491</c:v>
                </c:pt>
                <c:pt idx="243">
                  <c:v>-2.9646576192078027</c:v>
                </c:pt>
                <c:pt idx="244">
                  <c:v>-2.9489759969755331</c:v>
                </c:pt>
                <c:pt idx="245">
                  <c:v>-2.9467496152977497</c:v>
                </c:pt>
                <c:pt idx="246">
                  <c:v>-2.9400910109813148</c:v>
                </c:pt>
                <c:pt idx="247">
                  <c:v>-2.9378782880922025</c:v>
                </c:pt>
                <c:pt idx="248">
                  <c:v>-2.9224835302979049</c:v>
                </c:pt>
                <c:pt idx="249">
                  <c:v>-2.9268652953697849</c:v>
                </c:pt>
                <c:pt idx="250">
                  <c:v>-2.9148473194368618</c:v>
                </c:pt>
                <c:pt idx="251">
                  <c:v>-2.9170249727422322</c:v>
                </c:pt>
                <c:pt idx="252">
                  <c:v>-2.9094175236375577</c:v>
                </c:pt>
                <c:pt idx="253">
                  <c:v>-2.9018499789079883</c:v>
                </c:pt>
                <c:pt idx="254">
                  <c:v>-2.9007721342251389</c:v>
                </c:pt>
                <c:pt idx="255">
                  <c:v>-2.896468790122007</c:v>
                </c:pt>
                <c:pt idx="256">
                  <c:v>-2.8911075983675909</c:v>
                </c:pt>
                <c:pt idx="257">
                  <c:v>-2.885766255572912</c:v>
                </c:pt>
                <c:pt idx="258">
                  <c:v>-2.8698598646635514</c:v>
                </c:pt>
                <c:pt idx="259">
                  <c:v>-2.8572598278839179</c:v>
                </c:pt>
                <c:pt idx="260">
                  <c:v>-2.8688056482915498</c:v>
                </c:pt>
                <c:pt idx="261">
                  <c:v>-2.8603995354144853</c:v>
                </c:pt>
                <c:pt idx="262">
                  <c:v>-2.8603995354144853</c:v>
                </c:pt>
                <c:pt idx="263">
                  <c:v>-2.8478814955680569</c:v>
                </c:pt>
                <c:pt idx="264">
                  <c:v>-2.8426975336810267</c:v>
                </c:pt>
                <c:pt idx="265">
                  <c:v>-2.8458056750072105</c:v>
                </c:pt>
                <c:pt idx="266">
                  <c:v>-2.8365012677171206</c:v>
                </c:pt>
                <c:pt idx="267">
                  <c:v>-2.82316662921551</c:v>
                </c:pt>
                <c:pt idx="268">
                  <c:v>-2.8354711391186314</c:v>
                </c:pt>
                <c:pt idx="269">
                  <c:v>-2.8354711391186314</c:v>
                </c:pt>
                <c:pt idx="270">
                  <c:v>-2.8180705623099334</c:v>
                </c:pt>
                <c:pt idx="271">
                  <c:v>-2.8160371651574052</c:v>
                </c:pt>
                <c:pt idx="272">
                  <c:v>-2.8170535054888983</c:v>
                </c:pt>
                <c:pt idx="273">
                  <c:v>-2.7998723457263979</c:v>
                </c:pt>
                <c:pt idx="274">
                  <c:v>-2.7809089417538031</c:v>
                </c:pt>
                <c:pt idx="275">
                  <c:v>-2.7789272174849371</c:v>
                </c:pt>
                <c:pt idx="276">
                  <c:v>-2.7592582687846603</c:v>
                </c:pt>
                <c:pt idx="277">
                  <c:v>-2.7828933919166081</c:v>
                </c:pt>
                <c:pt idx="278">
                  <c:v>-2.7641504234924366</c:v>
                </c:pt>
                <c:pt idx="279">
                  <c:v>-2.7553564542606015</c:v>
                </c:pt>
                <c:pt idx="280">
                  <c:v>-2.7602353734890532</c:v>
                </c:pt>
                <c:pt idx="281">
                  <c:v>-2.7140651920561276</c:v>
                </c:pt>
                <c:pt idx="282">
                  <c:v>-2.7321646079023849</c:v>
                </c:pt>
                <c:pt idx="283">
                  <c:v>-2.7264244343846205</c:v>
                </c:pt>
                <c:pt idx="284">
                  <c:v>-2.7302486779516255</c:v>
                </c:pt>
                <c:pt idx="285">
                  <c:v>-2.7321646079023849</c:v>
                </c:pt>
                <c:pt idx="286">
                  <c:v>-2.6980612330346645</c:v>
                </c:pt>
                <c:pt idx="287">
                  <c:v>-2.6999348632212392</c:v>
                </c:pt>
                <c:pt idx="288">
                  <c:v>-2.7083964419694353</c:v>
                </c:pt>
                <c:pt idx="289">
                  <c:v>-2.6831591504704124</c:v>
                </c:pt>
                <c:pt idx="290">
                  <c:v>-2.6794575575715407</c:v>
                </c:pt>
                <c:pt idx="291">
                  <c:v>-2.6896598793878495</c:v>
                </c:pt>
                <c:pt idx="292">
                  <c:v>-2.6813071668516648</c:v>
                </c:pt>
                <c:pt idx="293">
                  <c:v>-2.6547171824064915</c:v>
                </c:pt>
                <c:pt idx="294">
                  <c:v>-2.6629169236892123</c:v>
                </c:pt>
                <c:pt idx="295">
                  <c:v>-2.6483716708972178</c:v>
                </c:pt>
                <c:pt idx="296">
                  <c:v>-2.6357637688260032</c:v>
                </c:pt>
                <c:pt idx="297">
                  <c:v>-2.6357637688260032</c:v>
                </c:pt>
                <c:pt idx="298">
                  <c:v>-2.6348674065474702</c:v>
                </c:pt>
                <c:pt idx="299">
                  <c:v>-2.5916142085935863</c:v>
                </c:pt>
                <c:pt idx="300">
                  <c:v>-2.595968860378175</c:v>
                </c:pt>
                <c:pt idx="301">
                  <c:v>-2.6214883767462704</c:v>
                </c:pt>
                <c:pt idx="302">
                  <c:v>-2.5942254220501244</c:v>
                </c:pt>
                <c:pt idx="303">
                  <c:v>-2.5640514351394663</c:v>
                </c:pt>
                <c:pt idx="304">
                  <c:v>-2.5691795034802287</c:v>
                </c:pt>
                <c:pt idx="305">
                  <c:v>-2.5846739905630329</c:v>
                </c:pt>
                <c:pt idx="306">
                  <c:v>-2.5420380555473154</c:v>
                </c:pt>
                <c:pt idx="307">
                  <c:v>-2.5606428215257431</c:v>
                </c:pt>
                <c:pt idx="308">
                  <c:v>-2.5462453931483027</c:v>
                </c:pt>
                <c:pt idx="309">
                  <c:v>-2.5236701622428623</c:v>
                </c:pt>
                <c:pt idx="310">
                  <c:v>-2.5203555254237644</c:v>
                </c:pt>
                <c:pt idx="311">
                  <c:v>-2.5162229100488513</c:v>
                </c:pt>
                <c:pt idx="312">
                  <c:v>-2.4787482046301883</c:v>
                </c:pt>
                <c:pt idx="313">
                  <c:v>-2.4651415485992816</c:v>
                </c:pt>
                <c:pt idx="314">
                  <c:v>-2.4795526066810747</c:v>
                </c:pt>
                <c:pt idx="315">
                  <c:v>-2.4755350740350019</c:v>
                </c:pt>
                <c:pt idx="316">
                  <c:v>-2.4683315886848498</c:v>
                </c:pt>
                <c:pt idx="317">
                  <c:v>-2.469130202068591</c:v>
                </c:pt>
                <c:pt idx="318">
                  <c:v>-2.4390894391201114</c:v>
                </c:pt>
                <c:pt idx="319">
                  <c:v>-2.469130202068591</c:v>
                </c:pt>
                <c:pt idx="320">
                  <c:v>-2.4297313844218773</c:v>
                </c:pt>
                <c:pt idx="321">
                  <c:v>-2.3989691306511904</c:v>
                </c:pt>
                <c:pt idx="322">
                  <c:v>-2.387600316571993</c:v>
                </c:pt>
                <c:pt idx="323">
                  <c:v>-2.4020160062100544</c:v>
                </c:pt>
                <c:pt idx="324">
                  <c:v>-2.3770696490798233</c:v>
                </c:pt>
                <c:pt idx="325">
                  <c:v>-2.3808217839409309</c:v>
                </c:pt>
                <c:pt idx="326">
                  <c:v>-2.3755715232537282</c:v>
                </c:pt>
                <c:pt idx="327">
                  <c:v>-2.3673595241343683</c:v>
                </c:pt>
                <c:pt idx="328">
                  <c:v>-2.3386152238202418</c:v>
                </c:pt>
                <c:pt idx="329">
                  <c:v>-2.3349711323629614</c:v>
                </c:pt>
                <c:pt idx="330">
                  <c:v>-2.3371564825019373</c:v>
                </c:pt>
                <c:pt idx="331">
                  <c:v>-2.3459311372709193</c:v>
                </c:pt>
                <c:pt idx="332">
                  <c:v>-2.3040061868901001</c:v>
                </c:pt>
                <c:pt idx="333">
                  <c:v>-2.2884169925260389</c:v>
                </c:pt>
                <c:pt idx="334">
                  <c:v>-2.2618807112174237</c:v>
                </c:pt>
                <c:pt idx="335">
                  <c:v>-2.2870081105382027</c:v>
                </c:pt>
                <c:pt idx="336">
                  <c:v>-2.2501654255872712</c:v>
                </c:pt>
                <c:pt idx="337">
                  <c:v>-2.2351443287452959</c:v>
                </c:pt>
                <c:pt idx="338">
                  <c:v>-2.2529134169721821</c:v>
                </c:pt>
                <c:pt idx="339">
                  <c:v>-2.2337864980183446</c:v>
                </c:pt>
                <c:pt idx="340">
                  <c:v>-2.2115648515269442</c:v>
                </c:pt>
                <c:pt idx="341">
                  <c:v>-2.1635910677202617</c:v>
                </c:pt>
                <c:pt idx="342">
                  <c:v>-2.1962769932258421</c:v>
                </c:pt>
                <c:pt idx="343">
                  <c:v>-2.1765767093147423</c:v>
                </c:pt>
                <c:pt idx="344">
                  <c:v>-2.1765767093147423</c:v>
                </c:pt>
                <c:pt idx="345">
                  <c:v>-2.1456053222468991</c:v>
                </c:pt>
                <c:pt idx="346">
                  <c:v>-2.1648843847417822</c:v>
                </c:pt>
                <c:pt idx="347">
                  <c:v>-2.1102928415602129</c:v>
                </c:pt>
                <c:pt idx="348">
                  <c:v>-2.0954195650786827</c:v>
                </c:pt>
                <c:pt idx="349">
                  <c:v>-2.112162828913259</c:v>
                </c:pt>
                <c:pt idx="350">
                  <c:v>-2.0655212410931174</c:v>
                </c:pt>
                <c:pt idx="351">
                  <c:v>-2.1053180261449205</c:v>
                </c:pt>
                <c:pt idx="352">
                  <c:v>-2.093571140686314</c:v>
                </c:pt>
                <c:pt idx="353">
                  <c:v>-2.0017322736212373</c:v>
                </c:pt>
                <c:pt idx="354">
                  <c:v>-2.0752159943555015</c:v>
                </c:pt>
                <c:pt idx="355">
                  <c:v>-2.0040452120579486</c:v>
                </c:pt>
                <c:pt idx="356">
                  <c:v>-2.0350469470992008</c:v>
                </c:pt>
                <c:pt idx="357">
                  <c:v>-2.0232697793228476</c:v>
                </c:pt>
                <c:pt idx="358">
                  <c:v>-1.9982698038611175</c:v>
                </c:pt>
                <c:pt idx="359">
                  <c:v>-1.9822205874387655</c:v>
                </c:pt>
                <c:pt idx="360">
                  <c:v>-2.0034666297197794</c:v>
                </c:pt>
                <c:pt idx="361">
                  <c:v>-1.953439094242259</c:v>
                </c:pt>
                <c:pt idx="362">
                  <c:v>-1.951205819739195</c:v>
                </c:pt>
                <c:pt idx="363">
                  <c:v>-1.9450820808710421</c:v>
                </c:pt>
                <c:pt idx="364">
                  <c:v>-1.9523220248555244</c:v>
                </c:pt>
                <c:pt idx="365">
                  <c:v>-1.8964687901220072</c:v>
                </c:pt>
                <c:pt idx="366">
                  <c:v>-1.871970611259359</c:v>
                </c:pt>
                <c:pt idx="367">
                  <c:v>-1.8970060066766743</c:v>
                </c:pt>
                <c:pt idx="368">
                  <c:v>-1.9307102872844655</c:v>
                </c:pt>
                <c:pt idx="369">
                  <c:v>-1.9083340124781871</c:v>
                </c:pt>
                <c:pt idx="370">
                  <c:v>-1.8478814955680569</c:v>
                </c:pt>
                <c:pt idx="371">
                  <c:v>-1.8211260418302049</c:v>
                </c:pt>
                <c:pt idx="372">
                  <c:v>-1.8473622603488877</c:v>
                </c:pt>
                <c:pt idx="373">
                  <c:v>-1.8262329322632938</c:v>
                </c:pt>
                <c:pt idx="374">
                  <c:v>-1.7868704999925202</c:v>
                </c:pt>
                <c:pt idx="375">
                  <c:v>-1.8577826381961766</c:v>
                </c:pt>
                <c:pt idx="376">
                  <c:v>-1.8074270586130774</c:v>
                </c:pt>
                <c:pt idx="377">
                  <c:v>-1.7923569873134675</c:v>
                </c:pt>
                <c:pt idx="378">
                  <c:v>-1.7602353734890532</c:v>
                </c:pt>
                <c:pt idx="379">
                  <c:v>-1.7350432820351775</c:v>
                </c:pt>
                <c:pt idx="380">
                  <c:v>-1.8074270586130774</c:v>
                </c:pt>
                <c:pt idx="381">
                  <c:v>-1.697593205442274</c:v>
                </c:pt>
                <c:pt idx="382">
                  <c:v>-1.7235628895637176</c:v>
                </c:pt>
                <c:pt idx="383">
                  <c:v>-1.6994662275046322</c:v>
                </c:pt>
                <c:pt idx="384">
                  <c:v>-1.639354797539784</c:v>
                </c:pt>
                <c:pt idx="385">
                  <c:v>-1.7013416844354847</c:v>
                </c:pt>
                <c:pt idx="386">
                  <c:v>-1.6501818280241396</c:v>
                </c:pt>
                <c:pt idx="387">
                  <c:v>-1.6170561304310094</c:v>
                </c:pt>
                <c:pt idx="388">
                  <c:v>-1.6091122404499909</c:v>
                </c:pt>
                <c:pt idx="389">
                  <c:v>-1.6371093573341398</c:v>
                </c:pt>
                <c:pt idx="390">
                  <c:v>-1.6398043052676421</c:v>
                </c:pt>
                <c:pt idx="391">
                  <c:v>-1.5955328032369107</c:v>
                </c:pt>
                <c:pt idx="392">
                  <c:v>-1.5657587667480637</c:v>
                </c:pt>
                <c:pt idx="393">
                  <c:v>-1.5717503892943052</c:v>
                </c:pt>
                <c:pt idx="394">
                  <c:v>-1.5361683204603513</c:v>
                </c:pt>
                <c:pt idx="395">
                  <c:v>-1.5730375522414477</c:v>
                </c:pt>
                <c:pt idx="396">
                  <c:v>-1.5282402583466161</c:v>
                </c:pt>
                <c:pt idx="397">
                  <c:v>-1.4989940468589908</c:v>
                </c:pt>
                <c:pt idx="398">
                  <c:v>-1.5051236200544857</c:v>
                </c:pt>
                <c:pt idx="399">
                  <c:v>-1.5399389790226587</c:v>
                </c:pt>
                <c:pt idx="400">
                  <c:v>-1.4516620244913796</c:v>
                </c:pt>
                <c:pt idx="401">
                  <c:v>-1.4751339354140696</c:v>
                </c:pt>
                <c:pt idx="402">
                  <c:v>-1.4231392977758082</c:v>
                </c:pt>
                <c:pt idx="403">
                  <c:v>-1.4285658841234909</c:v>
                </c:pt>
                <c:pt idx="404">
                  <c:v>-1.4108117885091431</c:v>
                </c:pt>
                <c:pt idx="405">
                  <c:v>-1.3978282092466208</c:v>
                </c:pt>
                <c:pt idx="406">
                  <c:v>-1.3540217245972157</c:v>
                </c:pt>
                <c:pt idx="407">
                  <c:v>-1.3580840965248873</c:v>
                </c:pt>
                <c:pt idx="408">
                  <c:v>-1.3796951184866468</c:v>
                </c:pt>
                <c:pt idx="409">
                  <c:v>-1.3536529846486554</c:v>
                </c:pt>
                <c:pt idx="410">
                  <c:v>-1.3284348738289469</c:v>
                </c:pt>
                <c:pt idx="411">
                  <c:v>-1.2827897009804043</c:v>
                </c:pt>
                <c:pt idx="412">
                  <c:v>-1.2976084156919494</c:v>
                </c:pt>
                <c:pt idx="413">
                  <c:v>-1.2508519328764034</c:v>
                </c:pt>
                <c:pt idx="414">
                  <c:v>-1.2649978065046905</c:v>
                </c:pt>
                <c:pt idx="415">
                  <c:v>-1.2392255055571131</c:v>
                </c:pt>
                <c:pt idx="416">
                  <c:v>-1.2226328905495873</c:v>
                </c:pt>
                <c:pt idx="417">
                  <c:v>-1.2293823533437969</c:v>
                </c:pt>
                <c:pt idx="418">
                  <c:v>-1.2005810780089199</c:v>
                </c:pt>
                <c:pt idx="419">
                  <c:v>-1.1913266450967985</c:v>
                </c:pt>
                <c:pt idx="420">
                  <c:v>-1.2098952586535456</c:v>
                </c:pt>
                <c:pt idx="421">
                  <c:v>-1.1513620380952938</c:v>
                </c:pt>
                <c:pt idx="422">
                  <c:v>-1.1162228024837937</c:v>
                </c:pt>
                <c:pt idx="423">
                  <c:v>-1.1134108350818184</c:v>
                </c:pt>
                <c:pt idx="424">
                  <c:v>-1.1162228024837937</c:v>
                </c:pt>
                <c:pt idx="425">
                  <c:v>-1.087426774325152</c:v>
                </c:pt>
                <c:pt idx="426">
                  <c:v>-1.0923401721467105</c:v>
                </c:pt>
                <c:pt idx="427">
                  <c:v>-1.0703604742791153</c:v>
                </c:pt>
                <c:pt idx="428">
                  <c:v>-1.0409717810563062</c:v>
                </c:pt>
                <c:pt idx="429">
                  <c:v>-1.0081017984969647</c:v>
                </c:pt>
                <c:pt idx="430">
                  <c:v>-1.0475173255695245</c:v>
                </c:pt>
                <c:pt idx="431">
                  <c:v>-0.96578428466208699</c:v>
                </c:pt>
                <c:pt idx="432">
                  <c:v>-1.0223903553145806</c:v>
                </c:pt>
                <c:pt idx="433">
                  <c:v>-0.96437609026927884</c:v>
                </c:pt>
                <c:pt idx="434">
                  <c:v>-0.97880457548551036</c:v>
                </c:pt>
                <c:pt idx="435">
                  <c:v>-0.94897599697553314</c:v>
                </c:pt>
                <c:pt idx="436">
                  <c:v>-0.91648025117982701</c:v>
                </c:pt>
                <c:pt idx="437">
                  <c:v>-0.93318749010009827</c:v>
                </c:pt>
                <c:pt idx="438">
                  <c:v>-0.863808613712856</c:v>
                </c:pt>
                <c:pt idx="439">
                  <c:v>-0.8844340040783969</c:v>
                </c:pt>
                <c:pt idx="440">
                  <c:v>-0.84062915333979715</c:v>
                </c:pt>
                <c:pt idx="441">
                  <c:v>-0.85595363038329308</c:v>
                </c:pt>
                <c:pt idx="442">
                  <c:v>-0.80616518934616199</c:v>
                </c:pt>
                <c:pt idx="443">
                  <c:v>-0.84710271280102756</c:v>
                </c:pt>
                <c:pt idx="444">
                  <c:v>-0.81273899515830306</c:v>
                </c:pt>
                <c:pt idx="445">
                  <c:v>-0.76023537348905335</c:v>
                </c:pt>
                <c:pt idx="446">
                  <c:v>-0.77620678375696761</c:v>
                </c:pt>
                <c:pt idx="447">
                  <c:v>-0.73216460790238502</c:v>
                </c:pt>
                <c:pt idx="448">
                  <c:v>-0.80339295590518234</c:v>
                </c:pt>
                <c:pt idx="449">
                  <c:v>-0.71785677121850155</c:v>
                </c:pt>
                <c:pt idx="450">
                  <c:v>-0.73216460790238502</c:v>
                </c:pt>
                <c:pt idx="451">
                  <c:v>-0.72070700930241594</c:v>
                </c:pt>
                <c:pt idx="452">
                  <c:v>-0.72857432390706556</c:v>
                </c:pt>
                <c:pt idx="453">
                  <c:v>-0.69548895819004697</c:v>
                </c:pt>
                <c:pt idx="454">
                  <c:v>-0.68200138213856498</c:v>
                </c:pt>
                <c:pt idx="455">
                  <c:v>-0.6638308895359909</c:v>
                </c:pt>
                <c:pt idx="456">
                  <c:v>-0.64318008492400558</c:v>
                </c:pt>
                <c:pt idx="457">
                  <c:v>-0.60427908671404706</c:v>
                </c:pt>
                <c:pt idx="458">
                  <c:v>-0.54119805841098578</c:v>
                </c:pt>
                <c:pt idx="459">
                  <c:v>-0.59793275017217484</c:v>
                </c:pt>
                <c:pt idx="460">
                  <c:v>-0.57432586461241941</c:v>
                </c:pt>
                <c:pt idx="461">
                  <c:v>-0.60471779586776653</c:v>
                </c:pt>
                <c:pt idx="462">
                  <c:v>-0.5728229453178999</c:v>
                </c:pt>
                <c:pt idx="463">
                  <c:v>-0.57970625065337777</c:v>
                </c:pt>
                <c:pt idx="464">
                  <c:v>-0.52076943879366411</c:v>
                </c:pt>
                <c:pt idx="465">
                  <c:v>-0.49940187584853057</c:v>
                </c:pt>
                <c:pt idx="466">
                  <c:v>-0.5036910551752718</c:v>
                </c:pt>
                <c:pt idx="467">
                  <c:v>-0.44438014333187209</c:v>
                </c:pt>
                <c:pt idx="468">
                  <c:v>-0.48580197665241931</c:v>
                </c:pt>
                <c:pt idx="469">
                  <c:v>-0.42468766931256319</c:v>
                </c:pt>
                <c:pt idx="470">
                  <c:v>-0.43791635730384093</c:v>
                </c:pt>
                <c:pt idx="471">
                  <c:v>-0.43987202391873631</c:v>
                </c:pt>
                <c:pt idx="472">
                  <c:v>-0.43674422856701117</c:v>
                </c:pt>
                <c:pt idx="473">
                  <c:v>-0.4217858345275457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'82-91log'!$K$1</c:f>
              <c:strCache>
                <c:ptCount val="1"/>
                <c:pt idx="0">
                  <c:v>84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'82-91log'!$K$2:$K$475</c:f>
              <c:numCache>
                <c:formatCode>General</c:formatCode>
                <c:ptCount val="474"/>
                <c:pt idx="0">
                  <c:v>-3.2149098450052418</c:v>
                </c:pt>
                <c:pt idx="1">
                  <c:v>-3.2202780187929276</c:v>
                </c:pt>
                <c:pt idx="2">
                  <c:v>-3.2297206567902741</c:v>
                </c:pt>
                <c:pt idx="3">
                  <c:v>-3.2189341015640371</c:v>
                </c:pt>
                <c:pt idx="4">
                  <c:v>-3.2175914350726273</c:v>
                </c:pt>
                <c:pt idx="5">
                  <c:v>-3.2216231890916771</c:v>
                </c:pt>
                <c:pt idx="6">
                  <c:v>-3.2175914350726273</c:v>
                </c:pt>
                <c:pt idx="7">
                  <c:v>-3.2175914350726273</c:v>
                </c:pt>
                <c:pt idx="8">
                  <c:v>-3.2095615718147994</c:v>
                </c:pt>
                <c:pt idx="9">
                  <c:v>-3.2122332300614329</c:v>
                </c:pt>
                <c:pt idx="10">
                  <c:v>-3.2055633381955779</c:v>
                </c:pt>
                <c:pt idx="11">
                  <c:v>-3.1962769932258426</c:v>
                </c:pt>
                <c:pt idx="12">
                  <c:v>-3.1909972250609138</c:v>
                </c:pt>
                <c:pt idx="13">
                  <c:v>-3.1883645691462563</c:v>
                </c:pt>
                <c:pt idx="14">
                  <c:v>-3.1778817252706557</c:v>
                </c:pt>
                <c:pt idx="15">
                  <c:v>-3.168771306825942</c:v>
                </c:pt>
                <c:pt idx="16">
                  <c:v>-3.1752728727678972</c:v>
                </c:pt>
                <c:pt idx="17">
                  <c:v>-3.1713684183119812</c:v>
                </c:pt>
                <c:pt idx="18">
                  <c:v>-3.1635910677202621</c:v>
                </c:pt>
                <c:pt idx="19">
                  <c:v>-3.1635910677202621</c:v>
                </c:pt>
                <c:pt idx="20">
                  <c:v>-3.1545701671488486</c:v>
                </c:pt>
                <c:pt idx="21">
                  <c:v>-3.1610079067062591</c:v>
                </c:pt>
                <c:pt idx="22">
                  <c:v>-3.15200309344505</c:v>
                </c:pt>
                <c:pt idx="23">
                  <c:v>-3.1417802337289342</c:v>
                </c:pt>
                <c:pt idx="24">
                  <c:v>-3.1430541367175673</c:v>
                </c:pt>
                <c:pt idx="25">
                  <c:v>-3.1316293032607683</c:v>
                </c:pt>
                <c:pt idx="26">
                  <c:v>-3.1291026913349711</c:v>
                </c:pt>
                <c:pt idx="27">
                  <c:v>-3.1253210507925449</c:v>
                </c:pt>
                <c:pt idx="28">
                  <c:v>-3.1202942337177122</c:v>
                </c:pt>
                <c:pt idx="29">
                  <c:v>-3.1253210507925449</c:v>
                </c:pt>
                <c:pt idx="30">
                  <c:v>-3.1078032895345151</c:v>
                </c:pt>
                <c:pt idx="31">
                  <c:v>-3.1165355818976779</c:v>
                </c:pt>
                <c:pt idx="32">
                  <c:v>-3.1015981400078068</c:v>
                </c:pt>
                <c:pt idx="33">
                  <c:v>-3.1003603063489531</c:v>
                </c:pt>
                <c:pt idx="34">
                  <c:v>-3.0880400347130852</c:v>
                </c:pt>
                <c:pt idx="35">
                  <c:v>-3.0770410357638278</c:v>
                </c:pt>
                <c:pt idx="36">
                  <c:v>-3.0794780212096606</c:v>
                </c:pt>
                <c:pt idx="37">
                  <c:v>-3.0637107053513444</c:v>
                </c:pt>
                <c:pt idx="38">
                  <c:v>-3.0505024187944279</c:v>
                </c:pt>
                <c:pt idx="39">
                  <c:v>-3.0528949484321255</c:v>
                </c:pt>
                <c:pt idx="40">
                  <c:v>-3.0350469470992008</c:v>
                </c:pt>
                <c:pt idx="41">
                  <c:v>-3.0326838097307198</c:v>
                </c:pt>
                <c:pt idx="42">
                  <c:v>-3.0197552951466107</c:v>
                </c:pt>
                <c:pt idx="43">
                  <c:v>-3.0174170530774096</c:v>
                </c:pt>
                <c:pt idx="44">
                  <c:v>-3.0023101606872014</c:v>
                </c:pt>
                <c:pt idx="45">
                  <c:v>-2.99079617267016</c:v>
                </c:pt>
                <c:pt idx="46">
                  <c:v>-2.9770995978899211</c:v>
                </c:pt>
                <c:pt idx="47">
                  <c:v>-2.9624069244597671</c:v>
                </c:pt>
                <c:pt idx="48">
                  <c:v>-2.954557029238833</c:v>
                </c:pt>
                <c:pt idx="49">
                  <c:v>-2.9445266641015686</c:v>
                </c:pt>
                <c:pt idx="50">
                  <c:v>-2.9423071328316541</c:v>
                </c:pt>
                <c:pt idx="51">
                  <c:v>-2.9257686058142083</c:v>
                </c:pt>
                <c:pt idx="52">
                  <c:v>-2.9050883529745328</c:v>
                </c:pt>
                <c:pt idx="53">
                  <c:v>-2.8986188576449758</c:v>
                </c:pt>
                <c:pt idx="54">
                  <c:v>-2.8900377466011822</c:v>
                </c:pt>
                <c:pt idx="55">
                  <c:v>-2.8698598646635514</c:v>
                </c:pt>
                <c:pt idx="56">
                  <c:v>-2.8593522068451582</c:v>
                </c:pt>
                <c:pt idx="57">
                  <c:v>-2.8385637341740129</c:v>
                </c:pt>
                <c:pt idx="58">
                  <c:v>-2.8241880062782694</c:v>
                </c:pt>
                <c:pt idx="59">
                  <c:v>-2.811978948583052</c:v>
                </c:pt>
                <c:pt idx="60">
                  <c:v>-2.7908586021614084</c:v>
                </c:pt>
                <c:pt idx="61">
                  <c:v>-2.7918573526622783</c:v>
                </c:pt>
                <c:pt idx="62">
                  <c:v>-2.7573060424503817</c:v>
                </c:pt>
                <c:pt idx="63">
                  <c:v>-2.7475843409673493</c:v>
                </c:pt>
                <c:pt idx="64">
                  <c:v>-2.7283352890227661</c:v>
                </c:pt>
                <c:pt idx="65">
                  <c:v>-2.7093396881886447</c:v>
                </c:pt>
                <c:pt idx="66">
                  <c:v>-2.6896598793878495</c:v>
                </c:pt>
                <c:pt idx="67">
                  <c:v>-2.6601784950766576</c:v>
                </c:pt>
                <c:pt idx="68">
                  <c:v>-2.6483716708972178</c:v>
                </c:pt>
                <c:pt idx="69">
                  <c:v>-2.6241542753321765</c:v>
                </c:pt>
                <c:pt idx="70">
                  <c:v>-2.6099927379084407</c:v>
                </c:pt>
                <c:pt idx="71">
                  <c:v>-2.5924840880536992</c:v>
                </c:pt>
                <c:pt idx="72">
                  <c:v>-2.5606428215257431</c:v>
                </c:pt>
                <c:pt idx="73">
                  <c:v>-2.5496201199289592</c:v>
                </c:pt>
                <c:pt idx="74">
                  <c:v>-2.5030775339919287</c:v>
                </c:pt>
                <c:pt idx="75">
                  <c:v>-2.4803574574918454</c:v>
                </c:pt>
                <c:pt idx="76">
                  <c:v>-2.4723290837359109</c:v>
                </c:pt>
                <c:pt idx="77">
                  <c:v>-2.4344028241457751</c:v>
                </c:pt>
                <c:pt idx="78">
                  <c:v>-2.4065984188743528</c:v>
                </c:pt>
                <c:pt idx="79">
                  <c:v>-2.387600316571993</c:v>
                </c:pt>
                <c:pt idx="80">
                  <c:v>-2.3614163847683378</c:v>
                </c:pt>
                <c:pt idx="81">
                  <c:v>-2.3364276645824775</c:v>
                </c:pt>
                <c:pt idx="82">
                  <c:v>-2.3061450976464348</c:v>
                </c:pt>
                <c:pt idx="83">
                  <c:v>-2.2891219498041204</c:v>
                </c:pt>
                <c:pt idx="84">
                  <c:v>-2.2556666526186411</c:v>
                </c:pt>
                <c:pt idx="85">
                  <c:v>-2.2249916123844051</c:v>
                </c:pt>
                <c:pt idx="86">
                  <c:v>-2.2009126939259964</c:v>
                </c:pt>
                <c:pt idx="87">
                  <c:v>-2.1765767093147423</c:v>
                </c:pt>
                <c:pt idx="88">
                  <c:v>-2.1500807813140215</c:v>
                </c:pt>
                <c:pt idx="89">
                  <c:v>-2.1171613442327493</c:v>
                </c:pt>
                <c:pt idx="90">
                  <c:v>-2.0837526763099867</c:v>
                </c:pt>
                <c:pt idx="91">
                  <c:v>-2.068543859087288</c:v>
                </c:pt>
                <c:pt idx="92">
                  <c:v>-2.0326838097307198</c:v>
                </c:pt>
                <c:pt idx="93">
                  <c:v>-1.9907961726701604</c:v>
                </c:pt>
                <c:pt idx="94">
                  <c:v>-1.9629692690550331</c:v>
                </c:pt>
                <c:pt idx="95">
                  <c:v>-1.9345655540513671</c:v>
                </c:pt>
                <c:pt idx="96">
                  <c:v>-1.8953949567706891</c:v>
                </c:pt>
                <c:pt idx="97">
                  <c:v>-1.8682788288440715</c:v>
                </c:pt>
                <c:pt idx="98">
                  <c:v>-1.8385637341740129</c:v>
                </c:pt>
                <c:pt idx="99">
                  <c:v>-1.8023861903089258</c:v>
                </c:pt>
                <c:pt idx="100">
                  <c:v>-1.7809089417538033</c:v>
                </c:pt>
                <c:pt idx="101">
                  <c:v>-1.7202315784064051</c:v>
                </c:pt>
                <c:pt idx="102">
                  <c:v>-1.7126459149707933</c:v>
                </c:pt>
                <c:pt idx="103">
                  <c:v>-1.680382065799839</c:v>
                </c:pt>
                <c:pt idx="104">
                  <c:v>-1.6443071024337754</c:v>
                </c:pt>
                <c:pt idx="105">
                  <c:v>-1.5799218840206259</c:v>
                </c:pt>
                <c:pt idx="106">
                  <c:v>-1.557242242365229</c:v>
                </c:pt>
                <c:pt idx="107">
                  <c:v>-1.5133371067473864</c:v>
                </c:pt>
                <c:pt idx="108">
                  <c:v>-1.4876213919244548</c:v>
                </c:pt>
                <c:pt idx="109">
                  <c:v>-1.4564051357473986</c:v>
                </c:pt>
                <c:pt idx="110">
                  <c:v>-1.4004917640810643</c:v>
                </c:pt>
                <c:pt idx="111">
                  <c:v>-1.3883554566263383</c:v>
                </c:pt>
                <c:pt idx="112">
                  <c:v>-1.3595641633804121</c:v>
                </c:pt>
                <c:pt idx="113">
                  <c:v>-1.3306103379871632</c:v>
                </c:pt>
                <c:pt idx="114">
                  <c:v>-1.3061450976464348</c:v>
                </c:pt>
                <c:pt idx="115">
                  <c:v>-1.2625728172709412</c:v>
                </c:pt>
                <c:pt idx="116">
                  <c:v>-1.2118990020879954</c:v>
                </c:pt>
                <c:pt idx="117">
                  <c:v>-1.2078942943370952</c:v>
                </c:pt>
                <c:pt idx="118">
                  <c:v>-1.1561769108731044</c:v>
                </c:pt>
                <c:pt idx="119">
                  <c:v>-1.1102928415602129</c:v>
                </c:pt>
                <c:pt idx="120">
                  <c:v>-1.087426774325152</c:v>
                </c:pt>
                <c:pt idx="121">
                  <c:v>-1.0442408411531194</c:v>
                </c:pt>
                <c:pt idx="122">
                  <c:v>-1.013043037475599</c:v>
                </c:pt>
                <c:pt idx="123">
                  <c:v>-0.98108101783694823</c:v>
                </c:pt>
                <c:pt idx="124">
                  <c:v>-0.96072120464863242</c:v>
                </c:pt>
                <c:pt idx="125">
                  <c:v>-0.88470035597445273</c:v>
                </c:pt>
                <c:pt idx="126">
                  <c:v>-0.85961396771694376</c:v>
                </c:pt>
                <c:pt idx="127">
                  <c:v>-0.83110127997453065</c:v>
                </c:pt>
                <c:pt idx="128">
                  <c:v>-0.82751248448986603</c:v>
                </c:pt>
                <c:pt idx="129">
                  <c:v>-0.77546573672027053</c:v>
                </c:pt>
                <c:pt idx="130">
                  <c:v>-0.76366046083162642</c:v>
                </c:pt>
                <c:pt idx="131">
                  <c:v>-0.72905251252294145</c:v>
                </c:pt>
                <c:pt idx="132">
                  <c:v>-0.65926683941226838</c:v>
                </c:pt>
                <c:pt idx="133">
                  <c:v>-0.64430710243377554</c:v>
                </c:pt>
                <c:pt idx="134">
                  <c:v>-0.63173451706250738</c:v>
                </c:pt>
                <c:pt idx="135">
                  <c:v>-0.58965889538591254</c:v>
                </c:pt>
                <c:pt idx="136">
                  <c:v>-0.53303361572692065</c:v>
                </c:pt>
                <c:pt idx="137">
                  <c:v>-0.49410907027004275</c:v>
                </c:pt>
                <c:pt idx="138">
                  <c:v>-0.47453243653485866</c:v>
                </c:pt>
                <c:pt idx="139">
                  <c:v>-0.48883561141615001</c:v>
                </c:pt>
                <c:pt idx="140">
                  <c:v>-0.45759335410493457</c:v>
                </c:pt>
                <c:pt idx="141">
                  <c:v>-0.41292309673532346</c:v>
                </c:pt>
                <c:pt idx="142">
                  <c:v>-0.39308405817479486</c:v>
                </c:pt>
                <c:pt idx="143">
                  <c:v>-0.36661529144265709</c:v>
                </c:pt>
                <c:pt idx="144">
                  <c:v>-0.35181069728186254</c:v>
                </c:pt>
                <c:pt idx="145">
                  <c:v>-0.31222262260369532</c:v>
                </c:pt>
                <c:pt idx="146">
                  <c:v>-0.25946095138665659</c:v>
                </c:pt>
                <c:pt idx="147">
                  <c:v>-0.24999384979579936</c:v>
                </c:pt>
                <c:pt idx="148">
                  <c:v>-0.18836456914625643</c:v>
                </c:pt>
                <c:pt idx="149">
                  <c:v>-0.2170882571191837</c:v>
                </c:pt>
                <c:pt idx="150">
                  <c:v>-0.20024953829911005</c:v>
                </c:pt>
                <c:pt idx="151">
                  <c:v>-0.13162930326076783</c:v>
                </c:pt>
                <c:pt idx="152">
                  <c:v>-0.12343394124827903</c:v>
                </c:pt>
                <c:pt idx="153">
                  <c:v>-9.2647815828628854E-2</c:v>
                </c:pt>
                <c:pt idx="154">
                  <c:v>-9.8042226945695435E-2</c:v>
                </c:pt>
                <c:pt idx="155">
                  <c:v>-6.7334051854221325E-2</c:v>
                </c:pt>
                <c:pt idx="156">
                  <c:v>-4.528255199173857E-2</c:v>
                </c:pt>
                <c:pt idx="157">
                  <c:v>-1.1878869535979393E-2</c:v>
                </c:pt>
                <c:pt idx="158">
                  <c:v>-5.0582898230289624E-3</c:v>
                </c:pt>
                <c:pt idx="159">
                  <c:v>2.4177814301165262E-2</c:v>
                </c:pt>
                <c:pt idx="160">
                  <c:v>4.97701518163845E-2</c:v>
                </c:pt>
                <c:pt idx="161">
                  <c:v>8.9091318564689173E-2</c:v>
                </c:pt>
                <c:pt idx="162">
                  <c:v>0.10688428869154284</c:v>
                </c:pt>
                <c:pt idx="163">
                  <c:v>0.11009592910342045</c:v>
                </c:pt>
                <c:pt idx="164">
                  <c:v>0.13645390926865067</c:v>
                </c:pt>
                <c:pt idx="165">
                  <c:v>0.1290851480566105</c:v>
                </c:pt>
                <c:pt idx="166">
                  <c:v>0.13579751222339106</c:v>
                </c:pt>
                <c:pt idx="167">
                  <c:v>0.16658691407044984</c:v>
                </c:pt>
                <c:pt idx="168">
                  <c:v>0.16349873228287956</c:v>
                </c:pt>
                <c:pt idx="169">
                  <c:v>0.18928690658361219</c:v>
                </c:pt>
                <c:pt idx="170">
                  <c:v>0.20301317077449998</c:v>
                </c:pt>
                <c:pt idx="171">
                  <c:v>0.20651820166511539</c:v>
                </c:pt>
                <c:pt idx="172">
                  <c:v>0.23376537680833839</c:v>
                </c:pt>
                <c:pt idx="173">
                  <c:v>0.24622564851987147</c:v>
                </c:pt>
                <c:pt idx="174">
                  <c:v>0.25592366027356356</c:v>
                </c:pt>
                <c:pt idx="175">
                  <c:v>0.26831461317522803</c:v>
                </c:pt>
                <c:pt idx="176">
                  <c:v>0.26939227894040618</c:v>
                </c:pt>
                <c:pt idx="177">
                  <c:v>0.28557977040279486</c:v>
                </c:pt>
                <c:pt idx="178">
                  <c:v>0.29442960210932806</c:v>
                </c:pt>
                <c:pt idx="179">
                  <c:v>0.30777822705819147</c:v>
                </c:pt>
                <c:pt idx="180">
                  <c:v>0.32469541358922055</c:v>
                </c:pt>
                <c:pt idx="181">
                  <c:v>0.31869283314833541</c:v>
                </c:pt>
                <c:pt idx="182">
                  <c:v>0.35038409009431959</c:v>
                </c:pt>
                <c:pt idx="183">
                  <c:v>0.34403309152805728</c:v>
                </c:pt>
                <c:pt idx="184">
                  <c:v>0.35862131383151785</c:v>
                </c:pt>
                <c:pt idx="185">
                  <c:v>0.37706820638406108</c:v>
                </c:pt>
                <c:pt idx="186">
                  <c:v>0.37617923151752053</c:v>
                </c:pt>
                <c:pt idx="187">
                  <c:v>0.37662378742301456</c:v>
                </c:pt>
                <c:pt idx="188">
                  <c:v>0.38084025031926966</c:v>
                </c:pt>
                <c:pt idx="189">
                  <c:v>0.39264714396426331</c:v>
                </c:pt>
                <c:pt idx="190">
                  <c:v>0.39813143187663363</c:v>
                </c:pt>
                <c:pt idx="191">
                  <c:v>0.41207693883268709</c:v>
                </c:pt>
                <c:pt idx="192">
                  <c:v>0.41500143145197183</c:v>
                </c:pt>
                <c:pt idx="193">
                  <c:v>0.41229377133341671</c:v>
                </c:pt>
                <c:pt idx="194">
                  <c:v>0.4308204965197715</c:v>
                </c:pt>
                <c:pt idx="195">
                  <c:v>0.43060643092981143</c:v>
                </c:pt>
                <c:pt idx="196">
                  <c:v>0.44339447483858407</c:v>
                </c:pt>
                <c:pt idx="197">
                  <c:v>0.4459385372892663</c:v>
                </c:pt>
                <c:pt idx="198">
                  <c:v>0.44710306829726071</c:v>
                </c:pt>
                <c:pt idx="199">
                  <c:v>0.45164632788394504</c:v>
                </c:pt>
                <c:pt idx="200">
                  <c:v>0.46027076075250023</c:v>
                </c:pt>
                <c:pt idx="201">
                  <c:v>0.46341320381782009</c:v>
                </c:pt>
                <c:pt idx="202">
                  <c:v>0.47363107655120013</c:v>
                </c:pt>
                <c:pt idx="203">
                  <c:v>0.47404659931930554</c:v>
                </c:pt>
                <c:pt idx="204">
                  <c:v>0.4721758036723856</c:v>
                </c:pt>
                <c:pt idx="205">
                  <c:v>0.48388025381410477</c:v>
                </c:pt>
                <c:pt idx="206">
                  <c:v>0.48614799441389595</c:v>
                </c:pt>
                <c:pt idx="207">
                  <c:v>0.48964568804028696</c:v>
                </c:pt>
                <c:pt idx="208">
                  <c:v>0.49354486619996984</c:v>
                </c:pt>
                <c:pt idx="209">
                  <c:v>0.49518347790833472</c:v>
                </c:pt>
                <c:pt idx="210">
                  <c:v>0.49794442187774279</c:v>
                </c:pt>
                <c:pt idx="211">
                  <c:v>0.50212688877569989</c:v>
                </c:pt>
                <c:pt idx="212">
                  <c:v>0.50558610280184746</c:v>
                </c:pt>
                <c:pt idx="213">
                  <c:v>0.50984782989281574</c:v>
                </c:pt>
                <c:pt idx="214">
                  <c:v>0.51106315748245856</c:v>
                </c:pt>
                <c:pt idx="215">
                  <c:v>0.51298533481367647</c:v>
                </c:pt>
                <c:pt idx="216">
                  <c:v>0.51923994866128687</c:v>
                </c:pt>
                <c:pt idx="217">
                  <c:v>0.51853513898218029</c:v>
                </c:pt>
                <c:pt idx="218">
                  <c:v>0.52486606458593055</c:v>
                </c:pt>
                <c:pt idx="219">
                  <c:v>0.52626917206522783</c:v>
                </c:pt>
                <c:pt idx="220">
                  <c:v>0.52536733106569233</c:v>
                </c:pt>
                <c:pt idx="221">
                  <c:v>0.52807116457873537</c:v>
                </c:pt>
                <c:pt idx="222">
                  <c:v>0.53176820691169602</c:v>
                </c:pt>
                <c:pt idx="223">
                  <c:v>0.53625187893728943</c:v>
                </c:pt>
                <c:pt idx="224">
                  <c:v>0.5343604723681642</c:v>
                </c:pt>
                <c:pt idx="225">
                  <c:v>0.53485845140071864</c:v>
                </c:pt>
                <c:pt idx="226">
                  <c:v>0.53426085593167449</c:v>
                </c:pt>
                <c:pt idx="227">
                  <c:v>0.53784272132138045</c:v>
                </c:pt>
                <c:pt idx="228">
                  <c:v>0.54309989219542898</c:v>
                </c:pt>
                <c:pt idx="229">
                  <c:v>0.53933254456577462</c:v>
                </c:pt>
                <c:pt idx="230">
                  <c:v>0.5414157158190932</c:v>
                </c:pt>
                <c:pt idx="231">
                  <c:v>0.54399071966485002</c:v>
                </c:pt>
                <c:pt idx="232">
                  <c:v>0.54596836910529256</c:v>
                </c:pt>
                <c:pt idx="233">
                  <c:v>0.54517763461529234</c:v>
                </c:pt>
                <c:pt idx="234">
                  <c:v>0.54685742766798984</c:v>
                </c:pt>
                <c:pt idx="235">
                  <c:v>0.54488099741040463</c:v>
                </c:pt>
                <c:pt idx="236">
                  <c:v>0.54557305603503203</c:v>
                </c:pt>
                <c:pt idx="237">
                  <c:v>0.55158984235102526</c:v>
                </c:pt>
                <c:pt idx="238">
                  <c:v>0.55080218380917056</c:v>
                </c:pt>
                <c:pt idx="239">
                  <c:v>0.552868871011303</c:v>
                </c:pt>
                <c:pt idx="240">
                  <c:v>0.55178668981222434</c:v>
                </c:pt>
                <c:pt idx="241">
                  <c:v>0.55168826943896321</c:v>
                </c:pt>
                <c:pt idx="242">
                  <c:v>0.55080218380917056</c:v>
                </c:pt>
                <c:pt idx="243">
                  <c:v>0.55178668981222434</c:v>
                </c:pt>
                <c:pt idx="244">
                  <c:v>0.55532535898924562</c:v>
                </c:pt>
                <c:pt idx="245">
                  <c:v>0.55365540233289079</c:v>
                </c:pt>
                <c:pt idx="246">
                  <c:v>0.55316387050949656</c:v>
                </c:pt>
                <c:pt idx="247">
                  <c:v>0.55365540233289079</c:v>
                </c:pt>
                <c:pt idx="248">
                  <c:v>0.55640489003854632</c:v>
                </c:pt>
                <c:pt idx="249">
                  <c:v>0.55257381117984394</c:v>
                </c:pt>
                <c:pt idx="250">
                  <c:v>0.55571800920351899</c:v>
                </c:pt>
                <c:pt idx="251">
                  <c:v>0.55914914773725732</c:v>
                </c:pt>
                <c:pt idx="252">
                  <c:v>0.55777767139492584</c:v>
                </c:pt>
                <c:pt idx="253">
                  <c:v>0.56081276099232191</c:v>
                </c:pt>
                <c:pt idx="254">
                  <c:v>0.55934496654188626</c:v>
                </c:pt>
                <c:pt idx="255">
                  <c:v>0.55826763405573598</c:v>
                </c:pt>
                <c:pt idx="256">
                  <c:v>0.56188819528803136</c:v>
                </c:pt>
                <c:pt idx="257">
                  <c:v>0.55718949647033322</c:v>
                </c:pt>
                <c:pt idx="258">
                  <c:v>0.5635486548799542</c:v>
                </c:pt>
                <c:pt idx="259">
                  <c:v>0.56247445809632468</c:v>
                </c:pt>
                <c:pt idx="260">
                  <c:v>0.56179046165381807</c:v>
                </c:pt>
                <c:pt idx="261">
                  <c:v>0.56120392076992009</c:v>
                </c:pt>
                <c:pt idx="262">
                  <c:v>0.56257214540657585</c:v>
                </c:pt>
                <c:pt idx="263">
                  <c:v>0.56051932154436857</c:v>
                </c:pt>
                <c:pt idx="264">
                  <c:v>0.56403666186660817</c:v>
                </c:pt>
                <c:pt idx="265">
                  <c:v>0.56403666186660817</c:v>
                </c:pt>
                <c:pt idx="266">
                  <c:v>0.56276750018559996</c:v>
                </c:pt>
                <c:pt idx="267">
                  <c:v>0.56315813040280782</c:v>
                </c:pt>
                <c:pt idx="268">
                  <c:v>0.56423181845004933</c:v>
                </c:pt>
                <c:pt idx="269">
                  <c:v>0.56296282851529023</c:v>
                </c:pt>
                <c:pt idx="270">
                  <c:v>0.5651096965318344</c:v>
                </c:pt>
                <c:pt idx="271">
                  <c:v>0.56227906362986657</c:v>
                </c:pt>
                <c:pt idx="272">
                  <c:v>0.56393907367426943</c:v>
                </c:pt>
                <c:pt idx="273">
                  <c:v>0.56618193369816494</c:v>
                </c:pt>
                <c:pt idx="274">
                  <c:v>0.56306048276387322</c:v>
                </c:pt>
                <c:pt idx="275">
                  <c:v>0.56286516765616423</c:v>
                </c:pt>
                <c:pt idx="276">
                  <c:v>0.56403666186660817</c:v>
                </c:pt>
                <c:pt idx="277">
                  <c:v>0.56247445809632468</c:v>
                </c:pt>
                <c:pt idx="278">
                  <c:v>0.56637680032112458</c:v>
                </c:pt>
                <c:pt idx="279">
                  <c:v>0.56266982610270222</c:v>
                </c:pt>
                <c:pt idx="280">
                  <c:v>0.5650121808982248</c:v>
                </c:pt>
                <c:pt idx="281">
                  <c:v>0.5654996931661993</c:v>
                </c:pt>
                <c:pt idx="282">
                  <c:v>0.56725337455015101</c:v>
                </c:pt>
                <c:pt idx="283">
                  <c:v>0.56247445809632468</c:v>
                </c:pt>
                <c:pt idx="284">
                  <c:v>0.56364626948406393</c:v>
                </c:pt>
                <c:pt idx="285">
                  <c:v>0.56462205243698083</c:v>
                </c:pt>
                <c:pt idx="286">
                  <c:v>0.56637680032112458</c:v>
                </c:pt>
                <c:pt idx="287">
                  <c:v>0.56579212147182989</c:v>
                </c:pt>
                <c:pt idx="288">
                  <c:v>0.56725337455015101</c:v>
                </c:pt>
                <c:pt idx="289">
                  <c:v>0.56286516765616423</c:v>
                </c:pt>
                <c:pt idx="290">
                  <c:v>0.56725337455015101</c:v>
                </c:pt>
                <c:pt idx="291">
                  <c:v>0.5651096965318344</c:v>
                </c:pt>
                <c:pt idx="292">
                  <c:v>0.56579212147182989</c:v>
                </c:pt>
                <c:pt idx="293">
                  <c:v>0.56686385175577969</c:v>
                </c:pt>
                <c:pt idx="294">
                  <c:v>0.56618193369816494</c:v>
                </c:pt>
                <c:pt idx="295">
                  <c:v>0.56890767412739596</c:v>
                </c:pt>
                <c:pt idx="296">
                  <c:v>0.567156003710787</c:v>
                </c:pt>
                <c:pt idx="297">
                  <c:v>0.56890767412739596</c:v>
                </c:pt>
                <c:pt idx="298">
                  <c:v>0.56939387203611547</c:v>
                </c:pt>
                <c:pt idx="299">
                  <c:v>0.5654996931661993</c:v>
                </c:pt>
                <c:pt idx="300">
                  <c:v>0.56783746161921778</c:v>
                </c:pt>
                <c:pt idx="301">
                  <c:v>0.56306048276387322</c:v>
                </c:pt>
                <c:pt idx="302">
                  <c:v>0.57036577657360621</c:v>
                </c:pt>
                <c:pt idx="303">
                  <c:v>0.56744809651574413</c:v>
                </c:pt>
                <c:pt idx="304">
                  <c:v>0.56764279220306912</c:v>
                </c:pt>
                <c:pt idx="305">
                  <c:v>0.56481712985474652</c:v>
                </c:pt>
                <c:pt idx="306">
                  <c:v>0.567156003710787</c:v>
                </c:pt>
                <c:pt idx="307">
                  <c:v>0.56725337455015101</c:v>
                </c:pt>
                <c:pt idx="308">
                  <c:v>0.567156003710787</c:v>
                </c:pt>
                <c:pt idx="309">
                  <c:v>0.56929664556164461</c:v>
                </c:pt>
                <c:pt idx="310">
                  <c:v>0.56987990614807649</c:v>
                </c:pt>
                <c:pt idx="311">
                  <c:v>0.56666905091280362</c:v>
                </c:pt>
                <c:pt idx="312">
                  <c:v>0.56822672166633847</c:v>
                </c:pt>
                <c:pt idx="313">
                  <c:v>0.56598704075077111</c:v>
                </c:pt>
                <c:pt idx="314">
                  <c:v>0.56861587671378255</c:v>
                </c:pt>
                <c:pt idx="315">
                  <c:v>0.56910217295356036</c:v>
                </c:pt>
                <c:pt idx="316">
                  <c:v>0.5702686155781227</c:v>
                </c:pt>
                <c:pt idx="317">
                  <c:v>0.5697827124241277</c:v>
                </c:pt>
                <c:pt idx="318">
                  <c:v>0.56579212147182989</c:v>
                </c:pt>
                <c:pt idx="319">
                  <c:v>0.56774013019459735</c:v>
                </c:pt>
                <c:pt idx="320">
                  <c:v>0.56696124231448874</c:v>
                </c:pt>
                <c:pt idx="321">
                  <c:v>0.56851859779254355</c:v>
                </c:pt>
                <c:pt idx="322">
                  <c:v>0.56735073881817433</c:v>
                </c:pt>
                <c:pt idx="323">
                  <c:v>0.56696124231448874</c:v>
                </c:pt>
                <c:pt idx="324">
                  <c:v>0.57065722030529098</c:v>
                </c:pt>
                <c:pt idx="325">
                  <c:v>0.567156003710787</c:v>
                </c:pt>
                <c:pt idx="326">
                  <c:v>0.56744809651574413</c:v>
                </c:pt>
                <c:pt idx="327">
                  <c:v>0.56900492681818005</c:v>
                </c:pt>
                <c:pt idx="328">
                  <c:v>0.57250166464203356</c:v>
                </c:pt>
                <c:pt idx="329">
                  <c:v>0.57075435513386763</c:v>
                </c:pt>
                <c:pt idx="330">
                  <c:v>0.56929664556164461</c:v>
                </c:pt>
                <c:pt idx="331">
                  <c:v>0.56783746161921778</c:v>
                </c:pt>
                <c:pt idx="332">
                  <c:v>0.56725337455015101</c:v>
                </c:pt>
                <c:pt idx="333">
                  <c:v>0.56754544764374681</c:v>
                </c:pt>
                <c:pt idx="334">
                  <c:v>0.57094860517332746</c:v>
                </c:pt>
                <c:pt idx="335">
                  <c:v>0.57007427395448551</c:v>
                </c:pt>
                <c:pt idx="336">
                  <c:v>0.57036577657360621</c:v>
                </c:pt>
                <c:pt idx="337">
                  <c:v>0.57269567957520506</c:v>
                </c:pt>
                <c:pt idx="338">
                  <c:v>0.56637680032112458</c:v>
                </c:pt>
                <c:pt idx="339">
                  <c:v>0.56861587671378255</c:v>
                </c:pt>
                <c:pt idx="340">
                  <c:v>0.56910217295356036</c:v>
                </c:pt>
                <c:pt idx="341">
                  <c:v>0.57153119841353239</c:v>
                </c:pt>
                <c:pt idx="342">
                  <c:v>0.56696124231448874</c:v>
                </c:pt>
                <c:pt idx="343">
                  <c:v>0.56890767412739596</c:v>
                </c:pt>
                <c:pt idx="344">
                  <c:v>0.57065722030529098</c:v>
                </c:pt>
                <c:pt idx="345">
                  <c:v>0.56890767412739596</c:v>
                </c:pt>
                <c:pt idx="346">
                  <c:v>0.56696124231448874</c:v>
                </c:pt>
                <c:pt idx="347">
                  <c:v>0.56754544764374681</c:v>
                </c:pt>
                <c:pt idx="348">
                  <c:v>0.57036577657360621</c:v>
                </c:pt>
                <c:pt idx="349">
                  <c:v>0.57104572038597146</c:v>
                </c:pt>
                <c:pt idx="350">
                  <c:v>0.56861587671378255</c:v>
                </c:pt>
                <c:pt idx="351">
                  <c:v>0.56987990614807649</c:v>
                </c:pt>
                <c:pt idx="352">
                  <c:v>0.5683240202697063</c:v>
                </c:pt>
                <c:pt idx="353">
                  <c:v>0.57444064086413371</c:v>
                </c:pt>
                <c:pt idx="354">
                  <c:v>0.56696124231448874</c:v>
                </c:pt>
                <c:pt idx="355">
                  <c:v>0.57424686046882689</c:v>
                </c:pt>
                <c:pt idx="356">
                  <c:v>0.5697827124241277</c:v>
                </c:pt>
                <c:pt idx="357">
                  <c:v>0.57133702680612097</c:v>
                </c:pt>
                <c:pt idx="358">
                  <c:v>0.57065722030529098</c:v>
                </c:pt>
                <c:pt idx="359">
                  <c:v>0.56890767412739596</c:v>
                </c:pt>
                <c:pt idx="360">
                  <c:v>0.56929664556164461</c:v>
                </c:pt>
                <c:pt idx="361">
                  <c:v>0.57056007893630911</c:v>
                </c:pt>
                <c:pt idx="362">
                  <c:v>0.56861587671378255</c:v>
                </c:pt>
                <c:pt idx="363">
                  <c:v>0.57056007893630911</c:v>
                </c:pt>
                <c:pt idx="364">
                  <c:v>0.57133702680612097</c:v>
                </c:pt>
                <c:pt idx="365">
                  <c:v>0.57211355648423134</c:v>
                </c:pt>
                <c:pt idx="366">
                  <c:v>0.567156003710787</c:v>
                </c:pt>
                <c:pt idx="367">
                  <c:v>0.57211355648423134</c:v>
                </c:pt>
                <c:pt idx="368">
                  <c:v>0.56754544764374681</c:v>
                </c:pt>
                <c:pt idx="369">
                  <c:v>0.56987990614807649</c:v>
                </c:pt>
                <c:pt idx="370">
                  <c:v>0.57017144803870967</c:v>
                </c:pt>
                <c:pt idx="371">
                  <c:v>0.5717253438910006</c:v>
                </c:pt>
                <c:pt idx="372">
                  <c:v>0.57182240683320351</c:v>
                </c:pt>
                <c:pt idx="373">
                  <c:v>0.56997709332456836</c:v>
                </c:pt>
                <c:pt idx="374">
                  <c:v>0.57279267725842908</c:v>
                </c:pt>
                <c:pt idx="375">
                  <c:v>0.56958830533033011</c:v>
                </c:pt>
                <c:pt idx="376">
                  <c:v>0.57123993120148842</c:v>
                </c:pt>
                <c:pt idx="377">
                  <c:v>0.57036577657360621</c:v>
                </c:pt>
                <c:pt idx="378">
                  <c:v>0.56997709332456836</c:v>
                </c:pt>
                <c:pt idx="379">
                  <c:v>0.57065722030529098</c:v>
                </c:pt>
                <c:pt idx="380">
                  <c:v>0.57482812358744306</c:v>
                </c:pt>
                <c:pt idx="381">
                  <c:v>0.57211355648423134</c:v>
                </c:pt>
                <c:pt idx="382">
                  <c:v>0.57123993120148842</c:v>
                </c:pt>
                <c:pt idx="383">
                  <c:v>0.56793478647781637</c:v>
                </c:pt>
                <c:pt idx="384">
                  <c:v>0.57153119841353239</c:v>
                </c:pt>
                <c:pt idx="385">
                  <c:v>0.57182240683320351</c:v>
                </c:pt>
                <c:pt idx="386">
                  <c:v>0.57065722030529098</c:v>
                </c:pt>
                <c:pt idx="387">
                  <c:v>0.57075435513386763</c:v>
                </c:pt>
                <c:pt idx="388">
                  <c:v>0.57075435513386763</c:v>
                </c:pt>
                <c:pt idx="389">
                  <c:v>0.57211355648423134</c:v>
                </c:pt>
                <c:pt idx="390">
                  <c:v>0.57017144803870967</c:v>
                </c:pt>
                <c:pt idx="391">
                  <c:v>0.57114282906173186</c:v>
                </c:pt>
                <c:pt idx="392">
                  <c:v>0.57065722030529098</c:v>
                </c:pt>
                <c:pt idx="393">
                  <c:v>0.57114282906173186</c:v>
                </c:pt>
                <c:pt idx="394">
                  <c:v>0.5732775678760037</c:v>
                </c:pt>
                <c:pt idx="395">
                  <c:v>0.57473126266284469</c:v>
                </c:pt>
                <c:pt idx="396">
                  <c:v>0.57007427395448551</c:v>
                </c:pt>
                <c:pt idx="397">
                  <c:v>0.57356842403925934</c:v>
                </c:pt>
                <c:pt idx="398">
                  <c:v>0.57521550226759521</c:v>
                </c:pt>
                <c:pt idx="399">
                  <c:v>0.57657050911431496</c:v>
                </c:pt>
                <c:pt idx="400">
                  <c:v>0.57347147850007096</c:v>
                </c:pt>
                <c:pt idx="401">
                  <c:v>0.5732775678760037</c:v>
                </c:pt>
                <c:pt idx="402">
                  <c:v>0.57424686046882689</c:v>
                </c:pt>
                <c:pt idx="403">
                  <c:v>0.57201651312894042</c:v>
                </c:pt>
                <c:pt idx="404">
                  <c:v>0.57191946324555731</c:v>
                </c:pt>
                <c:pt idx="405">
                  <c:v>0.57318060278937322</c:v>
                </c:pt>
                <c:pt idx="406">
                  <c:v>0.57531233068743692</c:v>
                </c:pt>
                <c:pt idx="407">
                  <c:v>0.57511866734854766</c:v>
                </c:pt>
                <c:pt idx="408">
                  <c:v>0.5756027769604487</c:v>
                </c:pt>
                <c:pt idx="409">
                  <c:v>0.57715083697446856</c:v>
                </c:pt>
                <c:pt idx="410">
                  <c:v>0.57492497800934439</c:v>
                </c:pt>
                <c:pt idx="411">
                  <c:v>0.57550596803299148</c:v>
                </c:pt>
                <c:pt idx="412">
                  <c:v>0.57502182592942164</c:v>
                </c:pt>
                <c:pt idx="413">
                  <c:v>0.57647376510483095</c:v>
                </c:pt>
                <c:pt idx="414">
                  <c:v>0.57579637532908179</c:v>
                </c:pt>
                <c:pt idx="415">
                  <c:v>0.57686070222419183</c:v>
                </c:pt>
                <c:pt idx="416">
                  <c:v>0.57618349414562298</c:v>
                </c:pt>
                <c:pt idx="417">
                  <c:v>0.57511866734854766</c:v>
                </c:pt>
                <c:pt idx="418">
                  <c:v>0.57724753559315078</c:v>
                </c:pt>
                <c:pt idx="419">
                  <c:v>0.57676397767312548</c:v>
                </c:pt>
                <c:pt idx="420">
                  <c:v>0.57831079284872633</c:v>
                </c:pt>
                <c:pt idx="421">
                  <c:v>0.57628025762135537</c:v>
                </c:pt>
                <c:pt idx="422">
                  <c:v>0.57657050911431496</c:v>
                </c:pt>
                <c:pt idx="423">
                  <c:v>0.57657050911431496</c:v>
                </c:pt>
                <c:pt idx="424">
                  <c:v>0.57492497800934439</c:v>
                </c:pt>
                <c:pt idx="425">
                  <c:v>0.57598994772181666</c:v>
                </c:pt>
                <c:pt idx="426">
                  <c:v>0.57792424450670188</c:v>
                </c:pt>
                <c:pt idx="427">
                  <c:v>0.57763426526733053</c:v>
                </c:pt>
                <c:pt idx="428">
                  <c:v>0.57985595135068446</c:v>
                </c:pt>
                <c:pt idx="429">
                  <c:v>0.57569957939218819</c:v>
                </c:pt>
                <c:pt idx="430">
                  <c:v>0.57744091338861336</c:v>
                </c:pt>
                <c:pt idx="431">
                  <c:v>0.57889042123775603</c:v>
                </c:pt>
                <c:pt idx="432">
                  <c:v>0.57918014812715013</c:v>
                </c:pt>
                <c:pt idx="433">
                  <c:v>0.57840741375362048</c:v>
                </c:pt>
                <c:pt idx="434">
                  <c:v>0.57647376510483095</c:v>
                </c:pt>
                <c:pt idx="435">
                  <c:v>0.57705413187399401</c:v>
                </c:pt>
                <c:pt idx="436">
                  <c:v>0.57763426526733053</c:v>
                </c:pt>
                <c:pt idx="437">
                  <c:v>0.57569957939218819</c:v>
                </c:pt>
                <c:pt idx="438">
                  <c:v>0.57850402818800373</c:v>
                </c:pt>
                <c:pt idx="439">
                  <c:v>0.58072437630871954</c:v>
                </c:pt>
                <c:pt idx="440">
                  <c:v>0.57831079284872633</c:v>
                </c:pt>
                <c:pt idx="441">
                  <c:v>0.57715083697446856</c:v>
                </c:pt>
                <c:pt idx="442">
                  <c:v>0.57744091338861336</c:v>
                </c:pt>
                <c:pt idx="443">
                  <c:v>0.57956636016021246</c:v>
                </c:pt>
                <c:pt idx="444">
                  <c:v>0.57608672417940032</c:v>
                </c:pt>
                <c:pt idx="445">
                  <c:v>0.57647376510483095</c:v>
                </c:pt>
                <c:pt idx="446">
                  <c:v>0.57686070222419183</c:v>
                </c:pt>
                <c:pt idx="447">
                  <c:v>0.57831079284872633</c:v>
                </c:pt>
                <c:pt idx="448">
                  <c:v>0.57975942741254327</c:v>
                </c:pt>
                <c:pt idx="449">
                  <c:v>0.57531233068743692</c:v>
                </c:pt>
                <c:pt idx="450">
                  <c:v>0.57802089130230927</c:v>
                </c:pt>
                <c:pt idx="451">
                  <c:v>0.57985595135068446</c:v>
                </c:pt>
                <c:pt idx="452">
                  <c:v>0.57975942741254327</c:v>
                </c:pt>
                <c:pt idx="453">
                  <c:v>0.57734422773090943</c:v>
                </c:pt>
                <c:pt idx="454">
                  <c:v>0.58004897985523907</c:v>
                </c:pt>
                <c:pt idx="455">
                  <c:v>0.57850402818800373</c:v>
                </c:pt>
                <c:pt idx="456">
                  <c:v>0.5786006361527426</c:v>
                </c:pt>
                <c:pt idx="457">
                  <c:v>0.58091728866320758</c:v>
                </c:pt>
                <c:pt idx="458">
                  <c:v>0.57985595135068446</c:v>
                </c:pt>
                <c:pt idx="459">
                  <c:v>0.57869723764870351</c:v>
                </c:pt>
                <c:pt idx="460">
                  <c:v>0.57840741375362048</c:v>
                </c:pt>
                <c:pt idx="461">
                  <c:v>0.57985595135068446</c:v>
                </c:pt>
                <c:pt idx="462">
                  <c:v>0.57966289701600737</c:v>
                </c:pt>
                <c:pt idx="463">
                  <c:v>0.57792424450670188</c:v>
                </c:pt>
                <c:pt idx="464">
                  <c:v>0.57734422773090943</c:v>
                </c:pt>
                <c:pt idx="465">
                  <c:v>0.58159227883601383</c:v>
                </c:pt>
                <c:pt idx="466">
                  <c:v>0.58168868022864528</c:v>
                </c:pt>
                <c:pt idx="467">
                  <c:v>0.57985595135068446</c:v>
                </c:pt>
                <c:pt idx="468">
                  <c:v>0.57995246883129503</c:v>
                </c:pt>
                <c:pt idx="469">
                  <c:v>0.57879383267675266</c:v>
                </c:pt>
                <c:pt idx="470">
                  <c:v>0.58111017522554964</c:v>
                </c:pt>
                <c:pt idx="471">
                  <c:v>0.57792424450670188</c:v>
                </c:pt>
                <c:pt idx="472">
                  <c:v>0.57831079284872633</c:v>
                </c:pt>
                <c:pt idx="473">
                  <c:v>0.58072437630871954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'82-91log'!$M$1</c:f>
              <c:strCache>
                <c:ptCount val="1"/>
                <c:pt idx="0">
                  <c:v>84-b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'82-91log'!$M$2:$M$475</c:f>
              <c:numCache>
                <c:formatCode>General</c:formatCode>
                <c:ptCount val="474"/>
                <c:pt idx="0">
                  <c:v>-3.2487933902571471</c:v>
                </c:pt>
                <c:pt idx="1">
                  <c:v>-3.2584251525812045</c:v>
                </c:pt>
                <c:pt idx="2">
                  <c:v>-3.2570452433025081</c:v>
                </c:pt>
                <c:pt idx="3">
                  <c:v>-3.2653445665209948</c:v>
                </c:pt>
                <c:pt idx="4">
                  <c:v>-3.2639580262500325</c:v>
                </c:pt>
                <c:pt idx="5">
                  <c:v>-3.2625728172709412</c:v>
                </c:pt>
                <c:pt idx="6">
                  <c:v>-3.2584251525812045</c:v>
                </c:pt>
                <c:pt idx="7">
                  <c:v>-3.2556666526186406</c:v>
                </c:pt>
                <c:pt idx="8">
                  <c:v>-3.2460532279122352</c:v>
                </c:pt>
                <c:pt idx="9">
                  <c:v>-3.2515387669959646</c:v>
                </c:pt>
                <c:pt idx="10">
                  <c:v>-3.2392255055571129</c:v>
                </c:pt>
                <c:pt idx="11">
                  <c:v>-3.2351443287452959</c:v>
                </c:pt>
                <c:pt idx="12">
                  <c:v>-3.2337864980183451</c:v>
                </c:pt>
                <c:pt idx="13">
                  <c:v>-3.225666241828959</c:v>
                </c:pt>
                <c:pt idx="14">
                  <c:v>-3.2149098450052418</c:v>
                </c:pt>
                <c:pt idx="15">
                  <c:v>-3.2122332300614329</c:v>
                </c:pt>
                <c:pt idx="16">
                  <c:v>-3.2002495382991105</c:v>
                </c:pt>
                <c:pt idx="17">
                  <c:v>-3.2042330522176079</c:v>
                </c:pt>
                <c:pt idx="18">
                  <c:v>-3.1949552386295967</c:v>
                </c:pt>
                <c:pt idx="19">
                  <c:v>-3.1870500405442508</c:v>
                </c:pt>
                <c:pt idx="20">
                  <c:v>-3.1831136259850807</c:v>
                </c:pt>
                <c:pt idx="21">
                  <c:v>-3.1818038709782916</c:v>
                </c:pt>
                <c:pt idx="22">
                  <c:v>-3.1610079067062591</c:v>
                </c:pt>
                <c:pt idx="23">
                  <c:v>-3.1532860593285235</c:v>
                </c:pt>
                <c:pt idx="24">
                  <c:v>-3.1430541367175673</c:v>
                </c:pt>
                <c:pt idx="25">
                  <c:v>-3.1354275372428675</c:v>
                </c:pt>
                <c:pt idx="26">
                  <c:v>-3.1328942704973457</c:v>
                </c:pt>
                <c:pt idx="27">
                  <c:v>-3.1253210507925449</c:v>
                </c:pt>
                <c:pt idx="28">
                  <c:v>-3.112786697048771</c:v>
                </c:pt>
                <c:pt idx="29">
                  <c:v>-3.0991235338421017</c:v>
                </c:pt>
                <c:pt idx="30">
                  <c:v>-3.097887820669432</c:v>
                </c:pt>
                <c:pt idx="31">
                  <c:v>-3.0843643765696869</c:v>
                </c:pt>
                <c:pt idx="32">
                  <c:v>-3.0697546816853358</c:v>
                </c:pt>
                <c:pt idx="33">
                  <c:v>-3.0709665213541437</c:v>
                </c:pt>
                <c:pt idx="34">
                  <c:v>-3.0528949484321255</c:v>
                </c:pt>
                <c:pt idx="35">
                  <c:v>-3.0433485444289392</c:v>
                </c:pt>
                <c:pt idx="36">
                  <c:v>-3.031503691022063</c:v>
                </c:pt>
                <c:pt idx="37">
                  <c:v>-3.0197552951466107</c:v>
                </c:pt>
                <c:pt idx="38">
                  <c:v>-3.0034666297197794</c:v>
                </c:pt>
                <c:pt idx="39">
                  <c:v>-2.9976935326168315</c:v>
                </c:pt>
                <c:pt idx="40">
                  <c:v>-2.9919434451289417</c:v>
                </c:pt>
                <c:pt idx="41">
                  <c:v>-2.9736956756480915</c:v>
                </c:pt>
                <c:pt idx="42">
                  <c:v>-2.9590374522215024</c:v>
                </c:pt>
                <c:pt idx="43">
                  <c:v>-2.965784284662087</c:v>
                </c:pt>
                <c:pt idx="44">
                  <c:v>-2.938984225318372</c:v>
                </c:pt>
                <c:pt idx="45">
                  <c:v>-2.9148473194368618</c:v>
                </c:pt>
                <c:pt idx="46">
                  <c:v>-2.9072513144604764</c:v>
                </c:pt>
                <c:pt idx="47">
                  <c:v>-2.8772610280454551</c:v>
                </c:pt>
                <c:pt idx="48">
                  <c:v>-2.8751425327442401</c:v>
                </c:pt>
                <c:pt idx="49">
                  <c:v>-2.8624964762500649</c:v>
                </c:pt>
                <c:pt idx="50">
                  <c:v>-2.8468432119385794</c:v>
                </c:pt>
                <c:pt idx="51">
                  <c:v>-2.8252101069521851</c:v>
                </c:pt>
                <c:pt idx="52">
                  <c:v>-2.8069221784536329</c:v>
                </c:pt>
                <c:pt idx="53">
                  <c:v>-2.8079321155203498</c:v>
                </c:pt>
                <c:pt idx="54">
                  <c:v>-2.7690592238760594</c:v>
                </c:pt>
                <c:pt idx="55">
                  <c:v>-2.7809089417538031</c:v>
                </c:pt>
                <c:pt idx="56">
                  <c:v>-2.7534094970948191</c:v>
                </c:pt>
                <c:pt idx="57">
                  <c:v>-2.7216583413783577</c:v>
                </c:pt>
                <c:pt idx="58">
                  <c:v>-2.712173132714919</c:v>
                </c:pt>
                <c:pt idx="59">
                  <c:v>-2.6850135145314846</c:v>
                </c:pt>
                <c:pt idx="60">
                  <c:v>-2.6510877590058004</c:v>
                </c:pt>
                <c:pt idx="61">
                  <c:v>-2.651994259218402</c:v>
                </c:pt>
                <c:pt idx="62">
                  <c:v>-2.5968413702571356</c:v>
                </c:pt>
                <c:pt idx="63">
                  <c:v>-2.5898760215870733</c:v>
                </c:pt>
                <c:pt idx="64">
                  <c:v>-2.5657587667480639</c:v>
                </c:pt>
                <c:pt idx="65">
                  <c:v>-2.5378429521526056</c:v>
                </c:pt>
                <c:pt idx="66">
                  <c:v>-2.5047141706290357</c:v>
                </c:pt>
                <c:pt idx="67">
                  <c:v>-2.4860040206329872</c:v>
                </c:pt>
                <c:pt idx="68">
                  <c:v>-2.4635491698052916</c:v>
                </c:pt>
                <c:pt idx="69">
                  <c:v>-2.4351828701452538</c:v>
                </c:pt>
                <c:pt idx="70">
                  <c:v>-2.4134994447185751</c:v>
                </c:pt>
                <c:pt idx="71">
                  <c:v>-2.3763203917059905</c:v>
                </c:pt>
                <c:pt idx="72">
                  <c:v>-2.3614163847683378</c:v>
                </c:pt>
                <c:pt idx="73">
                  <c:v>-2.3161688255986772</c:v>
                </c:pt>
                <c:pt idx="74">
                  <c:v>-2.2841944674408476</c:v>
                </c:pt>
                <c:pt idx="75">
                  <c:v>-2.2611889370296838</c:v>
                </c:pt>
                <c:pt idx="76">
                  <c:v>-2.2263411868896386</c:v>
                </c:pt>
                <c:pt idx="77">
                  <c:v>-2.1877071551267289</c:v>
                </c:pt>
                <c:pt idx="78">
                  <c:v>-2.1700692781603577</c:v>
                </c:pt>
                <c:pt idx="79">
                  <c:v>-2.137330410731602</c:v>
                </c:pt>
                <c:pt idx="80">
                  <c:v>-2.124691739968656</c:v>
                </c:pt>
                <c:pt idx="81">
                  <c:v>-2.0855885557189886</c:v>
                </c:pt>
                <c:pt idx="82">
                  <c:v>-2.0338648945620461</c:v>
                </c:pt>
                <c:pt idx="83">
                  <c:v>-2.0075215873325427</c:v>
                </c:pt>
                <c:pt idx="84">
                  <c:v>-1.9691695698467258</c:v>
                </c:pt>
                <c:pt idx="85">
                  <c:v>-1.9378782880922025</c:v>
                </c:pt>
                <c:pt idx="86">
                  <c:v>-1.9126729482025249</c:v>
                </c:pt>
                <c:pt idx="87">
                  <c:v>-1.92631684638356</c:v>
                </c:pt>
                <c:pt idx="88">
                  <c:v>-1.8756718649977984</c:v>
                </c:pt>
                <c:pt idx="89">
                  <c:v>-1.832385159244889</c:v>
                </c:pt>
                <c:pt idx="90">
                  <c:v>-1.7710274302398394</c:v>
                </c:pt>
                <c:pt idx="91">
                  <c:v>-1.7441971633972821</c:v>
                </c:pt>
                <c:pt idx="92">
                  <c:v>-1.7388904710906985</c:v>
                </c:pt>
                <c:pt idx="93">
                  <c:v>-1.7013416844354847</c:v>
                </c:pt>
                <c:pt idx="94">
                  <c:v>-1.6592668394122683</c:v>
                </c:pt>
                <c:pt idx="95">
                  <c:v>-1.6201572725083178</c:v>
                </c:pt>
                <c:pt idx="96">
                  <c:v>-1.6051566384691394</c:v>
                </c:pt>
                <c:pt idx="97">
                  <c:v>-1.573896299314951</c:v>
                </c:pt>
                <c:pt idx="98">
                  <c:v>-1.5253303408390568</c:v>
                </c:pt>
                <c:pt idx="99">
                  <c:v>-1.4973638827975351</c:v>
                </c:pt>
                <c:pt idx="100">
                  <c:v>-1.4418303451653884</c:v>
                </c:pt>
                <c:pt idx="101">
                  <c:v>-1.4316759797302938</c:v>
                </c:pt>
                <c:pt idx="102">
                  <c:v>-1.4077462998850927</c:v>
                </c:pt>
                <c:pt idx="103">
                  <c:v>-1.3610457502021662</c:v>
                </c:pt>
                <c:pt idx="104">
                  <c:v>-1.3404407270891008</c:v>
                </c:pt>
                <c:pt idx="105">
                  <c:v>-1.2993827303183614</c:v>
                </c:pt>
                <c:pt idx="106">
                  <c:v>-1.2712522745702424</c:v>
                </c:pt>
                <c:pt idx="107">
                  <c:v>-1.2358237236440719</c:v>
                </c:pt>
                <c:pt idx="108">
                  <c:v>-1.2196059036906761</c:v>
                </c:pt>
                <c:pt idx="109">
                  <c:v>-1.1536069791476395</c:v>
                </c:pt>
                <c:pt idx="110">
                  <c:v>-1.117161344232749</c:v>
                </c:pt>
                <c:pt idx="111">
                  <c:v>-1.1152848709039669</c:v>
                </c:pt>
                <c:pt idx="112">
                  <c:v>-1.0944950568503844</c:v>
                </c:pt>
                <c:pt idx="113">
                  <c:v>-1.0023101606872011</c:v>
                </c:pt>
                <c:pt idx="114">
                  <c:v>-0.98108101783694823</c:v>
                </c:pt>
                <c:pt idx="115">
                  <c:v>-0.95595566729397874</c:v>
                </c:pt>
                <c:pt idx="116">
                  <c:v>-0.92631684638356027</c:v>
                </c:pt>
                <c:pt idx="117">
                  <c:v>-0.92631684638356027</c:v>
                </c:pt>
                <c:pt idx="118">
                  <c:v>-0.8972746899889118</c:v>
                </c:pt>
                <c:pt idx="119">
                  <c:v>-0.83547113911863136</c:v>
                </c:pt>
                <c:pt idx="120">
                  <c:v>-0.80717459644760881</c:v>
                </c:pt>
                <c:pt idx="121">
                  <c:v>-0.80138012678078507</c:v>
                </c:pt>
                <c:pt idx="122">
                  <c:v>-0.76562131066238559</c:v>
                </c:pt>
                <c:pt idx="123">
                  <c:v>-0.70157628806896211</c:v>
                </c:pt>
                <c:pt idx="124">
                  <c:v>-0.6629169236892124</c:v>
                </c:pt>
                <c:pt idx="125">
                  <c:v>-0.65131433066561262</c:v>
                </c:pt>
                <c:pt idx="126">
                  <c:v>-0.64430710243377554</c:v>
                </c:pt>
                <c:pt idx="127">
                  <c:v>-0.60252558295410197</c:v>
                </c:pt>
                <c:pt idx="128">
                  <c:v>-0.54814270552346023</c:v>
                </c:pt>
                <c:pt idx="129">
                  <c:v>-0.53219884351159297</c:v>
                </c:pt>
                <c:pt idx="130">
                  <c:v>-0.53053074673273437</c:v>
                </c:pt>
                <c:pt idx="131">
                  <c:v>-0.47192883542126463</c:v>
                </c:pt>
                <c:pt idx="132">
                  <c:v>-0.4554157007995645</c:v>
                </c:pt>
                <c:pt idx="133">
                  <c:v>-0.43733017389729772</c:v>
                </c:pt>
                <c:pt idx="134">
                  <c:v>-0.45185934310495257</c:v>
                </c:pt>
                <c:pt idx="135">
                  <c:v>-0.35642083426828519</c:v>
                </c:pt>
                <c:pt idx="136">
                  <c:v>-0.34245145221024748</c:v>
                </c:pt>
                <c:pt idx="137">
                  <c:v>-0.29601339613656935</c:v>
                </c:pt>
                <c:pt idx="138">
                  <c:v>-0.28683209699063023</c:v>
                </c:pt>
                <c:pt idx="139">
                  <c:v>-0.26742687870480181</c:v>
                </c:pt>
                <c:pt idx="140">
                  <c:v>-0.239225505557113</c:v>
                </c:pt>
                <c:pt idx="141">
                  <c:v>-0.20157615452214014</c:v>
                </c:pt>
                <c:pt idx="142">
                  <c:v>-0.16877130682594205</c:v>
                </c:pt>
                <c:pt idx="143">
                  <c:v>-0.16747450220748999</c:v>
                </c:pt>
                <c:pt idx="144">
                  <c:v>-0.14385089768159096</c:v>
                </c:pt>
                <c:pt idx="145">
                  <c:v>-9.989639240287207E-2</c:v>
                </c:pt>
                <c:pt idx="146">
                  <c:v>-7.0663465993111213E-2</c:v>
                </c:pt>
                <c:pt idx="147">
                  <c:v>-8.0087911322691926E-2</c:v>
                </c:pt>
                <c:pt idx="148">
                  <c:v>-4.7368232918031342E-2</c:v>
                </c:pt>
                <c:pt idx="149">
                  <c:v>-3.0766606736429072E-2</c:v>
                </c:pt>
                <c:pt idx="150">
                  <c:v>7.6260923761779474E-3</c:v>
                </c:pt>
                <c:pt idx="151">
                  <c:v>2.0484422065084031E-2</c:v>
                </c:pt>
                <c:pt idx="152">
                  <c:v>2.1337582965694914E-2</c:v>
                </c:pt>
                <c:pt idx="153">
                  <c:v>5.8662839378559886E-2</c:v>
                </c:pt>
                <c:pt idx="154">
                  <c:v>7.2174416924316628E-2</c:v>
                </c:pt>
                <c:pt idx="155">
                  <c:v>7.7926578685069067E-2</c:v>
                </c:pt>
                <c:pt idx="156">
                  <c:v>0.11436702495200024</c:v>
                </c:pt>
                <c:pt idx="157">
                  <c:v>0.11862551354424568</c:v>
                </c:pt>
                <c:pt idx="158">
                  <c:v>0.10554399219892611</c:v>
                </c:pt>
                <c:pt idx="159">
                  <c:v>0.17274351676018718</c:v>
                </c:pt>
                <c:pt idx="160">
                  <c:v>0.17491769523958806</c:v>
                </c:pt>
                <c:pt idx="161">
                  <c:v>0.20351441113075852</c:v>
                </c:pt>
                <c:pt idx="162">
                  <c:v>0.20226098356200267</c:v>
                </c:pt>
                <c:pt idx="163">
                  <c:v>0.21549222999098053</c:v>
                </c:pt>
                <c:pt idx="164">
                  <c:v>0.21859520155085696</c:v>
                </c:pt>
                <c:pt idx="165">
                  <c:v>0.22995700858436255</c:v>
                </c:pt>
                <c:pt idx="166">
                  <c:v>0.25350526218669706</c:v>
                </c:pt>
                <c:pt idx="167">
                  <c:v>0.27333684715022188</c:v>
                </c:pt>
                <c:pt idx="168">
                  <c:v>0.28190592389719188</c:v>
                </c:pt>
                <c:pt idx="169">
                  <c:v>0.28723586525277411</c:v>
                </c:pt>
                <c:pt idx="170">
                  <c:v>0.30053377249536789</c:v>
                </c:pt>
                <c:pt idx="171">
                  <c:v>0.30544527855355263</c:v>
                </c:pt>
                <c:pt idx="172">
                  <c:v>0.33124659930012001</c:v>
                </c:pt>
                <c:pt idx="173">
                  <c:v>0.33044366822900922</c:v>
                </c:pt>
                <c:pt idx="174">
                  <c:v>0.34891224099419954</c:v>
                </c:pt>
                <c:pt idx="175">
                  <c:v>0.3508366648108816</c:v>
                </c:pt>
                <c:pt idx="176">
                  <c:v>0.36681177312712715</c:v>
                </c:pt>
                <c:pt idx="177">
                  <c:v>0.38360753363385153</c:v>
                </c:pt>
                <c:pt idx="178">
                  <c:v>0.39011735366633044</c:v>
                </c:pt>
                <c:pt idx="179">
                  <c:v>0.39933518250207145</c:v>
                </c:pt>
                <c:pt idx="180">
                  <c:v>0.39867871576502545</c:v>
                </c:pt>
                <c:pt idx="181">
                  <c:v>0.41716390662397596</c:v>
                </c:pt>
                <c:pt idx="182">
                  <c:v>0.41824392991209242</c:v>
                </c:pt>
                <c:pt idx="183">
                  <c:v>0.41619119389521425</c:v>
                </c:pt>
                <c:pt idx="184">
                  <c:v>0.43402767466359748</c:v>
                </c:pt>
                <c:pt idx="185">
                  <c:v>0.43850577978274924</c:v>
                </c:pt>
                <c:pt idx="186">
                  <c:v>0.44985186519090581</c:v>
                </c:pt>
                <c:pt idx="187">
                  <c:v>0.45911681446667219</c:v>
                </c:pt>
                <c:pt idx="188">
                  <c:v>0.45880194158901422</c:v>
                </c:pt>
                <c:pt idx="189">
                  <c:v>0.46016589467643088</c:v>
                </c:pt>
                <c:pt idx="190">
                  <c:v>0.46602668781373041</c:v>
                </c:pt>
                <c:pt idx="191">
                  <c:v>0.4867658509719</c:v>
                </c:pt>
                <c:pt idx="192">
                  <c:v>0.48470529925278233</c:v>
                </c:pt>
                <c:pt idx="193">
                  <c:v>0.48418970114826698</c:v>
                </c:pt>
                <c:pt idx="194">
                  <c:v>0.49128873189744249</c:v>
                </c:pt>
                <c:pt idx="195">
                  <c:v>0.50171937658009758</c:v>
                </c:pt>
                <c:pt idx="196">
                  <c:v>0.50100595314100904</c:v>
                </c:pt>
                <c:pt idx="197">
                  <c:v>0.50558610280184746</c:v>
                </c:pt>
                <c:pt idx="198">
                  <c:v>0.51035434081361353</c:v>
                </c:pt>
                <c:pt idx="199">
                  <c:v>0.51440003903661613</c:v>
                </c:pt>
                <c:pt idx="200">
                  <c:v>0.52245755811520866</c:v>
                </c:pt>
                <c:pt idx="201">
                  <c:v>0.5226584206342787</c:v>
                </c:pt>
                <c:pt idx="202">
                  <c:v>0.53067007549170619</c:v>
                </c:pt>
                <c:pt idx="203">
                  <c:v>0.52807116457873537</c:v>
                </c:pt>
                <c:pt idx="204">
                  <c:v>0.53156860881496237</c:v>
                </c:pt>
                <c:pt idx="205">
                  <c:v>0.53963032468466643</c:v>
                </c:pt>
                <c:pt idx="206">
                  <c:v>0.53535625860378377</c:v>
                </c:pt>
                <c:pt idx="207">
                  <c:v>0.54012648833810684</c:v>
                </c:pt>
                <c:pt idx="208">
                  <c:v>0.54290185581339001</c:v>
                </c:pt>
                <c:pt idx="209">
                  <c:v>0.54606718045020897</c:v>
                </c:pt>
                <c:pt idx="210">
                  <c:v>0.54922557545239892</c:v>
                </c:pt>
                <c:pt idx="211">
                  <c:v>0.55404850725109644</c:v>
                </c:pt>
                <c:pt idx="212">
                  <c:v>0.552868871011303</c:v>
                </c:pt>
                <c:pt idx="213">
                  <c:v>0.56393907367426943</c:v>
                </c:pt>
                <c:pt idx="214">
                  <c:v>0.56540220389083773</c:v>
                </c:pt>
                <c:pt idx="215">
                  <c:v>0.56374387748389065</c:v>
                </c:pt>
                <c:pt idx="216">
                  <c:v>0.56686385175577969</c:v>
                </c:pt>
                <c:pt idx="217">
                  <c:v>0.56803210477127886</c:v>
                </c:pt>
                <c:pt idx="218">
                  <c:v>0.57191946324555731</c:v>
                </c:pt>
                <c:pt idx="219">
                  <c:v>0.57007427395448551</c:v>
                </c:pt>
                <c:pt idx="220">
                  <c:v>0.57337452644594433</c:v>
                </c:pt>
                <c:pt idx="221">
                  <c:v>0.56890767412739596</c:v>
                </c:pt>
                <c:pt idx="222">
                  <c:v>0.57734422773090943</c:v>
                </c:pt>
                <c:pt idx="223">
                  <c:v>0.57637701460746782</c:v>
                </c:pt>
                <c:pt idx="224">
                  <c:v>0.57695742029085817</c:v>
                </c:pt>
                <c:pt idx="225">
                  <c:v>0.58082083571041287</c:v>
                </c:pt>
                <c:pt idx="226">
                  <c:v>0.58130303600264177</c:v>
                </c:pt>
                <c:pt idx="227">
                  <c:v>0.58505867718470228</c:v>
                </c:pt>
                <c:pt idx="228">
                  <c:v>0.58525101087927978</c:v>
                </c:pt>
                <c:pt idx="229">
                  <c:v>0.58457773073864105</c:v>
                </c:pt>
                <c:pt idx="230">
                  <c:v>0.59340158112564712</c:v>
                </c:pt>
                <c:pt idx="231">
                  <c:v>0.58467393285522984</c:v>
                </c:pt>
                <c:pt idx="232">
                  <c:v>0.58765302109232154</c:v>
                </c:pt>
                <c:pt idx="233">
                  <c:v>0.59110490506477886</c:v>
                </c:pt>
                <c:pt idx="234">
                  <c:v>0.58890048769913272</c:v>
                </c:pt>
                <c:pt idx="235">
                  <c:v>0.59273209486707368</c:v>
                </c:pt>
                <c:pt idx="236">
                  <c:v>0.58937999547796405</c:v>
                </c:pt>
                <c:pt idx="237">
                  <c:v>0.59167941693573678</c:v>
                </c:pt>
                <c:pt idx="238">
                  <c:v>0.59215800212536018</c:v>
                </c:pt>
                <c:pt idx="239">
                  <c:v>0.59521719360418246</c:v>
                </c:pt>
                <c:pt idx="240">
                  <c:v>0.59435745145869279</c:v>
                </c:pt>
                <c:pt idx="241">
                  <c:v>0.59893683382252716</c:v>
                </c:pt>
                <c:pt idx="242">
                  <c:v>0.5956946068389205</c:v>
                </c:pt>
                <c:pt idx="243">
                  <c:v>0.59579007053066013</c:v>
                </c:pt>
                <c:pt idx="244">
                  <c:v>0.59836520532364468</c:v>
                </c:pt>
                <c:pt idx="245">
                  <c:v>0.59960344760290951</c:v>
                </c:pt>
                <c:pt idx="246">
                  <c:v>0.60007941179213931</c:v>
                </c:pt>
                <c:pt idx="247">
                  <c:v>0.59903208322281198</c:v>
                </c:pt>
                <c:pt idx="248">
                  <c:v>0.59760268149992679</c:v>
                </c:pt>
                <c:pt idx="249">
                  <c:v>0.59559913682989318</c:v>
                </c:pt>
                <c:pt idx="250">
                  <c:v>0.60454581636871074</c:v>
                </c:pt>
                <c:pt idx="251">
                  <c:v>0.5976980190212493</c:v>
                </c:pt>
                <c:pt idx="252">
                  <c:v>0.60055521900626996</c:v>
                </c:pt>
                <c:pt idx="253">
                  <c:v>0.60046007011648195</c:v>
                </c:pt>
                <c:pt idx="254">
                  <c:v>0.59617186214145956</c:v>
                </c:pt>
                <c:pt idx="255">
                  <c:v>0.60188664497897759</c:v>
                </c:pt>
                <c:pt idx="256">
                  <c:v>0.59846049247013344</c:v>
                </c:pt>
                <c:pt idx="257">
                  <c:v>0.60445093031251629</c:v>
                </c:pt>
                <c:pt idx="258">
                  <c:v>0.60026975350900469</c:v>
                </c:pt>
                <c:pt idx="259">
                  <c:v>0.60122108558494636</c:v>
                </c:pt>
                <c:pt idx="260">
                  <c:v>0.60198169983263672</c:v>
                </c:pt>
                <c:pt idx="261">
                  <c:v>0.60179158386202636</c:v>
                </c:pt>
                <c:pt idx="262">
                  <c:v>0.60207674842382886</c:v>
                </c:pt>
                <c:pt idx="263">
                  <c:v>0.60255189747165994</c:v>
                </c:pt>
                <c:pt idx="264">
                  <c:v>0.60435603801525517</c:v>
                </c:pt>
                <c:pt idx="265">
                  <c:v>0.60179158386202636</c:v>
                </c:pt>
                <c:pt idx="266">
                  <c:v>0.60017458578965965</c:v>
                </c:pt>
                <c:pt idx="267">
                  <c:v>0.60150636292316428</c:v>
                </c:pt>
                <c:pt idx="268">
                  <c:v>0.60084062802976446</c:v>
                </c:pt>
                <c:pt idx="269">
                  <c:v>0.60131618429899081</c:v>
                </c:pt>
                <c:pt idx="270">
                  <c:v>0.60245688018042864</c:v>
                </c:pt>
                <c:pt idx="271">
                  <c:v>0.60188664497897759</c:v>
                </c:pt>
                <c:pt idx="272">
                  <c:v>0.60122108558494636</c:v>
                </c:pt>
                <c:pt idx="273">
                  <c:v>0.60397640639912109</c:v>
                </c:pt>
                <c:pt idx="274">
                  <c:v>0.60046007011648195</c:v>
                </c:pt>
                <c:pt idx="275">
                  <c:v>0.60245688018042864</c:v>
                </c:pt>
                <c:pt idx="276">
                  <c:v>0.5976980190212493</c:v>
                </c:pt>
                <c:pt idx="277">
                  <c:v>0.59960344760290951</c:v>
                </c:pt>
                <c:pt idx="278">
                  <c:v>0.60198169983263672</c:v>
                </c:pt>
                <c:pt idx="279">
                  <c:v>0.60131618429899081</c:v>
                </c:pt>
                <c:pt idx="280">
                  <c:v>0.60359667486020741</c:v>
                </c:pt>
                <c:pt idx="281">
                  <c:v>0.60236185663085451</c:v>
                </c:pt>
                <c:pt idx="282">
                  <c:v>0.60445093031251629</c:v>
                </c:pt>
                <c:pt idx="283">
                  <c:v>0.60169651648095746</c:v>
                </c:pt>
                <c:pt idx="284">
                  <c:v>0.60017458578965965</c:v>
                </c:pt>
                <c:pt idx="285">
                  <c:v>0.60122108558494636</c:v>
                </c:pt>
                <c:pt idx="286">
                  <c:v>0.60378655312329921</c:v>
                </c:pt>
                <c:pt idx="287">
                  <c:v>0.6034067716032675</c:v>
                </c:pt>
                <c:pt idx="288">
                  <c:v>0.60207674842382886</c:v>
                </c:pt>
                <c:pt idx="289">
                  <c:v>0.60426113947610638</c:v>
                </c:pt>
                <c:pt idx="290">
                  <c:v>0.60416623469424879</c:v>
                </c:pt>
                <c:pt idx="291">
                  <c:v>0.60331181060004824</c:v>
                </c:pt>
                <c:pt idx="292">
                  <c:v>0.60141127674478811</c:v>
                </c:pt>
                <c:pt idx="293">
                  <c:v>0.60179158386202636</c:v>
                </c:pt>
                <c:pt idx="294">
                  <c:v>0.60131618429899081</c:v>
                </c:pt>
                <c:pt idx="295">
                  <c:v>0.60188664497897759</c:v>
                </c:pt>
                <c:pt idx="296">
                  <c:v>0.60169651648095746</c:v>
                </c:pt>
                <c:pt idx="297">
                  <c:v>0.60169651648095746</c:v>
                </c:pt>
                <c:pt idx="298">
                  <c:v>0.60331181060004824</c:v>
                </c:pt>
                <c:pt idx="299">
                  <c:v>0.60302689008151777</c:v>
                </c:pt>
                <c:pt idx="300">
                  <c:v>0.60283691180353871</c:v>
                </c:pt>
                <c:pt idx="301">
                  <c:v>0.60264690850537261</c:v>
                </c:pt>
                <c:pt idx="302">
                  <c:v>0.60007941179213931</c:v>
                </c:pt>
                <c:pt idx="303">
                  <c:v>0.60074549796208376</c:v>
                </c:pt>
                <c:pt idx="304">
                  <c:v>0.6011259806018282</c:v>
                </c:pt>
                <c:pt idx="305">
                  <c:v>0.60464069618465943</c:v>
                </c:pt>
                <c:pt idx="306">
                  <c:v>0.60169651648095746</c:v>
                </c:pt>
                <c:pt idx="307">
                  <c:v>0.5999842315156152</c:v>
                </c:pt>
                <c:pt idx="308">
                  <c:v>0.60359667486020741</c:v>
                </c:pt>
                <c:pt idx="309">
                  <c:v>0.60074549796208376</c:v>
                </c:pt>
                <c:pt idx="310">
                  <c:v>0.60435603801525517</c:v>
                </c:pt>
                <c:pt idx="311">
                  <c:v>0.60046007011648195</c:v>
                </c:pt>
                <c:pt idx="312">
                  <c:v>0.60245688018042864</c:v>
                </c:pt>
                <c:pt idx="313">
                  <c:v>0.60036491495100275</c:v>
                </c:pt>
                <c:pt idx="314">
                  <c:v>0.60055521900626996</c:v>
                </c:pt>
                <c:pt idx="315">
                  <c:v>0.60331181060004824</c:v>
                </c:pt>
                <c:pt idx="316">
                  <c:v>0.60321684334589865</c:v>
                </c:pt>
                <c:pt idx="317">
                  <c:v>0.60131618429899081</c:v>
                </c:pt>
                <c:pt idx="318">
                  <c:v>0.6011259806018282</c:v>
                </c:pt>
                <c:pt idx="319">
                  <c:v>0.60217179075337934</c:v>
                </c:pt>
                <c:pt idx="320">
                  <c:v>0.60150636292316428</c:v>
                </c:pt>
                <c:pt idx="321">
                  <c:v>0.60520984408114187</c:v>
                </c:pt>
                <c:pt idx="322">
                  <c:v>0.6029319040696397</c:v>
                </c:pt>
                <c:pt idx="323">
                  <c:v>0.60416623469424879</c:v>
                </c:pt>
                <c:pt idx="324">
                  <c:v>0.60388148288420784</c:v>
                </c:pt>
                <c:pt idx="325">
                  <c:v>0.6085254058957339</c:v>
                </c:pt>
                <c:pt idx="326">
                  <c:v>0.60682121152930524</c:v>
                </c:pt>
                <c:pt idx="327">
                  <c:v>0.6029319040696397</c:v>
                </c:pt>
                <c:pt idx="328">
                  <c:v>0.60378655312329921</c:v>
                </c:pt>
                <c:pt idx="329">
                  <c:v>0.60653698331478112</c:v>
                </c:pt>
                <c:pt idx="330">
                  <c:v>0.60435603801525517</c:v>
                </c:pt>
                <c:pt idx="331">
                  <c:v>0.60549433385250884</c:v>
                </c:pt>
                <c:pt idx="332">
                  <c:v>0.60122108558494636</c:v>
                </c:pt>
                <c:pt idx="333">
                  <c:v>0.60502015306240953</c:v>
                </c:pt>
                <c:pt idx="334">
                  <c:v>0.60464069618465943</c:v>
                </c:pt>
                <c:pt idx="335">
                  <c:v>0.60539951016185789</c:v>
                </c:pt>
                <c:pt idx="336">
                  <c:v>0.60814686996941958</c:v>
                </c:pt>
                <c:pt idx="337">
                  <c:v>0.6049252981992379</c:v>
                </c:pt>
                <c:pt idx="338">
                  <c:v>0.60511500168943755</c:v>
                </c:pt>
                <c:pt idx="339">
                  <c:v>0.60312186983999638</c:v>
                </c:pt>
                <c:pt idx="340">
                  <c:v>0.60530468023834216</c:v>
                </c:pt>
                <c:pt idx="341">
                  <c:v>0.60587356630284628</c:v>
                </c:pt>
                <c:pt idx="342">
                  <c:v>0.60596835884145839</c:v>
                </c:pt>
                <c:pt idx="343">
                  <c:v>0.60511500168943755</c:v>
                </c:pt>
                <c:pt idx="344">
                  <c:v>0.60653698331478112</c:v>
                </c:pt>
                <c:pt idx="345">
                  <c:v>0.6076735603490564</c:v>
                </c:pt>
                <c:pt idx="346">
                  <c:v>0.60473556976118326</c:v>
                </c:pt>
                <c:pt idx="347">
                  <c:v>0.60615792523564604</c:v>
                </c:pt>
                <c:pt idx="348">
                  <c:v>0.60890384252742413</c:v>
                </c:pt>
                <c:pt idx="349">
                  <c:v>0.60549433385250884</c:v>
                </c:pt>
                <c:pt idx="350">
                  <c:v>0.6085254058957339</c:v>
                </c:pt>
                <c:pt idx="351">
                  <c:v>0.60814686996941958</c:v>
                </c:pt>
                <c:pt idx="352">
                  <c:v>0.60596835884145839</c:v>
                </c:pt>
                <c:pt idx="353">
                  <c:v>0.60615792523564604</c:v>
                </c:pt>
                <c:pt idx="354">
                  <c:v>0.60530468023834216</c:v>
                </c:pt>
                <c:pt idx="355">
                  <c:v>0.60435603801525517</c:v>
                </c:pt>
                <c:pt idx="356">
                  <c:v>0.60255189747165994</c:v>
                </c:pt>
                <c:pt idx="357">
                  <c:v>0.605778767535464</c:v>
                </c:pt>
                <c:pt idx="358">
                  <c:v>0.6029319040696397</c:v>
                </c:pt>
                <c:pt idx="359">
                  <c:v>0.60653698331478112</c:v>
                </c:pt>
                <c:pt idx="360">
                  <c:v>0.6090930236240617</c:v>
                </c:pt>
                <c:pt idx="361">
                  <c:v>0.60757887978850478</c:v>
                </c:pt>
                <c:pt idx="362">
                  <c:v>0.60710538375849432</c:v>
                </c:pt>
                <c:pt idx="363">
                  <c:v>0.60795756475449259</c:v>
                </c:pt>
                <c:pt idx="364">
                  <c:v>0.60568396253849288</c:v>
                </c:pt>
                <c:pt idx="365">
                  <c:v>0.60359667486020741</c:v>
                </c:pt>
                <c:pt idx="366">
                  <c:v>0.60520984408114187</c:v>
                </c:pt>
                <c:pt idx="367">
                  <c:v>0.60720009539751651</c:v>
                </c:pt>
                <c:pt idx="368">
                  <c:v>0.60682121152930524</c:v>
                </c:pt>
                <c:pt idx="369">
                  <c:v>0.605778767535464</c:v>
                </c:pt>
                <c:pt idx="370">
                  <c:v>0.60103086934880967</c:v>
                </c:pt>
                <c:pt idx="371">
                  <c:v>0.60416623469424879</c:v>
                </c:pt>
                <c:pt idx="372">
                  <c:v>0.60568396253849288</c:v>
                </c:pt>
                <c:pt idx="373">
                  <c:v>0.60502015306240953</c:v>
                </c:pt>
                <c:pt idx="374">
                  <c:v>0.6097549621724434</c:v>
                </c:pt>
                <c:pt idx="375">
                  <c:v>0.60615792523564604</c:v>
                </c:pt>
                <c:pt idx="376">
                  <c:v>0.60350172635637978</c:v>
                </c:pt>
                <c:pt idx="377">
                  <c:v>0.60776823469636143</c:v>
                </c:pt>
                <c:pt idx="378">
                  <c:v>0.61041659714890517</c:v>
                </c:pt>
                <c:pt idx="379">
                  <c:v>0.6076735603490564</c:v>
                </c:pt>
                <c:pt idx="380">
                  <c:v>0.60103086934880967</c:v>
                </c:pt>
                <c:pt idx="381">
                  <c:v>0.60805222046694907</c:v>
                </c:pt>
                <c:pt idx="382">
                  <c:v>0.60691594182520514</c:v>
                </c:pt>
                <c:pt idx="383">
                  <c:v>0.60416623469424879</c:v>
                </c:pt>
                <c:pt idx="384">
                  <c:v>0.60776823469636143</c:v>
                </c:pt>
                <c:pt idx="385">
                  <c:v>0.60378655312329921</c:v>
                </c:pt>
                <c:pt idx="386">
                  <c:v>0.60454581636871074</c:v>
                </c:pt>
                <c:pt idx="387">
                  <c:v>0.60511500168943755</c:v>
                </c:pt>
                <c:pt idx="388">
                  <c:v>0.60625269909285784</c:v>
                </c:pt>
                <c:pt idx="389">
                  <c:v>0.60483043709910256</c:v>
                </c:pt>
                <c:pt idx="390">
                  <c:v>0.60511500168943755</c:v>
                </c:pt>
                <c:pt idx="391">
                  <c:v>0.60757887978850478</c:v>
                </c:pt>
                <c:pt idx="392">
                  <c:v>0.60539951016185789</c:v>
                </c:pt>
                <c:pt idx="393">
                  <c:v>0.60539951016185789</c:v>
                </c:pt>
                <c:pt idx="394">
                  <c:v>0.60701066590132913</c:v>
                </c:pt>
                <c:pt idx="395">
                  <c:v>0.60615792523564604</c:v>
                </c:pt>
                <c:pt idx="396">
                  <c:v>0.60890384252742413</c:v>
                </c:pt>
                <c:pt idx="397">
                  <c:v>0.60558915131111413</c:v>
                </c:pt>
                <c:pt idx="398">
                  <c:v>0.61041659714890517</c:v>
                </c:pt>
                <c:pt idx="399">
                  <c:v>0.60947131141145072</c:v>
                </c:pt>
                <c:pt idx="400">
                  <c:v>0.60701066590132913</c:v>
                </c:pt>
                <c:pt idx="401">
                  <c:v>0.6085254058957339</c:v>
                </c:pt>
                <c:pt idx="402">
                  <c:v>0.60672647501281263</c:v>
                </c:pt>
                <c:pt idx="403">
                  <c:v>0.6089984361766656</c:v>
                </c:pt>
                <c:pt idx="404">
                  <c:v>0.60918760487042523</c:v>
                </c:pt>
                <c:pt idx="405">
                  <c:v>0.60625269909285784</c:v>
                </c:pt>
                <c:pt idx="406">
                  <c:v>0.61126682507306473</c:v>
                </c:pt>
                <c:pt idx="407">
                  <c:v>0.60833615034766131</c:v>
                </c:pt>
                <c:pt idx="408">
                  <c:v>0.60918760487042523</c:v>
                </c:pt>
                <c:pt idx="409">
                  <c:v>0.6116445433736617</c:v>
                </c:pt>
                <c:pt idx="410">
                  <c:v>0.61079453808783757</c:v>
                </c:pt>
                <c:pt idx="411">
                  <c:v>0.60786290283123512</c:v>
                </c:pt>
                <c:pt idx="412">
                  <c:v>0.61022758954469292</c:v>
                </c:pt>
                <c:pt idx="413">
                  <c:v>0.6115501230692405</c:v>
                </c:pt>
                <c:pt idx="414">
                  <c:v>0.61013307645606218</c:v>
                </c:pt>
                <c:pt idx="415">
                  <c:v>0.61060557999445819</c:v>
                </c:pt>
                <c:pt idx="416">
                  <c:v>0.61306010689611545</c:v>
                </c:pt>
                <c:pt idx="417">
                  <c:v>0.61211655222488293</c:v>
                </c:pt>
                <c:pt idx="418">
                  <c:v>0.6092821799165693</c:v>
                </c:pt>
                <c:pt idx="419">
                  <c:v>0.61041659714890517</c:v>
                </c:pt>
                <c:pt idx="420">
                  <c:v>0.60814686996941958</c:v>
                </c:pt>
                <c:pt idx="421">
                  <c:v>0.61306010689611545</c:v>
                </c:pt>
                <c:pt idx="422">
                  <c:v>0.61230531253404785</c:v>
                </c:pt>
                <c:pt idx="423">
                  <c:v>0.61475695175560663</c:v>
                </c:pt>
                <c:pt idx="424">
                  <c:v>0.6117389574989458</c:v>
                </c:pt>
                <c:pt idx="425">
                  <c:v>0.6097549621724434</c:v>
                </c:pt>
                <c:pt idx="426">
                  <c:v>0.61107792883176204</c:v>
                </c:pt>
                <c:pt idx="427">
                  <c:v>0.61098347143552645</c:v>
                </c:pt>
                <c:pt idx="428">
                  <c:v>0.61126682507306473</c:v>
                </c:pt>
                <c:pt idx="429">
                  <c:v>0.61079453808783757</c:v>
                </c:pt>
                <c:pt idx="430">
                  <c:v>0.61098347143552645</c:v>
                </c:pt>
                <c:pt idx="431">
                  <c:v>0.61372022818005934</c:v>
                </c:pt>
                <c:pt idx="432">
                  <c:v>0.61362594363008705</c:v>
                </c:pt>
                <c:pt idx="433">
                  <c:v>0.61277710528519924</c:v>
                </c:pt>
                <c:pt idx="434">
                  <c:v>0.6113612639197511</c:v>
                </c:pt>
                <c:pt idx="435">
                  <c:v>0.61117238004400498</c:v>
                </c:pt>
                <c:pt idx="436">
                  <c:v>0.6113612639197511</c:v>
                </c:pt>
                <c:pt idx="437">
                  <c:v>0.61126682507306473</c:v>
                </c:pt>
                <c:pt idx="438">
                  <c:v>0.61107792883176204</c:v>
                </c:pt>
                <c:pt idx="439">
                  <c:v>0.61211655222488293</c:v>
                </c:pt>
                <c:pt idx="440">
                  <c:v>0.60843078122506156</c:v>
                </c:pt>
                <c:pt idx="441">
                  <c:v>0.61353165291792711</c:v>
                </c:pt>
                <c:pt idx="442">
                  <c:v>0.61117238004400498</c:v>
                </c:pt>
                <c:pt idx="443">
                  <c:v>0.61334305300382252</c:v>
                </c:pt>
                <c:pt idx="444">
                  <c:v>0.6113612639197511</c:v>
                </c:pt>
                <c:pt idx="445">
                  <c:v>0.61202216280806176</c:v>
                </c:pt>
                <c:pt idx="446">
                  <c:v>0.61456851196420881</c:v>
                </c:pt>
                <c:pt idx="447">
                  <c:v>0.60994403170169498</c:v>
                </c:pt>
                <c:pt idx="448">
                  <c:v>0.61032209644203694</c:v>
                </c:pt>
                <c:pt idx="449">
                  <c:v>0.61230531253404785</c:v>
                </c:pt>
                <c:pt idx="450">
                  <c:v>0.61032209644203694</c:v>
                </c:pt>
                <c:pt idx="451">
                  <c:v>0.6115501230692405</c:v>
                </c:pt>
                <c:pt idx="452">
                  <c:v>0.61211655222488293</c:v>
                </c:pt>
                <c:pt idx="453">
                  <c:v>0.61372022818005934</c:v>
                </c:pt>
                <c:pt idx="454">
                  <c:v>0.61438004755624798</c:v>
                </c:pt>
                <c:pt idx="455">
                  <c:v>0.61343735604277416</c:v>
                </c:pt>
                <c:pt idx="456">
                  <c:v>0.60947131141145072</c:v>
                </c:pt>
                <c:pt idx="457">
                  <c:v>0.61211655222488293</c:v>
                </c:pt>
                <c:pt idx="458">
                  <c:v>0.61070006213476447</c:v>
                </c:pt>
                <c:pt idx="459">
                  <c:v>0.61230531253404785</c:v>
                </c:pt>
                <c:pt idx="460">
                  <c:v>0.60994403170169498</c:v>
                </c:pt>
                <c:pt idx="461">
                  <c:v>0.61088900785448819</c:v>
                </c:pt>
                <c:pt idx="462">
                  <c:v>0.61221093546660899</c:v>
                </c:pt>
                <c:pt idx="463">
                  <c:v>0.61013307645606218</c:v>
                </c:pt>
                <c:pt idx="464">
                  <c:v>0.6117389574989458</c:v>
                </c:pt>
                <c:pt idx="465">
                  <c:v>0.61598121081478119</c:v>
                </c:pt>
                <c:pt idx="466">
                  <c:v>0.61013307645606218</c:v>
                </c:pt>
                <c:pt idx="467">
                  <c:v>0.61070006213476447</c:v>
                </c:pt>
                <c:pt idx="468">
                  <c:v>0.6113612639197511</c:v>
                </c:pt>
                <c:pt idx="469">
                  <c:v>0.6113612639197511</c:v>
                </c:pt>
                <c:pt idx="470">
                  <c:v>0.61051109166610873</c:v>
                </c:pt>
                <c:pt idx="471">
                  <c:v>0.61088900785448819</c:v>
                </c:pt>
                <c:pt idx="472">
                  <c:v>0.61381450656864966</c:v>
                </c:pt>
                <c:pt idx="473">
                  <c:v>0.61051109166610873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'82-91log'!$O$1</c:f>
              <c:strCache>
                <c:ptCount val="1"/>
                <c:pt idx="0">
                  <c:v>86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'82-91log'!$O$2:$O$475</c:f>
              <c:numCache>
                <c:formatCode>General</c:formatCode>
                <c:ptCount val="474"/>
                <c:pt idx="0">
                  <c:v>-3.2625728172709412</c:v>
                </c:pt>
                <c:pt idx="1">
                  <c:v>-3.2667324406452378</c:v>
                </c:pt>
                <c:pt idx="2">
                  <c:v>-3.2681216511915689</c:v>
                </c:pt>
                <c:pt idx="3">
                  <c:v>-3.2709040918628958</c:v>
                </c:pt>
                <c:pt idx="4">
                  <c:v>-3.2653445665209948</c:v>
                </c:pt>
                <c:pt idx="5">
                  <c:v>-3.2653445665209948</c:v>
                </c:pt>
                <c:pt idx="6">
                  <c:v>-3.2667324406452378</c:v>
                </c:pt>
                <c:pt idx="7">
                  <c:v>-3.2667324406452378</c:v>
                </c:pt>
                <c:pt idx="8">
                  <c:v>-3.2529134169721821</c:v>
                </c:pt>
                <c:pt idx="9">
                  <c:v>-3.2570452433025081</c:v>
                </c:pt>
                <c:pt idx="10">
                  <c:v>-3.2667324406452378</c:v>
                </c:pt>
                <c:pt idx="11">
                  <c:v>-3.2556666526186406</c:v>
                </c:pt>
                <c:pt idx="12">
                  <c:v>-3.2501654255872712</c:v>
                </c:pt>
                <c:pt idx="13">
                  <c:v>-3.2542893780119995</c:v>
                </c:pt>
                <c:pt idx="14">
                  <c:v>-3.2405884674354235</c:v>
                </c:pt>
                <c:pt idx="15">
                  <c:v>-3.2365034386346845</c:v>
                </c:pt>
                <c:pt idx="16">
                  <c:v>-3.2283679187250245</c:v>
                </c:pt>
                <c:pt idx="17">
                  <c:v>-3.2283679187250245</c:v>
                </c:pt>
                <c:pt idx="18">
                  <c:v>-3.2283679187250245</c:v>
                </c:pt>
                <c:pt idx="19">
                  <c:v>-3.2202780187929276</c:v>
                </c:pt>
                <c:pt idx="20">
                  <c:v>-3.2189341015640371</c:v>
                </c:pt>
                <c:pt idx="21">
                  <c:v>-3.213570916796944</c:v>
                </c:pt>
                <c:pt idx="22">
                  <c:v>-3.2108967824986188</c:v>
                </c:pt>
                <c:pt idx="23">
                  <c:v>-3.1989241408325424</c:v>
                </c:pt>
                <c:pt idx="24">
                  <c:v>-3.1936346938775451</c:v>
                </c:pt>
                <c:pt idx="25">
                  <c:v>-3.1949552386295967</c:v>
                </c:pt>
                <c:pt idx="26">
                  <c:v>-3.1896802965889228</c:v>
                </c:pt>
                <c:pt idx="27">
                  <c:v>-3.1831136259850807</c:v>
                </c:pt>
                <c:pt idx="28">
                  <c:v>-3.1700692781603577</c:v>
                </c:pt>
                <c:pt idx="29">
                  <c:v>-3.1713684183119812</c:v>
                </c:pt>
                <c:pt idx="30">
                  <c:v>-3.1584293626044833</c:v>
                </c:pt>
                <c:pt idx="31">
                  <c:v>-3.1622989090661351</c:v>
                </c:pt>
                <c:pt idx="32">
                  <c:v>-3.1468826087764485</c:v>
                </c:pt>
                <c:pt idx="33">
                  <c:v>-3.1417802337289342</c:v>
                </c:pt>
                <c:pt idx="34">
                  <c:v>-3.1354275372428675</c:v>
                </c:pt>
                <c:pt idx="35">
                  <c:v>-3.1291026913349711</c:v>
                </c:pt>
                <c:pt idx="36">
                  <c:v>-3.1165355818976779</c:v>
                </c:pt>
                <c:pt idx="37">
                  <c:v>-3.112786697048771</c:v>
                </c:pt>
                <c:pt idx="38">
                  <c:v>-3.1003603063489531</c:v>
                </c:pt>
                <c:pt idx="39">
                  <c:v>-3.0991235338421017</c:v>
                </c:pt>
                <c:pt idx="40">
                  <c:v>-3.0819191301522926</c:v>
                </c:pt>
                <c:pt idx="41">
                  <c:v>-3.0806980593719171</c:v>
                </c:pt>
                <c:pt idx="42">
                  <c:v>-3.0649174766813383</c:v>
                </c:pt>
                <c:pt idx="43">
                  <c:v>-3.0600964361352259</c:v>
                </c:pt>
                <c:pt idx="44">
                  <c:v>-3.051698187649365</c:v>
                </c:pt>
                <c:pt idx="45">
                  <c:v>-3.0374139616431166</c:v>
                </c:pt>
                <c:pt idx="46">
                  <c:v>-3.0209258388545477</c:v>
                </c:pt>
                <c:pt idx="47">
                  <c:v>-3.0057823525940064</c:v>
                </c:pt>
                <c:pt idx="48">
                  <c:v>-3</c:v>
                </c:pt>
                <c:pt idx="49">
                  <c:v>-2.9862161845669002</c:v>
                </c:pt>
                <c:pt idx="50">
                  <c:v>-2.9816506901211079</c:v>
                </c:pt>
                <c:pt idx="51">
                  <c:v>-2.960159735468209</c:v>
                </c:pt>
                <c:pt idx="52">
                  <c:v>-2.9478623766648249</c:v>
                </c:pt>
                <c:pt idx="53">
                  <c:v>-2.9290611786565628</c:v>
                </c:pt>
                <c:pt idx="54">
                  <c:v>-2.9268652953697849</c:v>
                </c:pt>
                <c:pt idx="55">
                  <c:v>-2.9040080870753968</c:v>
                </c:pt>
                <c:pt idx="56">
                  <c:v>-2.8953949567706889</c:v>
                </c:pt>
                <c:pt idx="57">
                  <c:v>-2.8719706112593593</c:v>
                </c:pt>
                <c:pt idx="58">
                  <c:v>-2.853084151912725</c:v>
                </c:pt>
                <c:pt idx="59">
                  <c:v>-2.837532132384696</c:v>
                </c:pt>
                <c:pt idx="60">
                  <c:v>-2.8180705623099334</c:v>
                </c:pt>
                <c:pt idx="61">
                  <c:v>-2.8089427600736863</c:v>
                </c:pt>
                <c:pt idx="62">
                  <c:v>-2.7838866415536989</c:v>
                </c:pt>
                <c:pt idx="63">
                  <c:v>-2.7710274302398394</c:v>
                </c:pt>
                <c:pt idx="64">
                  <c:v>-2.7427479467602125</c:v>
                </c:pt>
                <c:pt idx="65">
                  <c:v>-2.7321646079023849</c:v>
                </c:pt>
                <c:pt idx="66">
                  <c:v>-2.715959736045904</c:v>
                </c:pt>
                <c:pt idx="67">
                  <c:v>-2.6831591504704124</c:v>
                </c:pt>
                <c:pt idx="68">
                  <c:v>-2.6592668394122683</c:v>
                </c:pt>
                <c:pt idx="69">
                  <c:v>-2.6384562020321347</c:v>
                </c:pt>
                <c:pt idx="70">
                  <c:v>-2.6135201114037661</c:v>
                </c:pt>
                <c:pt idx="71">
                  <c:v>-2.5968413702571356</c:v>
                </c:pt>
                <c:pt idx="72">
                  <c:v>-2.567468121261884</c:v>
                </c:pt>
                <c:pt idx="73">
                  <c:v>-2.5504650365217114</c:v>
                </c:pt>
                <c:pt idx="74">
                  <c:v>-2.5047141706290357</c:v>
                </c:pt>
                <c:pt idx="75">
                  <c:v>-2.494109070270043</c:v>
                </c:pt>
                <c:pt idx="76">
                  <c:v>-2.462753639020927</c:v>
                </c:pt>
                <c:pt idx="77">
                  <c:v>-2.4422223286050744</c:v>
                </c:pt>
                <c:pt idx="78">
                  <c:v>-2.4004917640810643</c:v>
                </c:pt>
                <c:pt idx="79">
                  <c:v>-2.3838305338132693</c:v>
                </c:pt>
                <c:pt idx="80">
                  <c:v>-2.3496030533302106</c:v>
                </c:pt>
                <c:pt idx="81">
                  <c:v>-2.3422685431715382</c:v>
                </c:pt>
                <c:pt idx="82">
                  <c:v>-2.3025820060825506</c:v>
                </c:pt>
                <c:pt idx="83">
                  <c:v>-2.2785835900101929</c:v>
                </c:pt>
                <c:pt idx="84">
                  <c:v>-2.2467377807321434</c:v>
                </c:pt>
                <c:pt idx="85">
                  <c:v>-2.2002495382991101</c:v>
                </c:pt>
                <c:pt idx="86">
                  <c:v>-2.1739702135002612</c:v>
                </c:pt>
                <c:pt idx="87">
                  <c:v>-2.1545701671488482</c:v>
                </c:pt>
                <c:pt idx="88">
                  <c:v>-2.1234339412482792</c:v>
                </c:pt>
                <c:pt idx="89">
                  <c:v>-2.0831412353002459</c:v>
                </c:pt>
                <c:pt idx="90">
                  <c:v>-2.048113850300326</c:v>
                </c:pt>
                <c:pt idx="91">
                  <c:v>-2.023856359953367</c:v>
                </c:pt>
                <c:pt idx="92">
                  <c:v>-1.994240730711315</c:v>
                </c:pt>
                <c:pt idx="93">
                  <c:v>-1.9517638143471523</c:v>
                </c:pt>
                <c:pt idx="94">
                  <c:v>-1.9186603725480611</c:v>
                </c:pt>
                <c:pt idx="95">
                  <c:v>-1.8873665830147548</c:v>
                </c:pt>
                <c:pt idx="96">
                  <c:v>-1.8494403234246186</c:v>
                </c:pt>
                <c:pt idx="97">
                  <c:v>-1.8246989660997566</c:v>
                </c:pt>
                <c:pt idx="98">
                  <c:v>-1.8018830708475448</c:v>
                </c:pt>
                <c:pt idx="99">
                  <c:v>-1.7369655941662063</c:v>
                </c:pt>
                <c:pt idx="100">
                  <c:v>-1.7312063248775211</c:v>
                </c:pt>
                <c:pt idx="101">
                  <c:v>-1.6592668394122683</c:v>
                </c:pt>
                <c:pt idx="102">
                  <c:v>-1.6620035364849841</c:v>
                </c:pt>
                <c:pt idx="103">
                  <c:v>-1.6206008374744216</c:v>
                </c:pt>
                <c:pt idx="104">
                  <c:v>-1.5868392244091865</c:v>
                </c:pt>
                <c:pt idx="105">
                  <c:v>-1.5182877379966957</c:v>
                </c:pt>
                <c:pt idx="106">
                  <c:v>-1.5075827599241425</c:v>
                </c:pt>
                <c:pt idx="107">
                  <c:v>-1.4552178952133368</c:v>
                </c:pt>
                <c:pt idx="108">
                  <c:v>-1.4088950949352212</c:v>
                </c:pt>
                <c:pt idx="109">
                  <c:v>-1.389110992145512</c:v>
                </c:pt>
                <c:pt idx="110">
                  <c:v>-1.323371511757031</c:v>
                </c:pt>
                <c:pt idx="111">
                  <c:v>-1.3197656737367416</c:v>
                </c:pt>
                <c:pt idx="112">
                  <c:v>-1.272297327162762</c:v>
                </c:pt>
                <c:pt idx="113">
                  <c:v>-1.2344652536370229</c:v>
                </c:pt>
                <c:pt idx="114">
                  <c:v>-1.2052306516863465</c:v>
                </c:pt>
                <c:pt idx="115">
                  <c:v>-1.1739702135002612</c:v>
                </c:pt>
                <c:pt idx="116">
                  <c:v>-1.1243771874674886</c:v>
                </c:pt>
                <c:pt idx="117">
                  <c:v>-1.1019077644409923</c:v>
                </c:pt>
                <c:pt idx="118">
                  <c:v>-1.0463250155505128</c:v>
                </c:pt>
                <c:pt idx="119">
                  <c:v>-1.0025991910479572</c:v>
                </c:pt>
                <c:pt idx="120">
                  <c:v>-0.98250562054072743</c:v>
                </c:pt>
                <c:pt idx="121">
                  <c:v>-0.94563771155031096</c:v>
                </c:pt>
                <c:pt idx="122">
                  <c:v>-0.88523320733448574</c:v>
                </c:pt>
                <c:pt idx="123">
                  <c:v>-0.86959623834196109</c:v>
                </c:pt>
                <c:pt idx="124">
                  <c:v>-0.85699849375751025</c:v>
                </c:pt>
                <c:pt idx="125">
                  <c:v>-0.78115684879812641</c:v>
                </c:pt>
                <c:pt idx="126">
                  <c:v>-0.74419716339728204</c:v>
                </c:pt>
                <c:pt idx="127">
                  <c:v>-0.72023157840640495</c:v>
                </c:pt>
                <c:pt idx="128">
                  <c:v>-0.72213424276512039</c:v>
                </c:pt>
                <c:pt idx="129">
                  <c:v>-0.64678964437599917</c:v>
                </c:pt>
                <c:pt idx="130">
                  <c:v>-0.64588640750762327</c:v>
                </c:pt>
                <c:pt idx="131">
                  <c:v>-0.60274465440557279</c:v>
                </c:pt>
                <c:pt idx="132">
                  <c:v>-0.5475099907815496</c:v>
                </c:pt>
                <c:pt idx="133">
                  <c:v>-0.54287854204990371</c:v>
                </c:pt>
                <c:pt idx="134">
                  <c:v>-0.52533034083905661</c:v>
                </c:pt>
                <c:pt idx="135">
                  <c:v>-0.47955260668107469</c:v>
                </c:pt>
                <c:pt idx="136">
                  <c:v>-0.41831131977135472</c:v>
                </c:pt>
                <c:pt idx="137">
                  <c:v>-0.36680131362599633</c:v>
                </c:pt>
                <c:pt idx="138">
                  <c:v>-0.35052249446826406</c:v>
                </c:pt>
                <c:pt idx="139">
                  <c:v>-0.36754564231057801</c:v>
                </c:pt>
                <c:pt idx="140">
                  <c:v>-0.32445502291640149</c:v>
                </c:pt>
                <c:pt idx="141">
                  <c:v>-0.29459707987027178</c:v>
                </c:pt>
                <c:pt idx="142">
                  <c:v>-0.27212309915205696</c:v>
                </c:pt>
                <c:pt idx="143">
                  <c:v>-0.24058846743542356</c:v>
                </c:pt>
                <c:pt idx="144">
                  <c:v>-0.24947924481767011</c:v>
                </c:pt>
                <c:pt idx="145">
                  <c:v>-0.2149098450052418</c:v>
                </c:pt>
                <c:pt idx="146">
                  <c:v>-0.16698850084163766</c:v>
                </c:pt>
                <c:pt idx="147">
                  <c:v>-0.13828278949270684</c:v>
                </c:pt>
                <c:pt idx="148">
                  <c:v>-9.2186374903252696E-2</c:v>
                </c:pt>
                <c:pt idx="149">
                  <c:v>-0.10656012268388297</c:v>
                </c:pt>
                <c:pt idx="150">
                  <c:v>-8.4976336299281974E-2</c:v>
                </c:pt>
                <c:pt idx="151">
                  <c:v>-2.8851948139693013E-2</c:v>
                </c:pt>
                <c:pt idx="152">
                  <c:v>-1.7563082232945674E-2</c:v>
                </c:pt>
                <c:pt idx="153">
                  <c:v>8.343458529334968E-3</c:v>
                </c:pt>
                <c:pt idx="154">
                  <c:v>1.2978415956467913E-3</c:v>
                </c:pt>
                <c:pt idx="155">
                  <c:v>1.1495638837829439E-2</c:v>
                </c:pt>
                <c:pt idx="156">
                  <c:v>4.5722535734600563E-2</c:v>
                </c:pt>
                <c:pt idx="157">
                  <c:v>7.7242998932460352E-2</c:v>
                </c:pt>
                <c:pt idx="158">
                  <c:v>7.3683153616439845E-2</c:v>
                </c:pt>
                <c:pt idx="159">
                  <c:v>0.10339692449223131</c:v>
                </c:pt>
                <c:pt idx="160">
                  <c:v>0.12670860219696831</c:v>
                </c:pt>
                <c:pt idx="161">
                  <c:v>0.14717642698094646</c:v>
                </c:pt>
                <c:pt idx="162">
                  <c:v>0.16774328010893649</c:v>
                </c:pt>
                <c:pt idx="163">
                  <c:v>0.17146305600258122</c:v>
                </c:pt>
                <c:pt idx="164">
                  <c:v>0.18624698614531157</c:v>
                </c:pt>
                <c:pt idx="165">
                  <c:v>0.19105723992631402</c:v>
                </c:pt>
                <c:pt idx="166">
                  <c:v>0.19736218414916346</c:v>
                </c:pt>
                <c:pt idx="167">
                  <c:v>0.2237932162430325</c:v>
                </c:pt>
                <c:pt idx="168">
                  <c:v>0.22218630732211234</c:v>
                </c:pt>
                <c:pt idx="169">
                  <c:v>0.2403753944980922</c:v>
                </c:pt>
                <c:pt idx="170">
                  <c:v>0.25833801116903743</c:v>
                </c:pt>
                <c:pt idx="171">
                  <c:v>0.25882039687641173</c:v>
                </c:pt>
                <c:pt idx="172">
                  <c:v>0.27762774765900544</c:v>
                </c:pt>
                <c:pt idx="173">
                  <c:v>0.28356623896514649</c:v>
                </c:pt>
                <c:pt idx="174">
                  <c:v>0.29584055091703548</c:v>
                </c:pt>
                <c:pt idx="175">
                  <c:v>0.30486145148844912</c:v>
                </c:pt>
                <c:pt idx="176">
                  <c:v>0.31371022615091376</c:v>
                </c:pt>
                <c:pt idx="177">
                  <c:v>0.32169724521235366</c:v>
                </c:pt>
                <c:pt idx="178">
                  <c:v>0.3307878362655241</c:v>
                </c:pt>
                <c:pt idx="179">
                  <c:v>0.3409609845188627</c:v>
                </c:pt>
                <c:pt idx="180">
                  <c:v>0.35230655290633583</c:v>
                </c:pt>
                <c:pt idx="181">
                  <c:v>0.34868566933438738</c:v>
                </c:pt>
                <c:pt idx="182">
                  <c:v>0.37295209791182909</c:v>
                </c:pt>
                <c:pt idx="183">
                  <c:v>0.36915934606453149</c:v>
                </c:pt>
                <c:pt idx="184">
                  <c:v>0.37784561029696573</c:v>
                </c:pt>
                <c:pt idx="185">
                  <c:v>0.39044757799331037</c:v>
                </c:pt>
                <c:pt idx="186">
                  <c:v>0.39572091328595305</c:v>
                </c:pt>
                <c:pt idx="187">
                  <c:v>0.3955015753849771</c:v>
                </c:pt>
                <c:pt idx="188">
                  <c:v>0.40272217684560474</c:v>
                </c:pt>
                <c:pt idx="189">
                  <c:v>0.40729836010378839</c:v>
                </c:pt>
                <c:pt idx="190">
                  <c:v>0.41867571294289158</c:v>
                </c:pt>
                <c:pt idx="191">
                  <c:v>0.42545930476535532</c:v>
                </c:pt>
                <c:pt idx="192">
                  <c:v>0.42642579074202736</c:v>
                </c:pt>
                <c:pt idx="193">
                  <c:v>0.42653313811667337</c:v>
                </c:pt>
                <c:pt idx="194">
                  <c:v>0.44360665147561484</c:v>
                </c:pt>
                <c:pt idx="195">
                  <c:v>0.44010174038750749</c:v>
                </c:pt>
                <c:pt idx="196">
                  <c:v>0.45312244659581252</c:v>
                </c:pt>
                <c:pt idx="197">
                  <c:v>0.45501809696972506</c:v>
                </c:pt>
                <c:pt idx="198">
                  <c:v>0.45575462218619023</c:v>
                </c:pt>
                <c:pt idx="199">
                  <c:v>0.46006102097734136</c:v>
                </c:pt>
                <c:pt idx="200">
                  <c:v>0.4650863788860663</c:v>
                </c:pt>
                <c:pt idx="201">
                  <c:v>0.4657133195959639</c:v>
                </c:pt>
                <c:pt idx="202">
                  <c:v>0.47404659931930554</c:v>
                </c:pt>
                <c:pt idx="203">
                  <c:v>0.47352717715675896</c:v>
                </c:pt>
                <c:pt idx="204">
                  <c:v>0.47612241988015208</c:v>
                </c:pt>
                <c:pt idx="205">
                  <c:v>0.48047194522747699</c:v>
                </c:pt>
                <c:pt idx="206">
                  <c:v>0.48501456969040002</c:v>
                </c:pt>
                <c:pt idx="207">
                  <c:v>0.48697174437040686</c:v>
                </c:pt>
                <c:pt idx="208">
                  <c:v>0.48820648807965977</c:v>
                </c:pt>
                <c:pt idx="209">
                  <c:v>0.49026204879057178</c:v>
                </c:pt>
                <c:pt idx="210">
                  <c:v>0.49303241812834081</c:v>
                </c:pt>
                <c:pt idx="211">
                  <c:v>0.49262232857444571</c:v>
                </c:pt>
                <c:pt idx="212">
                  <c:v>0.49641121647549158</c:v>
                </c:pt>
                <c:pt idx="213">
                  <c:v>0.49876146567185237</c:v>
                </c:pt>
                <c:pt idx="214">
                  <c:v>0.49855724809901664</c:v>
                </c:pt>
                <c:pt idx="215">
                  <c:v>0.49784225886096045</c:v>
                </c:pt>
                <c:pt idx="216">
                  <c:v>0.50039416641579526</c:v>
                </c:pt>
                <c:pt idx="217">
                  <c:v>0.50192314706643759</c:v>
                </c:pt>
                <c:pt idx="218">
                  <c:v>0.50294156800445755</c:v>
                </c:pt>
                <c:pt idx="219">
                  <c:v>0.50345050900556887</c:v>
                </c:pt>
                <c:pt idx="220">
                  <c:v>0.50324695414937393</c:v>
                </c:pt>
                <c:pt idx="221">
                  <c:v>0.50670348680065658</c:v>
                </c:pt>
                <c:pt idx="222">
                  <c:v>0.50660194219101495</c:v>
                </c:pt>
                <c:pt idx="223">
                  <c:v>0.50934114108035544</c:v>
                </c:pt>
                <c:pt idx="224">
                  <c:v>0.50578932791007036</c:v>
                </c:pt>
                <c:pt idx="225">
                  <c:v>0.50619569226481353</c:v>
                </c:pt>
                <c:pt idx="226">
                  <c:v>0.50528121145326699</c:v>
                </c:pt>
                <c:pt idx="227">
                  <c:v>0.50721110266771718</c:v>
                </c:pt>
                <c:pt idx="228">
                  <c:v>0.51136682947955703</c:v>
                </c:pt>
                <c:pt idx="229">
                  <c:v>0.50721110266771718</c:v>
                </c:pt>
                <c:pt idx="230">
                  <c:v>0.50934114108035544</c:v>
                </c:pt>
                <c:pt idx="231">
                  <c:v>0.5083272292803207</c:v>
                </c:pt>
                <c:pt idx="232">
                  <c:v>0.51136682947955703</c:v>
                </c:pt>
                <c:pt idx="233">
                  <c:v>0.50690655458069334</c:v>
                </c:pt>
                <c:pt idx="234">
                  <c:v>0.50873287951240098</c:v>
                </c:pt>
                <c:pt idx="235">
                  <c:v>0.5059925243950385</c:v>
                </c:pt>
                <c:pt idx="236">
                  <c:v>0.50639883152745424</c:v>
                </c:pt>
                <c:pt idx="237">
                  <c:v>0.51055689540024174</c:v>
                </c:pt>
                <c:pt idx="238">
                  <c:v>0.50761706680430763</c:v>
                </c:pt>
                <c:pt idx="239">
                  <c:v>0.50863147764689531</c:v>
                </c:pt>
                <c:pt idx="240">
                  <c:v>0.50893566186439543</c:v>
                </c:pt>
                <c:pt idx="241">
                  <c:v>0.50812436138419925</c:v>
                </c:pt>
                <c:pt idx="242">
                  <c:v>0.50619569226481353</c:v>
                </c:pt>
                <c:pt idx="243">
                  <c:v>0.50782000604235344</c:v>
                </c:pt>
                <c:pt idx="244">
                  <c:v>0.51005045560113882</c:v>
                </c:pt>
                <c:pt idx="245">
                  <c:v>0.50700807775309997</c:v>
                </c:pt>
                <c:pt idx="246">
                  <c:v>0.50690655458069334</c:v>
                </c:pt>
                <c:pt idx="247">
                  <c:v>0.50558610280184746</c:v>
                </c:pt>
                <c:pt idx="248">
                  <c:v>0.50792146495732815</c:v>
                </c:pt>
                <c:pt idx="249">
                  <c:v>0.50477291597505369</c:v>
                </c:pt>
                <c:pt idx="250">
                  <c:v>0.50690655458069334</c:v>
                </c:pt>
                <c:pt idx="251">
                  <c:v>0.50954383796033598</c:v>
                </c:pt>
                <c:pt idx="252">
                  <c:v>0.50670348680065658</c:v>
                </c:pt>
                <c:pt idx="253">
                  <c:v>0.5096451757218281</c:v>
                </c:pt>
                <c:pt idx="254">
                  <c:v>0.50619569226481353</c:v>
                </c:pt>
                <c:pt idx="255">
                  <c:v>0.50558610280184746</c:v>
                </c:pt>
                <c:pt idx="256">
                  <c:v>0.50944249308017853</c:v>
                </c:pt>
                <c:pt idx="257">
                  <c:v>0.50497625565698145</c:v>
                </c:pt>
                <c:pt idx="258">
                  <c:v>0.50863147764689531</c:v>
                </c:pt>
                <c:pt idx="259">
                  <c:v>0.50741409901544032</c:v>
                </c:pt>
                <c:pt idx="260">
                  <c:v>0.50639883152745424</c:v>
                </c:pt>
                <c:pt idx="261">
                  <c:v>0.50497625565698145</c:v>
                </c:pt>
                <c:pt idx="262">
                  <c:v>0.50792146495732815</c:v>
                </c:pt>
                <c:pt idx="263">
                  <c:v>0.50426444134923931</c:v>
                </c:pt>
                <c:pt idx="264">
                  <c:v>0.50700807775309997</c:v>
                </c:pt>
                <c:pt idx="265">
                  <c:v>0.50578932791007036</c:v>
                </c:pt>
                <c:pt idx="266">
                  <c:v>0.50497625565698145</c:v>
                </c:pt>
                <c:pt idx="267">
                  <c:v>0.50517956668337327</c:v>
                </c:pt>
                <c:pt idx="268">
                  <c:v>0.5059925243950385</c:v>
                </c:pt>
                <c:pt idx="269">
                  <c:v>0.50538284906230457</c:v>
                </c:pt>
                <c:pt idx="270">
                  <c:v>0.50416272491524994</c:v>
                </c:pt>
                <c:pt idx="271">
                  <c:v>0.50131174924366007</c:v>
                </c:pt>
                <c:pt idx="272">
                  <c:v>0.50263611720246493</c:v>
                </c:pt>
                <c:pt idx="273">
                  <c:v>0.50548447951149522</c:v>
                </c:pt>
                <c:pt idx="274">
                  <c:v>0.50355227566458116</c:v>
                </c:pt>
                <c:pt idx="275">
                  <c:v>0.50334873516750422</c:v>
                </c:pt>
                <c:pt idx="276">
                  <c:v>0.50304337056886406</c:v>
                </c:pt>
                <c:pt idx="277">
                  <c:v>0.50263611720246493</c:v>
                </c:pt>
                <c:pt idx="278">
                  <c:v>0.50517956668337327</c:v>
                </c:pt>
                <c:pt idx="279">
                  <c:v>0.50059812415146954</c:v>
                </c:pt>
                <c:pt idx="280">
                  <c:v>0.50222874884146695</c:v>
                </c:pt>
                <c:pt idx="281">
                  <c:v>0.50273794132227212</c:v>
                </c:pt>
                <c:pt idx="282">
                  <c:v>0.50395927053035638</c:v>
                </c:pt>
                <c:pt idx="283">
                  <c:v>0.50202502151769546</c:v>
                </c:pt>
                <c:pt idx="284">
                  <c:v>0.50080205305715764</c:v>
                </c:pt>
                <c:pt idx="285">
                  <c:v>0.50334873516750422</c:v>
                </c:pt>
                <c:pt idx="286">
                  <c:v>0.50345050900556887</c:v>
                </c:pt>
                <c:pt idx="287">
                  <c:v>0.50202502151769546</c:v>
                </c:pt>
                <c:pt idx="288">
                  <c:v>0.50487458939846441</c:v>
                </c:pt>
                <c:pt idx="289">
                  <c:v>0.50151557730854956</c:v>
                </c:pt>
                <c:pt idx="290">
                  <c:v>0.50324695414937393</c:v>
                </c:pt>
                <c:pt idx="291">
                  <c:v>0.50080205305715764</c:v>
                </c:pt>
                <c:pt idx="292">
                  <c:v>0.50202502151769546</c:v>
                </c:pt>
                <c:pt idx="293">
                  <c:v>0.50324695414937393</c:v>
                </c:pt>
                <c:pt idx="294">
                  <c:v>0.50324695414937393</c:v>
                </c:pt>
                <c:pt idx="295">
                  <c:v>0.50283975825593152</c:v>
                </c:pt>
                <c:pt idx="296">
                  <c:v>0.50192314706643759</c:v>
                </c:pt>
                <c:pt idx="297">
                  <c:v>0.50375578744949878</c:v>
                </c:pt>
                <c:pt idx="298">
                  <c:v>0.50334873516750422</c:v>
                </c:pt>
                <c:pt idx="299">
                  <c:v>0.50070009220755241</c:v>
                </c:pt>
                <c:pt idx="300">
                  <c:v>0.50171937658009758</c:v>
                </c:pt>
                <c:pt idx="301">
                  <c:v>0.49916981411524908</c:v>
                </c:pt>
                <c:pt idx="302">
                  <c:v>0.50406100130929277</c:v>
                </c:pt>
                <c:pt idx="303">
                  <c:v>0.50161748054298283</c:v>
                </c:pt>
                <c:pt idx="304">
                  <c:v>0.50141366687578104</c:v>
                </c:pt>
                <c:pt idx="305">
                  <c:v>0.49947599961550809</c:v>
                </c:pt>
                <c:pt idx="306">
                  <c:v>0.50141366687578104</c:v>
                </c:pt>
                <c:pt idx="307">
                  <c:v>0.50080205305715764</c:v>
                </c:pt>
                <c:pt idx="308">
                  <c:v>0.50059812415146954</c:v>
                </c:pt>
                <c:pt idx="309">
                  <c:v>0.50406100130929277</c:v>
                </c:pt>
                <c:pt idx="310">
                  <c:v>0.50365403514555362</c:v>
                </c:pt>
                <c:pt idx="311">
                  <c:v>0.50080205305715764</c:v>
                </c:pt>
                <c:pt idx="312">
                  <c:v>0.50375578744949878</c:v>
                </c:pt>
                <c:pt idx="313">
                  <c:v>0.50100595314100904</c:v>
                </c:pt>
                <c:pt idx="314">
                  <c:v>0.50253428589549565</c:v>
                </c:pt>
                <c:pt idx="315">
                  <c:v>0.50212688877569989</c:v>
                </c:pt>
                <c:pt idx="316">
                  <c:v>0.50253428589549565</c:v>
                </c:pt>
                <c:pt idx="317">
                  <c:v>0.50273794132227212</c:v>
                </c:pt>
                <c:pt idx="318">
                  <c:v>0.50070009220755241</c:v>
                </c:pt>
                <c:pt idx="319">
                  <c:v>0.50141366687578104</c:v>
                </c:pt>
                <c:pt idx="320">
                  <c:v>0.50171937658009758</c:v>
                </c:pt>
                <c:pt idx="321">
                  <c:v>0.50100595314100904</c:v>
                </c:pt>
                <c:pt idx="322">
                  <c:v>0.50202502151769546</c:v>
                </c:pt>
                <c:pt idx="323">
                  <c:v>0.49998616442187421</c:v>
                </c:pt>
                <c:pt idx="324">
                  <c:v>0.50365403514555362</c:v>
                </c:pt>
                <c:pt idx="325">
                  <c:v>0.50059812415146954</c:v>
                </c:pt>
                <c:pt idx="326">
                  <c:v>0.50039416641579526</c:v>
                </c:pt>
                <c:pt idx="327">
                  <c:v>0.50212688877569989</c:v>
                </c:pt>
                <c:pt idx="328">
                  <c:v>0.50619569226481353</c:v>
                </c:pt>
                <c:pt idx="329">
                  <c:v>0.5059925243950385</c:v>
                </c:pt>
                <c:pt idx="330">
                  <c:v>0.50304337056886406</c:v>
                </c:pt>
                <c:pt idx="331">
                  <c:v>0.50263611720246493</c:v>
                </c:pt>
                <c:pt idx="332">
                  <c:v>0.50019017984198233</c:v>
                </c:pt>
                <c:pt idx="333">
                  <c:v>0.49896565434120299</c:v>
                </c:pt>
                <c:pt idx="334">
                  <c:v>0.50263611720246493</c:v>
                </c:pt>
                <c:pt idx="335">
                  <c:v>0.50253428589549565</c:v>
                </c:pt>
                <c:pt idx="336">
                  <c:v>0.50385753257742905</c:v>
                </c:pt>
                <c:pt idx="337">
                  <c:v>0.50416272491524994</c:v>
                </c:pt>
                <c:pt idx="338">
                  <c:v>0.49906773783962793</c:v>
                </c:pt>
                <c:pt idx="339">
                  <c:v>0.50202502151769546</c:v>
                </c:pt>
                <c:pt idx="340">
                  <c:v>0.50212688877569989</c:v>
                </c:pt>
                <c:pt idx="341">
                  <c:v>0.50436615061227197</c:v>
                </c:pt>
                <c:pt idx="342">
                  <c:v>0.50090400670130386</c:v>
                </c:pt>
                <c:pt idx="343">
                  <c:v>0.50070009220755241</c:v>
                </c:pt>
                <c:pt idx="344">
                  <c:v>0.50345050900556887</c:v>
                </c:pt>
                <c:pt idx="345">
                  <c:v>0.50120982441116935</c:v>
                </c:pt>
                <c:pt idx="346">
                  <c:v>0.4975357263960043</c:v>
                </c:pt>
                <c:pt idx="347">
                  <c:v>0.49978212014731171</c:v>
                </c:pt>
                <c:pt idx="348">
                  <c:v>0.50334873516750422</c:v>
                </c:pt>
                <c:pt idx="349">
                  <c:v>0.50253428589549565</c:v>
                </c:pt>
                <c:pt idx="350">
                  <c:v>0.50202502151769546</c:v>
                </c:pt>
                <c:pt idx="351">
                  <c:v>0.50131174924366007</c:v>
                </c:pt>
                <c:pt idx="352">
                  <c:v>0.50131174924366007</c:v>
                </c:pt>
                <c:pt idx="353">
                  <c:v>0.50619569226481353</c:v>
                </c:pt>
                <c:pt idx="354">
                  <c:v>0.49855724809901664</c:v>
                </c:pt>
                <c:pt idx="355">
                  <c:v>0.50629726547152243</c:v>
                </c:pt>
                <c:pt idx="356">
                  <c:v>0.50182126542091032</c:v>
                </c:pt>
                <c:pt idx="357">
                  <c:v>0.50375578744949878</c:v>
                </c:pt>
                <c:pt idx="358">
                  <c:v>0.50192314706643759</c:v>
                </c:pt>
                <c:pt idx="359">
                  <c:v>0.50151557730854956</c:v>
                </c:pt>
                <c:pt idx="360">
                  <c:v>0.50161748054298283</c:v>
                </c:pt>
                <c:pt idx="361">
                  <c:v>0.50314516595016501</c:v>
                </c:pt>
                <c:pt idx="362">
                  <c:v>0.50161748054298283</c:v>
                </c:pt>
                <c:pt idx="363">
                  <c:v>0.50467123538573944</c:v>
                </c:pt>
                <c:pt idx="364">
                  <c:v>0.50456954762951134</c:v>
                </c:pt>
                <c:pt idx="365">
                  <c:v>0.50294156800445755</c:v>
                </c:pt>
                <c:pt idx="366">
                  <c:v>0.49794442187774279</c:v>
                </c:pt>
                <c:pt idx="367">
                  <c:v>0.50243244740034942</c:v>
                </c:pt>
                <c:pt idx="368">
                  <c:v>0.49896565434120299</c:v>
                </c:pt>
                <c:pt idx="369">
                  <c:v>0.50090400670130386</c:v>
                </c:pt>
                <c:pt idx="370">
                  <c:v>0.50253428589549565</c:v>
                </c:pt>
                <c:pt idx="371">
                  <c:v>0.50283975825593152</c:v>
                </c:pt>
                <c:pt idx="372">
                  <c:v>0.50253428589549565</c:v>
                </c:pt>
                <c:pt idx="373">
                  <c:v>0.50059812415146954</c:v>
                </c:pt>
                <c:pt idx="374">
                  <c:v>0.50456954762951134</c:v>
                </c:pt>
                <c:pt idx="375">
                  <c:v>0.49947599961550809</c:v>
                </c:pt>
                <c:pt idx="376">
                  <c:v>0.50182126542091032</c:v>
                </c:pt>
                <c:pt idx="377">
                  <c:v>0.50202502151769546</c:v>
                </c:pt>
                <c:pt idx="378">
                  <c:v>0.50263611720246493</c:v>
                </c:pt>
                <c:pt idx="379">
                  <c:v>0.50131174924366007</c:v>
                </c:pt>
                <c:pt idx="380">
                  <c:v>0.50578932791007036</c:v>
                </c:pt>
                <c:pt idx="381">
                  <c:v>0.50375578744949878</c:v>
                </c:pt>
                <c:pt idx="382">
                  <c:v>0.50314516595016501</c:v>
                </c:pt>
                <c:pt idx="383">
                  <c:v>0.50059812415146954</c:v>
                </c:pt>
                <c:pt idx="384">
                  <c:v>0.50365403514555362</c:v>
                </c:pt>
                <c:pt idx="385">
                  <c:v>0.50233060171601163</c:v>
                </c:pt>
                <c:pt idx="386">
                  <c:v>0.50375578744949878</c:v>
                </c:pt>
                <c:pt idx="387">
                  <c:v>0.50233060171601163</c:v>
                </c:pt>
                <c:pt idx="388">
                  <c:v>0.50273794132227212</c:v>
                </c:pt>
                <c:pt idx="389">
                  <c:v>0.50233060171601163</c:v>
                </c:pt>
                <c:pt idx="390">
                  <c:v>0.50182126542091032</c:v>
                </c:pt>
                <c:pt idx="391">
                  <c:v>0.50182126542091032</c:v>
                </c:pt>
                <c:pt idx="392">
                  <c:v>0.50202502151769546</c:v>
                </c:pt>
                <c:pt idx="393">
                  <c:v>0.50171937658009758</c:v>
                </c:pt>
                <c:pt idx="394">
                  <c:v>0.50395927053035638</c:v>
                </c:pt>
                <c:pt idx="395">
                  <c:v>0.50680502426354745</c:v>
                </c:pt>
                <c:pt idx="396">
                  <c:v>0.50029217673416582</c:v>
                </c:pt>
                <c:pt idx="397">
                  <c:v>0.50538284906230457</c:v>
                </c:pt>
                <c:pt idx="398">
                  <c:v>0.50456954762951134</c:v>
                </c:pt>
                <c:pt idx="399">
                  <c:v>0.50761706680430763</c:v>
                </c:pt>
                <c:pt idx="400">
                  <c:v>0.50273794132227212</c:v>
                </c:pt>
                <c:pt idx="401">
                  <c:v>0.50345050900556887</c:v>
                </c:pt>
                <c:pt idx="402">
                  <c:v>0.50446785270535899</c:v>
                </c:pt>
                <c:pt idx="403">
                  <c:v>0.50385753257742905</c:v>
                </c:pt>
                <c:pt idx="404">
                  <c:v>0.50161748054298283</c:v>
                </c:pt>
                <c:pt idx="405">
                  <c:v>0.50294156800445755</c:v>
                </c:pt>
                <c:pt idx="406">
                  <c:v>0.50436615061227197</c:v>
                </c:pt>
                <c:pt idx="407">
                  <c:v>0.50680502426354745</c:v>
                </c:pt>
                <c:pt idx="408">
                  <c:v>0.50771853999168115</c:v>
                </c:pt>
                <c:pt idx="409">
                  <c:v>0.50741409901544032</c:v>
                </c:pt>
                <c:pt idx="410">
                  <c:v>0.50507791475161445</c:v>
                </c:pt>
                <c:pt idx="411">
                  <c:v>0.50710959378177278</c:v>
                </c:pt>
                <c:pt idx="412">
                  <c:v>0.50355227566458116</c:v>
                </c:pt>
                <c:pt idx="413">
                  <c:v>0.50578932791007036</c:v>
                </c:pt>
                <c:pt idx="414">
                  <c:v>0.50548447951149522</c:v>
                </c:pt>
                <c:pt idx="415">
                  <c:v>0.5083272292803207</c:v>
                </c:pt>
                <c:pt idx="416">
                  <c:v>0.50619569226481353</c:v>
                </c:pt>
                <c:pt idx="417">
                  <c:v>0.50426444134923931</c:v>
                </c:pt>
                <c:pt idx="418">
                  <c:v>0.50680502426354745</c:v>
                </c:pt>
                <c:pt idx="419">
                  <c:v>0.50700807775309997</c:v>
                </c:pt>
                <c:pt idx="420">
                  <c:v>0.50984782989281574</c:v>
                </c:pt>
                <c:pt idx="421">
                  <c:v>0.50660194219101495</c:v>
                </c:pt>
                <c:pt idx="422">
                  <c:v>0.50731260441193804</c:v>
                </c:pt>
                <c:pt idx="423">
                  <c:v>0.50650039043361628</c:v>
                </c:pt>
                <c:pt idx="424">
                  <c:v>0.5059925243950385</c:v>
                </c:pt>
                <c:pt idx="425">
                  <c:v>0.50680502426354745</c:v>
                </c:pt>
                <c:pt idx="426">
                  <c:v>0.50782000604235344</c:v>
                </c:pt>
                <c:pt idx="427">
                  <c:v>0.50619569226481353</c:v>
                </c:pt>
                <c:pt idx="428">
                  <c:v>0.5096451757218281</c:v>
                </c:pt>
                <c:pt idx="429">
                  <c:v>0.50700807775309997</c:v>
                </c:pt>
                <c:pt idx="430">
                  <c:v>0.51005045560113882</c:v>
                </c:pt>
                <c:pt idx="431">
                  <c:v>0.50934114108035544</c:v>
                </c:pt>
                <c:pt idx="432">
                  <c:v>0.5083272292803207</c:v>
                </c:pt>
                <c:pt idx="433">
                  <c:v>0.51015175778429944</c:v>
                </c:pt>
                <c:pt idx="434">
                  <c:v>0.50731260441193804</c:v>
                </c:pt>
                <c:pt idx="435">
                  <c:v>0.50771853999168115</c:v>
                </c:pt>
                <c:pt idx="436">
                  <c:v>0.50751558647922879</c:v>
                </c:pt>
                <c:pt idx="437">
                  <c:v>0.50680502426354745</c:v>
                </c:pt>
                <c:pt idx="438">
                  <c:v>0.50944249308017853</c:v>
                </c:pt>
                <c:pt idx="439">
                  <c:v>0.50984782989281574</c:v>
                </c:pt>
                <c:pt idx="440">
                  <c:v>0.50934114108035544</c:v>
                </c:pt>
                <c:pt idx="441">
                  <c:v>0.50771853999168115</c:v>
                </c:pt>
                <c:pt idx="442">
                  <c:v>0.50741409901544032</c:v>
                </c:pt>
                <c:pt idx="443">
                  <c:v>0.51005045560113882</c:v>
                </c:pt>
                <c:pt idx="444">
                  <c:v>0.50731260441193804</c:v>
                </c:pt>
                <c:pt idx="445">
                  <c:v>0.50731260441193804</c:v>
                </c:pt>
                <c:pt idx="446">
                  <c:v>0.50903704235288716</c:v>
                </c:pt>
                <c:pt idx="447">
                  <c:v>0.50984782989281574</c:v>
                </c:pt>
                <c:pt idx="448">
                  <c:v>0.51197398178180098</c:v>
                </c:pt>
                <c:pt idx="449">
                  <c:v>0.50650039043361628</c:v>
                </c:pt>
                <c:pt idx="450">
                  <c:v>0.50751558647922879</c:v>
                </c:pt>
                <c:pt idx="451">
                  <c:v>0.5096451757218281</c:v>
                </c:pt>
                <c:pt idx="452">
                  <c:v>0.50944249308017853</c:v>
                </c:pt>
                <c:pt idx="453">
                  <c:v>0.5083272292803207</c:v>
                </c:pt>
                <c:pt idx="454">
                  <c:v>0.51096191927737944</c:v>
                </c:pt>
                <c:pt idx="455">
                  <c:v>0.50812436138419925</c:v>
                </c:pt>
                <c:pt idx="456">
                  <c:v>0.50812436138419925</c:v>
                </c:pt>
                <c:pt idx="457">
                  <c:v>0.51177162607056548</c:v>
                </c:pt>
                <c:pt idx="458">
                  <c:v>0.5114680392758657</c:v>
                </c:pt>
                <c:pt idx="459">
                  <c:v>0.50853006865371475</c:v>
                </c:pt>
                <c:pt idx="460">
                  <c:v>0.51015175778429944</c:v>
                </c:pt>
                <c:pt idx="461">
                  <c:v>0.50984782989281574</c:v>
                </c:pt>
                <c:pt idx="462">
                  <c:v>0.51045562166176417</c:v>
                </c:pt>
                <c:pt idx="463">
                  <c:v>0.5096451757218281</c:v>
                </c:pt>
                <c:pt idx="464">
                  <c:v>0.50822579889810204</c:v>
                </c:pt>
                <c:pt idx="465">
                  <c:v>0.5130864311341613</c:v>
                </c:pt>
                <c:pt idx="466">
                  <c:v>0.51167043757037389</c:v>
                </c:pt>
                <c:pt idx="467">
                  <c:v>0.51015175778429944</c:v>
                </c:pt>
                <c:pt idx="468">
                  <c:v>0.51005045560113882</c:v>
                </c:pt>
                <c:pt idx="469">
                  <c:v>0.50842865253185743</c:v>
                </c:pt>
                <c:pt idx="470">
                  <c:v>0.51075942155216958</c:v>
                </c:pt>
                <c:pt idx="471">
                  <c:v>0.50802291673760902</c:v>
                </c:pt>
                <c:pt idx="472">
                  <c:v>0.50893566186439543</c:v>
                </c:pt>
                <c:pt idx="473">
                  <c:v>0.51065816203004422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'82-91log'!$Q$1</c:f>
              <c:strCache>
                <c:ptCount val="1"/>
                <c:pt idx="0">
                  <c:v>86-b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'82-91log'!$Q$2:$Q$475</c:f>
              <c:numCache>
                <c:formatCode>General</c:formatCode>
                <c:ptCount val="474"/>
                <c:pt idx="0">
                  <c:v>-3.2378638300988878</c:v>
                </c:pt>
                <c:pt idx="1">
                  <c:v>-3.2611889370296834</c:v>
                </c:pt>
                <c:pt idx="2">
                  <c:v>-3.2625728172709412</c:v>
                </c:pt>
                <c:pt idx="3">
                  <c:v>-3.2625728172709412</c:v>
                </c:pt>
                <c:pt idx="4">
                  <c:v>-3.2639580262500325</c:v>
                </c:pt>
                <c:pt idx="5">
                  <c:v>-3.2625728172709412</c:v>
                </c:pt>
                <c:pt idx="6">
                  <c:v>-3.2611889370296834</c:v>
                </c:pt>
                <c:pt idx="7">
                  <c:v>-3.2556666526186406</c:v>
                </c:pt>
                <c:pt idx="8">
                  <c:v>-3.2542893780119995</c:v>
                </c:pt>
                <c:pt idx="9">
                  <c:v>-3.2542893780119995</c:v>
                </c:pt>
                <c:pt idx="10">
                  <c:v>-3.2529134169721821</c:v>
                </c:pt>
                <c:pt idx="11">
                  <c:v>-3.2515387669959646</c:v>
                </c:pt>
                <c:pt idx="12">
                  <c:v>-3.2474226585237327</c:v>
                </c:pt>
                <c:pt idx="13">
                  <c:v>-3.2487933902571471</c:v>
                </c:pt>
                <c:pt idx="14">
                  <c:v>-3.2419527181667664</c:v>
                </c:pt>
                <c:pt idx="15">
                  <c:v>-3.2283679187250245</c:v>
                </c:pt>
                <c:pt idx="16">
                  <c:v>-3.2337864980183451</c:v>
                </c:pt>
                <c:pt idx="17">
                  <c:v>-3.2324299440482602</c:v>
                </c:pt>
                <c:pt idx="18">
                  <c:v>-3.225666241828959</c:v>
                </c:pt>
                <c:pt idx="19">
                  <c:v>-3.2229696147991937</c:v>
                </c:pt>
                <c:pt idx="20">
                  <c:v>-3.216250016992825</c:v>
                </c:pt>
                <c:pt idx="21">
                  <c:v>-3.2122332300614329</c:v>
                </c:pt>
                <c:pt idx="22">
                  <c:v>-3.2175914350726273</c:v>
                </c:pt>
                <c:pt idx="23">
                  <c:v>-3.2002495382991105</c:v>
                </c:pt>
                <c:pt idx="24">
                  <c:v>-3.197599959885161</c:v>
                </c:pt>
                <c:pt idx="25">
                  <c:v>-3.1923153567568927</c:v>
                </c:pt>
                <c:pt idx="26">
                  <c:v>-3.1804953039580668</c:v>
                </c:pt>
                <c:pt idx="27">
                  <c:v>-3.1778817252706557</c:v>
                </c:pt>
                <c:pt idx="28">
                  <c:v>-3.159718058573056</c:v>
                </c:pt>
                <c:pt idx="29">
                  <c:v>-3.1648843847417822</c:v>
                </c:pt>
                <c:pt idx="30">
                  <c:v>-3.1430541367175673</c:v>
                </c:pt>
                <c:pt idx="31">
                  <c:v>-3.15200309344505</c:v>
                </c:pt>
                <c:pt idx="32">
                  <c:v>-3.1328942704973457</c:v>
                </c:pt>
                <c:pt idx="33">
                  <c:v>-3.1278410427710601</c:v>
                </c:pt>
                <c:pt idx="34">
                  <c:v>-3.1078032895345151</c:v>
                </c:pt>
                <c:pt idx="35">
                  <c:v>-3.1028370366411657</c:v>
                </c:pt>
                <c:pt idx="36">
                  <c:v>-3.1003603063489531</c:v>
                </c:pt>
                <c:pt idx="37">
                  <c:v>-3.0941870190482348</c:v>
                </c:pt>
                <c:pt idx="38">
                  <c:v>-3.0831412353002459</c:v>
                </c:pt>
                <c:pt idx="39">
                  <c:v>-3.0733932587486836</c:v>
                </c:pt>
                <c:pt idx="40">
                  <c:v>-3.061300186760664</c:v>
                </c:pt>
                <c:pt idx="41">
                  <c:v>-3.0540927027897475</c:v>
                </c:pt>
                <c:pt idx="42">
                  <c:v>-3.039784866105864</c:v>
                </c:pt>
                <c:pt idx="43">
                  <c:v>-3.0409717810563062</c:v>
                </c:pt>
                <c:pt idx="44">
                  <c:v>-3.0150825945730797</c:v>
                </c:pt>
                <c:pt idx="45">
                  <c:v>-3.0023101606872014</c:v>
                </c:pt>
                <c:pt idx="46">
                  <c:v>-2.9988463053836298</c:v>
                </c:pt>
                <c:pt idx="47">
                  <c:v>-2.9635318329307085</c:v>
                </c:pt>
                <c:pt idx="48">
                  <c:v>-2.965784284662087</c:v>
                </c:pt>
                <c:pt idx="49">
                  <c:v>-2.9523220248555244</c:v>
                </c:pt>
                <c:pt idx="50">
                  <c:v>-2.9378782880922025</c:v>
                </c:pt>
                <c:pt idx="51">
                  <c:v>-2.9268652953697849</c:v>
                </c:pt>
                <c:pt idx="52">
                  <c:v>-2.9018499789079883</c:v>
                </c:pt>
                <c:pt idx="53">
                  <c:v>-2.8900377466011822</c:v>
                </c:pt>
                <c:pt idx="54">
                  <c:v>-2.8815073741305954</c:v>
                </c:pt>
                <c:pt idx="55">
                  <c:v>-2.8572598278839179</c:v>
                </c:pt>
                <c:pt idx="56">
                  <c:v>-2.8562147752913987</c:v>
                </c:pt>
                <c:pt idx="57">
                  <c:v>-2.8211260418302047</c:v>
                </c:pt>
                <c:pt idx="58">
                  <c:v>-2.7888631730177247</c:v>
                </c:pt>
                <c:pt idx="59">
                  <c:v>-2.8059129478836979</c:v>
                </c:pt>
                <c:pt idx="60">
                  <c:v>-2.7466157641999258</c:v>
                </c:pt>
                <c:pt idx="61">
                  <c:v>-2.7582818254032984</c:v>
                </c:pt>
                <c:pt idx="62">
                  <c:v>-2.7360041179287609</c:v>
                </c:pt>
                <c:pt idx="63">
                  <c:v>-2.7264244343846205</c:v>
                </c:pt>
                <c:pt idx="64">
                  <c:v>-2.6730025354342413</c:v>
                </c:pt>
                <c:pt idx="65">
                  <c:v>-2.6610907271910786</c:v>
                </c:pt>
                <c:pt idx="66">
                  <c:v>-2.6438561897747248</c:v>
                </c:pt>
                <c:pt idx="67">
                  <c:v>-2.6073528560357366</c:v>
                </c:pt>
                <c:pt idx="68">
                  <c:v>-2.5769059458500982</c:v>
                </c:pt>
                <c:pt idx="69">
                  <c:v>-2.5572422423652288</c:v>
                </c:pt>
                <c:pt idx="70">
                  <c:v>-2.5236701622428623</c:v>
                </c:pt>
                <c:pt idx="71">
                  <c:v>-2.5112793471047161</c:v>
                </c:pt>
                <c:pt idx="72">
                  <c:v>-2.4949220852483855</c:v>
                </c:pt>
                <c:pt idx="73">
                  <c:v>-2.4556135335103151</c:v>
                </c:pt>
                <c:pt idx="74">
                  <c:v>-2.3982084161379738</c:v>
                </c:pt>
                <c:pt idx="75">
                  <c:v>-2.3793197587756989</c:v>
                </c:pt>
                <c:pt idx="76">
                  <c:v>-2.3547594873547348</c:v>
                </c:pt>
                <c:pt idx="77">
                  <c:v>-2.3386152238202418</c:v>
                </c:pt>
                <c:pt idx="78">
                  <c:v>-2.3197656737367418</c:v>
                </c:pt>
                <c:pt idx="79">
                  <c:v>-2.2863041851566415</c:v>
                </c:pt>
                <c:pt idx="80">
                  <c:v>-2.2494792448176701</c:v>
                </c:pt>
                <c:pt idx="81">
                  <c:v>-2.2297206567902736</c:v>
                </c:pt>
                <c:pt idx="82">
                  <c:v>-2.1982618984335422</c:v>
                </c:pt>
                <c:pt idx="83">
                  <c:v>-2.1655314782896973</c:v>
                </c:pt>
                <c:pt idx="84">
                  <c:v>-2.1398714858771122</c:v>
                </c:pt>
                <c:pt idx="85">
                  <c:v>-2.0929555251272016</c:v>
                </c:pt>
                <c:pt idx="86">
                  <c:v>-2.0619024389259066</c:v>
                </c:pt>
                <c:pt idx="87">
                  <c:v>-2.0613001867606635</c:v>
                </c:pt>
                <c:pt idx="88">
                  <c:v>-2.023856359953367</c:v>
                </c:pt>
                <c:pt idx="89">
                  <c:v>-1.953439094242259</c:v>
                </c:pt>
                <c:pt idx="90">
                  <c:v>-1.9301603749313658</c:v>
                </c:pt>
                <c:pt idx="91">
                  <c:v>-1.9088756663388351</c:v>
                </c:pt>
                <c:pt idx="92">
                  <c:v>-1.8964687901220072</c:v>
                </c:pt>
                <c:pt idx="93">
                  <c:v>-1.808942760073686</c:v>
                </c:pt>
                <c:pt idx="94">
                  <c:v>-1.774971916745951</c:v>
                </c:pt>
                <c:pt idx="95">
                  <c:v>-1.7656213106623855</c:v>
                </c:pt>
                <c:pt idx="96">
                  <c:v>-1.7312063248775211</c:v>
                </c:pt>
                <c:pt idx="97">
                  <c:v>-1.7178567712185018</c:v>
                </c:pt>
                <c:pt idx="98">
                  <c:v>-1.7022803279564871</c:v>
                </c:pt>
                <c:pt idx="99">
                  <c:v>-1.6121963354666713</c:v>
                </c:pt>
                <c:pt idx="100">
                  <c:v>-1.6188273952832022</c:v>
                </c:pt>
                <c:pt idx="101">
                  <c:v>-1.518701058452435</c:v>
                </c:pt>
                <c:pt idx="102">
                  <c:v>-1.5220118918983483</c:v>
                </c:pt>
                <c:pt idx="103">
                  <c:v>-1.4900508536956893</c:v>
                </c:pt>
                <c:pt idx="104">
                  <c:v>-1.4579896444633911</c:v>
                </c:pt>
                <c:pt idx="105">
                  <c:v>-1.3707133304666423</c:v>
                </c:pt>
                <c:pt idx="106">
                  <c:v>-1.3804461310183844</c:v>
                </c:pt>
                <c:pt idx="107">
                  <c:v>-1.3451978742102095</c:v>
                </c:pt>
                <c:pt idx="108">
                  <c:v>-1.2799842649171953</c:v>
                </c:pt>
                <c:pt idx="109">
                  <c:v>-1.248450585208394</c:v>
                </c:pt>
                <c:pt idx="110">
                  <c:v>-1.170718702002469</c:v>
                </c:pt>
                <c:pt idx="111">
                  <c:v>-1.1956159645586586</c:v>
                </c:pt>
                <c:pt idx="112">
                  <c:v>-1.1281563514906823</c:v>
                </c:pt>
                <c:pt idx="113">
                  <c:v>-1.1165355818976777</c:v>
                </c:pt>
                <c:pt idx="114">
                  <c:v>-1.0877333719335502</c:v>
                </c:pt>
                <c:pt idx="115">
                  <c:v>-1.0380063225797449</c:v>
                </c:pt>
                <c:pt idx="116">
                  <c:v>-0.98850436116217055</c:v>
                </c:pt>
                <c:pt idx="117">
                  <c:v>-1.0107156402523292</c:v>
                </c:pt>
                <c:pt idx="118">
                  <c:v>-0.93181074122103191</c:v>
                </c:pt>
                <c:pt idx="119">
                  <c:v>-0.86144762484735138</c:v>
                </c:pt>
                <c:pt idx="120">
                  <c:v>-0.858305638035469</c:v>
                </c:pt>
                <c:pt idx="121">
                  <c:v>-0.8216359181531967</c:v>
                </c:pt>
                <c:pt idx="122">
                  <c:v>-0.75608724112682557</c:v>
                </c:pt>
                <c:pt idx="123">
                  <c:v>-0.7302486779516254</c:v>
                </c:pt>
                <c:pt idx="124">
                  <c:v>-0.71856880300438974</c:v>
                </c:pt>
                <c:pt idx="125">
                  <c:v>-0.65562596671426743</c:v>
                </c:pt>
                <c:pt idx="126">
                  <c:v>-0.63195806940523236</c:v>
                </c:pt>
                <c:pt idx="127">
                  <c:v>-0.60252558295410197</c:v>
                </c:pt>
                <c:pt idx="128">
                  <c:v>-0.59204908276142731</c:v>
                </c:pt>
                <c:pt idx="129">
                  <c:v>-0.5168420481919157</c:v>
                </c:pt>
                <c:pt idx="130">
                  <c:v>-0.51189636687642337</c:v>
                </c:pt>
                <c:pt idx="131">
                  <c:v>-0.480558740371961</c:v>
                </c:pt>
                <c:pt idx="132">
                  <c:v>-0.40277873159968802</c:v>
                </c:pt>
                <c:pt idx="133">
                  <c:v>-0.40411447209405199</c:v>
                </c:pt>
                <c:pt idx="134">
                  <c:v>-0.38007057588392235</c:v>
                </c:pt>
                <c:pt idx="135">
                  <c:v>-0.35512851026015863</c:v>
                </c:pt>
                <c:pt idx="136">
                  <c:v>-0.2924752091003921</c:v>
                </c:pt>
                <c:pt idx="137">
                  <c:v>-0.24127043154213737</c:v>
                </c:pt>
                <c:pt idx="138">
                  <c:v>-0.22718531250080656</c:v>
                </c:pt>
                <c:pt idx="139">
                  <c:v>-0.21457499643906675</c:v>
                </c:pt>
                <c:pt idx="140">
                  <c:v>-0.18968029658892263</c:v>
                </c:pt>
                <c:pt idx="141">
                  <c:v>-0.14832090913019433</c:v>
                </c:pt>
                <c:pt idx="142">
                  <c:v>-0.1253210507925446</c:v>
                </c:pt>
                <c:pt idx="143">
                  <c:v>-9.0956586834421829E-2</c:v>
                </c:pt>
                <c:pt idx="144">
                  <c:v>-9.0649303544465779E-2</c:v>
                </c:pt>
                <c:pt idx="145">
                  <c:v>-6.220365931344831E-2</c:v>
                </c:pt>
                <c:pt idx="146">
                  <c:v>-3.106139526236049E-2</c:v>
                </c:pt>
                <c:pt idx="147">
                  <c:v>-1.7417053077409407E-2</c:v>
                </c:pt>
                <c:pt idx="148">
                  <c:v>2.8286243079109982E-2</c:v>
                </c:pt>
                <c:pt idx="149">
                  <c:v>2.0057652341253479E-2</c:v>
                </c:pt>
                <c:pt idx="150">
                  <c:v>4.3344504877169218E-2</c:v>
                </c:pt>
                <c:pt idx="151">
                  <c:v>7.2860401931244947E-2</c:v>
                </c:pt>
                <c:pt idx="152">
                  <c:v>8.1475981597958602E-2</c:v>
                </c:pt>
                <c:pt idx="153">
                  <c:v>0.10447085776291738</c:v>
                </c:pt>
                <c:pt idx="154">
                  <c:v>0.10420244938244293</c:v>
                </c:pt>
                <c:pt idx="155">
                  <c:v>0.11889125217842653</c:v>
                </c:pt>
                <c:pt idx="156">
                  <c:v>0.13474665536848754</c:v>
                </c:pt>
                <c:pt idx="157">
                  <c:v>0.16182320294534797</c:v>
                </c:pt>
                <c:pt idx="158">
                  <c:v>0.15950002202321961</c:v>
                </c:pt>
                <c:pt idx="159">
                  <c:v>0.19004588689443871</c:v>
                </c:pt>
                <c:pt idx="160">
                  <c:v>0.19648114898230806</c:v>
                </c:pt>
                <c:pt idx="161">
                  <c:v>0.21387604338294247</c:v>
                </c:pt>
                <c:pt idx="162">
                  <c:v>0.22650852980867975</c:v>
                </c:pt>
                <c:pt idx="163">
                  <c:v>0.23744134713639117</c:v>
                </c:pt>
                <c:pt idx="164">
                  <c:v>0.24573903242928485</c:v>
                </c:pt>
                <c:pt idx="165">
                  <c:v>0.25592366027356356</c:v>
                </c:pt>
                <c:pt idx="166">
                  <c:v>0.25821738953601792</c:v>
                </c:pt>
                <c:pt idx="167">
                  <c:v>0.27417218902278639</c:v>
                </c:pt>
                <c:pt idx="168">
                  <c:v>0.28154989336664182</c:v>
                </c:pt>
                <c:pt idx="169">
                  <c:v>0.29889288105416106</c:v>
                </c:pt>
                <c:pt idx="170">
                  <c:v>0.30801131455217762</c:v>
                </c:pt>
                <c:pt idx="171">
                  <c:v>0.31185183118705778</c:v>
                </c:pt>
                <c:pt idx="172">
                  <c:v>0.32975508574474682</c:v>
                </c:pt>
                <c:pt idx="173">
                  <c:v>0.33571191032046199</c:v>
                </c:pt>
                <c:pt idx="174">
                  <c:v>0.34857237015964121</c:v>
                </c:pt>
                <c:pt idx="175">
                  <c:v>0.35467782850445312</c:v>
                </c:pt>
                <c:pt idx="176">
                  <c:v>0.36513259345252996</c:v>
                </c:pt>
                <c:pt idx="177">
                  <c:v>0.36793014143188285</c:v>
                </c:pt>
                <c:pt idx="178">
                  <c:v>0.38261192301518759</c:v>
                </c:pt>
                <c:pt idx="179">
                  <c:v>0.38659024966271649</c:v>
                </c:pt>
                <c:pt idx="180">
                  <c:v>0.39692667603134985</c:v>
                </c:pt>
                <c:pt idx="181">
                  <c:v>0.39977266110170562</c:v>
                </c:pt>
                <c:pt idx="182">
                  <c:v>0.41716390662397596</c:v>
                </c:pt>
                <c:pt idx="183">
                  <c:v>0.41251057124980467</c:v>
                </c:pt>
                <c:pt idx="184">
                  <c:v>0.42201765699418042</c:v>
                </c:pt>
                <c:pt idx="185">
                  <c:v>0.42610370068504905</c:v>
                </c:pt>
                <c:pt idx="186">
                  <c:v>0.43648169189105984</c:v>
                </c:pt>
                <c:pt idx="187">
                  <c:v>0.43967632349068703</c:v>
                </c:pt>
                <c:pt idx="188">
                  <c:v>0.44424299422248481</c:v>
                </c:pt>
                <c:pt idx="189">
                  <c:v>0.44932365699077959</c:v>
                </c:pt>
                <c:pt idx="190">
                  <c:v>0.45628048151072542</c:v>
                </c:pt>
                <c:pt idx="191">
                  <c:v>0.46519088792598229</c:v>
                </c:pt>
                <c:pt idx="192">
                  <c:v>0.46466826700344421</c:v>
                </c:pt>
                <c:pt idx="193">
                  <c:v>0.4674881735083557</c:v>
                </c:pt>
                <c:pt idx="194">
                  <c:v>0.47881652904941518</c:v>
                </c:pt>
                <c:pt idx="195">
                  <c:v>0.47570749464263895</c:v>
                </c:pt>
                <c:pt idx="196">
                  <c:v>0.48728052938372607</c:v>
                </c:pt>
                <c:pt idx="197">
                  <c:v>0.4903647499859089</c:v>
                </c:pt>
                <c:pt idx="198">
                  <c:v>0.49292990666768804</c:v>
                </c:pt>
                <c:pt idx="199">
                  <c:v>0.49559284019834488</c:v>
                </c:pt>
                <c:pt idx="200">
                  <c:v>0.50182126542091032</c:v>
                </c:pt>
                <c:pt idx="201">
                  <c:v>0.50202502151769546</c:v>
                </c:pt>
                <c:pt idx="202">
                  <c:v>0.50883427425123384</c:v>
                </c:pt>
                <c:pt idx="203">
                  <c:v>0.50944249308017853</c:v>
                </c:pt>
                <c:pt idx="204">
                  <c:v>0.5114680392758657</c:v>
                </c:pt>
                <c:pt idx="205">
                  <c:v>0.51651949766109606</c:v>
                </c:pt>
                <c:pt idx="206">
                  <c:v>0.51893792953156548</c:v>
                </c:pt>
                <c:pt idx="207">
                  <c:v>0.5182329722534833</c:v>
                </c:pt>
                <c:pt idx="208">
                  <c:v>0.52546756346514134</c:v>
                </c:pt>
                <c:pt idx="209">
                  <c:v>0.52687008635682664</c:v>
                </c:pt>
                <c:pt idx="210">
                  <c:v>0.52707033551266058</c:v>
                </c:pt>
                <c:pt idx="211">
                  <c:v>0.53027054764620363</c:v>
                </c:pt>
                <c:pt idx="212">
                  <c:v>0.52937120525392856</c:v>
                </c:pt>
                <c:pt idx="213">
                  <c:v>0.53426085593167449</c:v>
                </c:pt>
                <c:pt idx="214">
                  <c:v>0.53446008192672823</c:v>
                </c:pt>
                <c:pt idx="215">
                  <c:v>0.53356334821451201</c:v>
                </c:pt>
                <c:pt idx="216">
                  <c:v>0.53505759489484239</c:v>
                </c:pt>
                <c:pt idx="217">
                  <c:v>0.53714694361756954</c:v>
                </c:pt>
                <c:pt idx="218">
                  <c:v>0.54002726925750733</c:v>
                </c:pt>
                <c:pt idx="219">
                  <c:v>0.53853816362980411</c:v>
                </c:pt>
                <c:pt idx="220">
                  <c:v>0.53903470297075429</c:v>
                </c:pt>
                <c:pt idx="221">
                  <c:v>0.54210943833194292</c:v>
                </c:pt>
                <c:pt idx="222">
                  <c:v>0.54201035553660915</c:v>
                </c:pt>
                <c:pt idx="223">
                  <c:v>0.54309989219542898</c:v>
                </c:pt>
                <c:pt idx="224">
                  <c:v>0.54131658536652472</c:v>
                </c:pt>
                <c:pt idx="225">
                  <c:v>0.54111830402469407</c:v>
                </c:pt>
                <c:pt idx="226">
                  <c:v>0.54072165956803686</c:v>
                </c:pt>
                <c:pt idx="227">
                  <c:v>0.54270379224348952</c:v>
                </c:pt>
                <c:pt idx="228">
                  <c:v>0.54497988325580393</c:v>
                </c:pt>
                <c:pt idx="229">
                  <c:v>0.54280282742738895</c:v>
                </c:pt>
                <c:pt idx="230">
                  <c:v>0.54567189445804121</c:v>
                </c:pt>
                <c:pt idx="231">
                  <c:v>0.54359486425260128</c:v>
                </c:pt>
                <c:pt idx="232">
                  <c:v>0.54606718045020897</c:v>
                </c:pt>
                <c:pt idx="233">
                  <c:v>0.54191126593590477</c:v>
                </c:pt>
                <c:pt idx="234">
                  <c:v>0.54349588342577182</c:v>
                </c:pt>
                <c:pt idx="235">
                  <c:v>0.54032490603074368</c:v>
                </c:pt>
                <c:pt idx="236">
                  <c:v>0.54181216952889466</c:v>
                </c:pt>
                <c:pt idx="237">
                  <c:v>0.5469561781414114</c:v>
                </c:pt>
                <c:pt idx="238">
                  <c:v>0.54151483946067869</c:v>
                </c:pt>
                <c:pt idx="239">
                  <c:v>0.54379280553587672</c:v>
                </c:pt>
                <c:pt idx="240">
                  <c:v>0.54230758351023667</c:v>
                </c:pt>
                <c:pt idx="241">
                  <c:v>0.54290185581339001</c:v>
                </c:pt>
                <c:pt idx="242">
                  <c:v>0.53963032468466643</c:v>
                </c:pt>
                <c:pt idx="243">
                  <c:v>0.53982881062305321</c:v>
                </c:pt>
                <c:pt idx="244">
                  <c:v>0.5414157158190932</c:v>
                </c:pt>
                <c:pt idx="245">
                  <c:v>0.53972957106732089</c:v>
                </c:pt>
                <c:pt idx="246">
                  <c:v>0.54012648833810684</c:v>
                </c:pt>
                <c:pt idx="247">
                  <c:v>0.53714694361756954</c:v>
                </c:pt>
                <c:pt idx="248">
                  <c:v>0.53843883525075775</c:v>
                </c:pt>
                <c:pt idx="249">
                  <c:v>0.53585389409589967</c:v>
                </c:pt>
                <c:pt idx="250">
                  <c:v>0.53853816362980411</c:v>
                </c:pt>
                <c:pt idx="251">
                  <c:v>0.54091999542769598</c:v>
                </c:pt>
                <c:pt idx="252">
                  <c:v>0.53784272132138045</c:v>
                </c:pt>
                <c:pt idx="253">
                  <c:v>0.53953107147415025</c:v>
                </c:pt>
                <c:pt idx="254">
                  <c:v>0.53784272132138045</c:v>
                </c:pt>
                <c:pt idx="255">
                  <c:v>0.5352567109038382</c:v>
                </c:pt>
                <c:pt idx="256">
                  <c:v>0.53873679987421674</c:v>
                </c:pt>
                <c:pt idx="257">
                  <c:v>0.53455968460831615</c:v>
                </c:pt>
                <c:pt idx="258">
                  <c:v>0.5379420907494521</c:v>
                </c:pt>
                <c:pt idx="259">
                  <c:v>0.5363513579954835</c:v>
                </c:pt>
                <c:pt idx="260">
                  <c:v>0.53505759489484239</c:v>
                </c:pt>
                <c:pt idx="261">
                  <c:v>0.53306492186963761</c:v>
                </c:pt>
                <c:pt idx="262">
                  <c:v>0.53396196534515139</c:v>
                </c:pt>
                <c:pt idx="263">
                  <c:v>0.53416123261630921</c:v>
                </c:pt>
                <c:pt idx="264">
                  <c:v>0.53485845140071864</c:v>
                </c:pt>
                <c:pt idx="265">
                  <c:v>0.53575438072866655</c:v>
                </c:pt>
                <c:pt idx="266">
                  <c:v>0.53535625860378377</c:v>
                </c:pt>
                <c:pt idx="267">
                  <c:v>0.53296521593360235</c:v>
                </c:pt>
                <c:pt idx="268">
                  <c:v>0.5343604723681642</c:v>
                </c:pt>
                <c:pt idx="269">
                  <c:v>0.53266605677423307</c:v>
                </c:pt>
                <c:pt idx="270">
                  <c:v>0.53505759489484239</c:v>
                </c:pt>
                <c:pt idx="271">
                  <c:v>0.53226708137321421</c:v>
                </c:pt>
                <c:pt idx="272">
                  <c:v>0.53336399833981463</c:v>
                </c:pt>
                <c:pt idx="273">
                  <c:v>0.53286550310632497</c:v>
                </c:pt>
                <c:pt idx="274">
                  <c:v>0.5343604723681642</c:v>
                </c:pt>
                <c:pt idx="275">
                  <c:v>0.53306492186963761</c:v>
                </c:pt>
                <c:pt idx="276">
                  <c:v>0.53336399833981463</c:v>
                </c:pt>
                <c:pt idx="277">
                  <c:v>0.53086979793140898</c:v>
                </c:pt>
                <c:pt idx="278">
                  <c:v>0.53406160242111833</c:v>
                </c:pt>
                <c:pt idx="279">
                  <c:v>0.52967104834778322</c:v>
                </c:pt>
                <c:pt idx="280">
                  <c:v>0.53136898309983993</c:v>
                </c:pt>
                <c:pt idx="281">
                  <c:v>0.53136898309983993</c:v>
                </c:pt>
                <c:pt idx="282">
                  <c:v>0.53096964878384789</c:v>
                </c:pt>
                <c:pt idx="283">
                  <c:v>0.53067007549170619</c:v>
                </c:pt>
                <c:pt idx="284">
                  <c:v>0.52907129982911116</c:v>
                </c:pt>
                <c:pt idx="285">
                  <c:v>0.52997082913657911</c:v>
                </c:pt>
                <c:pt idx="286">
                  <c:v>0.53146879941017755</c:v>
                </c:pt>
                <c:pt idx="287">
                  <c:v>0.52927124370593159</c:v>
                </c:pt>
                <c:pt idx="288">
                  <c:v>0.53067007549170619</c:v>
                </c:pt>
                <c:pt idx="289">
                  <c:v>0.5285713188707577</c:v>
                </c:pt>
                <c:pt idx="290">
                  <c:v>0.53067007549170619</c:v>
                </c:pt>
                <c:pt idx="291">
                  <c:v>0.52807116457873537</c:v>
                </c:pt>
                <c:pt idx="292">
                  <c:v>0.52827124710327622</c:v>
                </c:pt>
                <c:pt idx="293">
                  <c:v>0.52737065714040898</c:v>
                </c:pt>
                <c:pt idx="294">
                  <c:v>0.52877133204741111</c:v>
                </c:pt>
                <c:pt idx="295">
                  <c:v>0.52757083683281958</c:v>
                </c:pt>
                <c:pt idx="296">
                  <c:v>0.52656966049778331</c:v>
                </c:pt>
                <c:pt idx="297">
                  <c:v>0.52717044966841287</c:v>
                </c:pt>
                <c:pt idx="298">
                  <c:v>0.52747075045858061</c:v>
                </c:pt>
                <c:pt idx="299">
                  <c:v>0.52616899534464534</c:v>
                </c:pt>
                <c:pt idx="300">
                  <c:v>0.52837127796071892</c:v>
                </c:pt>
                <c:pt idx="301">
                  <c:v>0.52556778890134748</c:v>
                </c:pt>
                <c:pt idx="302">
                  <c:v>0.53037043998073463</c:v>
                </c:pt>
                <c:pt idx="303">
                  <c:v>0.52807116457873537</c:v>
                </c:pt>
                <c:pt idx="304">
                  <c:v>0.52566800737527819</c:v>
                </c:pt>
                <c:pt idx="305">
                  <c:v>0.52356195605701294</c:v>
                </c:pt>
                <c:pt idx="306">
                  <c:v>0.52506659207821094</c:v>
                </c:pt>
                <c:pt idx="307">
                  <c:v>0.52456522107719994</c:v>
                </c:pt>
                <c:pt idx="308">
                  <c:v>0.52426431482083968</c:v>
                </c:pt>
                <c:pt idx="309">
                  <c:v>0.52767091626408913</c:v>
                </c:pt>
                <c:pt idx="310">
                  <c:v>0.52666980940212338</c:v>
                </c:pt>
                <c:pt idx="311">
                  <c:v>0.52165382826662809</c:v>
                </c:pt>
                <c:pt idx="312">
                  <c:v>0.52727055687734092</c:v>
                </c:pt>
                <c:pt idx="313">
                  <c:v>0.52476579038669713</c:v>
                </c:pt>
                <c:pt idx="314">
                  <c:v>0.52426431482083968</c:v>
                </c:pt>
                <c:pt idx="315">
                  <c:v>0.52466550921744337</c:v>
                </c:pt>
                <c:pt idx="316">
                  <c:v>0.52376266488328105</c:v>
                </c:pt>
                <c:pt idx="317">
                  <c:v>0.52566800737527819</c:v>
                </c:pt>
                <c:pt idx="318">
                  <c:v>0.52316045461675675</c:v>
                </c:pt>
                <c:pt idx="319">
                  <c:v>0.5226584206342787</c:v>
                </c:pt>
                <c:pt idx="320">
                  <c:v>0.52486606458593055</c:v>
                </c:pt>
                <c:pt idx="321">
                  <c:v>0.52346159117187108</c:v>
                </c:pt>
                <c:pt idx="322">
                  <c:v>0.52456522107719994</c:v>
                </c:pt>
                <c:pt idx="323">
                  <c:v>0.52346159117187108</c:v>
                </c:pt>
                <c:pt idx="324">
                  <c:v>0.52707033551266058</c:v>
                </c:pt>
                <c:pt idx="325">
                  <c:v>0.52526709170203278</c:v>
                </c:pt>
                <c:pt idx="326">
                  <c:v>0.52456522107719994</c:v>
                </c:pt>
                <c:pt idx="327">
                  <c:v>0.52386300882634984</c:v>
                </c:pt>
                <c:pt idx="328">
                  <c:v>0.52687008635682664</c:v>
                </c:pt>
                <c:pt idx="329">
                  <c:v>0.5279711129097131</c:v>
                </c:pt>
                <c:pt idx="330">
                  <c:v>0.5257682188879006</c:v>
                </c:pt>
                <c:pt idx="331">
                  <c:v>0.52466550921744337</c:v>
                </c:pt>
                <c:pt idx="332">
                  <c:v>0.52205574916096431</c:v>
                </c:pt>
                <c:pt idx="333">
                  <c:v>0.52356195605701294</c:v>
                </c:pt>
                <c:pt idx="334">
                  <c:v>0.5257682188879006</c:v>
                </c:pt>
                <c:pt idx="335">
                  <c:v>0.52486606458593055</c:v>
                </c:pt>
                <c:pt idx="336">
                  <c:v>0.52747075045858061</c:v>
                </c:pt>
                <c:pt idx="337">
                  <c:v>0.52777098875335271</c:v>
                </c:pt>
                <c:pt idx="338">
                  <c:v>0.52426431482083968</c:v>
                </c:pt>
                <c:pt idx="339">
                  <c:v>0.52626917206522783</c:v>
                </c:pt>
                <c:pt idx="340">
                  <c:v>0.52727055687734092</c:v>
                </c:pt>
                <c:pt idx="341">
                  <c:v>0.52917127523131247</c:v>
                </c:pt>
                <c:pt idx="342">
                  <c:v>0.52175431898800673</c:v>
                </c:pt>
                <c:pt idx="343">
                  <c:v>0.52456522107719994</c:v>
                </c:pt>
                <c:pt idx="344">
                  <c:v>0.52446492596499794</c:v>
                </c:pt>
                <c:pt idx="345">
                  <c:v>0.52466550921744337</c:v>
                </c:pt>
                <c:pt idx="346">
                  <c:v>0.52195527943419995</c:v>
                </c:pt>
                <c:pt idx="347">
                  <c:v>0.52366231396049245</c:v>
                </c:pt>
                <c:pt idx="348">
                  <c:v>0.52666980940212338</c:v>
                </c:pt>
                <c:pt idx="349">
                  <c:v>0.52586842344018181</c:v>
                </c:pt>
                <c:pt idx="350">
                  <c:v>0.52466550921744337</c:v>
                </c:pt>
                <c:pt idx="351">
                  <c:v>0.52456522107719994</c:v>
                </c:pt>
                <c:pt idx="352">
                  <c:v>0.52506659207821094</c:v>
                </c:pt>
                <c:pt idx="353">
                  <c:v>0.52987090912816648</c:v>
                </c:pt>
                <c:pt idx="354">
                  <c:v>0.52275884140770801</c:v>
                </c:pt>
                <c:pt idx="355">
                  <c:v>0.53017064839463934</c:v>
                </c:pt>
                <c:pt idx="356">
                  <c:v>0.52486606458593055</c:v>
                </c:pt>
                <c:pt idx="357">
                  <c:v>0.52476579038669713</c:v>
                </c:pt>
                <c:pt idx="358">
                  <c:v>0.52506659207821094</c:v>
                </c:pt>
                <c:pt idx="359">
                  <c:v>0.5221562118914731</c:v>
                </c:pt>
                <c:pt idx="360">
                  <c:v>0.52426431482083968</c:v>
                </c:pt>
                <c:pt idx="361">
                  <c:v>0.52606881166758768</c:v>
                </c:pt>
                <c:pt idx="362">
                  <c:v>0.52486606458593055</c:v>
                </c:pt>
                <c:pt idx="363">
                  <c:v>0.52606881166758768</c:v>
                </c:pt>
                <c:pt idx="364">
                  <c:v>0.52636934183030104</c:v>
                </c:pt>
                <c:pt idx="365">
                  <c:v>0.52636934183030104</c:v>
                </c:pt>
                <c:pt idx="366">
                  <c:v>0.52295966198722055</c:v>
                </c:pt>
                <c:pt idx="367">
                  <c:v>0.52717044966841287</c:v>
                </c:pt>
                <c:pt idx="368">
                  <c:v>0.52185480271020568</c:v>
                </c:pt>
                <c:pt idx="369">
                  <c:v>0.5226584206342787</c:v>
                </c:pt>
                <c:pt idx="370">
                  <c:v>0.5257682188879006</c:v>
                </c:pt>
                <c:pt idx="371">
                  <c:v>0.52606881166758768</c:v>
                </c:pt>
                <c:pt idx="372">
                  <c:v>0.5257682188879006</c:v>
                </c:pt>
                <c:pt idx="373">
                  <c:v>0.5239633457906695</c:v>
                </c:pt>
                <c:pt idx="374">
                  <c:v>0.52817120930960237</c:v>
                </c:pt>
                <c:pt idx="375">
                  <c:v>0.52275884140770801</c:v>
                </c:pt>
                <c:pt idx="376">
                  <c:v>0.5221562118914731</c:v>
                </c:pt>
                <c:pt idx="377">
                  <c:v>0.52446492596499794</c:v>
                </c:pt>
                <c:pt idx="378">
                  <c:v>0.52496633181611219</c:v>
                </c:pt>
                <c:pt idx="379">
                  <c:v>0.52275884140770801</c:v>
                </c:pt>
                <c:pt idx="380">
                  <c:v>0.52646950464083109</c:v>
                </c:pt>
                <c:pt idx="381">
                  <c:v>0.5257682188879006</c:v>
                </c:pt>
                <c:pt idx="382">
                  <c:v>0.52506659207821094</c:v>
                </c:pt>
                <c:pt idx="383">
                  <c:v>0.52416399878694409</c:v>
                </c:pt>
                <c:pt idx="384">
                  <c:v>0.52526709170203278</c:v>
                </c:pt>
                <c:pt idx="385">
                  <c:v>0.52526709170203278</c:v>
                </c:pt>
                <c:pt idx="386">
                  <c:v>0.5257682188879006</c:v>
                </c:pt>
                <c:pt idx="387">
                  <c:v>0.52486606458593055</c:v>
                </c:pt>
                <c:pt idx="388">
                  <c:v>0.52596862103308861</c:v>
                </c:pt>
                <c:pt idx="389">
                  <c:v>0.52586842344018181</c:v>
                </c:pt>
                <c:pt idx="390">
                  <c:v>0.52456522107719994</c:v>
                </c:pt>
                <c:pt idx="391">
                  <c:v>0.52606881166758768</c:v>
                </c:pt>
                <c:pt idx="392">
                  <c:v>0.52486606458593055</c:v>
                </c:pt>
                <c:pt idx="393">
                  <c:v>0.52486606458593055</c:v>
                </c:pt>
                <c:pt idx="394">
                  <c:v>0.52626917206522783</c:v>
                </c:pt>
                <c:pt idx="395">
                  <c:v>0.52787105430157311</c:v>
                </c:pt>
                <c:pt idx="396">
                  <c:v>0.52336121930409563</c:v>
                </c:pt>
                <c:pt idx="397">
                  <c:v>0.52727055687734092</c:v>
                </c:pt>
                <c:pt idx="398">
                  <c:v>0.52606881166758768</c:v>
                </c:pt>
                <c:pt idx="399">
                  <c:v>0.52827124710327622</c:v>
                </c:pt>
                <c:pt idx="400">
                  <c:v>0.52496633181611219</c:v>
                </c:pt>
                <c:pt idx="401">
                  <c:v>0.52466550921744337</c:v>
                </c:pt>
                <c:pt idx="402">
                  <c:v>0.52747075045858061</c:v>
                </c:pt>
                <c:pt idx="403">
                  <c:v>0.52596862103308861</c:v>
                </c:pt>
                <c:pt idx="404">
                  <c:v>0.52556778890134748</c:v>
                </c:pt>
                <c:pt idx="405">
                  <c:v>0.5257682188879006</c:v>
                </c:pt>
                <c:pt idx="406">
                  <c:v>0.52757083683281958</c:v>
                </c:pt>
                <c:pt idx="407">
                  <c:v>0.52987090912816648</c:v>
                </c:pt>
                <c:pt idx="408">
                  <c:v>0.528871328238121</c:v>
                </c:pt>
                <c:pt idx="409">
                  <c:v>0.53126915988299406</c:v>
                </c:pt>
                <c:pt idx="410">
                  <c:v>0.52727055687734092</c:v>
                </c:pt>
                <c:pt idx="411">
                  <c:v>0.52997082913657911</c:v>
                </c:pt>
                <c:pt idx="412">
                  <c:v>0.52807116457873537</c:v>
                </c:pt>
                <c:pt idx="413">
                  <c:v>0.53007074222508388</c:v>
                </c:pt>
                <c:pt idx="414">
                  <c:v>0.52867132892527713</c:v>
                </c:pt>
                <c:pt idx="415">
                  <c:v>0.53106949272595416</c:v>
                </c:pt>
                <c:pt idx="416">
                  <c:v>0.52877133204741111</c:v>
                </c:pt>
                <c:pt idx="417">
                  <c:v>0.52656966049778331</c:v>
                </c:pt>
                <c:pt idx="418">
                  <c:v>0.528871328238121</c:v>
                </c:pt>
                <c:pt idx="419">
                  <c:v>0.52977098219888741</c:v>
                </c:pt>
                <c:pt idx="420">
                  <c:v>0.53017064839463934</c:v>
                </c:pt>
                <c:pt idx="421">
                  <c:v>0.52777098875335271</c:v>
                </c:pt>
                <c:pt idx="422">
                  <c:v>0.52757083683281958</c:v>
                </c:pt>
                <c:pt idx="423">
                  <c:v>0.52957110757389492</c:v>
                </c:pt>
                <c:pt idx="424">
                  <c:v>0.52697021440911995</c:v>
                </c:pt>
                <c:pt idx="425">
                  <c:v>0.528871328238121</c:v>
                </c:pt>
                <c:pt idx="426">
                  <c:v>0.53037043998073463</c:v>
                </c:pt>
                <c:pt idx="427">
                  <c:v>0.53096964878384789</c:v>
                </c:pt>
                <c:pt idx="428">
                  <c:v>0.5316684113151503</c:v>
                </c:pt>
                <c:pt idx="429">
                  <c:v>0.53027054764620363</c:v>
                </c:pt>
                <c:pt idx="430">
                  <c:v>0.53136898309983993</c:v>
                </c:pt>
                <c:pt idx="431">
                  <c:v>0.53106949272595416</c:v>
                </c:pt>
                <c:pt idx="432">
                  <c:v>0.53096964878384789</c:v>
                </c:pt>
                <c:pt idx="433">
                  <c:v>0.53366301282308937</c:v>
                </c:pt>
                <c:pt idx="434">
                  <c:v>0.52867132892527713</c:v>
                </c:pt>
                <c:pt idx="435">
                  <c:v>0.52997082913657911</c:v>
                </c:pt>
                <c:pt idx="436">
                  <c:v>0.53196777739768153</c:v>
                </c:pt>
                <c:pt idx="437">
                  <c:v>0.52917127523131247</c:v>
                </c:pt>
                <c:pt idx="438">
                  <c:v>0.53116932975868414</c:v>
                </c:pt>
                <c:pt idx="439">
                  <c:v>0.53156860881496237</c:v>
                </c:pt>
                <c:pt idx="440">
                  <c:v>0.53146879941017755</c:v>
                </c:pt>
                <c:pt idx="441">
                  <c:v>0.53017064839463934</c:v>
                </c:pt>
                <c:pt idx="442">
                  <c:v>0.53146879941017755</c:v>
                </c:pt>
                <c:pt idx="443">
                  <c:v>0.5331646209153833</c:v>
                </c:pt>
                <c:pt idx="444">
                  <c:v>0.53007074222508388</c:v>
                </c:pt>
                <c:pt idx="445">
                  <c:v>0.53076994016768064</c:v>
                </c:pt>
                <c:pt idx="446">
                  <c:v>0.53116932975868414</c:v>
                </c:pt>
                <c:pt idx="447">
                  <c:v>0.53146879941017755</c:v>
                </c:pt>
                <c:pt idx="448">
                  <c:v>0.53455968460831615</c:v>
                </c:pt>
                <c:pt idx="449">
                  <c:v>0.52987090912816648</c:v>
                </c:pt>
                <c:pt idx="450">
                  <c:v>0.52877133204741111</c:v>
                </c:pt>
                <c:pt idx="451">
                  <c:v>0.53146879941017755</c:v>
                </c:pt>
                <c:pt idx="452">
                  <c:v>0.53047032539919037</c:v>
                </c:pt>
                <c:pt idx="453">
                  <c:v>0.53156860881496237</c:v>
                </c:pt>
                <c:pt idx="454">
                  <c:v>0.5337626705470877</c:v>
                </c:pt>
                <c:pt idx="455">
                  <c:v>0.53096964878384789</c:v>
                </c:pt>
                <c:pt idx="456">
                  <c:v>0.52987090912816648</c:v>
                </c:pt>
                <c:pt idx="457">
                  <c:v>0.53156860881496237</c:v>
                </c:pt>
                <c:pt idx="458">
                  <c:v>0.53226708137321421</c:v>
                </c:pt>
                <c:pt idx="459">
                  <c:v>0.53076994016768064</c:v>
                </c:pt>
                <c:pt idx="460">
                  <c:v>0.53206755228903069</c:v>
                </c:pt>
                <c:pt idx="461">
                  <c:v>0.53017064839463934</c:v>
                </c:pt>
                <c:pt idx="462">
                  <c:v>0.53146879941017755</c:v>
                </c:pt>
                <c:pt idx="463">
                  <c:v>0.53076994016768064</c:v>
                </c:pt>
                <c:pt idx="464">
                  <c:v>0.52867132892527713</c:v>
                </c:pt>
                <c:pt idx="465">
                  <c:v>0.53296521593360235</c:v>
                </c:pt>
                <c:pt idx="466">
                  <c:v>0.5316684113151503</c:v>
                </c:pt>
                <c:pt idx="467">
                  <c:v>0.53106949272595416</c:v>
                </c:pt>
                <c:pt idx="468">
                  <c:v>0.52997082913657911</c:v>
                </c:pt>
                <c:pt idx="469">
                  <c:v>0.5285713188707577</c:v>
                </c:pt>
                <c:pt idx="470">
                  <c:v>0.53076994016768064</c:v>
                </c:pt>
                <c:pt idx="471">
                  <c:v>0.52897131749836745</c:v>
                </c:pt>
                <c:pt idx="472">
                  <c:v>0.53037043998073463</c:v>
                </c:pt>
                <c:pt idx="473">
                  <c:v>0.53186799560555476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'82-91log'!$S$1</c:f>
              <c:strCache>
                <c:ptCount val="1"/>
                <c:pt idx="0">
                  <c:v>87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'82-91log'!$S$2:$S$475</c:f>
              <c:numCache>
                <c:formatCode>General</c:formatCode>
                <c:ptCount val="474"/>
                <c:pt idx="0">
                  <c:v>-3.2653445665209948</c:v>
                </c:pt>
                <c:pt idx="1">
                  <c:v>-3.2722973271627622</c:v>
                </c:pt>
                <c:pt idx="2">
                  <c:v>-3.2709040918628958</c:v>
                </c:pt>
                <c:pt idx="3">
                  <c:v>-3.2736919092345147</c:v>
                </c:pt>
                <c:pt idx="4">
                  <c:v>-3.2695122007362234</c:v>
                </c:pt>
                <c:pt idx="5">
                  <c:v>-3.2695122007362234</c:v>
                </c:pt>
                <c:pt idx="6">
                  <c:v>-3.2639580262500325</c:v>
                </c:pt>
                <c:pt idx="7">
                  <c:v>-3.2611889370296834</c:v>
                </c:pt>
                <c:pt idx="8">
                  <c:v>-3.2529134169721821</c:v>
                </c:pt>
                <c:pt idx="9">
                  <c:v>-3.2611889370296834</c:v>
                </c:pt>
                <c:pt idx="10">
                  <c:v>-3.2515387669959646</c:v>
                </c:pt>
                <c:pt idx="11">
                  <c:v>-3.2392255055571129</c:v>
                </c:pt>
                <c:pt idx="12">
                  <c:v>-3.2419527181667664</c:v>
                </c:pt>
                <c:pt idx="13">
                  <c:v>-3.2378638300988878</c:v>
                </c:pt>
                <c:pt idx="14">
                  <c:v>-3.2297206567902741</c:v>
                </c:pt>
                <c:pt idx="15">
                  <c:v>-3.2297206567902741</c:v>
                </c:pt>
                <c:pt idx="16">
                  <c:v>-3.2310746644362487</c:v>
                </c:pt>
                <c:pt idx="17">
                  <c:v>-3.2243172982609405</c:v>
                </c:pt>
                <c:pt idx="18">
                  <c:v>-3.2189341015640371</c:v>
                </c:pt>
                <c:pt idx="19">
                  <c:v>-3.213570916796944</c:v>
                </c:pt>
                <c:pt idx="20">
                  <c:v>-3.2015761545221402</c:v>
                </c:pt>
                <c:pt idx="21">
                  <c:v>-3.2122332300614329</c:v>
                </c:pt>
                <c:pt idx="22">
                  <c:v>-3.2015761545221402</c:v>
                </c:pt>
                <c:pt idx="23">
                  <c:v>-3.1989241408325424</c:v>
                </c:pt>
                <c:pt idx="24">
                  <c:v>-3.1909972250609138</c:v>
                </c:pt>
                <c:pt idx="25">
                  <c:v>-3.1870500405442508</c:v>
                </c:pt>
                <c:pt idx="26">
                  <c:v>-3.1778817252706557</c:v>
                </c:pt>
                <c:pt idx="27">
                  <c:v>-3.1765767093147428</c:v>
                </c:pt>
                <c:pt idx="28">
                  <c:v>-3.1610079067062591</c:v>
                </c:pt>
                <c:pt idx="29">
                  <c:v>-3.1622989090661351</c:v>
                </c:pt>
                <c:pt idx="30">
                  <c:v>-3.1494405793772287</c:v>
                </c:pt>
                <c:pt idx="31">
                  <c:v>-3.15072126746922</c:v>
                </c:pt>
                <c:pt idx="32">
                  <c:v>-3.1417802337289342</c:v>
                </c:pt>
                <c:pt idx="33">
                  <c:v>-3.1328942704973457</c:v>
                </c:pt>
                <c:pt idx="34">
                  <c:v>-3.1291026913349711</c:v>
                </c:pt>
                <c:pt idx="35">
                  <c:v>-3.1140352432460299</c:v>
                </c:pt>
                <c:pt idx="36">
                  <c:v>-3.112786697048771</c:v>
                </c:pt>
                <c:pt idx="37">
                  <c:v>-3.097887820669432</c:v>
                </c:pt>
                <c:pt idx="38">
                  <c:v>-3.0806980593719171</c:v>
                </c:pt>
                <c:pt idx="39">
                  <c:v>-3.0880400347130852</c:v>
                </c:pt>
                <c:pt idx="40">
                  <c:v>-3.0733932587486836</c:v>
                </c:pt>
                <c:pt idx="41">
                  <c:v>-3.0625049426059472</c:v>
                </c:pt>
                <c:pt idx="42">
                  <c:v>-3.0505024187944279</c:v>
                </c:pt>
                <c:pt idx="43">
                  <c:v>-3.048113850300326</c:v>
                </c:pt>
                <c:pt idx="44">
                  <c:v>-3.0338648945620466</c:v>
                </c:pt>
                <c:pt idx="45">
                  <c:v>-3.0139167803351854</c:v>
                </c:pt>
                <c:pt idx="46">
                  <c:v>-3.0034666297197794</c:v>
                </c:pt>
                <c:pt idx="47">
                  <c:v>-2.9953907467474106</c:v>
                </c:pt>
                <c:pt idx="48">
                  <c:v>-2.9770995978899211</c:v>
                </c:pt>
                <c:pt idx="49">
                  <c:v>-2.965784284662087</c:v>
                </c:pt>
                <c:pt idx="50">
                  <c:v>-2.957916041328748</c:v>
                </c:pt>
                <c:pt idx="51">
                  <c:v>-2.9367731980030185</c:v>
                </c:pt>
                <c:pt idx="52">
                  <c:v>-2.9148473194368618</c:v>
                </c:pt>
                <c:pt idx="53">
                  <c:v>-2.9050883529745328</c:v>
                </c:pt>
                <c:pt idx="54">
                  <c:v>-2.8943219221054628</c:v>
                </c:pt>
                <c:pt idx="55">
                  <c:v>-2.8772610280454551</c:v>
                </c:pt>
                <c:pt idx="56">
                  <c:v>-2.8730271437422346</c:v>
                </c:pt>
                <c:pt idx="57">
                  <c:v>-2.8426975336810267</c:v>
                </c:pt>
                <c:pt idx="58">
                  <c:v>-2.8272564832398128</c:v>
                </c:pt>
                <c:pt idx="59">
                  <c:v>-2.8140066299300344</c:v>
                </c:pt>
                <c:pt idx="60">
                  <c:v>-2.7888631730177247</c:v>
                </c:pt>
                <c:pt idx="61">
                  <c:v>-2.774971916745951</c:v>
                </c:pt>
                <c:pt idx="62">
                  <c:v>-2.7485535684414182</c:v>
                </c:pt>
                <c:pt idx="63">
                  <c:v>-2.7302486779516255</c:v>
                </c:pt>
                <c:pt idx="64">
                  <c:v>-2.7074538120496614</c:v>
                </c:pt>
                <c:pt idx="65">
                  <c:v>-2.6840860345632573</c:v>
                </c:pt>
                <c:pt idx="66">
                  <c:v>-2.6647454347589394</c:v>
                </c:pt>
                <c:pt idx="67">
                  <c:v>-2.6420539471407394</c:v>
                </c:pt>
                <c:pt idx="68">
                  <c:v>-2.6188273952832026</c:v>
                </c:pt>
                <c:pt idx="69">
                  <c:v>-2.6020875398230943</c:v>
                </c:pt>
                <c:pt idx="70">
                  <c:v>-2.5803532474685666</c:v>
                </c:pt>
                <c:pt idx="71">
                  <c:v>-2.5649048483799026</c:v>
                </c:pt>
                <c:pt idx="72">
                  <c:v>-2.5303223701828106</c:v>
                </c:pt>
                <c:pt idx="73">
                  <c:v>-2.512102098789911</c:v>
                </c:pt>
                <c:pt idx="74">
                  <c:v>-2.4635491698052916</c:v>
                </c:pt>
                <c:pt idx="75">
                  <c:v>-2.4477213090095638</c:v>
                </c:pt>
                <c:pt idx="76">
                  <c:v>-2.4150374992788439</c:v>
                </c:pt>
                <c:pt idx="77">
                  <c:v>-2.3989691306511904</c:v>
                </c:pt>
                <c:pt idx="78">
                  <c:v>-2.3778192957794078</c:v>
                </c:pt>
                <c:pt idx="79">
                  <c:v>-2.3422685431715382</c:v>
                </c:pt>
                <c:pt idx="80">
                  <c:v>-2.3090019204430923</c:v>
                </c:pt>
                <c:pt idx="81">
                  <c:v>-2.2884169925260389</c:v>
                </c:pt>
                <c:pt idx="82">
                  <c:v>-2.2653445665209953</c:v>
                </c:pt>
                <c:pt idx="83">
                  <c:v>-2.2378638300988882</c:v>
                </c:pt>
                <c:pt idx="84">
                  <c:v>-2.2015761545221402</c:v>
                </c:pt>
                <c:pt idx="85">
                  <c:v>-2.1791879227712805</c:v>
                </c:pt>
                <c:pt idx="86">
                  <c:v>-2.1347938034128267</c:v>
                </c:pt>
                <c:pt idx="87">
                  <c:v>-2.1159100908664672</c:v>
                </c:pt>
                <c:pt idx="88">
                  <c:v>-2.0819191301522921</c:v>
                </c:pt>
                <c:pt idx="89">
                  <c:v>-2.0516981876493645</c:v>
                </c:pt>
                <c:pt idx="90">
                  <c:v>-2.0215114670504888</c:v>
                </c:pt>
                <c:pt idx="91">
                  <c:v>-1.9890769728152082</c:v>
                </c:pt>
                <c:pt idx="92">
                  <c:v>-1.9788045754855101</c:v>
                </c:pt>
                <c:pt idx="93">
                  <c:v>-1.924672749292935</c:v>
                </c:pt>
                <c:pt idx="94">
                  <c:v>-1.8831029817117377</c:v>
                </c:pt>
                <c:pt idx="95">
                  <c:v>-1.8693326601844931</c:v>
                </c:pt>
                <c:pt idx="96">
                  <c:v>-1.8252101069521851</c:v>
                </c:pt>
                <c:pt idx="97">
                  <c:v>-1.7993701020169255</c:v>
                </c:pt>
                <c:pt idx="98">
                  <c:v>-1.774971916745951</c:v>
                </c:pt>
                <c:pt idx="99">
                  <c:v>-1.7202315784064051</c:v>
                </c:pt>
                <c:pt idx="100">
                  <c:v>-1.6985294125100983</c:v>
                </c:pt>
                <c:pt idx="101">
                  <c:v>-1.6538089702009302</c:v>
                </c:pt>
                <c:pt idx="102">
                  <c:v>-1.6299473442840859</c:v>
                </c:pt>
                <c:pt idx="103">
                  <c:v>-1.6130787177821833</c:v>
                </c:pt>
                <c:pt idx="104">
                  <c:v>-1.5790595438629198</c:v>
                </c:pt>
                <c:pt idx="105">
                  <c:v>-1.512513650651464</c:v>
                </c:pt>
                <c:pt idx="106">
                  <c:v>-1.5121020987899114</c:v>
                </c:pt>
                <c:pt idx="107">
                  <c:v>-1.4560092803351499</c:v>
                </c:pt>
                <c:pt idx="108">
                  <c:v>-1.4332335453778196</c:v>
                </c:pt>
                <c:pt idx="109">
                  <c:v>-1.3872228947148009</c:v>
                </c:pt>
                <c:pt idx="110">
                  <c:v>-1.3397102485717789</c:v>
                </c:pt>
                <c:pt idx="111">
                  <c:v>-1.3393451479647718</c:v>
                </c:pt>
                <c:pt idx="112">
                  <c:v>-1.2915920165164039</c:v>
                </c:pt>
                <c:pt idx="113">
                  <c:v>-1.2601518973006727</c:v>
                </c:pt>
                <c:pt idx="114">
                  <c:v>-1.2354839862020475</c:v>
                </c:pt>
                <c:pt idx="115">
                  <c:v>-1.2029039917450879</c:v>
                </c:pt>
                <c:pt idx="116">
                  <c:v>-1.1610079067062593</c:v>
                </c:pt>
                <c:pt idx="117">
                  <c:v>-1.1577854460390562</c:v>
                </c:pt>
                <c:pt idx="118">
                  <c:v>-1.1028370366411655</c:v>
                </c:pt>
                <c:pt idx="119">
                  <c:v>-1.0490091001217245</c:v>
                </c:pt>
                <c:pt idx="120">
                  <c:v>-1.0394882898809756</c:v>
                </c:pt>
                <c:pt idx="121">
                  <c:v>-0.99942303736847959</c:v>
                </c:pt>
                <c:pt idx="122">
                  <c:v>-0.95064804086470844</c:v>
                </c:pt>
                <c:pt idx="123">
                  <c:v>-0.92275700106753966</c:v>
                </c:pt>
                <c:pt idx="124">
                  <c:v>-0.92166342887882102</c:v>
                </c:pt>
                <c:pt idx="125">
                  <c:v>-0.85048047850997077</c:v>
                </c:pt>
                <c:pt idx="126">
                  <c:v>-0.81020706217974114</c:v>
                </c:pt>
                <c:pt idx="127">
                  <c:v>-0.79535843438957898</c:v>
                </c:pt>
                <c:pt idx="128">
                  <c:v>-0.78761742987764294</c:v>
                </c:pt>
                <c:pt idx="129">
                  <c:v>-0.73961296257106257</c:v>
                </c:pt>
                <c:pt idx="130">
                  <c:v>-0.72142044954157669</c:v>
                </c:pt>
                <c:pt idx="131">
                  <c:v>-0.68153853483241689</c:v>
                </c:pt>
                <c:pt idx="132">
                  <c:v>-0.63128751627166912</c:v>
                </c:pt>
                <c:pt idx="133">
                  <c:v>-0.62704790208817096</c:v>
                </c:pt>
                <c:pt idx="134">
                  <c:v>-0.60779250103102955</c:v>
                </c:pt>
                <c:pt idx="135">
                  <c:v>-0.55384965987090684</c:v>
                </c:pt>
                <c:pt idx="136">
                  <c:v>-0.49289040621822722</c:v>
                </c:pt>
                <c:pt idx="137">
                  <c:v>-0.43303875768551131</c:v>
                </c:pt>
                <c:pt idx="138">
                  <c:v>-0.43791635730384093</c:v>
                </c:pt>
                <c:pt idx="139">
                  <c:v>-0.43811180471196864</c:v>
                </c:pt>
                <c:pt idx="140">
                  <c:v>-0.4060248206794444</c:v>
                </c:pt>
                <c:pt idx="141">
                  <c:v>-0.37519723474705274</c:v>
                </c:pt>
                <c:pt idx="142">
                  <c:v>-0.35199482018950684</c:v>
                </c:pt>
                <c:pt idx="143">
                  <c:v>-0.31652810714477247</c:v>
                </c:pt>
                <c:pt idx="144">
                  <c:v>-0.31150628940085096</c:v>
                </c:pt>
                <c:pt idx="145">
                  <c:v>-0.29035645452906805</c:v>
                </c:pt>
                <c:pt idx="146">
                  <c:v>-0.23752361195301488</c:v>
                </c:pt>
                <c:pt idx="147">
                  <c:v>-0.22280124285048297</c:v>
                </c:pt>
                <c:pt idx="148">
                  <c:v>-0.14114370380866342</c:v>
                </c:pt>
                <c:pt idx="149">
                  <c:v>-0.17185589763437173</c:v>
                </c:pt>
                <c:pt idx="150">
                  <c:v>-0.13131323467786499</c:v>
                </c:pt>
                <c:pt idx="151">
                  <c:v>-8.1766439773688651E-2</c:v>
                </c:pt>
                <c:pt idx="152">
                  <c:v>-6.7182897258149396E-2</c:v>
                </c:pt>
                <c:pt idx="153">
                  <c:v>-4.3348544428939068E-2</c:v>
                </c:pt>
                <c:pt idx="154">
                  <c:v>-6.3559929885785321E-2</c:v>
                </c:pt>
                <c:pt idx="155">
                  <c:v>-2.9293566950617151E-2</c:v>
                </c:pt>
                <c:pt idx="156">
                  <c:v>-2.3269779322847191E-2</c:v>
                </c:pt>
                <c:pt idx="157">
                  <c:v>2.8710585954140094E-2</c:v>
                </c:pt>
                <c:pt idx="158">
                  <c:v>3.7733627446514914E-2</c:v>
                </c:pt>
                <c:pt idx="159">
                  <c:v>7.5327250707065113E-2</c:v>
                </c:pt>
                <c:pt idx="160">
                  <c:v>0.10393399105623309</c:v>
                </c:pt>
                <c:pt idx="161">
                  <c:v>0.12379860846262165</c:v>
                </c:pt>
                <c:pt idx="162">
                  <c:v>0.15263773965111241</c:v>
                </c:pt>
                <c:pt idx="163">
                  <c:v>0.15561972102644694</c:v>
                </c:pt>
                <c:pt idx="164">
                  <c:v>0.18497845969333099</c:v>
                </c:pt>
                <c:pt idx="165">
                  <c:v>0.17938365435629777</c:v>
                </c:pt>
                <c:pt idx="166">
                  <c:v>0.17184731357334099</c:v>
                </c:pt>
                <c:pt idx="167">
                  <c:v>0.20676823546832157</c:v>
                </c:pt>
                <c:pt idx="168">
                  <c:v>0.21698248926876829</c:v>
                </c:pt>
                <c:pt idx="169">
                  <c:v>0.24780601821921888</c:v>
                </c:pt>
                <c:pt idx="170">
                  <c:v>0.24853483613867869</c:v>
                </c:pt>
                <c:pt idx="171">
                  <c:v>0.25374728450581674</c:v>
                </c:pt>
                <c:pt idx="172">
                  <c:v>0.28060004884816431</c:v>
                </c:pt>
                <c:pt idx="173">
                  <c:v>0.29431196073111726</c:v>
                </c:pt>
                <c:pt idx="174">
                  <c:v>0.30975827142463525</c:v>
                </c:pt>
                <c:pt idx="175">
                  <c:v>0.31371022615091376</c:v>
                </c:pt>
                <c:pt idx="176">
                  <c:v>0.32181267466722091</c:v>
                </c:pt>
                <c:pt idx="177">
                  <c:v>0.32941067121856837</c:v>
                </c:pt>
                <c:pt idx="178">
                  <c:v>0.35151526079747047</c:v>
                </c:pt>
                <c:pt idx="179">
                  <c:v>0.35850879228243077</c:v>
                </c:pt>
                <c:pt idx="180">
                  <c:v>0.37072227514816719</c:v>
                </c:pt>
                <c:pt idx="181">
                  <c:v>0.36759472196102905</c:v>
                </c:pt>
                <c:pt idx="182">
                  <c:v>0.39758394029824823</c:v>
                </c:pt>
                <c:pt idx="183">
                  <c:v>0.3902274368406915</c:v>
                </c:pt>
                <c:pt idx="184">
                  <c:v>0.40871186102942886</c:v>
                </c:pt>
                <c:pt idx="185">
                  <c:v>0.41802798992652407</c:v>
                </c:pt>
                <c:pt idx="186">
                  <c:v>0.42899992576300405</c:v>
                </c:pt>
                <c:pt idx="187">
                  <c:v>0.42835682246518292</c:v>
                </c:pt>
                <c:pt idx="188">
                  <c:v>0.43456151187260766</c:v>
                </c:pt>
                <c:pt idx="189">
                  <c:v>0.44509101484404417</c:v>
                </c:pt>
                <c:pt idx="190">
                  <c:v>0.45280626256250056</c:v>
                </c:pt>
                <c:pt idx="191">
                  <c:v>0.46173808602046618</c:v>
                </c:pt>
                <c:pt idx="192">
                  <c:v>0.46519088792598229</c:v>
                </c:pt>
                <c:pt idx="193">
                  <c:v>0.46194758214236031</c:v>
                </c:pt>
                <c:pt idx="194">
                  <c:v>0.48202217465514696</c:v>
                </c:pt>
                <c:pt idx="195">
                  <c:v>0.4770555655785727</c:v>
                </c:pt>
                <c:pt idx="196">
                  <c:v>0.49508111918390368</c:v>
                </c:pt>
                <c:pt idx="197">
                  <c:v>0.49579747779314037</c:v>
                </c:pt>
                <c:pt idx="198">
                  <c:v>0.49988414589190988</c:v>
                </c:pt>
                <c:pt idx="199">
                  <c:v>0.50487458939846441</c:v>
                </c:pt>
                <c:pt idx="200">
                  <c:v>0.5152078190358208</c:v>
                </c:pt>
                <c:pt idx="201">
                  <c:v>0.5152078190358208</c:v>
                </c:pt>
                <c:pt idx="202">
                  <c:v>0.52054796810657744</c:v>
                </c:pt>
                <c:pt idx="203">
                  <c:v>0.52496633181611219</c:v>
                </c:pt>
                <c:pt idx="204">
                  <c:v>0.52817120930960237</c:v>
                </c:pt>
                <c:pt idx="205">
                  <c:v>0.53386232138745815</c:v>
                </c:pt>
                <c:pt idx="206">
                  <c:v>0.53724636097907308</c:v>
                </c:pt>
                <c:pt idx="207">
                  <c:v>0.54012648833810684</c:v>
                </c:pt>
                <c:pt idx="208">
                  <c:v>0.54507876232379016</c:v>
                </c:pt>
                <c:pt idx="209">
                  <c:v>0.54892976947639993</c:v>
                </c:pt>
                <c:pt idx="210">
                  <c:v>0.55060520196275708</c:v>
                </c:pt>
                <c:pt idx="211">
                  <c:v>0.5509006646475233</c:v>
                </c:pt>
                <c:pt idx="212">
                  <c:v>0.55758163972930885</c:v>
                </c:pt>
                <c:pt idx="213">
                  <c:v>0.5611061407677892</c:v>
                </c:pt>
                <c:pt idx="214">
                  <c:v>0.56266982610270222</c:v>
                </c:pt>
                <c:pt idx="215">
                  <c:v>0.56286516765616423</c:v>
                </c:pt>
                <c:pt idx="216">
                  <c:v>0.56744809651574413</c:v>
                </c:pt>
                <c:pt idx="217">
                  <c:v>0.57065722030529098</c:v>
                </c:pt>
                <c:pt idx="218">
                  <c:v>0.57473126266284469</c:v>
                </c:pt>
                <c:pt idx="219">
                  <c:v>0.57695742029085817</c:v>
                </c:pt>
                <c:pt idx="220">
                  <c:v>0.57676397767312548</c:v>
                </c:pt>
                <c:pt idx="221">
                  <c:v>0.5804349594016226</c:v>
                </c:pt>
                <c:pt idx="222">
                  <c:v>0.58101373516796573</c:v>
                </c:pt>
                <c:pt idx="223">
                  <c:v>0.58400038328577264</c:v>
                </c:pt>
                <c:pt idx="224">
                  <c:v>0.58448152220665328</c:v>
                </c:pt>
                <c:pt idx="225">
                  <c:v>0.58582785816440952</c:v>
                </c:pt>
                <c:pt idx="226">
                  <c:v>0.58813294360128443</c:v>
                </c:pt>
                <c:pt idx="227">
                  <c:v>0.58947587791184697</c:v>
                </c:pt>
                <c:pt idx="228">
                  <c:v>0.5946440891047674</c:v>
                </c:pt>
                <c:pt idx="229">
                  <c:v>0.59254075600195388</c:v>
                </c:pt>
                <c:pt idx="230">
                  <c:v>0.59559913682989318</c:v>
                </c:pt>
                <c:pt idx="231">
                  <c:v>0.59598097896562019</c:v>
                </c:pt>
                <c:pt idx="232">
                  <c:v>0.60007941179213931</c:v>
                </c:pt>
                <c:pt idx="233">
                  <c:v>0.5976980190212493</c:v>
                </c:pt>
                <c:pt idx="234">
                  <c:v>0.60084062802976446</c:v>
                </c:pt>
                <c:pt idx="235">
                  <c:v>0.5999842315156152</c:v>
                </c:pt>
                <c:pt idx="236">
                  <c:v>0.60084062802976446</c:v>
                </c:pt>
                <c:pt idx="237">
                  <c:v>0.60502015306240953</c:v>
                </c:pt>
                <c:pt idx="238">
                  <c:v>0.60549433385250884</c:v>
                </c:pt>
                <c:pt idx="239">
                  <c:v>0.60672647501281263</c:v>
                </c:pt>
                <c:pt idx="240">
                  <c:v>0.60701066590132913</c:v>
                </c:pt>
                <c:pt idx="241">
                  <c:v>0.60682121152930524</c:v>
                </c:pt>
                <c:pt idx="242">
                  <c:v>0.60701066590132913</c:v>
                </c:pt>
                <c:pt idx="243">
                  <c:v>0.60729480081921261</c:v>
                </c:pt>
                <c:pt idx="244">
                  <c:v>0.60937674876330683</c:v>
                </c:pt>
                <c:pt idx="245">
                  <c:v>0.60795756475449259</c:v>
                </c:pt>
                <c:pt idx="246">
                  <c:v>0.6095658678618131</c:v>
                </c:pt>
                <c:pt idx="247">
                  <c:v>0.60947131141145072</c:v>
                </c:pt>
                <c:pt idx="248">
                  <c:v>0.6117389574989458</c:v>
                </c:pt>
                <c:pt idx="249">
                  <c:v>0.60871463662015124</c:v>
                </c:pt>
                <c:pt idx="250">
                  <c:v>0.6123996834280071</c:v>
                </c:pt>
                <c:pt idx="251">
                  <c:v>0.61409730477417901</c:v>
                </c:pt>
                <c:pt idx="252">
                  <c:v>0.61060557999445819</c:v>
                </c:pt>
                <c:pt idx="253">
                  <c:v>0.61372022818005934</c:v>
                </c:pt>
                <c:pt idx="254">
                  <c:v>0.61258840669871761</c:v>
                </c:pt>
                <c:pt idx="255">
                  <c:v>0.61249404814929465</c:v>
                </c:pt>
                <c:pt idx="256">
                  <c:v>0.61513375751442867</c:v>
                </c:pt>
                <c:pt idx="257">
                  <c:v>0.61211655222488293</c:v>
                </c:pt>
                <c:pt idx="258">
                  <c:v>0.61522794357882571</c:v>
                </c:pt>
                <c:pt idx="259">
                  <c:v>0.61475695175560663</c:v>
                </c:pt>
                <c:pt idx="260">
                  <c:v>0.61447428283770078</c:v>
                </c:pt>
                <c:pt idx="261">
                  <c:v>0.61343735604277416</c:v>
                </c:pt>
                <c:pt idx="262">
                  <c:v>0.61522794357882571</c:v>
                </c:pt>
                <c:pt idx="263">
                  <c:v>0.61334305300382252</c:v>
                </c:pt>
                <c:pt idx="264">
                  <c:v>0.61475695175560663</c:v>
                </c:pt>
                <c:pt idx="265">
                  <c:v>0.61560462635926561</c:v>
                </c:pt>
                <c:pt idx="266">
                  <c:v>0.61456851196420881</c:v>
                </c:pt>
                <c:pt idx="267">
                  <c:v>0.61428580611904626</c:v>
                </c:pt>
                <c:pt idx="268">
                  <c:v>0.61456851196420881</c:v>
                </c:pt>
                <c:pt idx="269">
                  <c:v>0.61466273493657608</c:v>
                </c:pt>
                <c:pt idx="270">
                  <c:v>0.61522794357882571</c:v>
                </c:pt>
                <c:pt idx="271">
                  <c:v>0.61428580611904626</c:v>
                </c:pt>
                <c:pt idx="272">
                  <c:v>0.61306010689611545</c:v>
                </c:pt>
                <c:pt idx="273">
                  <c:v>0.61494536693687074</c:v>
                </c:pt>
                <c:pt idx="274">
                  <c:v>0.61409730477417901</c:v>
                </c:pt>
                <c:pt idx="275">
                  <c:v>0.61428580611904626</c:v>
                </c:pt>
                <c:pt idx="276">
                  <c:v>0.61428580611904626</c:v>
                </c:pt>
                <c:pt idx="277">
                  <c:v>0.61306010689611545</c:v>
                </c:pt>
                <c:pt idx="278">
                  <c:v>0.61409730477417901</c:v>
                </c:pt>
                <c:pt idx="279">
                  <c:v>0.61343735604277416</c:v>
                </c:pt>
                <c:pt idx="280">
                  <c:v>0.6141915585252915</c:v>
                </c:pt>
                <c:pt idx="281">
                  <c:v>0.61438004755624798</c:v>
                </c:pt>
                <c:pt idx="282">
                  <c:v>0.61372022818005934</c:v>
                </c:pt>
                <c:pt idx="283">
                  <c:v>0.61296577919390871</c:v>
                </c:pt>
                <c:pt idx="284">
                  <c:v>0.6131544284312993</c:v>
                </c:pt>
                <c:pt idx="285">
                  <c:v>0.6141915585252915</c:v>
                </c:pt>
                <c:pt idx="286">
                  <c:v>0.61475695175560663</c:v>
                </c:pt>
                <c:pt idx="287">
                  <c:v>0.61428580611904626</c:v>
                </c:pt>
                <c:pt idx="288">
                  <c:v>0.61551046488412275</c:v>
                </c:pt>
                <c:pt idx="289">
                  <c:v>0.61277710528519924</c:v>
                </c:pt>
                <c:pt idx="290">
                  <c:v>0.61447428283770078</c:v>
                </c:pt>
                <c:pt idx="291">
                  <c:v>0.61343735604277416</c:v>
                </c:pt>
                <c:pt idx="292">
                  <c:v>0.61456851196420881</c:v>
                </c:pt>
                <c:pt idx="293">
                  <c:v>0.61324874380026617</c:v>
                </c:pt>
                <c:pt idx="294">
                  <c:v>0.61485116242210358</c:v>
                </c:pt>
                <c:pt idx="295">
                  <c:v>0.61447428283770078</c:v>
                </c:pt>
                <c:pt idx="296">
                  <c:v>0.61447428283770078</c:v>
                </c:pt>
                <c:pt idx="297">
                  <c:v>0.61541629726287006</c:v>
                </c:pt>
                <c:pt idx="298">
                  <c:v>0.6141915585252915</c:v>
                </c:pt>
                <c:pt idx="299">
                  <c:v>0.61390877879666295</c:v>
                </c:pt>
                <c:pt idx="300">
                  <c:v>0.61381450656864966</c:v>
                </c:pt>
                <c:pt idx="301">
                  <c:v>0.61211655222488293</c:v>
                </c:pt>
                <c:pt idx="302">
                  <c:v>0.61503956530071136</c:v>
                </c:pt>
                <c:pt idx="303">
                  <c:v>0.61466273493657608</c:v>
                </c:pt>
                <c:pt idx="304">
                  <c:v>0.61381450656864966</c:v>
                </c:pt>
                <c:pt idx="305">
                  <c:v>0.61230531253404785</c:v>
                </c:pt>
                <c:pt idx="306">
                  <c:v>0.61372022818005934</c:v>
                </c:pt>
                <c:pt idx="307">
                  <c:v>0.61343735604277416</c:v>
                </c:pt>
                <c:pt idx="308">
                  <c:v>0.61287144532387217</c:v>
                </c:pt>
                <c:pt idx="309">
                  <c:v>0.61438004755624798</c:v>
                </c:pt>
                <c:pt idx="310">
                  <c:v>0.61551046488412275</c:v>
                </c:pt>
                <c:pt idx="311">
                  <c:v>0.6123996834280071</c:v>
                </c:pt>
                <c:pt idx="312">
                  <c:v>0.61475695175560663</c:v>
                </c:pt>
                <c:pt idx="313">
                  <c:v>0.61268275907708336</c:v>
                </c:pt>
                <c:pt idx="314">
                  <c:v>0.6141915585252915</c:v>
                </c:pt>
                <c:pt idx="315">
                  <c:v>0.61381450656864966</c:v>
                </c:pt>
                <c:pt idx="316">
                  <c:v>0.61409730477417901</c:v>
                </c:pt>
                <c:pt idx="317">
                  <c:v>0.61466273493657608</c:v>
                </c:pt>
                <c:pt idx="318">
                  <c:v>0.61296577919390871</c:v>
                </c:pt>
                <c:pt idx="319">
                  <c:v>0.61409730477417901</c:v>
                </c:pt>
                <c:pt idx="320">
                  <c:v>0.61372022818005934</c:v>
                </c:pt>
                <c:pt idx="321">
                  <c:v>0.61268275907708336</c:v>
                </c:pt>
                <c:pt idx="322">
                  <c:v>0.61324874380026617</c:v>
                </c:pt>
                <c:pt idx="323">
                  <c:v>0.61202216280806176</c:v>
                </c:pt>
                <c:pt idx="324">
                  <c:v>0.61513375751442867</c:v>
                </c:pt>
                <c:pt idx="325">
                  <c:v>0.6116445433736617</c:v>
                </c:pt>
                <c:pt idx="326">
                  <c:v>0.61306010689611545</c:v>
                </c:pt>
                <c:pt idx="327">
                  <c:v>0.61353165291792711</c:v>
                </c:pt>
                <c:pt idx="328">
                  <c:v>0.61466273493657608</c:v>
                </c:pt>
                <c:pt idx="329">
                  <c:v>0.61466273493657608</c:v>
                </c:pt>
                <c:pt idx="330">
                  <c:v>0.61447428283770078</c:v>
                </c:pt>
                <c:pt idx="331">
                  <c:v>0.6131544284312993</c:v>
                </c:pt>
                <c:pt idx="332">
                  <c:v>0.61353165291792711</c:v>
                </c:pt>
                <c:pt idx="333">
                  <c:v>0.61277710528519924</c:v>
                </c:pt>
                <c:pt idx="334">
                  <c:v>0.61362594363008705</c:v>
                </c:pt>
                <c:pt idx="335">
                  <c:v>0.61381450656864966</c:v>
                </c:pt>
                <c:pt idx="336">
                  <c:v>0.61438004755624798</c:v>
                </c:pt>
                <c:pt idx="337">
                  <c:v>0.61513375751442867</c:v>
                </c:pt>
                <c:pt idx="338">
                  <c:v>0.6117389574989458</c:v>
                </c:pt>
                <c:pt idx="339">
                  <c:v>0.61334305300382252</c:v>
                </c:pt>
                <c:pt idx="340">
                  <c:v>0.61372022818005934</c:v>
                </c:pt>
                <c:pt idx="341">
                  <c:v>0.61494536693687074</c:v>
                </c:pt>
                <c:pt idx="342">
                  <c:v>0.61230531253404785</c:v>
                </c:pt>
                <c:pt idx="343">
                  <c:v>0.61324874380026617</c:v>
                </c:pt>
                <c:pt idx="344">
                  <c:v>0.6141915585252915</c:v>
                </c:pt>
                <c:pt idx="345">
                  <c:v>0.61324874380026617</c:v>
                </c:pt>
                <c:pt idx="346">
                  <c:v>0.6116445433736617</c:v>
                </c:pt>
                <c:pt idx="347">
                  <c:v>0.61306010689611545</c:v>
                </c:pt>
                <c:pt idx="348">
                  <c:v>0.61503956530071136</c:v>
                </c:pt>
                <c:pt idx="349">
                  <c:v>0.61372022818005934</c:v>
                </c:pt>
                <c:pt idx="350">
                  <c:v>0.61400304486490442</c:v>
                </c:pt>
                <c:pt idx="351">
                  <c:v>0.6131544284312993</c:v>
                </c:pt>
                <c:pt idx="352">
                  <c:v>0.61287144532387217</c:v>
                </c:pt>
                <c:pt idx="353">
                  <c:v>0.61579293087443054</c:v>
                </c:pt>
                <c:pt idx="354">
                  <c:v>0.61192776721533737</c:v>
                </c:pt>
                <c:pt idx="355">
                  <c:v>0.61513375751442867</c:v>
                </c:pt>
                <c:pt idx="356">
                  <c:v>0.61268275907708336</c:v>
                </c:pt>
                <c:pt idx="357">
                  <c:v>0.61268275907708336</c:v>
                </c:pt>
                <c:pt idx="358">
                  <c:v>0.61381450656864966</c:v>
                </c:pt>
                <c:pt idx="359">
                  <c:v>0.6117389574989458</c:v>
                </c:pt>
                <c:pt idx="360">
                  <c:v>0.61362594363008705</c:v>
                </c:pt>
                <c:pt idx="361">
                  <c:v>0.61400304486490442</c:v>
                </c:pt>
                <c:pt idx="362">
                  <c:v>0.61268275907708336</c:v>
                </c:pt>
                <c:pt idx="363">
                  <c:v>0.61372022818005934</c:v>
                </c:pt>
                <c:pt idx="364">
                  <c:v>0.61400304486490442</c:v>
                </c:pt>
                <c:pt idx="365">
                  <c:v>0.61362594363008705</c:v>
                </c:pt>
                <c:pt idx="366">
                  <c:v>0.6115501230692405</c:v>
                </c:pt>
                <c:pt idx="367">
                  <c:v>0.61390877879666295</c:v>
                </c:pt>
                <c:pt idx="368">
                  <c:v>0.61117238004400498</c:v>
                </c:pt>
                <c:pt idx="369">
                  <c:v>0.61287144532387217</c:v>
                </c:pt>
                <c:pt idx="370">
                  <c:v>0.61381450656864966</c:v>
                </c:pt>
                <c:pt idx="371">
                  <c:v>0.61409730477417901</c:v>
                </c:pt>
                <c:pt idx="372">
                  <c:v>0.61456851196420881</c:v>
                </c:pt>
                <c:pt idx="373">
                  <c:v>0.61277710528519924</c:v>
                </c:pt>
                <c:pt idx="374">
                  <c:v>0.61447428283770078</c:v>
                </c:pt>
                <c:pt idx="375">
                  <c:v>0.61324874380026617</c:v>
                </c:pt>
                <c:pt idx="376">
                  <c:v>0.61343735604277416</c:v>
                </c:pt>
                <c:pt idx="377">
                  <c:v>0.61400304486490442</c:v>
                </c:pt>
                <c:pt idx="378">
                  <c:v>0.61372022818005934</c:v>
                </c:pt>
                <c:pt idx="379">
                  <c:v>0.61324874380026617</c:v>
                </c:pt>
                <c:pt idx="380">
                  <c:v>0.61522794357882571</c:v>
                </c:pt>
                <c:pt idx="381">
                  <c:v>0.61466273493657608</c:v>
                </c:pt>
                <c:pt idx="382">
                  <c:v>0.61362594363008705</c:v>
                </c:pt>
                <c:pt idx="383">
                  <c:v>0.6118333654459015</c:v>
                </c:pt>
                <c:pt idx="384">
                  <c:v>0.61343735604277416</c:v>
                </c:pt>
                <c:pt idx="385">
                  <c:v>0.61447428283770078</c:v>
                </c:pt>
                <c:pt idx="386">
                  <c:v>0.61390877879666295</c:v>
                </c:pt>
                <c:pt idx="387">
                  <c:v>0.61353165291792711</c:v>
                </c:pt>
                <c:pt idx="388">
                  <c:v>0.6131544284312993</c:v>
                </c:pt>
                <c:pt idx="389">
                  <c:v>0.61381450656864966</c:v>
                </c:pt>
                <c:pt idx="390">
                  <c:v>0.61466273493657608</c:v>
                </c:pt>
                <c:pt idx="391">
                  <c:v>0.61353165291792711</c:v>
                </c:pt>
                <c:pt idx="392">
                  <c:v>0.61372022818005934</c:v>
                </c:pt>
                <c:pt idx="393">
                  <c:v>0.61362594363008705</c:v>
                </c:pt>
                <c:pt idx="394">
                  <c:v>0.61390877879666295</c:v>
                </c:pt>
                <c:pt idx="395">
                  <c:v>0.61494536693687074</c:v>
                </c:pt>
                <c:pt idx="396">
                  <c:v>0.61277710528519924</c:v>
                </c:pt>
                <c:pt idx="397">
                  <c:v>0.61551046488412275</c:v>
                </c:pt>
                <c:pt idx="398">
                  <c:v>0.61494536693687074</c:v>
                </c:pt>
                <c:pt idx="399">
                  <c:v>0.61551046488412275</c:v>
                </c:pt>
                <c:pt idx="400">
                  <c:v>0.61438004755624798</c:v>
                </c:pt>
                <c:pt idx="401">
                  <c:v>0.61400304486490442</c:v>
                </c:pt>
                <c:pt idx="402">
                  <c:v>0.61513375751442867</c:v>
                </c:pt>
                <c:pt idx="403">
                  <c:v>0.6141915585252915</c:v>
                </c:pt>
                <c:pt idx="404">
                  <c:v>0.61372022818005934</c:v>
                </c:pt>
                <c:pt idx="405">
                  <c:v>0.61485116242210358</c:v>
                </c:pt>
                <c:pt idx="406">
                  <c:v>0.61503956530071136</c:v>
                </c:pt>
                <c:pt idx="407">
                  <c:v>0.61588707391605679</c:v>
                </c:pt>
                <c:pt idx="408">
                  <c:v>0.61692224211870128</c:v>
                </c:pt>
                <c:pt idx="409">
                  <c:v>0.61635769699669041</c:v>
                </c:pt>
                <c:pt idx="410">
                  <c:v>0.61588707391605679</c:v>
                </c:pt>
                <c:pt idx="411">
                  <c:v>0.61720443185865015</c:v>
                </c:pt>
                <c:pt idx="412">
                  <c:v>0.61503956530071136</c:v>
                </c:pt>
                <c:pt idx="413">
                  <c:v>0.6164518031929267</c:v>
                </c:pt>
                <c:pt idx="414">
                  <c:v>0.61560462635926561</c:v>
                </c:pt>
                <c:pt idx="415">
                  <c:v>0.61663999717191653</c:v>
                </c:pt>
                <c:pt idx="416">
                  <c:v>0.61598121081478119</c:v>
                </c:pt>
                <c:pt idx="417">
                  <c:v>0.61522794357882571</c:v>
                </c:pt>
                <c:pt idx="418">
                  <c:v>0.61663999717191653</c:v>
                </c:pt>
                <c:pt idx="419">
                  <c:v>0.61748656641335564</c:v>
                </c:pt>
                <c:pt idx="420">
                  <c:v>0.61711037474476027</c:v>
                </c:pt>
                <c:pt idx="421">
                  <c:v>0.61626358466155884</c:v>
                </c:pt>
                <c:pt idx="422">
                  <c:v>0.61635769699669041</c:v>
                </c:pt>
                <c:pt idx="423">
                  <c:v>0.61588707391605679</c:v>
                </c:pt>
                <c:pt idx="424">
                  <c:v>0.61579293087443054</c:v>
                </c:pt>
                <c:pt idx="425">
                  <c:v>0.61663999717191653</c:v>
                </c:pt>
                <c:pt idx="426">
                  <c:v>0.61654590325106851</c:v>
                </c:pt>
                <c:pt idx="427">
                  <c:v>0.6164518031929267</c:v>
                </c:pt>
                <c:pt idx="428">
                  <c:v>0.6164518031929267</c:v>
                </c:pt>
                <c:pt idx="429">
                  <c:v>0.6164518031929267</c:v>
                </c:pt>
                <c:pt idx="430">
                  <c:v>0.61805067005334369</c:v>
                </c:pt>
                <c:pt idx="431">
                  <c:v>0.61663999717191653</c:v>
                </c:pt>
                <c:pt idx="432">
                  <c:v>0.61635769699669041</c:v>
                </c:pt>
                <c:pt idx="433">
                  <c:v>0.6181446658862525</c:v>
                </c:pt>
                <c:pt idx="434">
                  <c:v>0.61635769699669041</c:v>
                </c:pt>
                <c:pt idx="435">
                  <c:v>0.6164518031929267</c:v>
                </c:pt>
                <c:pt idx="436">
                  <c:v>0.61701631149837721</c:v>
                </c:pt>
                <c:pt idx="437">
                  <c:v>0.61654590325106851</c:v>
                </c:pt>
                <c:pt idx="438">
                  <c:v>0.61654590325106851</c:v>
                </c:pt>
                <c:pt idx="439">
                  <c:v>0.61861455321115322</c:v>
                </c:pt>
                <c:pt idx="440">
                  <c:v>0.61786266001321466</c:v>
                </c:pt>
                <c:pt idx="441">
                  <c:v>0.61654590325106851</c:v>
                </c:pt>
                <c:pt idx="442">
                  <c:v>0.61607534157140531</c:v>
                </c:pt>
                <c:pt idx="443">
                  <c:v>0.61654590325106851</c:v>
                </c:pt>
                <c:pt idx="444">
                  <c:v>0.61607534157140531</c:v>
                </c:pt>
                <c:pt idx="445">
                  <c:v>0.61729848284084643</c:v>
                </c:pt>
                <c:pt idx="446">
                  <c:v>0.61673408495627113</c:v>
                </c:pt>
                <c:pt idx="447">
                  <c:v>0.6181446658862525</c:v>
                </c:pt>
                <c:pt idx="448">
                  <c:v>0.61861455321115322</c:v>
                </c:pt>
                <c:pt idx="449">
                  <c:v>0.61551046488412275</c:v>
                </c:pt>
                <c:pt idx="450">
                  <c:v>0.61701631149837721</c:v>
                </c:pt>
                <c:pt idx="451">
                  <c:v>0.61739252769214847</c:v>
                </c:pt>
                <c:pt idx="452">
                  <c:v>0.61739252769214847</c:v>
                </c:pt>
                <c:pt idx="453">
                  <c:v>0.61607534157140531</c:v>
                </c:pt>
                <c:pt idx="454">
                  <c:v>0.61852058798880016</c:v>
                </c:pt>
                <c:pt idx="455">
                  <c:v>0.61692224211870128</c:v>
                </c:pt>
                <c:pt idx="456">
                  <c:v>0.61729848284084643</c:v>
                </c:pt>
                <c:pt idx="457">
                  <c:v>0.6181446658862525</c:v>
                </c:pt>
                <c:pt idx="458">
                  <c:v>0.61758059900526696</c:v>
                </c:pt>
                <c:pt idx="459">
                  <c:v>0.61758059900526696</c:v>
                </c:pt>
                <c:pt idx="460">
                  <c:v>0.61720443185865015</c:v>
                </c:pt>
                <c:pt idx="461">
                  <c:v>0.6181446658862525</c:v>
                </c:pt>
                <c:pt idx="462">
                  <c:v>0.61663999717191653</c:v>
                </c:pt>
                <c:pt idx="463">
                  <c:v>0.61682816660493256</c:v>
                </c:pt>
                <c:pt idx="464">
                  <c:v>0.61579293087443054</c:v>
                </c:pt>
                <c:pt idx="465">
                  <c:v>0.61870851231378765</c:v>
                </c:pt>
                <c:pt idx="466">
                  <c:v>0.6181446658862525</c:v>
                </c:pt>
                <c:pt idx="467">
                  <c:v>0.61739252769214847</c:v>
                </c:pt>
                <c:pt idx="468">
                  <c:v>0.61729848284084643</c:v>
                </c:pt>
                <c:pt idx="469">
                  <c:v>0.61569878168910086</c:v>
                </c:pt>
                <c:pt idx="470">
                  <c:v>0.61833263918174819</c:v>
                </c:pt>
                <c:pt idx="471">
                  <c:v>0.61635769699669041</c:v>
                </c:pt>
                <c:pt idx="472">
                  <c:v>0.61729848284084643</c:v>
                </c:pt>
                <c:pt idx="473">
                  <c:v>0.61870851231378765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'82-91log'!$U$1</c:f>
              <c:strCache>
                <c:ptCount val="1"/>
                <c:pt idx="0">
                  <c:v>87-b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'82-91log'!$U$2:$U$475</c:f>
              <c:numCache>
                <c:formatCode>General</c:formatCode>
                <c:ptCount val="474"/>
                <c:pt idx="0">
                  <c:v>-3.2611889370296834</c:v>
                </c:pt>
                <c:pt idx="1">
                  <c:v>-3.2764851241261952</c:v>
                </c:pt>
                <c:pt idx="2">
                  <c:v>-3.2792837574788689</c:v>
                </c:pt>
                <c:pt idx="3">
                  <c:v>-3.2764851241261952</c:v>
                </c:pt>
                <c:pt idx="4">
                  <c:v>-3.2764851241261952</c:v>
                </c:pt>
                <c:pt idx="5">
                  <c:v>-3.2722973271627622</c:v>
                </c:pt>
                <c:pt idx="6">
                  <c:v>-3.2778837621813413</c:v>
                </c:pt>
                <c:pt idx="7">
                  <c:v>-3.2709040918628958</c:v>
                </c:pt>
                <c:pt idx="8">
                  <c:v>-3.2653445665209948</c:v>
                </c:pt>
                <c:pt idx="9">
                  <c:v>-3.2764851241261952</c:v>
                </c:pt>
                <c:pt idx="10">
                  <c:v>-3.2750878406843897</c:v>
                </c:pt>
                <c:pt idx="11">
                  <c:v>-3.2598063829795652</c:v>
                </c:pt>
                <c:pt idx="12">
                  <c:v>-3.2625728172709412</c:v>
                </c:pt>
                <c:pt idx="13">
                  <c:v>-3.2611889370296834</c:v>
                </c:pt>
                <c:pt idx="14">
                  <c:v>-3.2460532279122352</c:v>
                </c:pt>
                <c:pt idx="15">
                  <c:v>-3.2392255055571129</c:v>
                </c:pt>
                <c:pt idx="16">
                  <c:v>-3.2419527181667664</c:v>
                </c:pt>
                <c:pt idx="17">
                  <c:v>-3.2433182601909962</c:v>
                </c:pt>
                <c:pt idx="18">
                  <c:v>-3.2324299440482602</c:v>
                </c:pt>
                <c:pt idx="19">
                  <c:v>-3.2283679187250245</c:v>
                </c:pt>
                <c:pt idx="20">
                  <c:v>-3.2202780187929276</c:v>
                </c:pt>
                <c:pt idx="21">
                  <c:v>-3.2243172982609405</c:v>
                </c:pt>
                <c:pt idx="22">
                  <c:v>-3.216250016992825</c:v>
                </c:pt>
                <c:pt idx="23">
                  <c:v>-3.2095615718147994</c:v>
                </c:pt>
                <c:pt idx="24">
                  <c:v>-3.2002495382991105</c:v>
                </c:pt>
                <c:pt idx="25">
                  <c:v>-3.2002495382991105</c:v>
                </c:pt>
                <c:pt idx="26">
                  <c:v>-3.1936346938775451</c:v>
                </c:pt>
                <c:pt idx="27">
                  <c:v>-3.1883645691462563</c:v>
                </c:pt>
                <c:pt idx="28">
                  <c:v>-3.1791879227712809</c:v>
                </c:pt>
                <c:pt idx="29">
                  <c:v>-3.1778817252706557</c:v>
                </c:pt>
                <c:pt idx="30">
                  <c:v>-3.1610079067062591</c:v>
                </c:pt>
                <c:pt idx="31">
                  <c:v>-3.1545701671488486</c:v>
                </c:pt>
                <c:pt idx="32">
                  <c:v>-3.15072126746922</c:v>
                </c:pt>
                <c:pt idx="33">
                  <c:v>-3.15072126746922</c:v>
                </c:pt>
                <c:pt idx="34">
                  <c:v>-3.1328942704973457</c:v>
                </c:pt>
                <c:pt idx="35">
                  <c:v>-3.1328942704973457</c:v>
                </c:pt>
                <c:pt idx="36">
                  <c:v>-3.1240627035336246</c:v>
                </c:pt>
                <c:pt idx="37">
                  <c:v>-3.1102928415602129</c:v>
                </c:pt>
                <c:pt idx="38">
                  <c:v>-3.0991235338421017</c:v>
                </c:pt>
                <c:pt idx="39">
                  <c:v>-3.097887820669432</c:v>
                </c:pt>
                <c:pt idx="40">
                  <c:v>-3.072179379803794</c:v>
                </c:pt>
                <c:pt idx="41">
                  <c:v>-3.0733932587486836</c:v>
                </c:pt>
                <c:pt idx="42">
                  <c:v>-3.0600964361352259</c:v>
                </c:pt>
                <c:pt idx="43">
                  <c:v>-3.0600964361352259</c:v>
                </c:pt>
                <c:pt idx="44">
                  <c:v>-3.0374139616431166</c:v>
                </c:pt>
                <c:pt idx="45">
                  <c:v>-3.0244431791767878</c:v>
                </c:pt>
                <c:pt idx="46">
                  <c:v>-3.0185857004000316</c:v>
                </c:pt>
                <c:pt idx="47">
                  <c:v>-3.0023101606872014</c:v>
                </c:pt>
                <c:pt idx="48">
                  <c:v>-2.9827907099677771</c:v>
                </c:pt>
                <c:pt idx="49">
                  <c:v>-2.9691695698467258</c:v>
                </c:pt>
                <c:pt idx="50">
                  <c:v>-2.9691695698467258</c:v>
                </c:pt>
                <c:pt idx="51">
                  <c:v>-2.9378782880922025</c:v>
                </c:pt>
                <c:pt idx="52">
                  <c:v>-2.9213901653036336</c:v>
                </c:pt>
                <c:pt idx="53">
                  <c:v>-2.924672749292935</c:v>
                </c:pt>
                <c:pt idx="54">
                  <c:v>-2.8996950942043149</c:v>
                </c:pt>
                <c:pt idx="55">
                  <c:v>-2.9029286294560963</c:v>
                </c:pt>
                <c:pt idx="56">
                  <c:v>-2.8740844505252769</c:v>
                </c:pt>
                <c:pt idx="57">
                  <c:v>-2.8365012677171206</c:v>
                </c:pt>
                <c:pt idx="58">
                  <c:v>-2.8365012677171206</c:v>
                </c:pt>
                <c:pt idx="59">
                  <c:v>-2.8282807609121523</c:v>
                </c:pt>
                <c:pt idx="60">
                  <c:v>-2.787866492466244</c:v>
                </c:pt>
                <c:pt idx="61">
                  <c:v>-2.7799177393507533</c:v>
                </c:pt>
                <c:pt idx="62">
                  <c:v>-2.7573060424503817</c:v>
                </c:pt>
                <c:pt idx="63">
                  <c:v>-2.7582818254032984</c:v>
                </c:pt>
                <c:pt idx="64">
                  <c:v>-2.7254699553283768</c:v>
                </c:pt>
                <c:pt idx="65">
                  <c:v>-2.6933877756246023</c:v>
                </c:pt>
                <c:pt idx="66">
                  <c:v>-2.6702449142552536</c:v>
                </c:pt>
                <c:pt idx="67">
                  <c:v>-2.6601784950766576</c:v>
                </c:pt>
                <c:pt idx="68">
                  <c:v>-2.6402539530945295</c:v>
                </c:pt>
                <c:pt idx="69">
                  <c:v>-2.6082322800440032</c:v>
                </c:pt>
                <c:pt idx="70">
                  <c:v>-2.6091122404499907</c:v>
                </c:pt>
                <c:pt idx="71">
                  <c:v>-2.5479317697761892</c:v>
                </c:pt>
                <c:pt idx="72">
                  <c:v>-2.5513104482311593</c:v>
                </c:pt>
                <c:pt idx="73">
                  <c:v>-2.5071726120774884</c:v>
                </c:pt>
                <c:pt idx="74">
                  <c:v>-2.505533185718241</c:v>
                </c:pt>
                <c:pt idx="75">
                  <c:v>-2.4390894391201114</c:v>
                </c:pt>
                <c:pt idx="76">
                  <c:v>-2.4643451395032145</c:v>
                </c:pt>
                <c:pt idx="77">
                  <c:v>-2.4142682670340729</c:v>
                </c:pt>
                <c:pt idx="78">
                  <c:v>-2.4158071418902627</c:v>
                </c:pt>
                <c:pt idx="79">
                  <c:v>-2.3614163847683378</c:v>
                </c:pt>
                <c:pt idx="80">
                  <c:v>-2.3554976275810642</c:v>
                </c:pt>
                <c:pt idx="81">
                  <c:v>-2.3125809226281095</c:v>
                </c:pt>
                <c:pt idx="82">
                  <c:v>-2.2695122007362238</c:v>
                </c:pt>
                <c:pt idx="83">
                  <c:v>-2.2591156024823413</c:v>
                </c:pt>
                <c:pt idx="84">
                  <c:v>-2.2385445071772798</c:v>
                </c:pt>
                <c:pt idx="85">
                  <c:v>-2.1759246437484379</c:v>
                </c:pt>
                <c:pt idx="86">
                  <c:v>-2.1759246437484379</c:v>
                </c:pt>
                <c:pt idx="87">
                  <c:v>-2.1488006614067063</c:v>
                </c:pt>
                <c:pt idx="88">
                  <c:v>-2.1309972353247475</c:v>
                </c:pt>
                <c:pt idx="89">
                  <c:v>-2.097887820669432</c:v>
                </c:pt>
                <c:pt idx="90">
                  <c:v>-2.0445383960764985</c:v>
                </c:pt>
                <c:pt idx="91">
                  <c:v>-2.0291463456595165</c:v>
                </c:pt>
                <c:pt idx="92">
                  <c:v>-2.0209258388545481</c:v>
                </c:pt>
                <c:pt idx="93">
                  <c:v>-2.0017322736212373</c:v>
                </c:pt>
                <c:pt idx="94">
                  <c:v>-1.9417527831453372</c:v>
                </c:pt>
                <c:pt idx="95">
                  <c:v>-1.9170249727422319</c:v>
                </c:pt>
                <c:pt idx="96">
                  <c:v>-1.9007721342251389</c:v>
                </c:pt>
                <c:pt idx="97">
                  <c:v>-1.8698598646635514</c:v>
                </c:pt>
                <c:pt idx="98">
                  <c:v>-1.8703872618695305</c:v>
                </c:pt>
                <c:pt idx="99">
                  <c:v>-1.8145139958719221</c:v>
                </c:pt>
                <c:pt idx="100">
                  <c:v>-1.7858751946471527</c:v>
                </c:pt>
                <c:pt idx="101">
                  <c:v>-1.7592582687846603</c:v>
                </c:pt>
                <c:pt idx="102">
                  <c:v>-1.7345631039509017</c:v>
                </c:pt>
                <c:pt idx="103">
                  <c:v>-1.6840860345632578</c:v>
                </c:pt>
                <c:pt idx="104">
                  <c:v>-1.6776103165497851</c:v>
                </c:pt>
                <c:pt idx="105">
                  <c:v>-1.6237096166629486</c:v>
                </c:pt>
                <c:pt idx="106">
                  <c:v>-1.6245990710936431</c:v>
                </c:pt>
                <c:pt idx="107">
                  <c:v>-1.5704643737218034</c:v>
                </c:pt>
                <c:pt idx="108">
                  <c:v>-1.5640514351394663</c:v>
                </c:pt>
                <c:pt idx="109">
                  <c:v>-1.4932965131993434</c:v>
                </c:pt>
                <c:pt idx="110">
                  <c:v>-1.4831779765542239</c:v>
                </c:pt>
                <c:pt idx="111">
                  <c:v>-1.4560092803351499</c:v>
                </c:pt>
                <c:pt idx="112">
                  <c:v>-1.4297313844218773</c:v>
                </c:pt>
                <c:pt idx="113">
                  <c:v>-1.3830777578812987</c:v>
                </c:pt>
                <c:pt idx="114">
                  <c:v>-1.3558668393657765</c:v>
                </c:pt>
                <c:pt idx="115">
                  <c:v>-1.3140150132440975</c:v>
                </c:pt>
                <c:pt idx="116">
                  <c:v>-1.2976084156919494</c:v>
                </c:pt>
                <c:pt idx="117">
                  <c:v>-1.2979631040873165</c:v>
                </c:pt>
                <c:pt idx="118">
                  <c:v>-1.2491362767806597</c:v>
                </c:pt>
                <c:pt idx="119">
                  <c:v>-1.1933047464682418</c:v>
                </c:pt>
                <c:pt idx="120">
                  <c:v>-1.187050040544251</c:v>
                </c:pt>
                <c:pt idx="121">
                  <c:v>-1.1411437038086636</c:v>
                </c:pt>
                <c:pt idx="122">
                  <c:v>-1.1087363681749238</c:v>
                </c:pt>
                <c:pt idx="123">
                  <c:v>-1.0858947628815283</c:v>
                </c:pt>
                <c:pt idx="124">
                  <c:v>-1.0320936297098533</c:v>
                </c:pt>
                <c:pt idx="125">
                  <c:v>-1.0250302371872846</c:v>
                </c:pt>
                <c:pt idx="126">
                  <c:v>-0.94647155901070079</c:v>
                </c:pt>
                <c:pt idx="127">
                  <c:v>-0.95651550239642047</c:v>
                </c:pt>
                <c:pt idx="128">
                  <c:v>-0.94369393966812354</c:v>
                </c:pt>
                <c:pt idx="129">
                  <c:v>-0.88044461530471763</c:v>
                </c:pt>
                <c:pt idx="130">
                  <c:v>-0.87012353916686958</c:v>
                </c:pt>
                <c:pt idx="131">
                  <c:v>-0.87223467185145509</c:v>
                </c:pt>
                <c:pt idx="132">
                  <c:v>-0.84425076732205517</c:v>
                </c:pt>
                <c:pt idx="133">
                  <c:v>-0.80666980461569571</c:v>
                </c:pt>
                <c:pt idx="134">
                  <c:v>-0.78314164022503963</c:v>
                </c:pt>
                <c:pt idx="135">
                  <c:v>-0.72213424276512039</c:v>
                </c:pt>
                <c:pt idx="136">
                  <c:v>-0.73552361999229965</c:v>
                </c:pt>
                <c:pt idx="137">
                  <c:v>-0.66360234378646132</c:v>
                </c:pt>
                <c:pt idx="138">
                  <c:v>-0.66405947149652444</c:v>
                </c:pt>
                <c:pt idx="139">
                  <c:v>-0.57733640834497835</c:v>
                </c:pt>
                <c:pt idx="140">
                  <c:v>-0.5691795034802285</c:v>
                </c:pt>
                <c:pt idx="141">
                  <c:v>-0.5311560570253625</c:v>
                </c:pt>
                <c:pt idx="142">
                  <c:v>-0.51127934710471634</c:v>
                </c:pt>
                <c:pt idx="143">
                  <c:v>-0.45264888754435428</c:v>
                </c:pt>
                <c:pt idx="144">
                  <c:v>-0.46036967531533357</c:v>
                </c:pt>
                <c:pt idx="145">
                  <c:v>-0.42468766931256319</c:v>
                </c:pt>
                <c:pt idx="146">
                  <c:v>-0.39346301668521888</c:v>
                </c:pt>
                <c:pt idx="147">
                  <c:v>-0.36680131362599633</c:v>
                </c:pt>
                <c:pt idx="148">
                  <c:v>-0.34629790860653875</c:v>
                </c:pt>
                <c:pt idx="149">
                  <c:v>-0.31580963350398267</c:v>
                </c:pt>
                <c:pt idx="150">
                  <c:v>-0.28965089391302984</c:v>
                </c:pt>
                <c:pt idx="151">
                  <c:v>-0.23582372364407178</c:v>
                </c:pt>
                <c:pt idx="152">
                  <c:v>-0.24007720582441874</c:v>
                </c:pt>
                <c:pt idx="153">
                  <c:v>-0.21826261212166587</c:v>
                </c:pt>
                <c:pt idx="154">
                  <c:v>-0.19743452269205597</c:v>
                </c:pt>
                <c:pt idx="155">
                  <c:v>-0.14178023372893378</c:v>
                </c:pt>
                <c:pt idx="156">
                  <c:v>-0.12689552987590236</c:v>
                </c:pt>
                <c:pt idx="157">
                  <c:v>-0.11341083508181846</c:v>
                </c:pt>
                <c:pt idx="158">
                  <c:v>-0.10795876073902873</c:v>
                </c:pt>
                <c:pt idx="159">
                  <c:v>-5.6491198838263944E-2</c:v>
                </c:pt>
                <c:pt idx="160">
                  <c:v>-4.4389610943495042E-2</c:v>
                </c:pt>
                <c:pt idx="161">
                  <c:v>-5.7823525940061109E-3</c:v>
                </c:pt>
                <c:pt idx="162">
                  <c:v>2.6162654489675662E-2</c:v>
                </c:pt>
                <c:pt idx="163">
                  <c:v>5.2137623335175257E-2</c:v>
                </c:pt>
                <c:pt idx="164">
                  <c:v>3.5483152128688612E-2</c:v>
                </c:pt>
                <c:pt idx="165">
                  <c:v>6.5710164065265711E-2</c:v>
                </c:pt>
                <c:pt idx="166">
                  <c:v>8.6647912755188281E-2</c:v>
                </c:pt>
                <c:pt idx="167">
                  <c:v>0.1215459498469588</c:v>
                </c:pt>
                <c:pt idx="168">
                  <c:v>0.13645390926865067</c:v>
                </c:pt>
                <c:pt idx="169">
                  <c:v>0.14873891273752515</c:v>
                </c:pt>
                <c:pt idx="170">
                  <c:v>0.13303737874734975</c:v>
                </c:pt>
                <c:pt idx="171">
                  <c:v>0.1607911399193872</c:v>
                </c:pt>
                <c:pt idx="172">
                  <c:v>0.19004588689443871</c:v>
                </c:pt>
                <c:pt idx="173">
                  <c:v>0.21772704203304308</c:v>
                </c:pt>
                <c:pt idx="174">
                  <c:v>0.21896711004895661</c:v>
                </c:pt>
                <c:pt idx="175">
                  <c:v>0.23450132056221062</c:v>
                </c:pt>
                <c:pt idx="176">
                  <c:v>0.2624331576313475</c:v>
                </c:pt>
                <c:pt idx="177">
                  <c:v>0.2746493101650892</c:v>
                </c:pt>
                <c:pt idx="178">
                  <c:v>0.28546140513703633</c:v>
                </c:pt>
                <c:pt idx="179">
                  <c:v>0.30731193906418769</c:v>
                </c:pt>
                <c:pt idx="180">
                  <c:v>0.30205578809861905</c:v>
                </c:pt>
                <c:pt idx="181">
                  <c:v>0.32273577798009567</c:v>
                </c:pt>
                <c:pt idx="182">
                  <c:v>0.34857237015964121</c:v>
                </c:pt>
                <c:pt idx="183">
                  <c:v>0.35997088833675117</c:v>
                </c:pt>
                <c:pt idx="184">
                  <c:v>0.35253255667289635</c:v>
                </c:pt>
                <c:pt idx="185">
                  <c:v>0.37362037324573732</c:v>
                </c:pt>
                <c:pt idx="186">
                  <c:v>0.40031932286448507</c:v>
                </c:pt>
                <c:pt idx="187">
                  <c:v>0.38371811463577504</c:v>
                </c:pt>
                <c:pt idx="188">
                  <c:v>0.40152125010860007</c:v>
                </c:pt>
                <c:pt idx="189">
                  <c:v>0.41370238878217669</c:v>
                </c:pt>
                <c:pt idx="190">
                  <c:v>0.41500143145197183</c:v>
                </c:pt>
                <c:pt idx="191">
                  <c:v>0.43253187873811627</c:v>
                </c:pt>
                <c:pt idx="192">
                  <c:v>0.43092751740486851</c:v>
                </c:pt>
                <c:pt idx="193">
                  <c:v>0.44646798609732558</c:v>
                </c:pt>
                <c:pt idx="194">
                  <c:v>0.45249000921845051</c:v>
                </c:pt>
                <c:pt idx="195">
                  <c:v>0.46675761572617142</c:v>
                </c:pt>
                <c:pt idx="196">
                  <c:v>0.47186376840764832</c:v>
                </c:pt>
                <c:pt idx="197">
                  <c:v>0.47456583453847484</c:v>
                </c:pt>
                <c:pt idx="198">
                  <c:v>0.47757371917423319</c:v>
                </c:pt>
                <c:pt idx="199">
                  <c:v>0.48357074009155554</c:v>
                </c:pt>
                <c:pt idx="200">
                  <c:v>0.49180179959405118</c:v>
                </c:pt>
                <c:pt idx="201">
                  <c:v>0.4968202305942957</c:v>
                </c:pt>
                <c:pt idx="202">
                  <c:v>0.50863147764689531</c:v>
                </c:pt>
                <c:pt idx="203">
                  <c:v>0.50558610280184746</c:v>
                </c:pt>
                <c:pt idx="204">
                  <c:v>0.51813223594503266</c:v>
                </c:pt>
                <c:pt idx="205">
                  <c:v>0.52306006179524944</c:v>
                </c:pt>
                <c:pt idx="206">
                  <c:v>0.52536733106569233</c:v>
                </c:pt>
                <c:pt idx="207">
                  <c:v>0.53246658286573822</c:v>
                </c:pt>
                <c:pt idx="208">
                  <c:v>0.53426085593167449</c:v>
                </c:pt>
                <c:pt idx="209">
                  <c:v>0.54210943833194292</c:v>
                </c:pt>
                <c:pt idx="210">
                  <c:v>0.54359486425260128</c:v>
                </c:pt>
                <c:pt idx="211">
                  <c:v>0.54735111245564583</c:v>
                </c:pt>
                <c:pt idx="212">
                  <c:v>0.55630678422497692</c:v>
                </c:pt>
                <c:pt idx="213">
                  <c:v>0.55414676674651253</c:v>
                </c:pt>
                <c:pt idx="214">
                  <c:v>0.55414676674651253</c:v>
                </c:pt>
                <c:pt idx="215">
                  <c:v>0.55581615506163962</c:v>
                </c:pt>
                <c:pt idx="216">
                  <c:v>0.56803210477127886</c:v>
                </c:pt>
                <c:pt idx="217">
                  <c:v>0.57279267725842908</c:v>
                </c:pt>
                <c:pt idx="218">
                  <c:v>0.57123993120148842</c:v>
                </c:pt>
                <c:pt idx="219">
                  <c:v>0.57657050911431496</c:v>
                </c:pt>
                <c:pt idx="220">
                  <c:v>0.57482812358744306</c:v>
                </c:pt>
                <c:pt idx="221">
                  <c:v>0.57637701460746782</c:v>
                </c:pt>
                <c:pt idx="222">
                  <c:v>0.58188146369133464</c:v>
                </c:pt>
                <c:pt idx="223">
                  <c:v>0.58255600301406096</c:v>
                </c:pt>
                <c:pt idx="224">
                  <c:v>0.58707690326467665</c:v>
                </c:pt>
                <c:pt idx="225">
                  <c:v>0.5888045670155504</c:v>
                </c:pt>
                <c:pt idx="226">
                  <c:v>0.58995519451843204</c:v>
                </c:pt>
                <c:pt idx="227">
                  <c:v>0.58947587791184697</c:v>
                </c:pt>
                <c:pt idx="228">
                  <c:v>0.59234939175696066</c:v>
                </c:pt>
                <c:pt idx="229">
                  <c:v>0.59550366050274195</c:v>
                </c:pt>
                <c:pt idx="230">
                  <c:v>0.60274191328239091</c:v>
                </c:pt>
                <c:pt idx="231">
                  <c:v>0.59807930611719551</c:v>
                </c:pt>
                <c:pt idx="232">
                  <c:v>0.60036491495100275</c:v>
                </c:pt>
                <c:pt idx="233">
                  <c:v>0.60331181060004824</c:v>
                </c:pt>
                <c:pt idx="234">
                  <c:v>0.60007941179213931</c:v>
                </c:pt>
                <c:pt idx="235">
                  <c:v>0.60226682682211297</c:v>
                </c:pt>
                <c:pt idx="236">
                  <c:v>0.61013307645606218</c:v>
                </c:pt>
                <c:pt idx="237">
                  <c:v>0.60843078122506156</c:v>
                </c:pt>
                <c:pt idx="238">
                  <c:v>0.61013307645606218</c:v>
                </c:pt>
                <c:pt idx="239">
                  <c:v>0.60862002436049245</c:v>
                </c:pt>
                <c:pt idx="240">
                  <c:v>0.60984950003433558</c:v>
                </c:pt>
                <c:pt idx="241">
                  <c:v>0.6117389574989458</c:v>
                </c:pt>
                <c:pt idx="242">
                  <c:v>0.61400304486490442</c:v>
                </c:pt>
                <c:pt idx="243">
                  <c:v>0.61353165291792711</c:v>
                </c:pt>
                <c:pt idx="244">
                  <c:v>0.61607534157140531</c:v>
                </c:pt>
                <c:pt idx="245">
                  <c:v>0.61551046488412275</c:v>
                </c:pt>
                <c:pt idx="246">
                  <c:v>0.61607534157140531</c:v>
                </c:pt>
                <c:pt idx="247">
                  <c:v>0.61936605474703577</c:v>
                </c:pt>
                <c:pt idx="248">
                  <c:v>0.61635769699669041</c:v>
                </c:pt>
                <c:pt idx="249">
                  <c:v>0.61786266001321466</c:v>
                </c:pt>
                <c:pt idx="250">
                  <c:v>0.61739252769214847</c:v>
                </c:pt>
                <c:pt idx="251">
                  <c:v>0.61899035291134774</c:v>
                </c:pt>
                <c:pt idx="252">
                  <c:v>0.6181446658862525</c:v>
                </c:pt>
                <c:pt idx="253">
                  <c:v>0.61616946618673085</c:v>
                </c:pt>
                <c:pt idx="254">
                  <c:v>0.61626358466155884</c:v>
                </c:pt>
                <c:pt idx="255">
                  <c:v>0.62030488151335328</c:v>
                </c:pt>
                <c:pt idx="256">
                  <c:v>0.6233050282475362</c:v>
                </c:pt>
                <c:pt idx="257">
                  <c:v>0.62264927905367307</c:v>
                </c:pt>
                <c:pt idx="258">
                  <c:v>0.62264927905367307</c:v>
                </c:pt>
                <c:pt idx="259">
                  <c:v>0.62086788446328434</c:v>
                </c:pt>
                <c:pt idx="260">
                  <c:v>0.62143066779044787</c:v>
                </c:pt>
                <c:pt idx="261">
                  <c:v>0.62255557626138935</c:v>
                </c:pt>
                <c:pt idx="262">
                  <c:v>0.6191782160590692</c:v>
                </c:pt>
                <c:pt idx="263">
                  <c:v>0.62086788446328434</c:v>
                </c:pt>
                <c:pt idx="264">
                  <c:v>0.62143066779044787</c:v>
                </c:pt>
                <c:pt idx="265">
                  <c:v>0.62218070422059246</c:v>
                </c:pt>
                <c:pt idx="266">
                  <c:v>0.62227443136312266</c:v>
                </c:pt>
                <c:pt idx="267">
                  <c:v>0.62236815241690502</c:v>
                </c:pt>
                <c:pt idx="268">
                  <c:v>0.61964776693087531</c:v>
                </c:pt>
                <c:pt idx="269">
                  <c:v>0.62302402937486301</c:v>
                </c:pt>
                <c:pt idx="270">
                  <c:v>0.62405409111010046</c:v>
                </c:pt>
                <c:pt idx="271">
                  <c:v>0.6206802412243011</c:v>
                </c:pt>
                <c:pt idx="272">
                  <c:v>0.62143066779044787</c:v>
                </c:pt>
                <c:pt idx="273">
                  <c:v>0.61992942411607765</c:v>
                </c:pt>
                <c:pt idx="274">
                  <c:v>0.6206802412243011</c:v>
                </c:pt>
                <c:pt idx="275">
                  <c:v>0.62414769662779035</c:v>
                </c:pt>
                <c:pt idx="276">
                  <c:v>0.62021102632411362</c:v>
                </c:pt>
                <c:pt idx="277">
                  <c:v>0.62246186738273024</c:v>
                </c:pt>
                <c:pt idx="278">
                  <c:v>0.62086788446328434</c:v>
                </c:pt>
                <c:pt idx="279">
                  <c:v>0.62302402937486301</c:v>
                </c:pt>
                <c:pt idx="280">
                  <c:v>0.62105550329973946</c:v>
                </c:pt>
                <c:pt idx="281">
                  <c:v>0.62367960829400992</c:v>
                </c:pt>
                <c:pt idx="282">
                  <c:v>0.62227443136312266</c:v>
                </c:pt>
                <c:pt idx="283">
                  <c:v>0.62208697098852306</c:v>
                </c:pt>
                <c:pt idx="284">
                  <c:v>0.62489632220903779</c:v>
                </c:pt>
                <c:pt idx="285">
                  <c:v>0.62124309774001285</c:v>
                </c:pt>
                <c:pt idx="286">
                  <c:v>0.62489632220903779</c:v>
                </c:pt>
                <c:pt idx="287">
                  <c:v>0.62414769662779035</c:v>
                </c:pt>
                <c:pt idx="288">
                  <c:v>0.61945996492060107</c:v>
                </c:pt>
                <c:pt idx="289">
                  <c:v>0.62424129607252377</c:v>
                </c:pt>
                <c:pt idx="290">
                  <c:v>0.62086788446328434</c:v>
                </c:pt>
                <c:pt idx="291">
                  <c:v>0.62189948625260116</c:v>
                </c:pt>
                <c:pt idx="292">
                  <c:v>0.62124309774001285</c:v>
                </c:pt>
                <c:pt idx="293">
                  <c:v>0.6191782160590692</c:v>
                </c:pt>
                <c:pt idx="294">
                  <c:v>0.62152444367145776</c:v>
                </c:pt>
                <c:pt idx="295">
                  <c:v>0.6206802412243011</c:v>
                </c:pt>
                <c:pt idx="296">
                  <c:v>0.61870851231378765</c:v>
                </c:pt>
                <c:pt idx="297">
                  <c:v>0.62424129607252377</c:v>
                </c:pt>
                <c:pt idx="298">
                  <c:v>0.62180573474716549</c:v>
                </c:pt>
                <c:pt idx="299">
                  <c:v>0.62114930356900233</c:v>
                </c:pt>
                <c:pt idx="300">
                  <c:v>0.62096169693143122</c:v>
                </c:pt>
                <c:pt idx="301">
                  <c:v>0.61983554449731093</c:v>
                </c:pt>
                <c:pt idx="302">
                  <c:v>0.62236815241690502</c:v>
                </c:pt>
                <c:pt idx="303">
                  <c:v>0.62283666638227642</c:v>
                </c:pt>
                <c:pt idx="304">
                  <c:v>0.62143066779044787</c:v>
                </c:pt>
                <c:pt idx="305">
                  <c:v>0.62114930356900233</c:v>
                </c:pt>
                <c:pt idx="306">
                  <c:v>0.62039873059719786</c:v>
                </c:pt>
                <c:pt idx="307">
                  <c:v>0.62339868237726415</c:v>
                </c:pt>
                <c:pt idx="308">
                  <c:v>0.62255557626138935</c:v>
                </c:pt>
                <c:pt idx="309">
                  <c:v>0.62105550329973946</c:v>
                </c:pt>
                <c:pt idx="310">
                  <c:v>0.61842661664593079</c:v>
                </c:pt>
                <c:pt idx="311">
                  <c:v>0.61795666809593053</c:v>
                </c:pt>
                <c:pt idx="312">
                  <c:v>0.62293035092017679</c:v>
                </c:pt>
                <c:pt idx="313">
                  <c:v>0.61861455321115322</c:v>
                </c:pt>
                <c:pt idx="314">
                  <c:v>0.62002329762627051</c:v>
                </c:pt>
                <c:pt idx="315">
                  <c:v>0.61908428754307587</c:v>
                </c:pt>
                <c:pt idx="316">
                  <c:v>0.61833263918174819</c:v>
                </c:pt>
                <c:pt idx="317">
                  <c:v>0.62096169693143122</c:v>
                </c:pt>
                <c:pt idx="318">
                  <c:v>0.62274297576037196</c:v>
                </c:pt>
                <c:pt idx="319">
                  <c:v>0.61786266001321466</c:v>
                </c:pt>
                <c:pt idx="320">
                  <c:v>0.62180573474716549</c:v>
                </c:pt>
                <c:pt idx="321">
                  <c:v>0.62058641045187757</c:v>
                </c:pt>
                <c:pt idx="322">
                  <c:v>0.62199323166612308</c:v>
                </c:pt>
                <c:pt idx="323">
                  <c:v>0.62218070422059246</c:v>
                </c:pt>
                <c:pt idx="324">
                  <c:v>0.61927213846012374</c:v>
                </c:pt>
                <c:pt idx="325">
                  <c:v>0.62283666638227642</c:v>
                </c:pt>
                <c:pt idx="326">
                  <c:v>0.6233050282475362</c:v>
                </c:pt>
                <c:pt idx="327">
                  <c:v>0.62021102632411362</c:v>
                </c:pt>
                <c:pt idx="328">
                  <c:v>0.6197416587691752</c:v>
                </c:pt>
                <c:pt idx="329">
                  <c:v>0.62161821345738588</c:v>
                </c:pt>
                <c:pt idx="330">
                  <c:v>0.62358597239971192</c:v>
                </c:pt>
                <c:pt idx="331">
                  <c:v>0.6206802412243011</c:v>
                </c:pt>
                <c:pt idx="332">
                  <c:v>0.62264927905367307</c:v>
                </c:pt>
                <c:pt idx="333">
                  <c:v>0.62274297576037196</c:v>
                </c:pt>
                <c:pt idx="334">
                  <c:v>0.62077406589450557</c:v>
                </c:pt>
                <c:pt idx="335">
                  <c:v>0.62274297576037196</c:v>
                </c:pt>
                <c:pt idx="336">
                  <c:v>0.62517695668051221</c:v>
                </c:pt>
                <c:pt idx="337">
                  <c:v>0.62189948625260116</c:v>
                </c:pt>
                <c:pt idx="338">
                  <c:v>0.62114930356900233</c:v>
                </c:pt>
                <c:pt idx="339">
                  <c:v>0.62021102632411362</c:v>
                </c:pt>
                <c:pt idx="340">
                  <c:v>0.62058641045187757</c:v>
                </c:pt>
                <c:pt idx="341">
                  <c:v>0.62377323811140906</c:v>
                </c:pt>
                <c:pt idx="342">
                  <c:v>0.62218070422059246</c:v>
                </c:pt>
                <c:pt idx="343">
                  <c:v>0.62498987309847109</c:v>
                </c:pt>
                <c:pt idx="344">
                  <c:v>0.62133688581356372</c:v>
                </c:pt>
                <c:pt idx="345">
                  <c:v>0.62367960829400992</c:v>
                </c:pt>
                <c:pt idx="346">
                  <c:v>0.62133688581356372</c:v>
                </c:pt>
                <c:pt idx="347">
                  <c:v>0.62293035092017679</c:v>
                </c:pt>
                <c:pt idx="348">
                  <c:v>0.62489632220903779</c:v>
                </c:pt>
                <c:pt idx="349">
                  <c:v>0.62180573474716549</c:v>
                </c:pt>
                <c:pt idx="350">
                  <c:v>0.62424129607252377</c:v>
                </c:pt>
                <c:pt idx="351">
                  <c:v>0.62442847674627178</c:v>
                </c:pt>
                <c:pt idx="352">
                  <c:v>0.62311770174712511</c:v>
                </c:pt>
                <c:pt idx="353">
                  <c:v>0.62086788446328434</c:v>
                </c:pt>
                <c:pt idx="354">
                  <c:v>0.62414769662779035</c:v>
                </c:pt>
                <c:pt idx="355">
                  <c:v>0.62218070422059246</c:v>
                </c:pt>
                <c:pt idx="356">
                  <c:v>0.62461563313764656</c:v>
                </c:pt>
                <c:pt idx="357">
                  <c:v>0.62255557626138935</c:v>
                </c:pt>
                <c:pt idx="358">
                  <c:v>0.62208697098852306</c:v>
                </c:pt>
                <c:pt idx="359">
                  <c:v>0.62255557626138935</c:v>
                </c:pt>
                <c:pt idx="360">
                  <c:v>0.62227443136312266</c:v>
                </c:pt>
                <c:pt idx="361">
                  <c:v>0.62189948625260116</c:v>
                </c:pt>
                <c:pt idx="362">
                  <c:v>0.62283666638227642</c:v>
                </c:pt>
                <c:pt idx="363">
                  <c:v>0.62236815241690502</c:v>
                </c:pt>
                <c:pt idx="364">
                  <c:v>0.61992942411607765</c:v>
                </c:pt>
                <c:pt idx="365">
                  <c:v>0.62339868237726415</c:v>
                </c:pt>
                <c:pt idx="366">
                  <c:v>0.62302402937486301</c:v>
                </c:pt>
                <c:pt idx="367">
                  <c:v>0.62236815241690502</c:v>
                </c:pt>
                <c:pt idx="368">
                  <c:v>0.62208697098852306</c:v>
                </c:pt>
                <c:pt idx="369">
                  <c:v>0.62105550329973946</c:v>
                </c:pt>
                <c:pt idx="370">
                  <c:v>0.62049257357644116</c:v>
                </c:pt>
                <c:pt idx="371">
                  <c:v>0.61983554449731093</c:v>
                </c:pt>
                <c:pt idx="372">
                  <c:v>0.62377323811140906</c:v>
                </c:pt>
                <c:pt idx="373">
                  <c:v>0.62246186738273024</c:v>
                </c:pt>
                <c:pt idx="374">
                  <c:v>0.62189948625260116</c:v>
                </c:pt>
                <c:pt idx="375">
                  <c:v>0.62246186738273024</c:v>
                </c:pt>
                <c:pt idx="376">
                  <c:v>0.6191782160590692</c:v>
                </c:pt>
                <c:pt idx="377">
                  <c:v>0.62227443136312266</c:v>
                </c:pt>
                <c:pt idx="378">
                  <c:v>0.62189948625260116</c:v>
                </c:pt>
                <c:pt idx="379">
                  <c:v>0.62264927905367307</c:v>
                </c:pt>
                <c:pt idx="380">
                  <c:v>0.62236815241690502</c:v>
                </c:pt>
                <c:pt idx="381">
                  <c:v>0.62274297576037196</c:v>
                </c:pt>
                <c:pt idx="382">
                  <c:v>0.62527048937469321</c:v>
                </c:pt>
                <c:pt idx="383">
                  <c:v>0.62161821345738588</c:v>
                </c:pt>
                <c:pt idx="384">
                  <c:v>0.62461563313764656</c:v>
                </c:pt>
                <c:pt idx="385">
                  <c:v>0.62302402937486301</c:v>
                </c:pt>
                <c:pt idx="386">
                  <c:v>0.62208697098852306</c:v>
                </c:pt>
                <c:pt idx="387">
                  <c:v>0.62255557626138935</c:v>
                </c:pt>
                <c:pt idx="388">
                  <c:v>0.62264927905367307</c:v>
                </c:pt>
                <c:pt idx="389">
                  <c:v>0.62255557626138935</c:v>
                </c:pt>
                <c:pt idx="390">
                  <c:v>0.62339868237726415</c:v>
                </c:pt>
                <c:pt idx="391">
                  <c:v>0.62114930356900233</c:v>
                </c:pt>
                <c:pt idx="392">
                  <c:v>0.62283666638227642</c:v>
                </c:pt>
                <c:pt idx="393">
                  <c:v>0.62545753657330716</c:v>
                </c:pt>
                <c:pt idx="394">
                  <c:v>0.62246186738273024</c:v>
                </c:pt>
                <c:pt idx="395">
                  <c:v>0.62058641045187757</c:v>
                </c:pt>
                <c:pt idx="396">
                  <c:v>0.62367960829400992</c:v>
                </c:pt>
                <c:pt idx="397">
                  <c:v>0.62321136803775301</c:v>
                </c:pt>
                <c:pt idx="398">
                  <c:v>0.62396047951866596</c:v>
                </c:pt>
                <c:pt idx="399">
                  <c:v>0.62199323166612308</c:v>
                </c:pt>
                <c:pt idx="400">
                  <c:v>0.62564455952416398</c:v>
                </c:pt>
                <c:pt idx="401">
                  <c:v>0.62349233042772634</c:v>
                </c:pt>
                <c:pt idx="402">
                  <c:v>0.62302402937486301</c:v>
                </c:pt>
                <c:pt idx="403">
                  <c:v>0.62358597239971192</c:v>
                </c:pt>
                <c:pt idx="404">
                  <c:v>0.6233050282475362</c:v>
                </c:pt>
                <c:pt idx="405">
                  <c:v>0.62414769662779035</c:v>
                </c:pt>
                <c:pt idx="406">
                  <c:v>0.62545753657330716</c:v>
                </c:pt>
                <c:pt idx="407">
                  <c:v>0.62358597239971192</c:v>
                </c:pt>
                <c:pt idx="408">
                  <c:v>0.62433488944508819</c:v>
                </c:pt>
                <c:pt idx="409">
                  <c:v>0.62461563313764656</c:v>
                </c:pt>
                <c:pt idx="410">
                  <c:v>0.62480276525294731</c:v>
                </c:pt>
                <c:pt idx="411">
                  <c:v>0.62377323811140906</c:v>
                </c:pt>
                <c:pt idx="412">
                  <c:v>0.62470920222941251</c:v>
                </c:pt>
                <c:pt idx="413">
                  <c:v>0.62779358268248175</c:v>
                </c:pt>
                <c:pt idx="414">
                  <c:v>0.62751345678776871</c:v>
                </c:pt>
                <c:pt idx="415">
                  <c:v>0.62573806190864778</c:v>
                </c:pt>
                <c:pt idx="416">
                  <c:v>0.62564455952416398</c:v>
                </c:pt>
                <c:pt idx="417">
                  <c:v>0.62489632220903779</c:v>
                </c:pt>
                <c:pt idx="418">
                  <c:v>0.6255510510793123</c:v>
                </c:pt>
                <c:pt idx="419">
                  <c:v>0.62424129607252377</c:v>
                </c:pt>
                <c:pt idx="420">
                  <c:v>0.624522057976862</c:v>
                </c:pt>
                <c:pt idx="421">
                  <c:v>0.62872694303132659</c:v>
                </c:pt>
                <c:pt idx="422">
                  <c:v>0.62723327649087468</c:v>
                </c:pt>
                <c:pt idx="423">
                  <c:v>0.62601853270774699</c:v>
                </c:pt>
                <c:pt idx="424">
                  <c:v>0.62573806190864778</c:v>
                </c:pt>
                <c:pt idx="425">
                  <c:v>0.62583155823354941</c:v>
                </c:pt>
                <c:pt idx="426">
                  <c:v>0.62498987309847109</c:v>
                </c:pt>
                <c:pt idx="427">
                  <c:v>0.62919339686218323</c:v>
                </c:pt>
                <c:pt idx="428">
                  <c:v>0.62480276525294731</c:v>
                </c:pt>
                <c:pt idx="429">
                  <c:v>0.62583155823354941</c:v>
                </c:pt>
                <c:pt idx="430">
                  <c:v>0.62657931078201001</c:v>
                </c:pt>
                <c:pt idx="431">
                  <c:v>0.62657931078201001</c:v>
                </c:pt>
                <c:pt idx="432">
                  <c:v>0.62676618837824138</c:v>
                </c:pt>
                <c:pt idx="433">
                  <c:v>0.62489632220903779</c:v>
                </c:pt>
                <c:pt idx="434">
                  <c:v>0.62751345678776871</c:v>
                </c:pt>
                <c:pt idx="435">
                  <c:v>0.62704645939240855</c:v>
                </c:pt>
                <c:pt idx="436">
                  <c:v>0.62695304177066524</c:v>
                </c:pt>
                <c:pt idx="437">
                  <c:v>0.62583155823354941</c:v>
                </c:pt>
                <c:pt idx="438">
                  <c:v>0.62667275260599342</c:v>
                </c:pt>
                <c:pt idx="439">
                  <c:v>0.6255510510793123</c:v>
                </c:pt>
                <c:pt idx="440">
                  <c:v>0.62573806190864778</c:v>
                </c:pt>
                <c:pt idx="441">
                  <c:v>0.6262054829530378</c:v>
                </c:pt>
                <c:pt idx="442">
                  <c:v>0.62629894899180505</c:v>
                </c:pt>
                <c:pt idx="443">
                  <c:v>0.62424129607252377</c:v>
                </c:pt>
                <c:pt idx="444">
                  <c:v>0.62564455952416398</c:v>
                </c:pt>
                <c:pt idx="445">
                  <c:v>0.62311770174712511</c:v>
                </c:pt>
                <c:pt idx="446">
                  <c:v>0.62639240897569992</c:v>
                </c:pt>
                <c:pt idx="447">
                  <c:v>0.62760683812964979</c:v>
                </c:pt>
                <c:pt idx="448">
                  <c:v>0.62592504849965402</c:v>
                </c:pt>
                <c:pt idx="449">
                  <c:v>0.62545753657330716</c:v>
                </c:pt>
                <c:pt idx="450">
                  <c:v>0.62676618837824138</c:v>
                </c:pt>
                <c:pt idx="451">
                  <c:v>0.6262054829530378</c:v>
                </c:pt>
                <c:pt idx="452">
                  <c:v>0.62227443136312266</c:v>
                </c:pt>
                <c:pt idx="453">
                  <c:v>0.62527048937469321</c:v>
                </c:pt>
                <c:pt idx="454">
                  <c:v>0.62601853270774699</c:v>
                </c:pt>
                <c:pt idx="455">
                  <c:v>0.62489632220903779</c:v>
                </c:pt>
                <c:pt idx="456">
                  <c:v>0.62564455952416398</c:v>
                </c:pt>
                <c:pt idx="457">
                  <c:v>0.6264858629055069</c:v>
                </c:pt>
                <c:pt idx="458">
                  <c:v>0.62480276525294731</c:v>
                </c:pt>
                <c:pt idx="459">
                  <c:v>0.62480276525294731</c:v>
                </c:pt>
                <c:pt idx="460">
                  <c:v>0.6250834179220337</c:v>
                </c:pt>
                <c:pt idx="461">
                  <c:v>0.62489632220903779</c:v>
                </c:pt>
                <c:pt idx="462">
                  <c:v>0.62489632220903779</c:v>
                </c:pt>
                <c:pt idx="463">
                  <c:v>0.62377323811140906</c:v>
                </c:pt>
                <c:pt idx="464">
                  <c:v>0.62264927905367307</c:v>
                </c:pt>
                <c:pt idx="465">
                  <c:v>0.62760683812964979</c:v>
                </c:pt>
                <c:pt idx="466">
                  <c:v>0.62480276525294731</c:v>
                </c:pt>
                <c:pt idx="467">
                  <c:v>0.62545753657330716</c:v>
                </c:pt>
                <c:pt idx="468">
                  <c:v>0.62171197714902438</c:v>
                </c:pt>
                <c:pt idx="469">
                  <c:v>0.624522057976862</c:v>
                </c:pt>
                <c:pt idx="470">
                  <c:v>0.62601853270774699</c:v>
                </c:pt>
                <c:pt idx="471">
                  <c:v>0.62564455952416398</c:v>
                </c:pt>
                <c:pt idx="472">
                  <c:v>0.62367960829400992</c:v>
                </c:pt>
                <c:pt idx="473">
                  <c:v>0.62592504849965402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'82-91log'!$W$1</c:f>
              <c:strCache>
                <c:ptCount val="1"/>
                <c:pt idx="0">
                  <c:v>88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'82-91log'!$W$2:$W$475</c:f>
              <c:numCache>
                <c:formatCode>General</c:formatCode>
                <c:ptCount val="474"/>
                <c:pt idx="0">
                  <c:v>-3.2542893780119995</c:v>
                </c:pt>
                <c:pt idx="1">
                  <c:v>-3.2695122007362234</c:v>
                </c:pt>
                <c:pt idx="2">
                  <c:v>-3.2681216511915689</c:v>
                </c:pt>
                <c:pt idx="3">
                  <c:v>-3.2709040918628958</c:v>
                </c:pt>
                <c:pt idx="4">
                  <c:v>-3.2556666526186406</c:v>
                </c:pt>
                <c:pt idx="5">
                  <c:v>-3.2695122007362234</c:v>
                </c:pt>
                <c:pt idx="6">
                  <c:v>-3.2584251525812045</c:v>
                </c:pt>
                <c:pt idx="7">
                  <c:v>-3.2556666526186406</c:v>
                </c:pt>
                <c:pt idx="8">
                  <c:v>-3.2433182601909962</c:v>
                </c:pt>
                <c:pt idx="9">
                  <c:v>-3.2529134169721821</c:v>
                </c:pt>
                <c:pt idx="10">
                  <c:v>-3.2297206567902741</c:v>
                </c:pt>
                <c:pt idx="11">
                  <c:v>-3.2243172982609405</c:v>
                </c:pt>
                <c:pt idx="12">
                  <c:v>-3.216250016992825</c:v>
                </c:pt>
                <c:pt idx="13">
                  <c:v>-3.2149098450052418</c:v>
                </c:pt>
                <c:pt idx="14">
                  <c:v>-3.2002495382991105</c:v>
                </c:pt>
                <c:pt idx="15">
                  <c:v>-3.1923153567568927</c:v>
                </c:pt>
                <c:pt idx="16">
                  <c:v>-3.1818038709782916</c:v>
                </c:pt>
                <c:pt idx="17">
                  <c:v>-3.1752728727678972</c:v>
                </c:pt>
                <c:pt idx="18">
                  <c:v>-3.1635910677202621</c:v>
                </c:pt>
                <c:pt idx="19">
                  <c:v>-3.1494405793772287</c:v>
                </c:pt>
                <c:pt idx="20">
                  <c:v>-3.1494405793772287</c:v>
                </c:pt>
                <c:pt idx="21">
                  <c:v>-3.1354275372428675</c:v>
                </c:pt>
                <c:pt idx="22">
                  <c:v>-3.1253210507925449</c:v>
                </c:pt>
                <c:pt idx="23">
                  <c:v>-3.1040769980762311</c:v>
                </c:pt>
                <c:pt idx="24">
                  <c:v>-3.0954195650786827</c:v>
                </c:pt>
                <c:pt idx="25">
                  <c:v>-3.085588555718989</c:v>
                </c:pt>
                <c:pt idx="26">
                  <c:v>-3.0709665213541437</c:v>
                </c:pt>
                <c:pt idx="27">
                  <c:v>-3.0637107053513444</c:v>
                </c:pt>
                <c:pt idx="28">
                  <c:v>-3.048113850300326</c:v>
                </c:pt>
                <c:pt idx="29">
                  <c:v>-3.0409717810563062</c:v>
                </c:pt>
                <c:pt idx="30">
                  <c:v>-3.0291463456595165</c:v>
                </c:pt>
                <c:pt idx="31">
                  <c:v>-3.0092629213289679</c:v>
                </c:pt>
                <c:pt idx="32">
                  <c:v>-2.9919434451289417</c:v>
                </c:pt>
                <c:pt idx="33">
                  <c:v>-2.99079617267016</c:v>
                </c:pt>
                <c:pt idx="34">
                  <c:v>-2.9839316313723465</c:v>
                </c:pt>
                <c:pt idx="35">
                  <c:v>-2.9567955014348324</c:v>
                </c:pt>
                <c:pt idx="36">
                  <c:v>-2.938984225318372</c:v>
                </c:pt>
                <c:pt idx="37">
                  <c:v>-2.9170249727422322</c:v>
                </c:pt>
                <c:pt idx="38">
                  <c:v>-2.8943219221054628</c:v>
                </c:pt>
                <c:pt idx="39">
                  <c:v>-2.8996950942043149</c:v>
                </c:pt>
                <c:pt idx="40">
                  <c:v>-2.8762013915373785</c:v>
                </c:pt>
                <c:pt idx="41">
                  <c:v>-2.8541269383989554</c:v>
                </c:pt>
                <c:pt idx="42">
                  <c:v>-2.8468432119385794</c:v>
                </c:pt>
                <c:pt idx="43">
                  <c:v>-2.8303315004769143</c:v>
                </c:pt>
                <c:pt idx="44">
                  <c:v>-2.8099541131055612</c:v>
                </c:pt>
                <c:pt idx="45">
                  <c:v>-2.7868704999925198</c:v>
                </c:pt>
                <c:pt idx="46">
                  <c:v>-2.7680761267062364</c:v>
                </c:pt>
                <c:pt idx="47">
                  <c:v>-2.7563309190331373</c:v>
                </c:pt>
                <c:pt idx="48">
                  <c:v>-2.7340830856330851</c:v>
                </c:pt>
                <c:pt idx="49">
                  <c:v>-2.6980612330346645</c:v>
                </c:pt>
                <c:pt idx="50">
                  <c:v>-2.6887294085133591</c:v>
                </c:pt>
                <c:pt idx="51">
                  <c:v>-2.6565353238454712</c:v>
                </c:pt>
                <c:pt idx="52">
                  <c:v>-2.6250440040319081</c:v>
                </c:pt>
                <c:pt idx="53">
                  <c:v>-2.6330763510214821</c:v>
                </c:pt>
                <c:pt idx="54">
                  <c:v>-2.5812163614882615</c:v>
                </c:pt>
                <c:pt idx="55">
                  <c:v>-2.5786285669991056</c:v>
                </c:pt>
                <c:pt idx="56">
                  <c:v>-2.5361683204603511</c:v>
                </c:pt>
                <c:pt idx="57">
                  <c:v>-2.5286564403892799</c:v>
                </c:pt>
                <c:pt idx="58">
                  <c:v>-2.515397805627797</c:v>
                </c:pt>
                <c:pt idx="59">
                  <c:v>-2.4587825518979631</c:v>
                </c:pt>
                <c:pt idx="60">
                  <c:v>-2.4771407448083025</c:v>
                </c:pt>
                <c:pt idx="61">
                  <c:v>-2.4196615258042913</c:v>
                </c:pt>
                <c:pt idx="62">
                  <c:v>-2.3868455715687009</c:v>
                </c:pt>
                <c:pt idx="63">
                  <c:v>-2.3748230433194877</c:v>
                </c:pt>
                <c:pt idx="64">
                  <c:v>-2.3733272473940068</c:v>
                </c:pt>
                <c:pt idx="65">
                  <c:v>-2.3082871842179764</c:v>
                </c:pt>
                <c:pt idx="66">
                  <c:v>-2.2681216511915685</c:v>
                </c:pt>
                <c:pt idx="67">
                  <c:v>-2.2515387669959646</c:v>
                </c:pt>
                <c:pt idx="68">
                  <c:v>-2.2570452433025081</c:v>
                </c:pt>
                <c:pt idx="69">
                  <c:v>-2.1824585998485664</c:v>
                </c:pt>
                <c:pt idx="70">
                  <c:v>-2.1962769932258421</c:v>
                </c:pt>
                <c:pt idx="71">
                  <c:v>-2.144329165559629</c:v>
                </c:pt>
                <c:pt idx="72">
                  <c:v>-2.109670050684628</c:v>
                </c:pt>
                <c:pt idx="73">
                  <c:v>-2.097887820669432</c:v>
                </c:pt>
                <c:pt idx="74">
                  <c:v>-2.0837526763099867</c:v>
                </c:pt>
                <c:pt idx="75">
                  <c:v>-2.039784866105864</c:v>
                </c:pt>
                <c:pt idx="76">
                  <c:v>-1.9936660662779495</c:v>
                </c:pt>
                <c:pt idx="77">
                  <c:v>-1.9461935563042061</c:v>
                </c:pt>
                <c:pt idx="78">
                  <c:v>-1.9500904775569421</c:v>
                </c:pt>
                <c:pt idx="79">
                  <c:v>-1.8895031180825979</c:v>
                </c:pt>
                <c:pt idx="80">
                  <c:v>-1.8598757760909295</c:v>
                </c:pt>
                <c:pt idx="81">
                  <c:v>-1.819597493171351</c:v>
                </c:pt>
                <c:pt idx="82">
                  <c:v>-1.7799177393507533</c:v>
                </c:pt>
                <c:pt idx="83">
                  <c:v>-1.7602353734890532</c:v>
                </c:pt>
                <c:pt idx="84">
                  <c:v>-1.7041594490829644</c:v>
                </c:pt>
                <c:pt idx="85">
                  <c:v>-1.725469955328377</c:v>
                </c:pt>
                <c:pt idx="86">
                  <c:v>-1.6416037380433461</c:v>
                </c:pt>
                <c:pt idx="87">
                  <c:v>-1.5981511252639244</c:v>
                </c:pt>
                <c:pt idx="88">
                  <c:v>-1.5864059175908247</c:v>
                </c:pt>
                <c:pt idx="89">
                  <c:v>-1.5700359564830533</c:v>
                </c:pt>
                <c:pt idx="90">
                  <c:v>-1.5199417307727447</c:v>
                </c:pt>
                <c:pt idx="91">
                  <c:v>-1.4731299136431732</c:v>
                </c:pt>
                <c:pt idx="92">
                  <c:v>-1.4188898247744504</c:v>
                </c:pt>
                <c:pt idx="93">
                  <c:v>-1.4819685073978306</c:v>
                </c:pt>
                <c:pt idx="94">
                  <c:v>-1.3770696490798233</c:v>
                </c:pt>
                <c:pt idx="95">
                  <c:v>-1.3703403000726082</c:v>
                </c:pt>
                <c:pt idx="96">
                  <c:v>-1.3075728019102921</c:v>
                </c:pt>
                <c:pt idx="97">
                  <c:v>-1.25256963166354</c:v>
                </c:pt>
                <c:pt idx="98">
                  <c:v>-1.2162500169928252</c:v>
                </c:pt>
                <c:pt idx="99">
                  <c:v>-1.2300590395855129</c:v>
                </c:pt>
                <c:pt idx="100">
                  <c:v>-1.1674745022074899</c:v>
                </c:pt>
                <c:pt idx="101">
                  <c:v>-1.1762506396917274</c:v>
                </c:pt>
                <c:pt idx="102">
                  <c:v>-1.1140352432460294</c:v>
                </c:pt>
                <c:pt idx="103">
                  <c:v>-1.0712696403889574</c:v>
                </c:pt>
                <c:pt idx="104">
                  <c:v>-1.0315036910220627</c:v>
                </c:pt>
                <c:pt idx="105">
                  <c:v>-1.0388953202709472</c:v>
                </c:pt>
                <c:pt idx="106">
                  <c:v>-0.98650200825102274</c:v>
                </c:pt>
                <c:pt idx="107">
                  <c:v>-0.94230713283165413</c:v>
                </c:pt>
                <c:pt idx="108">
                  <c:v>-0.92823733069990888</c:v>
                </c:pt>
                <c:pt idx="109">
                  <c:v>-0.87197061125935893</c:v>
                </c:pt>
                <c:pt idx="110">
                  <c:v>-0.88816741292201729</c:v>
                </c:pt>
                <c:pt idx="111">
                  <c:v>-0.80566075051553687</c:v>
                </c:pt>
                <c:pt idx="112">
                  <c:v>-0.76072417411744242</c:v>
                </c:pt>
                <c:pt idx="113">
                  <c:v>-0.73408308563308489</c:v>
                </c:pt>
                <c:pt idx="114">
                  <c:v>-0.70792505002245798</c:v>
                </c:pt>
                <c:pt idx="115">
                  <c:v>-0.67254256570584658</c:v>
                </c:pt>
                <c:pt idx="116">
                  <c:v>-0.64453261162390074</c:v>
                </c:pt>
                <c:pt idx="117">
                  <c:v>-0.56490484837990262</c:v>
                </c:pt>
                <c:pt idx="118">
                  <c:v>-0.56085562409872136</c:v>
                </c:pt>
                <c:pt idx="119">
                  <c:v>-0.53763351685560001</c:v>
                </c:pt>
                <c:pt idx="120">
                  <c:v>-0.51519160323469382</c:v>
                </c:pt>
                <c:pt idx="121">
                  <c:v>-0.4819685073978307</c:v>
                </c:pt>
                <c:pt idx="122">
                  <c:v>-0.44143846819954285</c:v>
                </c:pt>
                <c:pt idx="123">
                  <c:v>-0.42623770442367687</c:v>
                </c:pt>
                <c:pt idx="124">
                  <c:v>-0.36735952413436834</c:v>
                </c:pt>
                <c:pt idx="125">
                  <c:v>-0.33315253254961658</c:v>
                </c:pt>
                <c:pt idx="126">
                  <c:v>-0.33971024857177884</c:v>
                </c:pt>
                <c:pt idx="127">
                  <c:v>-0.29583628054603456</c:v>
                </c:pt>
                <c:pt idx="128">
                  <c:v>-0.25704524330250805</c:v>
                </c:pt>
                <c:pt idx="129">
                  <c:v>-0.24075892824272166</c:v>
                </c:pt>
                <c:pt idx="130">
                  <c:v>-0.20141026076689628</c:v>
                </c:pt>
                <c:pt idx="131">
                  <c:v>-0.19050323599911453</c:v>
                </c:pt>
                <c:pt idx="132">
                  <c:v>-0.17967805188789829</c:v>
                </c:pt>
                <c:pt idx="133">
                  <c:v>-0.12989178233582188</c:v>
                </c:pt>
                <c:pt idx="134">
                  <c:v>-0.10842527490344586</c:v>
                </c:pt>
                <c:pt idx="135">
                  <c:v>-8.8500151138891925E-2</c:v>
                </c:pt>
                <c:pt idx="136">
                  <c:v>-8.6967000047858789E-2</c:v>
                </c:pt>
                <c:pt idx="137">
                  <c:v>-6.0096436135225702E-2</c:v>
                </c:pt>
                <c:pt idx="138">
                  <c:v>-3.3717206069222426E-2</c:v>
                </c:pt>
                <c:pt idx="139">
                  <c:v>-8.682243099800882E-3</c:v>
                </c:pt>
                <c:pt idx="140">
                  <c:v>1.3355058669067579E-2</c:v>
                </c:pt>
                <c:pt idx="141">
                  <c:v>3.0124161455128837E-2</c:v>
                </c:pt>
                <c:pt idx="142">
                  <c:v>4.97701518163845E-2</c:v>
                </c:pt>
                <c:pt idx="143">
                  <c:v>5.8801353616186228E-2</c:v>
                </c:pt>
                <c:pt idx="144">
                  <c:v>8.4200361674655277E-2</c:v>
                </c:pt>
                <c:pt idx="145">
                  <c:v>9.8419557765544521E-2</c:v>
                </c:pt>
                <c:pt idx="146">
                  <c:v>0.10728613495222238</c:v>
                </c:pt>
                <c:pt idx="147">
                  <c:v>0.12446048627433613</c:v>
                </c:pt>
                <c:pt idx="148">
                  <c:v>0.13435238662336282</c:v>
                </c:pt>
                <c:pt idx="149">
                  <c:v>0.15781983947886263</c:v>
                </c:pt>
                <c:pt idx="150">
                  <c:v>0.16568687702987556</c:v>
                </c:pt>
                <c:pt idx="151">
                  <c:v>0.17568427073099724</c:v>
                </c:pt>
                <c:pt idx="152">
                  <c:v>0.18738770708047237</c:v>
                </c:pt>
                <c:pt idx="153">
                  <c:v>0.19874558184482397</c:v>
                </c:pt>
                <c:pt idx="154">
                  <c:v>0.21499513461492331</c:v>
                </c:pt>
                <c:pt idx="155">
                  <c:v>0.22428728989200139</c:v>
                </c:pt>
                <c:pt idx="156">
                  <c:v>0.23376537680833839</c:v>
                </c:pt>
                <c:pt idx="157">
                  <c:v>0.24379092506481009</c:v>
                </c:pt>
                <c:pt idx="158">
                  <c:v>0.2555611589003538</c:v>
                </c:pt>
                <c:pt idx="159">
                  <c:v>0.26122990898704579</c:v>
                </c:pt>
                <c:pt idx="160">
                  <c:v>0.269870983230452</c:v>
                </c:pt>
                <c:pt idx="161">
                  <c:v>0.27810372755144197</c:v>
                </c:pt>
                <c:pt idx="162">
                  <c:v>0.28971644848629924</c:v>
                </c:pt>
                <c:pt idx="163">
                  <c:v>0.29830639580648555</c:v>
                </c:pt>
                <c:pt idx="164">
                  <c:v>0.30696212414045593</c:v>
                </c:pt>
                <c:pt idx="165">
                  <c:v>0.315798063043357</c:v>
                </c:pt>
                <c:pt idx="166">
                  <c:v>0.32308178950373262</c:v>
                </c:pt>
                <c:pt idx="167">
                  <c:v>0.33090254070135383</c:v>
                </c:pt>
                <c:pt idx="168">
                  <c:v>0.34050530067398493</c:v>
                </c:pt>
                <c:pt idx="169">
                  <c:v>0.34346467615452897</c:v>
                </c:pt>
                <c:pt idx="170">
                  <c:v>0.35400071880449779</c:v>
                </c:pt>
                <c:pt idx="171">
                  <c:v>0.36120689023872976</c:v>
                </c:pt>
                <c:pt idx="172">
                  <c:v>0.36669988859949043</c:v>
                </c:pt>
                <c:pt idx="173">
                  <c:v>0.375512140703744</c:v>
                </c:pt>
                <c:pt idx="174">
                  <c:v>0.38161562484645389</c:v>
                </c:pt>
                <c:pt idx="175">
                  <c:v>0.38747283440593489</c:v>
                </c:pt>
                <c:pt idx="176">
                  <c:v>0.39352603222835553</c:v>
                </c:pt>
                <c:pt idx="177">
                  <c:v>0.39988201002667473</c:v>
                </c:pt>
                <c:pt idx="178">
                  <c:v>0.40686315797653982</c:v>
                </c:pt>
                <c:pt idx="179">
                  <c:v>0.4133774452677082</c:v>
                </c:pt>
                <c:pt idx="180">
                  <c:v>0.41802798992652407</c:v>
                </c:pt>
                <c:pt idx="181">
                  <c:v>0.42363195171434848</c:v>
                </c:pt>
                <c:pt idx="182">
                  <c:v>0.42427716417630545</c:v>
                </c:pt>
                <c:pt idx="183">
                  <c:v>0.43135552157351653</c:v>
                </c:pt>
                <c:pt idx="184">
                  <c:v>0.43605520602855291</c:v>
                </c:pt>
                <c:pt idx="185">
                  <c:v>0.44063333516152725</c:v>
                </c:pt>
                <c:pt idx="186">
                  <c:v>0.44371272809349938</c:v>
                </c:pt>
                <c:pt idx="187">
                  <c:v>0.44837239461205358</c:v>
                </c:pt>
                <c:pt idx="188">
                  <c:v>0.45143533043700385</c:v>
                </c:pt>
                <c:pt idx="189">
                  <c:v>0.45449177722331319</c:v>
                </c:pt>
                <c:pt idx="190">
                  <c:v>0.45764681939244412</c:v>
                </c:pt>
                <c:pt idx="191">
                  <c:v>0.45953653809779138</c:v>
                </c:pt>
                <c:pt idx="192">
                  <c:v>0.46362245685189329</c:v>
                </c:pt>
                <c:pt idx="193">
                  <c:v>0.46560884839559313</c:v>
                </c:pt>
                <c:pt idx="194">
                  <c:v>0.46581778323171347</c:v>
                </c:pt>
                <c:pt idx="195">
                  <c:v>0.47082316316858486</c:v>
                </c:pt>
                <c:pt idx="196">
                  <c:v>0.47207179941606769</c:v>
                </c:pt>
                <c:pt idx="197">
                  <c:v>0.47456583453847484</c:v>
                </c:pt>
                <c:pt idx="198">
                  <c:v>0.47612241988015208</c:v>
                </c:pt>
                <c:pt idx="199">
                  <c:v>0.4770555655785727</c:v>
                </c:pt>
                <c:pt idx="200">
                  <c:v>0.47902355998051438</c:v>
                </c:pt>
                <c:pt idx="201">
                  <c:v>0.48088550264492513</c:v>
                </c:pt>
                <c:pt idx="202">
                  <c:v>0.48057534569631816</c:v>
                </c:pt>
                <c:pt idx="203">
                  <c:v>0.48326115995212721</c:v>
                </c:pt>
                <c:pt idx="204">
                  <c:v>0.4842928355116014</c:v>
                </c:pt>
                <c:pt idx="205">
                  <c:v>0.48470529925278233</c:v>
                </c:pt>
                <c:pt idx="206">
                  <c:v>0.48542682717024171</c:v>
                </c:pt>
                <c:pt idx="207">
                  <c:v>0.48697174437040686</c:v>
                </c:pt>
                <c:pt idx="208">
                  <c:v>0.48655992818524024</c:v>
                </c:pt>
                <c:pt idx="209">
                  <c:v>0.48758924832086231</c:v>
                </c:pt>
                <c:pt idx="210">
                  <c:v>0.48686880134414823</c:v>
                </c:pt>
                <c:pt idx="211">
                  <c:v>0.487074680051724</c:v>
                </c:pt>
                <c:pt idx="212">
                  <c:v>0.487074680051724</c:v>
                </c:pt>
                <c:pt idx="213">
                  <c:v>0.48851500895781214</c:v>
                </c:pt>
                <c:pt idx="214">
                  <c:v>0.48789790121008875</c:v>
                </c:pt>
                <c:pt idx="215">
                  <c:v>0.48738344303650633</c:v>
                </c:pt>
                <c:pt idx="216">
                  <c:v>0.48717760838914781</c:v>
                </c:pt>
                <c:pt idx="217">
                  <c:v>0.48686880134414823</c:v>
                </c:pt>
                <c:pt idx="218">
                  <c:v>0.48563291174182116</c:v>
                </c:pt>
                <c:pt idx="219">
                  <c:v>0.4867658509719</c:v>
                </c:pt>
                <c:pt idx="220">
                  <c:v>0.48625098888410845</c:v>
                </c:pt>
                <c:pt idx="221">
                  <c:v>0.48388025381410477</c:v>
                </c:pt>
                <c:pt idx="222">
                  <c:v>0.4837770899511491</c:v>
                </c:pt>
                <c:pt idx="223">
                  <c:v>0.4831579518080843</c:v>
                </c:pt>
                <c:pt idx="224">
                  <c:v>0.4827450453825729</c:v>
                </c:pt>
                <c:pt idx="225">
                  <c:v>0.48202217465514696</c:v>
                </c:pt>
                <c:pt idx="226">
                  <c:v>0.48109223690635056</c:v>
                </c:pt>
                <c:pt idx="227">
                  <c:v>0.47985138673734901</c:v>
                </c:pt>
                <c:pt idx="228">
                  <c:v>0.48067873875479861</c:v>
                </c:pt>
                <c:pt idx="229">
                  <c:v>0.48047194522747699</c:v>
                </c:pt>
                <c:pt idx="230">
                  <c:v>0.48047194522747699</c:v>
                </c:pt>
                <c:pt idx="231">
                  <c:v>0.47778092851618925</c:v>
                </c:pt>
                <c:pt idx="232">
                  <c:v>0.47767732756530717</c:v>
                </c:pt>
                <c:pt idx="233">
                  <c:v>0.47695191252389657</c:v>
                </c:pt>
                <c:pt idx="234">
                  <c:v>0.47622613254623242</c:v>
                </c:pt>
                <c:pt idx="235">
                  <c:v>0.47612241988015208</c:v>
                </c:pt>
                <c:pt idx="236">
                  <c:v>0.47425431583264238</c:v>
                </c:pt>
                <c:pt idx="237">
                  <c:v>0.47373496846359792</c:v>
                </c:pt>
                <c:pt idx="238">
                  <c:v>0.47487728599311996</c:v>
                </c:pt>
                <c:pt idx="239">
                  <c:v>0.47342327027919678</c:v>
                </c:pt>
                <c:pt idx="240">
                  <c:v>0.47394272984657354</c:v>
                </c:pt>
                <c:pt idx="241">
                  <c:v>0.47373496846359792</c:v>
                </c:pt>
                <c:pt idx="242">
                  <c:v>0.47290362360683175</c:v>
                </c:pt>
                <c:pt idx="243">
                  <c:v>0.47331935591743551</c:v>
                </c:pt>
                <c:pt idx="244">
                  <c:v>0.4723837896946429</c:v>
                </c:pt>
                <c:pt idx="245">
                  <c:v>0.47103134427152771</c:v>
                </c:pt>
                <c:pt idx="246">
                  <c:v>0.47144761637739163</c:v>
                </c:pt>
                <c:pt idx="247">
                  <c:v>0.47071906135081854</c:v>
                </c:pt>
                <c:pt idx="248">
                  <c:v>0.47103134427152771</c:v>
                </c:pt>
                <c:pt idx="249">
                  <c:v>0.46978180680686438</c:v>
                </c:pt>
                <c:pt idx="250">
                  <c:v>0.47019843955566681</c:v>
                </c:pt>
                <c:pt idx="251">
                  <c:v>0.4680097740928324</c:v>
                </c:pt>
                <c:pt idx="252">
                  <c:v>0.46894818018005058</c:v>
                </c:pt>
                <c:pt idx="253">
                  <c:v>0.46894818018005058</c:v>
                </c:pt>
                <c:pt idx="254">
                  <c:v>0.46811407158363427</c:v>
                </c:pt>
                <c:pt idx="255">
                  <c:v>0.4690524098546896</c:v>
                </c:pt>
                <c:pt idx="256">
                  <c:v>0.46780115648840714</c:v>
                </c:pt>
                <c:pt idx="257">
                  <c:v>0.46853118616287204</c:v>
                </c:pt>
                <c:pt idx="258">
                  <c:v>0.46884394297463744</c:v>
                </c:pt>
                <c:pt idx="259">
                  <c:v>0.46696638427307946</c:v>
                </c:pt>
                <c:pt idx="260">
                  <c:v>0.46686200377591786</c:v>
                </c:pt>
                <c:pt idx="261">
                  <c:v>0.4665488169645523</c:v>
                </c:pt>
                <c:pt idx="262">
                  <c:v>0.46633998797947479</c:v>
                </c:pt>
                <c:pt idx="263">
                  <c:v>0.46780115648840714</c:v>
                </c:pt>
                <c:pt idx="264">
                  <c:v>0.46738383075773066</c:v>
                </c:pt>
                <c:pt idx="265">
                  <c:v>0.46727948045998241</c:v>
                </c:pt>
                <c:pt idx="266">
                  <c:v>0.46633998797947479</c:v>
                </c:pt>
                <c:pt idx="267">
                  <c:v>0.46644440625049272</c:v>
                </c:pt>
                <c:pt idx="268">
                  <c:v>0.46539988329660548</c:v>
                </c:pt>
                <c:pt idx="269">
                  <c:v>0.46686200377591786</c:v>
                </c:pt>
                <c:pt idx="270">
                  <c:v>0.46613112876218804</c:v>
                </c:pt>
                <c:pt idx="271">
                  <c:v>0.46707075721874897</c:v>
                </c:pt>
                <c:pt idx="272">
                  <c:v>0.46550436962950564</c:v>
                </c:pt>
                <c:pt idx="273">
                  <c:v>0.46560884839559313</c:v>
                </c:pt>
                <c:pt idx="274">
                  <c:v>0.46539988329660548</c:v>
                </c:pt>
                <c:pt idx="275">
                  <c:v>0.46665322012274735</c:v>
                </c:pt>
                <c:pt idx="276">
                  <c:v>0.4657133195959639</c:v>
                </c:pt>
                <c:pt idx="277">
                  <c:v>0.46665322012274735</c:v>
                </c:pt>
                <c:pt idx="278">
                  <c:v>0.4641454566911859</c:v>
                </c:pt>
                <c:pt idx="279">
                  <c:v>0.46519088792598229</c:v>
                </c:pt>
                <c:pt idx="280">
                  <c:v>0.46466826700344421</c:v>
                </c:pt>
                <c:pt idx="281">
                  <c:v>0.46633998797947479</c:v>
                </c:pt>
                <c:pt idx="282">
                  <c:v>0.46581778323171347</c:v>
                </c:pt>
                <c:pt idx="283">
                  <c:v>0.46539988329660548</c:v>
                </c:pt>
                <c:pt idx="284">
                  <c:v>0.46519088792598229</c:v>
                </c:pt>
                <c:pt idx="285">
                  <c:v>0.46581778323171347</c:v>
                </c:pt>
                <c:pt idx="286">
                  <c:v>0.46602668781373041</c:v>
                </c:pt>
                <c:pt idx="287">
                  <c:v>0.46675761572617142</c:v>
                </c:pt>
                <c:pt idx="288">
                  <c:v>0.46592223930393717</c:v>
                </c:pt>
                <c:pt idx="289">
                  <c:v>0.46633998797947479</c:v>
                </c:pt>
                <c:pt idx="290">
                  <c:v>0.46539988329660548</c:v>
                </c:pt>
                <c:pt idx="291">
                  <c:v>0.4665488169645523</c:v>
                </c:pt>
                <c:pt idx="292">
                  <c:v>0.46560884839559313</c:v>
                </c:pt>
                <c:pt idx="293">
                  <c:v>0.46477280633473833</c:v>
                </c:pt>
                <c:pt idx="294">
                  <c:v>0.4657133195959639</c:v>
                </c:pt>
                <c:pt idx="295">
                  <c:v>0.4665488169645523</c:v>
                </c:pt>
                <c:pt idx="296">
                  <c:v>0.46686200377591786</c:v>
                </c:pt>
                <c:pt idx="297">
                  <c:v>0.46665322012274735</c:v>
                </c:pt>
                <c:pt idx="298">
                  <c:v>0.46633998797947479</c:v>
                </c:pt>
                <c:pt idx="299">
                  <c:v>0.46633998797947479</c:v>
                </c:pt>
                <c:pt idx="300">
                  <c:v>0.46529538939579645</c:v>
                </c:pt>
                <c:pt idx="301">
                  <c:v>0.46592223930393717</c:v>
                </c:pt>
                <c:pt idx="302">
                  <c:v>0.46707075721874897</c:v>
                </c:pt>
                <c:pt idx="303">
                  <c:v>0.46686200377591786</c:v>
                </c:pt>
                <c:pt idx="304">
                  <c:v>0.46707075721874897</c:v>
                </c:pt>
                <c:pt idx="305">
                  <c:v>0.46727948045998241</c:v>
                </c:pt>
                <c:pt idx="306">
                  <c:v>0.46686200377591786</c:v>
                </c:pt>
                <c:pt idx="307">
                  <c:v>0.46727948045998241</c:v>
                </c:pt>
                <c:pt idx="308">
                  <c:v>0.46696638427307946</c:v>
                </c:pt>
                <c:pt idx="309">
                  <c:v>0.46696638427307946</c:v>
                </c:pt>
                <c:pt idx="310">
                  <c:v>0.46780115648840714</c:v>
                </c:pt>
                <c:pt idx="311">
                  <c:v>0.46633998797947479</c:v>
                </c:pt>
                <c:pt idx="312">
                  <c:v>0.46644440625049272</c:v>
                </c:pt>
                <c:pt idx="313">
                  <c:v>0.46644440625049272</c:v>
                </c:pt>
                <c:pt idx="314">
                  <c:v>0.46707075721874897</c:v>
                </c:pt>
                <c:pt idx="315">
                  <c:v>0.46717512261401922</c:v>
                </c:pt>
                <c:pt idx="316">
                  <c:v>0.46780115648840714</c:v>
                </c:pt>
                <c:pt idx="317">
                  <c:v>0.4674881735083557</c:v>
                </c:pt>
                <c:pt idx="318">
                  <c:v>0.46759250871294927</c:v>
                </c:pt>
                <c:pt idx="319">
                  <c:v>0.46633998797947479</c:v>
                </c:pt>
                <c:pt idx="320">
                  <c:v>0.46790546906145347</c:v>
                </c:pt>
                <c:pt idx="321">
                  <c:v>0.46769683637260273</c:v>
                </c:pt>
                <c:pt idx="322">
                  <c:v>0.46707075721874897</c:v>
                </c:pt>
                <c:pt idx="323">
                  <c:v>0.46780115648840714</c:v>
                </c:pt>
                <c:pt idx="324">
                  <c:v>0.4680097740928324</c:v>
                </c:pt>
                <c:pt idx="325">
                  <c:v>0.46707075721874897</c:v>
                </c:pt>
                <c:pt idx="326">
                  <c:v>0.46915663199964297</c:v>
                </c:pt>
                <c:pt idx="327">
                  <c:v>0.46821836153494933</c:v>
                </c:pt>
                <c:pt idx="328">
                  <c:v>0.46675761572617142</c:v>
                </c:pt>
                <c:pt idx="329">
                  <c:v>0.4680097740928324</c:v>
                </c:pt>
                <c:pt idx="330">
                  <c:v>0.46853118616287204</c:v>
                </c:pt>
                <c:pt idx="331">
                  <c:v>0.46853118616287204</c:v>
                </c:pt>
                <c:pt idx="332">
                  <c:v>0.46884394297463744</c:v>
                </c:pt>
                <c:pt idx="333">
                  <c:v>0.46873969823736256</c:v>
                </c:pt>
                <c:pt idx="334">
                  <c:v>0.46894818018005058</c:v>
                </c:pt>
                <c:pt idx="335">
                  <c:v>0.46946925326726557</c:v>
                </c:pt>
                <c:pt idx="336">
                  <c:v>0.4690524098546896</c:v>
                </c:pt>
                <c:pt idx="337">
                  <c:v>0.46873969823736256</c:v>
                </c:pt>
                <c:pt idx="338">
                  <c:v>0.46946925326726557</c:v>
                </c:pt>
                <c:pt idx="339">
                  <c:v>0.46873969823736256</c:v>
                </c:pt>
                <c:pt idx="340">
                  <c:v>0.46811407158363427</c:v>
                </c:pt>
                <c:pt idx="341">
                  <c:v>0.46957344530435197</c:v>
                </c:pt>
                <c:pt idx="342">
                  <c:v>0.46915663199964297</c:v>
                </c:pt>
                <c:pt idx="343">
                  <c:v>0.4696776298171893</c:v>
                </c:pt>
                <c:pt idx="344">
                  <c:v>0.46873969823736256</c:v>
                </c:pt>
                <c:pt idx="345">
                  <c:v>0.47019843955566681</c:v>
                </c:pt>
                <c:pt idx="346">
                  <c:v>0.47019843955566681</c:v>
                </c:pt>
                <c:pt idx="347">
                  <c:v>0.46999013822107316</c:v>
                </c:pt>
                <c:pt idx="348">
                  <c:v>0.47019843955566681</c:v>
                </c:pt>
                <c:pt idx="349">
                  <c:v>0.46999013822107316</c:v>
                </c:pt>
                <c:pt idx="350">
                  <c:v>0.47082316316858486</c:v>
                </c:pt>
                <c:pt idx="351">
                  <c:v>0.47040671081932989</c:v>
                </c:pt>
                <c:pt idx="352">
                  <c:v>0.47103134427152771</c:v>
                </c:pt>
                <c:pt idx="353">
                  <c:v>0.47009429264777902</c:v>
                </c:pt>
                <c:pt idx="354">
                  <c:v>0.47040671081932989</c:v>
                </c:pt>
                <c:pt idx="355">
                  <c:v>0.46915663199964297</c:v>
                </c:pt>
                <c:pt idx="356">
                  <c:v>0.47040671081932989</c:v>
                </c:pt>
                <c:pt idx="357">
                  <c:v>0.46894818018005058</c:v>
                </c:pt>
                <c:pt idx="358">
                  <c:v>0.47040671081932989</c:v>
                </c:pt>
                <c:pt idx="359">
                  <c:v>0.47009429264777902</c:v>
                </c:pt>
                <c:pt idx="360">
                  <c:v>0.47175974165338402</c:v>
                </c:pt>
                <c:pt idx="361">
                  <c:v>0.47175974165338402</c:v>
                </c:pt>
                <c:pt idx="362">
                  <c:v>0.470302578945822</c:v>
                </c:pt>
                <c:pt idx="363">
                  <c:v>0.47009429264777902</c:v>
                </c:pt>
                <c:pt idx="364">
                  <c:v>0.47092725747512665</c:v>
                </c:pt>
                <c:pt idx="365">
                  <c:v>0.47144761637739163</c:v>
                </c:pt>
                <c:pt idx="366">
                  <c:v>0.47061495202074355</c:v>
                </c:pt>
                <c:pt idx="367">
                  <c:v>0.47061495202074355</c:v>
                </c:pt>
                <c:pt idx="368">
                  <c:v>0.47071906135081854</c:v>
                </c:pt>
                <c:pt idx="369">
                  <c:v>0.47227980043155038</c:v>
                </c:pt>
                <c:pt idx="370">
                  <c:v>0.47113542355887139</c:v>
                </c:pt>
                <c:pt idx="371">
                  <c:v>0.47092725747512665</c:v>
                </c:pt>
                <c:pt idx="372">
                  <c:v>0.47196778766151576</c:v>
                </c:pt>
                <c:pt idx="373">
                  <c:v>0.47207179941606769</c:v>
                </c:pt>
                <c:pt idx="374">
                  <c:v>0.47103134427152771</c:v>
                </c:pt>
                <c:pt idx="375">
                  <c:v>0.47259174573693291</c:v>
                </c:pt>
                <c:pt idx="376">
                  <c:v>0.47207179941606769</c:v>
                </c:pt>
                <c:pt idx="377">
                  <c:v>0.47279967180789717</c:v>
                </c:pt>
                <c:pt idx="378">
                  <c:v>0.47331935591743551</c:v>
                </c:pt>
                <c:pt idx="379">
                  <c:v>0.47279967180789717</c:v>
                </c:pt>
                <c:pt idx="380">
                  <c:v>0.47155166563933776</c:v>
                </c:pt>
                <c:pt idx="381">
                  <c:v>0.47269571251829079</c:v>
                </c:pt>
                <c:pt idx="382">
                  <c:v>0.47300756791617382</c:v>
                </c:pt>
                <c:pt idx="383">
                  <c:v>0.47227980043155038</c:v>
                </c:pt>
                <c:pt idx="384">
                  <c:v>0.47269571251829079</c:v>
                </c:pt>
                <c:pt idx="385">
                  <c:v>0.47259174573693291</c:v>
                </c:pt>
                <c:pt idx="386">
                  <c:v>0.47352717715675896</c:v>
                </c:pt>
                <c:pt idx="387">
                  <c:v>0.47373496846359792</c:v>
                </c:pt>
                <c:pt idx="388">
                  <c:v>0.47248777146274357</c:v>
                </c:pt>
                <c:pt idx="389">
                  <c:v>0.47269571251829079</c:v>
                </c:pt>
                <c:pt idx="390">
                  <c:v>0.47404659931930554</c:v>
                </c:pt>
                <c:pt idx="391">
                  <c:v>0.47373496846359792</c:v>
                </c:pt>
                <c:pt idx="392">
                  <c:v>0.47394272984657354</c:v>
                </c:pt>
                <c:pt idx="393">
                  <c:v>0.47373496846359792</c:v>
                </c:pt>
                <c:pt idx="394">
                  <c:v>0.47425431583264238</c:v>
                </c:pt>
                <c:pt idx="395">
                  <c:v>0.47373496846359792</c:v>
                </c:pt>
                <c:pt idx="396">
                  <c:v>0.47394272984657354</c:v>
                </c:pt>
                <c:pt idx="397">
                  <c:v>0.47456583453847484</c:v>
                </c:pt>
                <c:pt idx="398">
                  <c:v>0.47373496846359792</c:v>
                </c:pt>
                <c:pt idx="399">
                  <c:v>0.47300756791617382</c:v>
                </c:pt>
                <c:pt idx="400">
                  <c:v>0.47394272984657354</c:v>
                </c:pt>
                <c:pt idx="401">
                  <c:v>0.47456583453847484</c:v>
                </c:pt>
                <c:pt idx="402">
                  <c:v>0.47446200244365228</c:v>
                </c:pt>
                <c:pt idx="403">
                  <c:v>0.47508488294878265</c:v>
                </c:pt>
                <c:pt idx="404">
                  <c:v>0.47394272984657354</c:v>
                </c:pt>
                <c:pt idx="405">
                  <c:v>0.47581123714014084</c:v>
                </c:pt>
                <c:pt idx="406">
                  <c:v>0.47456583453847484</c:v>
                </c:pt>
                <c:pt idx="407">
                  <c:v>0.47632983775713772</c:v>
                </c:pt>
                <c:pt idx="408">
                  <c:v>0.47612241988015208</c:v>
                </c:pt>
                <c:pt idx="409">
                  <c:v>0.47498108820497814</c:v>
                </c:pt>
                <c:pt idx="410">
                  <c:v>0.47715921118664112</c:v>
                </c:pt>
                <c:pt idx="411">
                  <c:v>0.47715921118664112</c:v>
                </c:pt>
                <c:pt idx="412">
                  <c:v>0.47664090866952036</c:v>
                </c:pt>
                <c:pt idx="413">
                  <c:v>0.4768482520215428</c:v>
                </c:pt>
                <c:pt idx="414">
                  <c:v>0.47612241988015208</c:v>
                </c:pt>
                <c:pt idx="415">
                  <c:v>0.47612241988015208</c:v>
                </c:pt>
                <c:pt idx="416">
                  <c:v>0.4772628493491719</c:v>
                </c:pt>
                <c:pt idx="417">
                  <c:v>0.47736648006723481</c:v>
                </c:pt>
                <c:pt idx="418">
                  <c:v>0.47809168673836849</c:v>
                </c:pt>
                <c:pt idx="419">
                  <c:v>0.47778092851618925</c:v>
                </c:pt>
                <c:pt idx="420">
                  <c:v>0.47715921118664112</c:v>
                </c:pt>
                <c:pt idx="421">
                  <c:v>0.47819525793916595</c:v>
                </c:pt>
                <c:pt idx="422">
                  <c:v>0.47798810810165177</c:v>
                </c:pt>
                <c:pt idx="423">
                  <c:v>0.47829882170511173</c:v>
                </c:pt>
                <c:pt idx="424">
                  <c:v>0.47767732756530717</c:v>
                </c:pt>
                <c:pt idx="425">
                  <c:v>0.47829882170511173</c:v>
                </c:pt>
                <c:pt idx="426">
                  <c:v>0.47736648006723481</c:v>
                </c:pt>
                <c:pt idx="427">
                  <c:v>0.47850592693671762</c:v>
                </c:pt>
                <c:pt idx="428">
                  <c:v>0.47778092851618925</c:v>
                </c:pt>
                <c:pt idx="429">
                  <c:v>0.47860946840451168</c:v>
                </c:pt>
                <c:pt idx="430">
                  <c:v>0.47798810810165177</c:v>
                </c:pt>
                <c:pt idx="431">
                  <c:v>0.47902355998051438</c:v>
                </c:pt>
                <c:pt idx="432">
                  <c:v>0.47902355998051438</c:v>
                </c:pt>
                <c:pt idx="433">
                  <c:v>0.47850592693671762</c:v>
                </c:pt>
                <c:pt idx="434">
                  <c:v>0.47964447457623577</c:v>
                </c:pt>
                <c:pt idx="435">
                  <c:v>0.479230561206336</c:v>
                </c:pt>
                <c:pt idx="436">
                  <c:v>0.47871300244172199</c:v>
                </c:pt>
                <c:pt idx="437">
                  <c:v>0.4793340506824314</c:v>
                </c:pt>
                <c:pt idx="438">
                  <c:v>0.47954100736631666</c:v>
                </c:pt>
                <c:pt idx="439">
                  <c:v>0.47943753273540346</c:v>
                </c:pt>
                <c:pt idx="440">
                  <c:v>0.47974793436622515</c:v>
                </c:pt>
                <c:pt idx="441">
                  <c:v>0.47954100736631666</c:v>
                </c:pt>
                <c:pt idx="442">
                  <c:v>0.47954100736631666</c:v>
                </c:pt>
                <c:pt idx="443">
                  <c:v>0.47871300244172199</c:v>
                </c:pt>
                <c:pt idx="444">
                  <c:v>0.4793340506824314</c:v>
                </c:pt>
                <c:pt idx="445">
                  <c:v>0.47860946840451168</c:v>
                </c:pt>
                <c:pt idx="446">
                  <c:v>0.4789200482286573</c:v>
                </c:pt>
                <c:pt idx="447">
                  <c:v>0.48005826922725514</c:v>
                </c:pt>
                <c:pt idx="448">
                  <c:v>0.47964447457623577</c:v>
                </c:pt>
                <c:pt idx="449">
                  <c:v>0.47985138673734901</c:v>
                </c:pt>
                <c:pt idx="450">
                  <c:v>0.4799548316906711</c:v>
                </c:pt>
                <c:pt idx="451">
                  <c:v>0.48047194522747699</c:v>
                </c:pt>
                <c:pt idx="452">
                  <c:v>0.47985138673734901</c:v>
                </c:pt>
                <c:pt idx="453">
                  <c:v>0.48016169934816477</c:v>
                </c:pt>
                <c:pt idx="454">
                  <c:v>0.48057534569631816</c:v>
                </c:pt>
                <c:pt idx="455">
                  <c:v>0.48047194522747699</c:v>
                </c:pt>
                <c:pt idx="456">
                  <c:v>0.47985138673734901</c:v>
                </c:pt>
                <c:pt idx="457">
                  <c:v>0.48047194522747699</c:v>
                </c:pt>
                <c:pt idx="458">
                  <c:v>0.47912706430605206</c:v>
                </c:pt>
                <c:pt idx="459">
                  <c:v>0.4799548316906711</c:v>
                </c:pt>
                <c:pt idx="460">
                  <c:v>0.4799548316906711</c:v>
                </c:pt>
                <c:pt idx="461">
                  <c:v>0.48036853734721274</c:v>
                </c:pt>
                <c:pt idx="462">
                  <c:v>0.47912706430605206</c:v>
                </c:pt>
                <c:pt idx="463">
                  <c:v>0.48026512205446292</c:v>
                </c:pt>
                <c:pt idx="464">
                  <c:v>0.48016169934816477</c:v>
                </c:pt>
                <c:pt idx="465">
                  <c:v>0.48098887347869479</c:v>
                </c:pt>
                <c:pt idx="466">
                  <c:v>0.48181557361786298</c:v>
                </c:pt>
                <c:pt idx="467">
                  <c:v>0.48036853734721274</c:v>
                </c:pt>
                <c:pt idx="468">
                  <c:v>0.48036853734721274</c:v>
                </c:pt>
                <c:pt idx="469">
                  <c:v>0.48098887347869479</c:v>
                </c:pt>
                <c:pt idx="470">
                  <c:v>0.48140228276324548</c:v>
                </c:pt>
                <c:pt idx="471">
                  <c:v>0.4811955929289537</c:v>
                </c:pt>
                <c:pt idx="472">
                  <c:v>0.48150561657705548</c:v>
                </c:pt>
                <c:pt idx="473">
                  <c:v>0.48191887783479076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'82-91log'!$Y$1</c:f>
              <c:strCache>
                <c:ptCount val="1"/>
                <c:pt idx="0">
                  <c:v>88-b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'82-91log'!$Y$2:$Y$475</c:f>
              <c:numCache>
                <c:formatCode>General</c:formatCode>
                <c:ptCount val="474"/>
                <c:pt idx="0">
                  <c:v>-3.2365034386346845</c:v>
                </c:pt>
                <c:pt idx="1">
                  <c:v>-3.2529134169721821</c:v>
                </c:pt>
                <c:pt idx="2">
                  <c:v>-3.2556666526186406</c:v>
                </c:pt>
                <c:pt idx="3">
                  <c:v>-3.2515387669959646</c:v>
                </c:pt>
                <c:pt idx="4">
                  <c:v>-3.2515387669959646</c:v>
                </c:pt>
                <c:pt idx="5">
                  <c:v>-3.2487933902571471</c:v>
                </c:pt>
                <c:pt idx="6">
                  <c:v>-3.2501654255872712</c:v>
                </c:pt>
                <c:pt idx="7">
                  <c:v>-3.2351443287452959</c:v>
                </c:pt>
                <c:pt idx="8">
                  <c:v>-3.2337864980183451</c:v>
                </c:pt>
                <c:pt idx="9">
                  <c:v>-3.2351443287452959</c:v>
                </c:pt>
                <c:pt idx="10">
                  <c:v>-3.2324299440482602</c:v>
                </c:pt>
                <c:pt idx="11">
                  <c:v>-3.225666241828959</c:v>
                </c:pt>
                <c:pt idx="12">
                  <c:v>-3.2216231890916771</c:v>
                </c:pt>
                <c:pt idx="13">
                  <c:v>-3.2149098450052418</c:v>
                </c:pt>
                <c:pt idx="14">
                  <c:v>-3.2068948519411222</c:v>
                </c:pt>
                <c:pt idx="15">
                  <c:v>-3.1989241408325424</c:v>
                </c:pt>
                <c:pt idx="16">
                  <c:v>-3.1909972250609138</c:v>
                </c:pt>
                <c:pt idx="17">
                  <c:v>-3.197599959885161</c:v>
                </c:pt>
                <c:pt idx="18">
                  <c:v>-3.1909972250609138</c:v>
                </c:pt>
                <c:pt idx="19">
                  <c:v>-3.1713684183119812</c:v>
                </c:pt>
                <c:pt idx="20">
                  <c:v>-3.1713684183119812</c:v>
                </c:pt>
                <c:pt idx="21">
                  <c:v>-3.1610079067062591</c:v>
                </c:pt>
                <c:pt idx="22">
                  <c:v>-3.1545701671488486</c:v>
                </c:pt>
                <c:pt idx="23">
                  <c:v>-3.1392357973711724</c:v>
                </c:pt>
                <c:pt idx="24">
                  <c:v>-3.1456053222468996</c:v>
                </c:pt>
                <c:pt idx="25">
                  <c:v>-3.117787378107137</c:v>
                </c:pt>
                <c:pt idx="26">
                  <c:v>-3.1140352432460299</c:v>
                </c:pt>
                <c:pt idx="27">
                  <c:v>-3.1040769980762311</c:v>
                </c:pt>
                <c:pt idx="28">
                  <c:v>-3.0880400347130852</c:v>
                </c:pt>
                <c:pt idx="29">
                  <c:v>-3.0770410357638278</c:v>
                </c:pt>
                <c:pt idx="30">
                  <c:v>-3.061300186760664</c:v>
                </c:pt>
                <c:pt idx="31">
                  <c:v>-3.0528949484321255</c:v>
                </c:pt>
                <c:pt idx="32">
                  <c:v>-3.0445383960764989</c:v>
                </c:pt>
                <c:pt idx="33">
                  <c:v>-3.0350469470992008</c:v>
                </c:pt>
                <c:pt idx="34">
                  <c:v>-3.0150825945730797</c:v>
                </c:pt>
                <c:pt idx="35">
                  <c:v>-3.0069416094188468</c:v>
                </c:pt>
                <c:pt idx="36">
                  <c:v>-2.994240730711315</c:v>
                </c:pt>
                <c:pt idx="37">
                  <c:v>-2.9714308478032287</c:v>
                </c:pt>
                <c:pt idx="38">
                  <c:v>-2.9624069244597671</c:v>
                </c:pt>
                <c:pt idx="39">
                  <c:v>-2.954557029238833</c:v>
                </c:pt>
                <c:pt idx="40">
                  <c:v>-2.9268652953697849</c:v>
                </c:pt>
                <c:pt idx="41">
                  <c:v>-2.9148473194368618</c:v>
                </c:pt>
                <c:pt idx="42">
                  <c:v>-2.896468790122007</c:v>
                </c:pt>
                <c:pt idx="43">
                  <c:v>-2.8943219221054628</c:v>
                </c:pt>
                <c:pt idx="44">
                  <c:v>-2.8624964762500649</c:v>
                </c:pt>
                <c:pt idx="45">
                  <c:v>-2.8395960741399864</c:v>
                </c:pt>
                <c:pt idx="46">
                  <c:v>-2.8293057663129169</c:v>
                </c:pt>
                <c:pt idx="47">
                  <c:v>-2.8028894852873036</c:v>
                </c:pt>
                <c:pt idx="48">
                  <c:v>-2.787866492466244</c:v>
                </c:pt>
                <c:pt idx="49">
                  <c:v>-2.7700429914156373</c:v>
                </c:pt>
                <c:pt idx="50">
                  <c:v>-2.7612131404128837</c:v>
                </c:pt>
                <c:pt idx="51">
                  <c:v>-2.7360041179287609</c:v>
                </c:pt>
                <c:pt idx="52">
                  <c:v>-2.7065117976244921</c:v>
                </c:pt>
                <c:pt idx="53">
                  <c:v>-2.6924548981004137</c:v>
                </c:pt>
                <c:pt idx="54">
                  <c:v>-2.6757654377294688</c:v>
                </c:pt>
                <c:pt idx="55">
                  <c:v>-2.6565353238454712</c:v>
                </c:pt>
                <c:pt idx="56">
                  <c:v>-2.6250440040319081</c:v>
                </c:pt>
                <c:pt idx="57">
                  <c:v>-2.5977144081300039</c:v>
                </c:pt>
                <c:pt idx="58">
                  <c:v>-2.5683235586073669</c:v>
                </c:pt>
                <c:pt idx="59">
                  <c:v>-2.5640514351394663</c:v>
                </c:pt>
                <c:pt idx="60">
                  <c:v>-2.5211834709505849</c:v>
                </c:pt>
                <c:pt idx="61">
                  <c:v>-2.5088139035410735</c:v>
                </c:pt>
                <c:pt idx="62">
                  <c:v>-2.4707287562940685</c:v>
                </c:pt>
                <c:pt idx="63">
                  <c:v>-2.4587825518979631</c:v>
                </c:pt>
                <c:pt idx="64">
                  <c:v>-2.4111954329844498</c:v>
                </c:pt>
                <c:pt idx="65">
                  <c:v>-2.3928946162415059</c:v>
                </c:pt>
                <c:pt idx="66">
                  <c:v>-2.3636421939641048</c:v>
                </c:pt>
                <c:pt idx="67">
                  <c:v>-2.3554976275810642</c:v>
                </c:pt>
                <c:pt idx="68">
                  <c:v>-2.3140150132440978</c:v>
                </c:pt>
                <c:pt idx="69">
                  <c:v>-2.2716005413289375</c:v>
                </c:pt>
                <c:pt idx="70">
                  <c:v>-2.2639580262500321</c:v>
                </c:pt>
                <c:pt idx="71">
                  <c:v>-2.218262612121666</c:v>
                </c:pt>
                <c:pt idx="72">
                  <c:v>-2.2075610699353621</c:v>
                </c:pt>
                <c:pt idx="73">
                  <c:v>-2.137330410731602</c:v>
                </c:pt>
                <c:pt idx="74">
                  <c:v>-2.1159100908664672</c:v>
                </c:pt>
                <c:pt idx="75">
                  <c:v>-2.0800879113226918</c:v>
                </c:pt>
                <c:pt idx="76">
                  <c:v>-2.0673340518542211</c:v>
                </c:pt>
                <c:pt idx="77">
                  <c:v>-2.03091399347006</c:v>
                </c:pt>
                <c:pt idx="78">
                  <c:v>-2.0174170530774096</c:v>
                </c:pt>
                <c:pt idx="79">
                  <c:v>-1.9890769728152082</c:v>
                </c:pt>
                <c:pt idx="80">
                  <c:v>-1.9635318329307083</c:v>
                </c:pt>
                <c:pt idx="81">
                  <c:v>-1.9186603725480611</c:v>
                </c:pt>
                <c:pt idx="82">
                  <c:v>-1.8884344550404826</c:v>
                </c:pt>
                <c:pt idx="83">
                  <c:v>-1.8494403234246186</c:v>
                </c:pt>
                <c:pt idx="84">
                  <c:v>-1.8140066299300344</c:v>
                </c:pt>
                <c:pt idx="85">
                  <c:v>-1.7833899312575583</c:v>
                </c:pt>
                <c:pt idx="86">
                  <c:v>-1.7470999712999196</c:v>
                </c:pt>
                <c:pt idx="87">
                  <c:v>-1.7519510015627942</c:v>
                </c:pt>
                <c:pt idx="88">
                  <c:v>-1.7083964419694355</c:v>
                </c:pt>
                <c:pt idx="89">
                  <c:v>-1.6592668394122683</c:v>
                </c:pt>
                <c:pt idx="90">
                  <c:v>-1.639354797539784</c:v>
                </c:pt>
                <c:pt idx="91">
                  <c:v>-1.5756153284619034</c:v>
                </c:pt>
                <c:pt idx="92">
                  <c:v>-1.5585165204173552</c:v>
                </c:pt>
                <c:pt idx="93">
                  <c:v>-1.5462453931483027</c:v>
                </c:pt>
                <c:pt idx="94">
                  <c:v>-1.4953287646142608</c:v>
                </c:pt>
                <c:pt idx="95">
                  <c:v>-1.4751339354140696</c:v>
                </c:pt>
                <c:pt idx="96">
                  <c:v>-1.4324545523562533</c:v>
                </c:pt>
                <c:pt idx="97">
                  <c:v>-1.3868455715687007</c:v>
                </c:pt>
                <c:pt idx="98">
                  <c:v>-1.3823253745313187</c:v>
                </c:pt>
                <c:pt idx="99">
                  <c:v>-1.3262626851512536</c:v>
                </c:pt>
                <c:pt idx="100">
                  <c:v>-1.3204861207134559</c:v>
                </c:pt>
                <c:pt idx="101">
                  <c:v>-1.2887694281063646</c:v>
                </c:pt>
                <c:pt idx="102">
                  <c:v>-1.2764851241261954</c:v>
                </c:pt>
                <c:pt idx="103">
                  <c:v>-1.1936346938775448</c:v>
                </c:pt>
                <c:pt idx="104">
                  <c:v>-1.1886933885302189</c:v>
                </c:pt>
                <c:pt idx="105">
                  <c:v>-1.1568201097428259</c:v>
                </c:pt>
                <c:pt idx="106">
                  <c:v>-1.1446480989180383</c:v>
                </c:pt>
                <c:pt idx="107">
                  <c:v>-1.077041035763828</c:v>
                </c:pt>
                <c:pt idx="108">
                  <c:v>-1.0534937013109786</c:v>
                </c:pt>
                <c:pt idx="109">
                  <c:v>-1.0232697793228471</c:v>
                </c:pt>
                <c:pt idx="110">
                  <c:v>-0.99625386076710531</c:v>
                </c:pt>
                <c:pt idx="111">
                  <c:v>-0.96353183293070843</c:v>
                </c:pt>
                <c:pt idx="112">
                  <c:v>-0.93456555405136688</c:v>
                </c:pt>
                <c:pt idx="113">
                  <c:v>-0.86485918360518499</c:v>
                </c:pt>
                <c:pt idx="114">
                  <c:v>-0.83882174992018732</c:v>
                </c:pt>
                <c:pt idx="115">
                  <c:v>-0.77201254126540697</c:v>
                </c:pt>
                <c:pt idx="116">
                  <c:v>-0.77127364494150163</c:v>
                </c:pt>
                <c:pt idx="117">
                  <c:v>-0.75170806226089981</c:v>
                </c:pt>
                <c:pt idx="118">
                  <c:v>-0.72546995532837677</c:v>
                </c:pt>
                <c:pt idx="119">
                  <c:v>-0.65949469932601512</c:v>
                </c:pt>
                <c:pt idx="120">
                  <c:v>-0.66360234378646132</c:v>
                </c:pt>
                <c:pt idx="121">
                  <c:v>-0.59902495632691344</c:v>
                </c:pt>
                <c:pt idx="122">
                  <c:v>-0.60647396777164453</c:v>
                </c:pt>
                <c:pt idx="123">
                  <c:v>-0.55321443785687752</c:v>
                </c:pt>
                <c:pt idx="124">
                  <c:v>-0.54435057268358478</c:v>
                </c:pt>
                <c:pt idx="125">
                  <c:v>-0.50430483737593124</c:v>
                </c:pt>
                <c:pt idx="126">
                  <c:v>-0.46494240510515766</c:v>
                </c:pt>
                <c:pt idx="127">
                  <c:v>-0.44575498044990214</c:v>
                </c:pt>
                <c:pt idx="128">
                  <c:v>-0.41426826703407293</c:v>
                </c:pt>
                <c:pt idx="129">
                  <c:v>-0.4046873111092768</c:v>
                </c:pt>
                <c:pt idx="130">
                  <c:v>-0.34960305333021058</c:v>
                </c:pt>
                <c:pt idx="131">
                  <c:v>-0.32716736633778659</c:v>
                </c:pt>
                <c:pt idx="132">
                  <c:v>-0.32156746620384746</c:v>
                </c:pt>
                <c:pt idx="133">
                  <c:v>-0.26049749438961439</c:v>
                </c:pt>
                <c:pt idx="134">
                  <c:v>-0.24656661207311956</c:v>
                </c:pt>
                <c:pt idx="135">
                  <c:v>-0.20806093540466572</c:v>
                </c:pt>
                <c:pt idx="136">
                  <c:v>-0.1906678802264988</c:v>
                </c:pt>
                <c:pt idx="137">
                  <c:v>-0.16601698899287881</c:v>
                </c:pt>
                <c:pt idx="138">
                  <c:v>-0.14832090913019433</c:v>
                </c:pt>
                <c:pt idx="139">
                  <c:v>-0.11700487820137295</c:v>
                </c:pt>
                <c:pt idx="140">
                  <c:v>-9.357114068631385E-2</c:v>
                </c:pt>
                <c:pt idx="141">
                  <c:v>-6.4766575050440145E-2</c:v>
                </c:pt>
                <c:pt idx="142">
                  <c:v>-3.2388689541312105E-2</c:v>
                </c:pt>
                <c:pt idx="143">
                  <c:v>-2.2683437091289494E-2</c:v>
                </c:pt>
                <c:pt idx="144">
                  <c:v>-4.9135208659169876E-3</c:v>
                </c:pt>
                <c:pt idx="145">
                  <c:v>3.125402547050081E-2</c:v>
                </c:pt>
                <c:pt idx="146">
                  <c:v>4.6840254202972352E-2</c:v>
                </c:pt>
                <c:pt idx="147">
                  <c:v>6.2398063798478488E-2</c:v>
                </c:pt>
                <c:pt idx="148">
                  <c:v>8.8277309680451901E-2</c:v>
                </c:pt>
                <c:pt idx="149">
                  <c:v>0.10151561549124424</c:v>
                </c:pt>
                <c:pt idx="150">
                  <c:v>0.12446048627433613</c:v>
                </c:pt>
                <c:pt idx="151">
                  <c:v>0.12736914661622181</c:v>
                </c:pt>
                <c:pt idx="152">
                  <c:v>0.14313215555576805</c:v>
                </c:pt>
                <c:pt idx="153">
                  <c:v>0.16117825007981271</c:v>
                </c:pt>
                <c:pt idx="154">
                  <c:v>0.18447073664009189</c:v>
                </c:pt>
                <c:pt idx="155">
                  <c:v>0.18561286234235091</c:v>
                </c:pt>
                <c:pt idx="156">
                  <c:v>0.19861987321921495</c:v>
                </c:pt>
                <c:pt idx="157">
                  <c:v>0.21623755205382328</c:v>
                </c:pt>
                <c:pt idx="158">
                  <c:v>0.21822319715473792</c:v>
                </c:pt>
                <c:pt idx="159">
                  <c:v>0.2390313634502369</c:v>
                </c:pt>
                <c:pt idx="160">
                  <c:v>0.24768451276238293</c:v>
                </c:pt>
                <c:pt idx="161">
                  <c:v>0.26002565596145555</c:v>
                </c:pt>
                <c:pt idx="162">
                  <c:v>0.27441076931783798</c:v>
                </c:pt>
                <c:pt idx="163">
                  <c:v>0.27881740307472153</c:v>
                </c:pt>
                <c:pt idx="164">
                  <c:v>0.28581647180462016</c:v>
                </c:pt>
                <c:pt idx="165">
                  <c:v>0.29736752321765925</c:v>
                </c:pt>
                <c:pt idx="166">
                  <c:v>0.30556201562048441</c:v>
                </c:pt>
                <c:pt idx="167">
                  <c:v>0.31289747289725689</c:v>
                </c:pt>
                <c:pt idx="168">
                  <c:v>0.32481060342048368</c:v>
                </c:pt>
                <c:pt idx="169">
                  <c:v>0.33376719165822422</c:v>
                </c:pt>
                <c:pt idx="170">
                  <c:v>0.34084707705041389</c:v>
                </c:pt>
                <c:pt idx="171">
                  <c:v>0.35049724708413316</c:v>
                </c:pt>
                <c:pt idx="172">
                  <c:v>0.3597460469054708</c:v>
                </c:pt>
                <c:pt idx="173">
                  <c:v>0.35918378997451111</c:v>
                </c:pt>
                <c:pt idx="174">
                  <c:v>0.36848900064510354</c:v>
                </c:pt>
                <c:pt idx="175">
                  <c:v>0.38139413178685116</c:v>
                </c:pt>
                <c:pt idx="176">
                  <c:v>0.38603835988861368</c:v>
                </c:pt>
                <c:pt idx="177">
                  <c:v>0.38989716211509579</c:v>
                </c:pt>
                <c:pt idx="178">
                  <c:v>0.39528220413223342</c:v>
                </c:pt>
                <c:pt idx="179">
                  <c:v>0.40424918466733795</c:v>
                </c:pt>
                <c:pt idx="180">
                  <c:v>0.40675433692871232</c:v>
                </c:pt>
                <c:pt idx="181">
                  <c:v>0.42018593669172105</c:v>
                </c:pt>
                <c:pt idx="182">
                  <c:v>0.42158687316270571</c:v>
                </c:pt>
                <c:pt idx="183">
                  <c:v>0.42835682246518292</c:v>
                </c:pt>
                <c:pt idx="184">
                  <c:v>0.43039233357230783</c:v>
                </c:pt>
                <c:pt idx="185">
                  <c:v>0.43274565884384791</c:v>
                </c:pt>
                <c:pt idx="186">
                  <c:v>0.43829285157914688</c:v>
                </c:pt>
                <c:pt idx="187">
                  <c:v>0.44572670334998421</c:v>
                </c:pt>
                <c:pt idx="188">
                  <c:v>0.45048545986111993</c:v>
                </c:pt>
                <c:pt idx="189">
                  <c:v>0.4512243021266899</c:v>
                </c:pt>
                <c:pt idx="190">
                  <c:v>0.45259543470286939</c:v>
                </c:pt>
                <c:pt idx="191">
                  <c:v>0.4584869999743259</c:v>
                </c:pt>
                <c:pt idx="192">
                  <c:v>0.45638563037858937</c:v>
                </c:pt>
                <c:pt idx="193">
                  <c:v>0.46184283788407282</c:v>
                </c:pt>
                <c:pt idx="194">
                  <c:v>0.46560884839559313</c:v>
                </c:pt>
                <c:pt idx="195">
                  <c:v>0.46873969823736256</c:v>
                </c:pt>
                <c:pt idx="196">
                  <c:v>0.46915663199964297</c:v>
                </c:pt>
                <c:pt idx="197">
                  <c:v>0.47165570739764118</c:v>
                </c:pt>
                <c:pt idx="198">
                  <c:v>0.47581123714014084</c:v>
                </c:pt>
                <c:pt idx="199">
                  <c:v>0.47269571251829079</c:v>
                </c:pt>
                <c:pt idx="200">
                  <c:v>0.4772628493491719</c:v>
                </c:pt>
                <c:pt idx="201">
                  <c:v>0.47612241988015208</c:v>
                </c:pt>
                <c:pt idx="202">
                  <c:v>0.47809168673836849</c:v>
                </c:pt>
                <c:pt idx="203">
                  <c:v>0.47954100736631666</c:v>
                </c:pt>
                <c:pt idx="204">
                  <c:v>0.47840237803727331</c:v>
                </c:pt>
                <c:pt idx="205">
                  <c:v>0.48057534569631816</c:v>
                </c:pt>
                <c:pt idx="206">
                  <c:v>0.47881652904941518</c:v>
                </c:pt>
                <c:pt idx="207">
                  <c:v>0.4799548316906711</c:v>
                </c:pt>
                <c:pt idx="208">
                  <c:v>0.48160894299005502</c:v>
                </c:pt>
                <c:pt idx="209">
                  <c:v>0.48181557361786298</c:v>
                </c:pt>
                <c:pt idx="210">
                  <c:v>0.47954100736631666</c:v>
                </c:pt>
                <c:pt idx="211">
                  <c:v>0.48336436071334932</c:v>
                </c:pt>
                <c:pt idx="212">
                  <c:v>0.48067873875479861</c:v>
                </c:pt>
                <c:pt idx="213">
                  <c:v>0.48336436071334932</c:v>
                </c:pt>
                <c:pt idx="214">
                  <c:v>0.48336436071334932</c:v>
                </c:pt>
                <c:pt idx="215">
                  <c:v>0.48222874611038091</c:v>
                </c:pt>
                <c:pt idx="216">
                  <c:v>0.48346755409280667</c:v>
                </c:pt>
                <c:pt idx="217">
                  <c:v>0.48212546407999074</c:v>
                </c:pt>
                <c:pt idx="218">
                  <c:v>0.48264180030857534</c:v>
                </c:pt>
                <c:pt idx="219">
                  <c:v>0.48067873875479861</c:v>
                </c:pt>
                <c:pt idx="220">
                  <c:v>0.48088550264492513</c:v>
                </c:pt>
                <c:pt idx="221">
                  <c:v>0.48078212440398027</c:v>
                </c:pt>
                <c:pt idx="222">
                  <c:v>0.48212546407999074</c:v>
                </c:pt>
                <c:pt idx="223">
                  <c:v>0.4827450453825729</c:v>
                </c:pt>
                <c:pt idx="224">
                  <c:v>0.479230561206336</c:v>
                </c:pt>
                <c:pt idx="225">
                  <c:v>0.48047194522747699</c:v>
                </c:pt>
                <c:pt idx="226">
                  <c:v>0.48005826922725514</c:v>
                </c:pt>
                <c:pt idx="227">
                  <c:v>0.4799548316906711</c:v>
                </c:pt>
                <c:pt idx="228">
                  <c:v>0.47767732756530717</c:v>
                </c:pt>
                <c:pt idx="229">
                  <c:v>0.47840237803727331</c:v>
                </c:pt>
                <c:pt idx="230">
                  <c:v>0.48233202074737608</c:v>
                </c:pt>
                <c:pt idx="231">
                  <c:v>0.47549998726495091</c:v>
                </c:pt>
                <c:pt idx="232">
                  <c:v>0.4772628493491719</c:v>
                </c:pt>
                <c:pt idx="233">
                  <c:v>0.479230561206336</c:v>
                </c:pt>
                <c:pt idx="234">
                  <c:v>0.47508488294878265</c:v>
                </c:pt>
                <c:pt idx="235">
                  <c:v>0.47591497217817863</c:v>
                </c:pt>
                <c:pt idx="236">
                  <c:v>0.47715921118664112</c:v>
                </c:pt>
                <c:pt idx="237">
                  <c:v>0.47612241988015208</c:v>
                </c:pt>
                <c:pt idx="238">
                  <c:v>0.4770555655785727</c:v>
                </c:pt>
                <c:pt idx="239">
                  <c:v>0.47435816287540017</c:v>
                </c:pt>
                <c:pt idx="240">
                  <c:v>0.47549998726495091</c:v>
                </c:pt>
                <c:pt idx="241">
                  <c:v>0.47487728599311996</c:v>
                </c:pt>
                <c:pt idx="242">
                  <c:v>0.47311150473700253</c:v>
                </c:pt>
                <c:pt idx="243">
                  <c:v>0.47591497217817863</c:v>
                </c:pt>
                <c:pt idx="244">
                  <c:v>0.47539622238261831</c:v>
                </c:pt>
                <c:pt idx="245">
                  <c:v>0.4721758036723856</c:v>
                </c:pt>
                <c:pt idx="246">
                  <c:v>0.47311150473700253</c:v>
                </c:pt>
                <c:pt idx="247">
                  <c:v>0.47466965916094334</c:v>
                </c:pt>
                <c:pt idx="248">
                  <c:v>0.47342327027919678</c:v>
                </c:pt>
                <c:pt idx="249">
                  <c:v>0.47321543407039701</c:v>
                </c:pt>
                <c:pt idx="250">
                  <c:v>0.47352717715675896</c:v>
                </c:pt>
                <c:pt idx="251">
                  <c:v>0.47383885289502992</c:v>
                </c:pt>
                <c:pt idx="252">
                  <c:v>0.46999013822107316</c:v>
                </c:pt>
                <c:pt idx="253">
                  <c:v>0.47165570739764118</c:v>
                </c:pt>
                <c:pt idx="254">
                  <c:v>0.47061495202074355</c:v>
                </c:pt>
                <c:pt idx="255">
                  <c:v>0.47207179941606769</c:v>
                </c:pt>
                <c:pt idx="256">
                  <c:v>0.470302578945822</c:v>
                </c:pt>
                <c:pt idx="257">
                  <c:v>0.47321543407039701</c:v>
                </c:pt>
                <c:pt idx="258">
                  <c:v>0.47259174573693291</c:v>
                </c:pt>
                <c:pt idx="259">
                  <c:v>0.47155166563933776</c:v>
                </c:pt>
                <c:pt idx="260">
                  <c:v>0.47144761637739163</c:v>
                </c:pt>
                <c:pt idx="261">
                  <c:v>0.47009429264777902</c:v>
                </c:pt>
                <c:pt idx="262">
                  <c:v>0.47071906135081854</c:v>
                </c:pt>
                <c:pt idx="263">
                  <c:v>0.47009429264777902</c:v>
                </c:pt>
                <c:pt idx="264">
                  <c:v>0.47071906135081854</c:v>
                </c:pt>
                <c:pt idx="265">
                  <c:v>0.4696776298171893</c:v>
                </c:pt>
                <c:pt idx="266">
                  <c:v>0.47071906135081854</c:v>
                </c:pt>
                <c:pt idx="267">
                  <c:v>0.47092725747512665</c:v>
                </c:pt>
                <c:pt idx="268">
                  <c:v>0.4723837896946429</c:v>
                </c:pt>
                <c:pt idx="269">
                  <c:v>0.47227980043155038</c:v>
                </c:pt>
                <c:pt idx="270">
                  <c:v>0.47196778766151576</c:v>
                </c:pt>
                <c:pt idx="271">
                  <c:v>0.47019843955566681</c:v>
                </c:pt>
                <c:pt idx="272">
                  <c:v>0.47092725747512665</c:v>
                </c:pt>
                <c:pt idx="273">
                  <c:v>0.47207179941606769</c:v>
                </c:pt>
                <c:pt idx="274">
                  <c:v>0.47311150473700253</c:v>
                </c:pt>
                <c:pt idx="275">
                  <c:v>0.47009429264777902</c:v>
                </c:pt>
                <c:pt idx="276">
                  <c:v>0.470302578945822</c:v>
                </c:pt>
                <c:pt idx="277">
                  <c:v>0.47113542355887139</c:v>
                </c:pt>
                <c:pt idx="278">
                  <c:v>0.47248777146274357</c:v>
                </c:pt>
                <c:pt idx="279">
                  <c:v>0.470302578945822</c:v>
                </c:pt>
                <c:pt idx="280">
                  <c:v>0.47123949533824128</c:v>
                </c:pt>
                <c:pt idx="281">
                  <c:v>0.46999013822107316</c:v>
                </c:pt>
                <c:pt idx="282">
                  <c:v>0.47279967180789717</c:v>
                </c:pt>
                <c:pt idx="283">
                  <c:v>0.47113542355887139</c:v>
                </c:pt>
                <c:pt idx="284">
                  <c:v>0.47051083517727549</c:v>
                </c:pt>
                <c:pt idx="285">
                  <c:v>0.47155166563933776</c:v>
                </c:pt>
                <c:pt idx="286">
                  <c:v>0.47009429264777902</c:v>
                </c:pt>
                <c:pt idx="287">
                  <c:v>0.47113542355887139</c:v>
                </c:pt>
                <c:pt idx="288">
                  <c:v>0.47207179941606769</c:v>
                </c:pt>
                <c:pt idx="289">
                  <c:v>0.47155166563933776</c:v>
                </c:pt>
                <c:pt idx="290">
                  <c:v>0.47092725747512665</c:v>
                </c:pt>
                <c:pt idx="291">
                  <c:v>0.47227980043155038</c:v>
                </c:pt>
                <c:pt idx="292">
                  <c:v>0.47352717715675896</c:v>
                </c:pt>
                <c:pt idx="293">
                  <c:v>0.47186376840764832</c:v>
                </c:pt>
                <c:pt idx="294">
                  <c:v>0.47186376840764832</c:v>
                </c:pt>
                <c:pt idx="295">
                  <c:v>0.47300756791617382</c:v>
                </c:pt>
                <c:pt idx="296">
                  <c:v>0.47155166563933776</c:v>
                </c:pt>
                <c:pt idx="297">
                  <c:v>0.47248777146274357</c:v>
                </c:pt>
                <c:pt idx="298">
                  <c:v>0.47259174573693291</c:v>
                </c:pt>
                <c:pt idx="299">
                  <c:v>0.46978180680686438</c:v>
                </c:pt>
                <c:pt idx="300">
                  <c:v>0.47082316316858486</c:v>
                </c:pt>
                <c:pt idx="301">
                  <c:v>0.46999013822107316</c:v>
                </c:pt>
                <c:pt idx="302">
                  <c:v>0.47175974165338402</c:v>
                </c:pt>
                <c:pt idx="303">
                  <c:v>0.47269571251829079</c:v>
                </c:pt>
                <c:pt idx="304">
                  <c:v>0.46946925326726557</c:v>
                </c:pt>
                <c:pt idx="305">
                  <c:v>0.47051083517727549</c:v>
                </c:pt>
                <c:pt idx="306">
                  <c:v>0.47196778766151576</c:v>
                </c:pt>
                <c:pt idx="307">
                  <c:v>0.47456583453847484</c:v>
                </c:pt>
                <c:pt idx="308">
                  <c:v>0.47196778766151576</c:v>
                </c:pt>
                <c:pt idx="309">
                  <c:v>0.470302578945822</c:v>
                </c:pt>
                <c:pt idx="310">
                  <c:v>0.47342327027919678</c:v>
                </c:pt>
                <c:pt idx="311">
                  <c:v>0.47290362360683175</c:v>
                </c:pt>
                <c:pt idx="312">
                  <c:v>0.47196778766151576</c:v>
                </c:pt>
                <c:pt idx="313">
                  <c:v>0.47144761637739163</c:v>
                </c:pt>
                <c:pt idx="314">
                  <c:v>0.47186376840764832</c:v>
                </c:pt>
                <c:pt idx="315">
                  <c:v>0.47207179941606769</c:v>
                </c:pt>
                <c:pt idx="316">
                  <c:v>0.47487728599311996</c:v>
                </c:pt>
                <c:pt idx="317">
                  <c:v>0.47196778766151576</c:v>
                </c:pt>
                <c:pt idx="318">
                  <c:v>0.4723837896946429</c:v>
                </c:pt>
                <c:pt idx="319">
                  <c:v>0.47155166563933776</c:v>
                </c:pt>
                <c:pt idx="320">
                  <c:v>0.47259174573693291</c:v>
                </c:pt>
                <c:pt idx="321">
                  <c:v>0.47404659931930554</c:v>
                </c:pt>
                <c:pt idx="322">
                  <c:v>0.47227980043155038</c:v>
                </c:pt>
                <c:pt idx="323">
                  <c:v>0.47487728599311996</c:v>
                </c:pt>
                <c:pt idx="324">
                  <c:v>0.47342327027919678</c:v>
                </c:pt>
                <c:pt idx="325">
                  <c:v>0.47435816287540017</c:v>
                </c:pt>
                <c:pt idx="326">
                  <c:v>0.47487728599311996</c:v>
                </c:pt>
                <c:pt idx="327">
                  <c:v>0.47425431583264238</c:v>
                </c:pt>
                <c:pt idx="328">
                  <c:v>0.47456583453847484</c:v>
                </c:pt>
                <c:pt idx="329">
                  <c:v>0.47529245003652876</c:v>
                </c:pt>
                <c:pt idx="330">
                  <c:v>0.47715921118664112</c:v>
                </c:pt>
                <c:pt idx="331">
                  <c:v>0.47342327027919678</c:v>
                </c:pt>
                <c:pt idx="332">
                  <c:v>0.47290362360683175</c:v>
                </c:pt>
                <c:pt idx="333">
                  <c:v>0.47363107655120013</c:v>
                </c:pt>
                <c:pt idx="334">
                  <c:v>0.47259174573693291</c:v>
                </c:pt>
                <c:pt idx="335">
                  <c:v>0.47446200244365228</c:v>
                </c:pt>
                <c:pt idx="336">
                  <c:v>0.47518867022560801</c:v>
                </c:pt>
                <c:pt idx="337">
                  <c:v>0.47394272984657354</c:v>
                </c:pt>
                <c:pt idx="338">
                  <c:v>0.47394272984657354</c:v>
                </c:pt>
                <c:pt idx="339">
                  <c:v>0.47498108820497814</c:v>
                </c:pt>
                <c:pt idx="340">
                  <c:v>0.47591497217817863</c:v>
                </c:pt>
                <c:pt idx="341">
                  <c:v>0.4770555655785727</c:v>
                </c:pt>
                <c:pt idx="342">
                  <c:v>0.47529245003652876</c:v>
                </c:pt>
                <c:pt idx="343">
                  <c:v>0.47518867022560801</c:v>
                </c:pt>
                <c:pt idx="344">
                  <c:v>0.47425431583264238</c:v>
                </c:pt>
                <c:pt idx="345">
                  <c:v>0.47664090866952036</c:v>
                </c:pt>
                <c:pt idx="346">
                  <c:v>0.47664090866952036</c:v>
                </c:pt>
                <c:pt idx="347">
                  <c:v>0.47487728599311996</c:v>
                </c:pt>
                <c:pt idx="348">
                  <c:v>0.47943753273540346</c:v>
                </c:pt>
                <c:pt idx="349">
                  <c:v>0.47591497217817863</c:v>
                </c:pt>
                <c:pt idx="350">
                  <c:v>0.47653722581771035</c:v>
                </c:pt>
                <c:pt idx="351">
                  <c:v>0.47622613254623242</c:v>
                </c:pt>
                <c:pt idx="352">
                  <c:v>0.4772628493491719</c:v>
                </c:pt>
                <c:pt idx="353">
                  <c:v>0.4772628493491719</c:v>
                </c:pt>
                <c:pt idx="354">
                  <c:v>0.47549998726495091</c:v>
                </c:pt>
                <c:pt idx="355">
                  <c:v>0.47498108820497814</c:v>
                </c:pt>
                <c:pt idx="356">
                  <c:v>0.47529245003652876</c:v>
                </c:pt>
                <c:pt idx="357">
                  <c:v>0.47591497217817863</c:v>
                </c:pt>
                <c:pt idx="358">
                  <c:v>0.47487728599311996</c:v>
                </c:pt>
                <c:pt idx="359">
                  <c:v>0.4770555655785727</c:v>
                </c:pt>
                <c:pt idx="360">
                  <c:v>0.4770555655785727</c:v>
                </c:pt>
                <c:pt idx="361">
                  <c:v>0.4768482520215428</c:v>
                </c:pt>
                <c:pt idx="362">
                  <c:v>0.47612241988015208</c:v>
                </c:pt>
                <c:pt idx="363">
                  <c:v>0.47477347631213329</c:v>
                </c:pt>
                <c:pt idx="364">
                  <c:v>0.47695191252389657</c:v>
                </c:pt>
                <c:pt idx="365">
                  <c:v>0.4768482520215428</c:v>
                </c:pt>
                <c:pt idx="366">
                  <c:v>0.47664090866952036</c:v>
                </c:pt>
                <c:pt idx="367">
                  <c:v>0.47736648006723481</c:v>
                </c:pt>
                <c:pt idx="368">
                  <c:v>0.47518867022560801</c:v>
                </c:pt>
                <c:pt idx="369">
                  <c:v>0.47778092851618925</c:v>
                </c:pt>
                <c:pt idx="370">
                  <c:v>0.47466965916094334</c:v>
                </c:pt>
                <c:pt idx="371">
                  <c:v>0.47850592693671762</c:v>
                </c:pt>
                <c:pt idx="372">
                  <c:v>0.47715921118664112</c:v>
                </c:pt>
                <c:pt idx="373">
                  <c:v>0.47747010334189871</c:v>
                </c:pt>
                <c:pt idx="374">
                  <c:v>0.47674458407044085</c:v>
                </c:pt>
                <c:pt idx="375">
                  <c:v>0.47498108820497814</c:v>
                </c:pt>
                <c:pt idx="376">
                  <c:v>0.47674458407044085</c:v>
                </c:pt>
                <c:pt idx="377">
                  <c:v>0.47767732756530717</c:v>
                </c:pt>
                <c:pt idx="378">
                  <c:v>0.47881652904941518</c:v>
                </c:pt>
                <c:pt idx="379">
                  <c:v>0.47601869975782485</c:v>
                </c:pt>
                <c:pt idx="380">
                  <c:v>0.47757371917423319</c:v>
                </c:pt>
                <c:pt idx="381">
                  <c:v>0.4793340506824314</c:v>
                </c:pt>
                <c:pt idx="382">
                  <c:v>0.47643353551393991</c:v>
                </c:pt>
                <c:pt idx="383">
                  <c:v>0.4768482520215428</c:v>
                </c:pt>
                <c:pt idx="384">
                  <c:v>0.47819525793916595</c:v>
                </c:pt>
                <c:pt idx="385">
                  <c:v>0.47643353551393991</c:v>
                </c:pt>
                <c:pt idx="386">
                  <c:v>0.47747010334189871</c:v>
                </c:pt>
                <c:pt idx="387">
                  <c:v>0.47778092851618925</c:v>
                </c:pt>
                <c:pt idx="388">
                  <c:v>0.47964447457623577</c:v>
                </c:pt>
                <c:pt idx="389">
                  <c:v>0.47695191252389657</c:v>
                </c:pt>
                <c:pt idx="390">
                  <c:v>0.47757371917423319</c:v>
                </c:pt>
                <c:pt idx="391">
                  <c:v>0.47778092851618925</c:v>
                </c:pt>
                <c:pt idx="392">
                  <c:v>0.4770555655785727</c:v>
                </c:pt>
                <c:pt idx="393">
                  <c:v>0.47715921118664112</c:v>
                </c:pt>
                <c:pt idx="394">
                  <c:v>0.47747010334189871</c:v>
                </c:pt>
                <c:pt idx="395">
                  <c:v>0.47912706430605206</c:v>
                </c:pt>
                <c:pt idx="396">
                  <c:v>0.47715921118664112</c:v>
                </c:pt>
                <c:pt idx="397">
                  <c:v>0.47778092851618925</c:v>
                </c:pt>
                <c:pt idx="398">
                  <c:v>0.48047194522747699</c:v>
                </c:pt>
                <c:pt idx="399">
                  <c:v>0.47664090866952036</c:v>
                </c:pt>
                <c:pt idx="400">
                  <c:v>0.48026512205446292</c:v>
                </c:pt>
                <c:pt idx="401">
                  <c:v>0.47881652904941518</c:v>
                </c:pt>
                <c:pt idx="402">
                  <c:v>0.47943753273540346</c:v>
                </c:pt>
                <c:pt idx="403">
                  <c:v>0.47840237803727331</c:v>
                </c:pt>
                <c:pt idx="404">
                  <c:v>0.4799548316906711</c:v>
                </c:pt>
                <c:pt idx="405">
                  <c:v>0.47798810810165177</c:v>
                </c:pt>
                <c:pt idx="406">
                  <c:v>0.48129894154756508</c:v>
                </c:pt>
                <c:pt idx="407">
                  <c:v>0.47912706430605206</c:v>
                </c:pt>
                <c:pt idx="408">
                  <c:v>0.4811955929289537</c:v>
                </c:pt>
                <c:pt idx="409">
                  <c:v>0.48088550264492513</c:v>
                </c:pt>
                <c:pt idx="410">
                  <c:v>0.48171226200330425</c:v>
                </c:pt>
                <c:pt idx="411">
                  <c:v>0.48036853734721274</c:v>
                </c:pt>
                <c:pt idx="412">
                  <c:v>0.48212546407999074</c:v>
                </c:pt>
                <c:pt idx="413">
                  <c:v>0.48098887347869479</c:v>
                </c:pt>
                <c:pt idx="414">
                  <c:v>0.48171226200330425</c:v>
                </c:pt>
                <c:pt idx="415">
                  <c:v>0.48160894299005502</c:v>
                </c:pt>
                <c:pt idx="416">
                  <c:v>0.4830547362801641</c:v>
                </c:pt>
                <c:pt idx="417">
                  <c:v>0.48016169934816477</c:v>
                </c:pt>
                <c:pt idx="418">
                  <c:v>0.47871300244172199</c:v>
                </c:pt>
                <c:pt idx="419">
                  <c:v>0.48233202074737608</c:v>
                </c:pt>
                <c:pt idx="420">
                  <c:v>0.48222874611038091</c:v>
                </c:pt>
                <c:pt idx="421">
                  <c:v>0.48202217465514696</c:v>
                </c:pt>
                <c:pt idx="422">
                  <c:v>0.48264180030857534</c:v>
                </c:pt>
                <c:pt idx="423">
                  <c:v>0.48233202074737608</c:v>
                </c:pt>
                <c:pt idx="424">
                  <c:v>0.48150561657705548</c:v>
                </c:pt>
                <c:pt idx="425">
                  <c:v>0.48511764510507527</c:v>
                </c:pt>
                <c:pt idx="426">
                  <c:v>0.48191887783479076</c:v>
                </c:pt>
                <c:pt idx="427">
                  <c:v>0.48243528799203483</c:v>
                </c:pt>
                <c:pt idx="428">
                  <c:v>0.48171226200330425</c:v>
                </c:pt>
                <c:pt idx="429">
                  <c:v>0.48181557361786298</c:v>
                </c:pt>
                <c:pt idx="430">
                  <c:v>0.48171226200330425</c:v>
                </c:pt>
                <c:pt idx="431">
                  <c:v>0.48295151336731013</c:v>
                </c:pt>
                <c:pt idx="432">
                  <c:v>0.48388025381410477</c:v>
                </c:pt>
                <c:pt idx="433">
                  <c:v>0.48284828306846539</c:v>
                </c:pt>
                <c:pt idx="434">
                  <c:v>0.4831579518080843</c:v>
                </c:pt>
                <c:pt idx="435">
                  <c:v>0.4799548316906711</c:v>
                </c:pt>
                <c:pt idx="436">
                  <c:v>0.48264180030857534</c:v>
                </c:pt>
                <c:pt idx="437">
                  <c:v>0.4830547362801641</c:v>
                </c:pt>
                <c:pt idx="438">
                  <c:v>0.48295151336731013</c:v>
                </c:pt>
                <c:pt idx="439">
                  <c:v>0.48398341030057312</c:v>
                </c:pt>
                <c:pt idx="440">
                  <c:v>0.48078212440398027</c:v>
                </c:pt>
                <c:pt idx="441">
                  <c:v>0.48243528799203483</c:v>
                </c:pt>
                <c:pt idx="442">
                  <c:v>0.48098887347869479</c:v>
                </c:pt>
                <c:pt idx="443">
                  <c:v>0.48222874611038091</c:v>
                </c:pt>
                <c:pt idx="444">
                  <c:v>0.48202217465514696</c:v>
                </c:pt>
                <c:pt idx="445">
                  <c:v>0.48264180030857534</c:v>
                </c:pt>
                <c:pt idx="446">
                  <c:v>0.48264180030857534</c:v>
                </c:pt>
                <c:pt idx="447">
                  <c:v>0.48418970114826698</c:v>
                </c:pt>
                <c:pt idx="448">
                  <c:v>0.48253854784541528</c:v>
                </c:pt>
                <c:pt idx="449">
                  <c:v>0.48212546407999074</c:v>
                </c:pt>
                <c:pt idx="450">
                  <c:v>0.48460219437220325</c:v>
                </c:pt>
                <c:pt idx="451">
                  <c:v>0.48449908212251575</c:v>
                </c:pt>
                <c:pt idx="452">
                  <c:v>0.48326115995212721</c:v>
                </c:pt>
                <c:pt idx="453">
                  <c:v>0.48439596250266631</c:v>
                </c:pt>
                <c:pt idx="454">
                  <c:v>0.484086559411609</c:v>
                </c:pt>
                <c:pt idx="455">
                  <c:v>0.4842928355116014</c:v>
                </c:pt>
                <c:pt idx="456">
                  <c:v>0.48129894154756508</c:v>
                </c:pt>
                <c:pt idx="457">
                  <c:v>0.48295151336731013</c:v>
                </c:pt>
                <c:pt idx="458">
                  <c:v>0.48160894299005502</c:v>
                </c:pt>
                <c:pt idx="459">
                  <c:v>0.4842928355116014</c:v>
                </c:pt>
                <c:pt idx="460">
                  <c:v>0.48109223690635056</c:v>
                </c:pt>
                <c:pt idx="461">
                  <c:v>0.48233202074737608</c:v>
                </c:pt>
                <c:pt idx="462">
                  <c:v>0.48202217465514696</c:v>
                </c:pt>
                <c:pt idx="463">
                  <c:v>0.48057534569631816</c:v>
                </c:pt>
                <c:pt idx="464">
                  <c:v>0.48129894154756508</c:v>
                </c:pt>
                <c:pt idx="465">
                  <c:v>0.48357074009155554</c:v>
                </c:pt>
                <c:pt idx="466">
                  <c:v>0.48264180030857534</c:v>
                </c:pt>
                <c:pt idx="467">
                  <c:v>0.48171226200330425</c:v>
                </c:pt>
                <c:pt idx="468">
                  <c:v>0.48222874611038091</c:v>
                </c:pt>
                <c:pt idx="469">
                  <c:v>0.48181557361786298</c:v>
                </c:pt>
                <c:pt idx="470">
                  <c:v>0.48057534569631816</c:v>
                </c:pt>
                <c:pt idx="471">
                  <c:v>0.48253854784541528</c:v>
                </c:pt>
                <c:pt idx="472">
                  <c:v>0.4831579518080843</c:v>
                </c:pt>
                <c:pt idx="473">
                  <c:v>0.48511764510507527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'82-91log'!$AA$1</c:f>
              <c:strCache>
                <c:ptCount val="1"/>
                <c:pt idx="0">
                  <c:v>89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'82-91log'!$AA$2:$AA$475</c:f>
              <c:numCache>
                <c:formatCode>General</c:formatCode>
                <c:ptCount val="474"/>
                <c:pt idx="0">
                  <c:v>-3.2556666526186406</c:v>
                </c:pt>
                <c:pt idx="1">
                  <c:v>-3.2681216511915689</c:v>
                </c:pt>
                <c:pt idx="2">
                  <c:v>-3.2820878303555712</c:v>
                </c:pt>
                <c:pt idx="3">
                  <c:v>-3.2750878406843897</c:v>
                </c:pt>
                <c:pt idx="4">
                  <c:v>-3.2695122007362234</c:v>
                </c:pt>
                <c:pt idx="5">
                  <c:v>-3.2736919092345147</c:v>
                </c:pt>
                <c:pt idx="6">
                  <c:v>-3.2736919092345147</c:v>
                </c:pt>
                <c:pt idx="7">
                  <c:v>-3.2750878406843897</c:v>
                </c:pt>
                <c:pt idx="8">
                  <c:v>-3.2611889370296834</c:v>
                </c:pt>
                <c:pt idx="9">
                  <c:v>-3.2709040918628958</c:v>
                </c:pt>
                <c:pt idx="10">
                  <c:v>-3.2736919092345147</c:v>
                </c:pt>
                <c:pt idx="11">
                  <c:v>-3.2570452433025081</c:v>
                </c:pt>
                <c:pt idx="12">
                  <c:v>-3.2653445665209948</c:v>
                </c:pt>
                <c:pt idx="13">
                  <c:v>-3.2639580262500325</c:v>
                </c:pt>
                <c:pt idx="14">
                  <c:v>-3.2611889370296834</c:v>
                </c:pt>
                <c:pt idx="15">
                  <c:v>-3.2515387669959646</c:v>
                </c:pt>
                <c:pt idx="16">
                  <c:v>-3.2474226585237327</c:v>
                </c:pt>
                <c:pt idx="17">
                  <c:v>-3.2570452433025081</c:v>
                </c:pt>
                <c:pt idx="18">
                  <c:v>-3.2542893780119995</c:v>
                </c:pt>
                <c:pt idx="19">
                  <c:v>-3.2487933902571471</c:v>
                </c:pt>
                <c:pt idx="20">
                  <c:v>-3.2446850959549023</c:v>
                </c:pt>
                <c:pt idx="21">
                  <c:v>-3.2542893780119995</c:v>
                </c:pt>
                <c:pt idx="22">
                  <c:v>-3.2474226585237327</c:v>
                </c:pt>
                <c:pt idx="23">
                  <c:v>-3.2324299440482602</c:v>
                </c:pt>
                <c:pt idx="24">
                  <c:v>-3.2392255055571129</c:v>
                </c:pt>
                <c:pt idx="25">
                  <c:v>-3.2324299440482602</c:v>
                </c:pt>
                <c:pt idx="26">
                  <c:v>-3.2324299440482602</c:v>
                </c:pt>
                <c:pt idx="27">
                  <c:v>-3.2337864980183451</c:v>
                </c:pt>
                <c:pt idx="28">
                  <c:v>-3.2283679187250245</c:v>
                </c:pt>
                <c:pt idx="29">
                  <c:v>-3.2229696147991937</c:v>
                </c:pt>
                <c:pt idx="30">
                  <c:v>-3.2175914350726273</c:v>
                </c:pt>
                <c:pt idx="31">
                  <c:v>-3.2229696147991937</c:v>
                </c:pt>
                <c:pt idx="32">
                  <c:v>-3.213570916796944</c:v>
                </c:pt>
                <c:pt idx="33">
                  <c:v>-3.2216231890916771</c:v>
                </c:pt>
                <c:pt idx="34">
                  <c:v>-3.2149098450052418</c:v>
                </c:pt>
                <c:pt idx="35">
                  <c:v>-3.2068948519411222</c:v>
                </c:pt>
                <c:pt idx="36">
                  <c:v>-3.2082275957226338</c:v>
                </c:pt>
                <c:pt idx="37">
                  <c:v>-3.2015761545221402</c:v>
                </c:pt>
                <c:pt idx="38">
                  <c:v>-3.1883645691462563</c:v>
                </c:pt>
                <c:pt idx="39">
                  <c:v>-3.1962769932258426</c:v>
                </c:pt>
                <c:pt idx="40">
                  <c:v>-3.1831136259850807</c:v>
                </c:pt>
                <c:pt idx="41">
                  <c:v>-3.1870500405442508</c:v>
                </c:pt>
                <c:pt idx="42">
                  <c:v>-3.1778817252706557</c:v>
                </c:pt>
                <c:pt idx="43">
                  <c:v>-3.1831136259850807</c:v>
                </c:pt>
                <c:pt idx="44">
                  <c:v>-3.1765767093147428</c:v>
                </c:pt>
                <c:pt idx="45">
                  <c:v>-3.1700692781603577</c:v>
                </c:pt>
                <c:pt idx="46">
                  <c:v>-3.1739702135002617</c:v>
                </c:pt>
                <c:pt idx="47">
                  <c:v>-3.168771306825942</c:v>
                </c:pt>
                <c:pt idx="48">
                  <c:v>-3.1584293626044833</c:v>
                </c:pt>
                <c:pt idx="49">
                  <c:v>-3.1494405793772287</c:v>
                </c:pt>
                <c:pt idx="50">
                  <c:v>-3.144329165559629</c:v>
                </c:pt>
                <c:pt idx="51">
                  <c:v>-3.1354275372428675</c:v>
                </c:pt>
                <c:pt idx="52">
                  <c:v>-3.1265804965651434</c:v>
                </c:pt>
                <c:pt idx="53">
                  <c:v>-3.1316293032607683</c:v>
                </c:pt>
                <c:pt idx="54">
                  <c:v>-3.1190402614172195</c:v>
                </c:pt>
                <c:pt idx="55">
                  <c:v>-3.121549296903336</c:v>
                </c:pt>
                <c:pt idx="56">
                  <c:v>-3.1152848709039671</c:v>
                </c:pt>
                <c:pt idx="57">
                  <c:v>-3.1090475285429777</c:v>
                </c:pt>
                <c:pt idx="58">
                  <c:v>-3.1040769980762311</c:v>
                </c:pt>
                <c:pt idx="59">
                  <c:v>-3.0831412353002459</c:v>
                </c:pt>
                <c:pt idx="60">
                  <c:v>-3.0929555251272016</c:v>
                </c:pt>
                <c:pt idx="61">
                  <c:v>-3.0770410357638278</c:v>
                </c:pt>
                <c:pt idx="62">
                  <c:v>-3.0588936890535687</c:v>
                </c:pt>
                <c:pt idx="63">
                  <c:v>-3.0673340518542211</c:v>
                </c:pt>
                <c:pt idx="64">
                  <c:v>-3.072179379803794</c:v>
                </c:pt>
                <c:pt idx="65">
                  <c:v>-3.0493076402243702</c:v>
                </c:pt>
                <c:pt idx="66">
                  <c:v>-3.0303245368567975</c:v>
                </c:pt>
                <c:pt idx="67">
                  <c:v>-3.0433485444289392</c:v>
                </c:pt>
                <c:pt idx="68">
                  <c:v>-3.0445383960764989</c:v>
                </c:pt>
                <c:pt idx="69">
                  <c:v>-3.0185857004000316</c:v>
                </c:pt>
                <c:pt idx="70">
                  <c:v>-3.0493076402243702</c:v>
                </c:pt>
                <c:pt idx="71">
                  <c:v>-3.0104249794190929</c:v>
                </c:pt>
                <c:pt idx="72">
                  <c:v>-2.9965416802275886</c:v>
                </c:pt>
                <c:pt idx="73">
                  <c:v>-2.9988463053836298</c:v>
                </c:pt>
                <c:pt idx="74">
                  <c:v>-2.9873598192212296</c:v>
                </c:pt>
                <c:pt idx="75">
                  <c:v>-2.9770995978899211</c:v>
                </c:pt>
                <c:pt idx="76">
                  <c:v>-2.97029976578458</c:v>
                </c:pt>
                <c:pt idx="77">
                  <c:v>-2.957916041328748</c:v>
                </c:pt>
                <c:pt idx="78">
                  <c:v>-2.9646576192078027</c:v>
                </c:pt>
                <c:pt idx="79">
                  <c:v>-2.9356689537540159</c:v>
                </c:pt>
                <c:pt idx="80">
                  <c:v>-2.9268652953697849</c:v>
                </c:pt>
                <c:pt idx="81">
                  <c:v>-2.8996950942043149</c:v>
                </c:pt>
                <c:pt idx="82">
                  <c:v>-2.8879004202237653</c:v>
                </c:pt>
                <c:pt idx="83">
                  <c:v>-2.9007721342251389</c:v>
                </c:pt>
                <c:pt idx="84">
                  <c:v>-2.8730271437422346</c:v>
                </c:pt>
                <c:pt idx="85">
                  <c:v>-2.8783214434117474</c:v>
                </c:pt>
                <c:pt idx="86">
                  <c:v>-2.8541269383989554</c:v>
                </c:pt>
                <c:pt idx="87">
                  <c:v>-2.8170535054888983</c:v>
                </c:pt>
                <c:pt idx="88">
                  <c:v>-2.8241880062782694</c:v>
                </c:pt>
                <c:pt idx="89">
                  <c:v>-2.8313579644411608</c:v>
                </c:pt>
                <c:pt idx="90">
                  <c:v>-2.8099541131055612</c:v>
                </c:pt>
                <c:pt idx="91">
                  <c:v>-2.7739847835970122</c:v>
                </c:pt>
                <c:pt idx="92">
                  <c:v>-2.7651308482946195</c:v>
                </c:pt>
                <c:pt idx="93">
                  <c:v>-2.787866492466244</c:v>
                </c:pt>
                <c:pt idx="94">
                  <c:v>-2.7456478372660071</c:v>
                </c:pt>
                <c:pt idx="95">
                  <c:v>-2.7495234474970309</c:v>
                </c:pt>
                <c:pt idx="96">
                  <c:v>-2.7235628895637176</c:v>
                </c:pt>
                <c:pt idx="97">
                  <c:v>-2.6887294085133591</c:v>
                </c:pt>
                <c:pt idx="98">
                  <c:v>-2.6803820657998387</c:v>
                </c:pt>
                <c:pt idx="99">
                  <c:v>-2.6980612330346645</c:v>
                </c:pt>
                <c:pt idx="100">
                  <c:v>-2.663830889535991</c:v>
                </c:pt>
                <c:pt idx="101">
                  <c:v>-2.6665762662748085</c:v>
                </c:pt>
                <c:pt idx="102">
                  <c:v>-2.6429547870331924</c:v>
                </c:pt>
                <c:pt idx="103">
                  <c:v>-2.6223764623642736</c:v>
                </c:pt>
                <c:pt idx="104">
                  <c:v>-2.595968860378175</c:v>
                </c:pt>
                <c:pt idx="105">
                  <c:v>-2.6357637688260032</c:v>
                </c:pt>
                <c:pt idx="106">
                  <c:v>-2.5829441401868505</c:v>
                </c:pt>
                <c:pt idx="107">
                  <c:v>-2.5691795034802287</c:v>
                </c:pt>
                <c:pt idx="108">
                  <c:v>-2.5555449538860646</c:v>
                </c:pt>
                <c:pt idx="109">
                  <c:v>-2.5344956303704942</c:v>
                </c:pt>
                <c:pt idx="110">
                  <c:v>-2.5803532474685666</c:v>
                </c:pt>
                <c:pt idx="111">
                  <c:v>-2.509635250014091</c:v>
                </c:pt>
                <c:pt idx="112">
                  <c:v>-2.4908615842822894</c:v>
                </c:pt>
                <c:pt idx="113">
                  <c:v>-2.4587825518979631</c:v>
                </c:pt>
                <c:pt idx="114">
                  <c:v>-2.4556135335103151</c:v>
                </c:pt>
                <c:pt idx="115">
                  <c:v>-2.4289542796140289</c:v>
                </c:pt>
                <c:pt idx="116">
                  <c:v>-2.4243004206078118</c:v>
                </c:pt>
                <c:pt idx="117">
                  <c:v>-2.3710864573382135</c:v>
                </c:pt>
                <c:pt idx="118">
                  <c:v>-2.3800705758839227</c:v>
                </c:pt>
                <c:pt idx="119">
                  <c:v>-2.3430003185059638</c:v>
                </c:pt>
                <c:pt idx="120">
                  <c:v>-2.3621579396758952</c:v>
                </c:pt>
                <c:pt idx="121">
                  <c:v>-2.3371564825019373</c:v>
                </c:pt>
                <c:pt idx="122">
                  <c:v>-2.3111482561341199</c:v>
                </c:pt>
                <c:pt idx="123">
                  <c:v>-2.2736919092345147</c:v>
                </c:pt>
                <c:pt idx="124">
                  <c:v>-2.2474226585237327</c:v>
                </c:pt>
                <c:pt idx="125">
                  <c:v>-2.2618807112174237</c:v>
                </c:pt>
                <c:pt idx="126">
                  <c:v>-2.2584251525812045</c:v>
                </c:pt>
                <c:pt idx="127">
                  <c:v>-2.2042330522176079</c:v>
                </c:pt>
                <c:pt idx="128">
                  <c:v>-2.1635910677202617</c:v>
                </c:pt>
                <c:pt idx="129">
                  <c:v>-2.1681227588083267</c:v>
                </c:pt>
                <c:pt idx="130">
                  <c:v>-2.1354275372428675</c:v>
                </c:pt>
                <c:pt idx="131">
                  <c:v>-2.1040769980762311</c:v>
                </c:pt>
                <c:pt idx="132">
                  <c:v>-2.1265804965651429</c:v>
                </c:pt>
                <c:pt idx="133">
                  <c:v>-2.051100179333698</c:v>
                </c:pt>
                <c:pt idx="134">
                  <c:v>-2.0256175341792702</c:v>
                </c:pt>
                <c:pt idx="135">
                  <c:v>-2.0487106217838669</c:v>
                </c:pt>
                <c:pt idx="136">
                  <c:v>-2.0715728231243147</c:v>
                </c:pt>
                <c:pt idx="137">
                  <c:v>-2.0746081599075428</c:v>
                </c:pt>
                <c:pt idx="138">
                  <c:v>-2.0069416094188468</c:v>
                </c:pt>
                <c:pt idx="139">
                  <c:v>-1.9748294242650939</c:v>
                </c:pt>
                <c:pt idx="140">
                  <c:v>-1.9646576192078029</c:v>
                </c:pt>
                <c:pt idx="141">
                  <c:v>-1.941198646383814</c:v>
                </c:pt>
                <c:pt idx="142">
                  <c:v>-1.9126729482025249</c:v>
                </c:pt>
                <c:pt idx="143">
                  <c:v>-1.9235777245413979</c:v>
                </c:pt>
                <c:pt idx="144">
                  <c:v>-1.8603995354144856</c:v>
                </c:pt>
                <c:pt idx="145">
                  <c:v>-1.8375321323846963</c:v>
                </c:pt>
                <c:pt idx="146">
                  <c:v>-1.8624964762500649</c:v>
                </c:pt>
                <c:pt idx="147">
                  <c:v>-1.8175619442750905</c:v>
                </c:pt>
                <c:pt idx="148">
                  <c:v>-1.8442507673220552</c:v>
                </c:pt>
                <c:pt idx="149">
                  <c:v>-1.7641504234924366</c:v>
                </c:pt>
                <c:pt idx="150">
                  <c:v>-1.7636604608316264</c:v>
                </c:pt>
                <c:pt idx="151">
                  <c:v>-1.7534094970948193</c:v>
                </c:pt>
                <c:pt idx="152">
                  <c:v>-1.7568183983555283</c:v>
                </c:pt>
                <c:pt idx="153">
                  <c:v>-1.7316853868247721</c:v>
                </c:pt>
                <c:pt idx="154">
                  <c:v>-1.678995525528876</c:v>
                </c:pt>
                <c:pt idx="155">
                  <c:v>-1.6380071140780377</c:v>
                </c:pt>
                <c:pt idx="156">
                  <c:v>-1.6443071024337754</c:v>
                </c:pt>
                <c:pt idx="157">
                  <c:v>-1.6166136538009839</c:v>
                </c:pt>
                <c:pt idx="158">
                  <c:v>-1.5777669993169523</c:v>
                </c:pt>
                <c:pt idx="159">
                  <c:v>-1.5964050493583348</c:v>
                </c:pt>
                <c:pt idx="160">
                  <c:v>-1.5920490827614271</c:v>
                </c:pt>
                <c:pt idx="161">
                  <c:v>-1.5773364083449783</c:v>
                </c:pt>
                <c:pt idx="162">
                  <c:v>-1.5391002028124683</c:v>
                </c:pt>
                <c:pt idx="163">
                  <c:v>-1.4831779765542239</c:v>
                </c:pt>
                <c:pt idx="164">
                  <c:v>-1.4739311883324124</c:v>
                </c:pt>
                <c:pt idx="165">
                  <c:v>-1.4336231996788755</c:v>
                </c:pt>
                <c:pt idx="166">
                  <c:v>-1.403160245562215</c:v>
                </c:pt>
                <c:pt idx="167">
                  <c:v>-1.3864683470820729</c:v>
                </c:pt>
                <c:pt idx="168">
                  <c:v>-1.3518106972818626</c:v>
                </c:pt>
                <c:pt idx="169">
                  <c:v>-1.3778192957794075</c:v>
                </c:pt>
                <c:pt idx="170">
                  <c:v>-1.3397102485717789</c:v>
                </c:pt>
                <c:pt idx="171">
                  <c:v>-1.3118644115426648</c:v>
                </c:pt>
                <c:pt idx="172">
                  <c:v>-1.320125852253377</c:v>
                </c:pt>
                <c:pt idx="173">
                  <c:v>-1.2536012334528568</c:v>
                </c:pt>
                <c:pt idx="174">
                  <c:v>-1.2757863132426417</c:v>
                </c:pt>
                <c:pt idx="175">
                  <c:v>-1.2293823533437969</c:v>
                </c:pt>
                <c:pt idx="176">
                  <c:v>-1.2276920250415968</c:v>
                </c:pt>
                <c:pt idx="177">
                  <c:v>-1.2108967824986185</c:v>
                </c:pt>
                <c:pt idx="178">
                  <c:v>-1.1795146570136212</c:v>
                </c:pt>
                <c:pt idx="179">
                  <c:v>-1.1386003888425615</c:v>
                </c:pt>
                <c:pt idx="180">
                  <c:v>-1.1196671113253598</c:v>
                </c:pt>
                <c:pt idx="181">
                  <c:v>-1.068543859087288</c:v>
                </c:pt>
                <c:pt idx="182">
                  <c:v>-1.1526444337716328</c:v>
                </c:pt>
                <c:pt idx="183">
                  <c:v>-1.0694518807521454</c:v>
                </c:pt>
                <c:pt idx="184">
                  <c:v>-1.0362299689292374</c:v>
                </c:pt>
                <c:pt idx="185">
                  <c:v>-1.0098438333726085</c:v>
                </c:pt>
                <c:pt idx="186">
                  <c:v>-0.9853590531182469</c:v>
                </c:pt>
                <c:pt idx="187">
                  <c:v>-0.94730588869615495</c:v>
                </c:pt>
                <c:pt idx="188">
                  <c:v>-0.9370493911771921</c:v>
                </c:pt>
                <c:pt idx="189">
                  <c:v>-0.91539142468219048</c:v>
                </c:pt>
                <c:pt idx="190">
                  <c:v>-0.89003774660118196</c:v>
                </c:pt>
                <c:pt idx="191">
                  <c:v>-0.87567186499779814</c:v>
                </c:pt>
                <c:pt idx="192">
                  <c:v>-0.84450980225243777</c:v>
                </c:pt>
                <c:pt idx="193">
                  <c:v>-0.79836613883034957</c:v>
                </c:pt>
                <c:pt idx="194">
                  <c:v>-0.84710271280102756</c:v>
                </c:pt>
                <c:pt idx="195">
                  <c:v>-0.75486946858816706</c:v>
                </c:pt>
                <c:pt idx="196">
                  <c:v>-0.77004299141563748</c:v>
                </c:pt>
                <c:pt idx="197">
                  <c:v>-0.74081791966181254</c:v>
                </c:pt>
                <c:pt idx="198">
                  <c:v>-0.67507421594467909</c:v>
                </c:pt>
                <c:pt idx="199">
                  <c:v>-0.65926683941226838</c:v>
                </c:pt>
                <c:pt idx="200">
                  <c:v>-0.64092868771165579</c:v>
                </c:pt>
                <c:pt idx="201">
                  <c:v>-0.60318289713096229</c:v>
                </c:pt>
                <c:pt idx="202">
                  <c:v>-0.62905458742336406</c:v>
                </c:pt>
                <c:pt idx="203">
                  <c:v>-0.57733640834497835</c:v>
                </c:pt>
                <c:pt idx="204">
                  <c:v>-0.52865644038927961</c:v>
                </c:pt>
                <c:pt idx="205">
                  <c:v>-0.5143670882581789</c:v>
                </c:pt>
                <c:pt idx="206">
                  <c:v>-0.51477928684409402</c:v>
                </c:pt>
                <c:pt idx="207">
                  <c:v>-0.45977429940446057</c:v>
                </c:pt>
                <c:pt idx="208">
                  <c:v>-0.45008444637804462</c:v>
                </c:pt>
                <c:pt idx="209">
                  <c:v>-0.4060248206794444</c:v>
                </c:pt>
                <c:pt idx="210">
                  <c:v>-0.42759535260966824</c:v>
                </c:pt>
                <c:pt idx="211">
                  <c:v>-0.39137997563950755</c:v>
                </c:pt>
                <c:pt idx="212">
                  <c:v>-0.36419918324104023</c:v>
                </c:pt>
                <c:pt idx="213">
                  <c:v>-0.35107444054687881</c:v>
                </c:pt>
                <c:pt idx="214">
                  <c:v>-0.33006616433103936</c:v>
                </c:pt>
                <c:pt idx="215">
                  <c:v>-0.30775136432662148</c:v>
                </c:pt>
                <c:pt idx="216">
                  <c:v>-0.29018003202308379</c:v>
                </c:pt>
                <c:pt idx="217">
                  <c:v>-0.24759392878461964</c:v>
                </c:pt>
                <c:pt idx="218">
                  <c:v>-0.24127043154213737</c:v>
                </c:pt>
                <c:pt idx="219">
                  <c:v>-0.20174206735549979</c:v>
                </c:pt>
                <c:pt idx="220">
                  <c:v>-0.18360509083087875</c:v>
                </c:pt>
                <c:pt idx="221">
                  <c:v>-0.18262232850344204</c:v>
                </c:pt>
                <c:pt idx="222">
                  <c:v>-0.1832774289986982</c:v>
                </c:pt>
                <c:pt idx="223">
                  <c:v>-0.15746359549876116</c:v>
                </c:pt>
                <c:pt idx="224">
                  <c:v>-0.12170625659895835</c:v>
                </c:pt>
                <c:pt idx="225">
                  <c:v>-0.107181572204967</c:v>
                </c:pt>
                <c:pt idx="226">
                  <c:v>-7.6584558923794691E-2</c:v>
                </c:pt>
                <c:pt idx="227">
                  <c:v>-8.6047890838036475E-2</c:v>
                </c:pt>
                <c:pt idx="228">
                  <c:v>-7.1572823124314774E-2</c:v>
                </c:pt>
                <c:pt idx="229">
                  <c:v>-5.9946037903044792E-2</c:v>
                </c:pt>
                <c:pt idx="230">
                  <c:v>-2.2683437091289494E-2</c:v>
                </c:pt>
                <c:pt idx="231">
                  <c:v>-5.66412373221898E-2</c:v>
                </c:pt>
                <c:pt idx="232">
                  <c:v>-7.8116637466875902E-3</c:v>
                </c:pt>
                <c:pt idx="233">
                  <c:v>1.4783752627070351E-2</c:v>
                </c:pt>
                <c:pt idx="234">
                  <c:v>1.2497162682902151E-2</c:v>
                </c:pt>
                <c:pt idx="235">
                  <c:v>3.6468167069291735E-2</c:v>
                </c:pt>
                <c:pt idx="236">
                  <c:v>4.3764442310170244E-2</c:v>
                </c:pt>
                <c:pt idx="237">
                  <c:v>3.6749476427868279E-2</c:v>
                </c:pt>
                <c:pt idx="238">
                  <c:v>6.04624879861069E-2</c:v>
                </c:pt>
                <c:pt idx="239">
                  <c:v>7.2037180772880086E-2</c:v>
                </c:pt>
                <c:pt idx="240">
                  <c:v>7.8746447076648352E-2</c:v>
                </c:pt>
                <c:pt idx="241">
                  <c:v>8.3111226931307056E-2</c:v>
                </c:pt>
                <c:pt idx="242">
                  <c:v>9.8419557765544521E-2</c:v>
                </c:pt>
                <c:pt idx="243">
                  <c:v>0.10299399332332565</c:v>
                </c:pt>
                <c:pt idx="244">
                  <c:v>0.10218779322361489</c:v>
                </c:pt>
                <c:pt idx="245">
                  <c:v>0.10299399332332565</c:v>
                </c:pt>
                <c:pt idx="246">
                  <c:v>0.11209957977623511</c:v>
                </c:pt>
                <c:pt idx="247">
                  <c:v>0.12684073527769343</c:v>
                </c:pt>
                <c:pt idx="248">
                  <c:v>0.13579751222339106</c:v>
                </c:pt>
                <c:pt idx="249">
                  <c:v>0.13093086982644869</c:v>
                </c:pt>
                <c:pt idx="250">
                  <c:v>0.14456851766471157</c:v>
                </c:pt>
                <c:pt idx="251">
                  <c:v>0.14561224716647592</c:v>
                </c:pt>
                <c:pt idx="252">
                  <c:v>0.14899916258776436</c:v>
                </c:pt>
                <c:pt idx="253">
                  <c:v>0.15211850443194314</c:v>
                </c:pt>
                <c:pt idx="254">
                  <c:v>0.15302704346482343</c:v>
                </c:pt>
                <c:pt idx="255">
                  <c:v>0.1585955515008968</c:v>
                </c:pt>
                <c:pt idx="256">
                  <c:v>0.16324108516354305</c:v>
                </c:pt>
                <c:pt idx="257">
                  <c:v>0.1646575752536617</c:v>
                </c:pt>
                <c:pt idx="258">
                  <c:v>0.17056605679206857</c:v>
                </c:pt>
                <c:pt idx="259">
                  <c:v>0.1715911532316011</c:v>
                </c:pt>
                <c:pt idx="260">
                  <c:v>0.17197537669009888</c:v>
                </c:pt>
                <c:pt idx="261">
                  <c:v>0.17363916357057899</c:v>
                </c:pt>
                <c:pt idx="262">
                  <c:v>0.1790013990992444</c:v>
                </c:pt>
                <c:pt idx="263">
                  <c:v>0.17861904253331801</c:v>
                </c:pt>
                <c:pt idx="264">
                  <c:v>0.18307357621485193</c:v>
                </c:pt>
                <c:pt idx="265">
                  <c:v>0.18332770604480075</c:v>
                </c:pt>
                <c:pt idx="266">
                  <c:v>0.18586654531133384</c:v>
                </c:pt>
                <c:pt idx="267">
                  <c:v>0.18700756697703311</c:v>
                </c:pt>
                <c:pt idx="268">
                  <c:v>0.19042522736927134</c:v>
                </c:pt>
                <c:pt idx="269">
                  <c:v>0.19232043503449905</c:v>
                </c:pt>
                <c:pt idx="270">
                  <c:v>0.19295161806984965</c:v>
                </c:pt>
                <c:pt idx="271">
                  <c:v>0.19257294138692257</c:v>
                </c:pt>
                <c:pt idx="272">
                  <c:v>0.19421315631120697</c:v>
                </c:pt>
                <c:pt idx="273">
                  <c:v>0.19660704409481775</c:v>
                </c:pt>
                <c:pt idx="274">
                  <c:v>0.19711051471269642</c:v>
                </c:pt>
                <c:pt idx="275">
                  <c:v>0.19887127951781905</c:v>
                </c:pt>
                <c:pt idx="276">
                  <c:v>0.20075543159558679</c:v>
                </c:pt>
                <c:pt idx="277">
                  <c:v>0.20000206602186754</c:v>
                </c:pt>
                <c:pt idx="278">
                  <c:v>0.2042659452895603</c:v>
                </c:pt>
                <c:pt idx="279">
                  <c:v>0.20376496601865624</c:v>
                </c:pt>
                <c:pt idx="280">
                  <c:v>0.20539251298968486</c:v>
                </c:pt>
                <c:pt idx="281">
                  <c:v>0.2076430126865326</c:v>
                </c:pt>
                <c:pt idx="282">
                  <c:v>0.20876694742141266</c:v>
                </c:pt>
                <c:pt idx="283">
                  <c:v>0.20889177502615319</c:v>
                </c:pt>
                <c:pt idx="284">
                  <c:v>0.20951575109266374</c:v>
                </c:pt>
                <c:pt idx="285">
                  <c:v>0.21263158972095403</c:v>
                </c:pt>
                <c:pt idx="286">
                  <c:v>0.21375164631100604</c:v>
                </c:pt>
                <c:pt idx="287">
                  <c:v>0.21462220064854809</c:v>
                </c:pt>
                <c:pt idx="288">
                  <c:v>0.21611335844630125</c:v>
                </c:pt>
                <c:pt idx="289">
                  <c:v>0.21648590720005356</c:v>
                </c:pt>
                <c:pt idx="290">
                  <c:v>0.21698248926876829</c:v>
                </c:pt>
                <c:pt idx="291">
                  <c:v>0.218099174370145</c:v>
                </c:pt>
                <c:pt idx="292">
                  <c:v>0.21921499579542364</c:v>
                </c:pt>
                <c:pt idx="293">
                  <c:v>0.22082521579787243</c:v>
                </c:pt>
                <c:pt idx="294">
                  <c:v>0.22181522787370223</c:v>
                </c:pt>
                <c:pt idx="295">
                  <c:v>0.22206262477748781</c:v>
                </c:pt>
                <c:pt idx="296">
                  <c:v>0.22268093149457158</c:v>
                </c:pt>
                <c:pt idx="297">
                  <c:v>0.22515151184127313</c:v>
                </c:pt>
                <c:pt idx="298">
                  <c:v>0.22700167458903758</c:v>
                </c:pt>
                <c:pt idx="299">
                  <c:v>0.22650852980867975</c:v>
                </c:pt>
                <c:pt idx="300">
                  <c:v>0.22897256976016075</c:v>
                </c:pt>
                <c:pt idx="301">
                  <c:v>0.22712493444992587</c:v>
                </c:pt>
                <c:pt idx="302">
                  <c:v>0.2311866132278648</c:v>
                </c:pt>
                <c:pt idx="303">
                  <c:v>0.23094077612394051</c:v>
                </c:pt>
                <c:pt idx="304">
                  <c:v>0.23143240844796509</c:v>
                </c:pt>
                <c:pt idx="305">
                  <c:v>0.23180102277715744</c:v>
                </c:pt>
                <c:pt idx="306">
                  <c:v>0.23437868933761452</c:v>
                </c:pt>
                <c:pt idx="307">
                  <c:v>0.23437868933761452</c:v>
                </c:pt>
                <c:pt idx="308">
                  <c:v>0.235972082773581</c:v>
                </c:pt>
                <c:pt idx="309">
                  <c:v>0.23829772751228739</c:v>
                </c:pt>
                <c:pt idx="310">
                  <c:v>0.23915359984436965</c:v>
                </c:pt>
                <c:pt idx="311">
                  <c:v>0.23780842954562034</c:v>
                </c:pt>
                <c:pt idx="312">
                  <c:v>0.24086382278574986</c:v>
                </c:pt>
                <c:pt idx="313">
                  <c:v>0.2409859040247386</c:v>
                </c:pt>
                <c:pt idx="314">
                  <c:v>0.2429378002005646</c:v>
                </c:pt>
                <c:pt idx="315">
                  <c:v>0.24403458239369338</c:v>
                </c:pt>
                <c:pt idx="316">
                  <c:v>0.24366908096686266</c:v>
                </c:pt>
                <c:pt idx="317">
                  <c:v>0.24731993497981972</c:v>
                </c:pt>
                <c:pt idx="318">
                  <c:v>0.24610400988391656</c:v>
                </c:pt>
                <c:pt idx="319">
                  <c:v>0.24756299707135393</c:v>
                </c:pt>
                <c:pt idx="320">
                  <c:v>0.24817047320180349</c:v>
                </c:pt>
                <c:pt idx="321">
                  <c:v>0.24926328606119336</c:v>
                </c:pt>
                <c:pt idx="322">
                  <c:v>0.2509615735332188</c:v>
                </c:pt>
                <c:pt idx="323">
                  <c:v>0.2504765525029693</c:v>
                </c:pt>
                <c:pt idx="324">
                  <c:v>0.25435216273399303</c:v>
                </c:pt>
                <c:pt idx="325">
                  <c:v>0.25241565903265056</c:v>
                </c:pt>
                <c:pt idx="326">
                  <c:v>0.25386828044171933</c:v>
                </c:pt>
                <c:pt idx="327">
                  <c:v>0.25592366027356356</c:v>
                </c:pt>
                <c:pt idx="328">
                  <c:v>0.25966418394865159</c:v>
                </c:pt>
                <c:pt idx="329">
                  <c:v>0.25966418394865159</c:v>
                </c:pt>
                <c:pt idx="330">
                  <c:v>0.25930262134514132</c:v>
                </c:pt>
                <c:pt idx="331">
                  <c:v>0.25882039687641173</c:v>
                </c:pt>
                <c:pt idx="332">
                  <c:v>0.25918208033818735</c:v>
                </c:pt>
                <c:pt idx="333">
                  <c:v>0.26014612650896735</c:v>
                </c:pt>
                <c:pt idx="334">
                  <c:v>0.26327483497207022</c:v>
                </c:pt>
                <c:pt idx="335">
                  <c:v>0.26171132887668525</c:v>
                </c:pt>
                <c:pt idx="336">
                  <c:v>0.26423615104354714</c:v>
                </c:pt>
                <c:pt idx="337">
                  <c:v>0.26759572185187913</c:v>
                </c:pt>
                <c:pt idx="338">
                  <c:v>0.26375557307744785</c:v>
                </c:pt>
                <c:pt idx="339">
                  <c:v>0.26555691560250466</c:v>
                </c:pt>
                <c:pt idx="340">
                  <c:v>0.2680750225343238</c:v>
                </c:pt>
                <c:pt idx="341">
                  <c:v>0.26963165094043912</c:v>
                </c:pt>
                <c:pt idx="342">
                  <c:v>0.26591691436691511</c:v>
                </c:pt>
                <c:pt idx="343">
                  <c:v>0.2677155619517021</c:v>
                </c:pt>
                <c:pt idx="344">
                  <c:v>0.27070833371921482</c:v>
                </c:pt>
                <c:pt idx="345">
                  <c:v>0.27058874197206723</c:v>
                </c:pt>
                <c:pt idx="346">
                  <c:v>0.2660368939953171</c:v>
                </c:pt>
                <c:pt idx="347">
                  <c:v>0.26843439357638349</c:v>
                </c:pt>
                <c:pt idx="348">
                  <c:v>0.27166471097723399</c:v>
                </c:pt>
                <c:pt idx="349">
                  <c:v>0.27262045466299184</c:v>
                </c:pt>
                <c:pt idx="350">
                  <c:v>0.2719037062632752</c:v>
                </c:pt>
                <c:pt idx="351">
                  <c:v>0.27178421356921684</c:v>
                </c:pt>
                <c:pt idx="352">
                  <c:v>0.27250102132206605</c:v>
                </c:pt>
                <c:pt idx="353">
                  <c:v>0.27810372755144197</c:v>
                </c:pt>
                <c:pt idx="354">
                  <c:v>0.27058874197206723</c:v>
                </c:pt>
                <c:pt idx="355">
                  <c:v>0.27917410848904678</c:v>
                </c:pt>
                <c:pt idx="356">
                  <c:v>0.27381424458703657</c:v>
                </c:pt>
                <c:pt idx="357">
                  <c:v>0.27643711043628233</c:v>
                </c:pt>
                <c:pt idx="358">
                  <c:v>0.27524548978466823</c:v>
                </c:pt>
                <c:pt idx="359">
                  <c:v>0.2714256760929345</c:v>
                </c:pt>
                <c:pt idx="360">
                  <c:v>0.27309808917849138</c:v>
                </c:pt>
                <c:pt idx="361">
                  <c:v>0.27774675735516602</c:v>
                </c:pt>
                <c:pt idx="362">
                  <c:v>0.27309808917849138</c:v>
                </c:pt>
                <c:pt idx="363">
                  <c:v>0.27655621838606215</c:v>
                </c:pt>
                <c:pt idx="364">
                  <c:v>0.27667531650318011</c:v>
                </c:pt>
                <c:pt idx="365">
                  <c:v>0.27655621838606215</c:v>
                </c:pt>
                <c:pt idx="366">
                  <c:v>0.2720231890610485</c:v>
                </c:pt>
                <c:pt idx="367">
                  <c:v>0.27834165862164245</c:v>
                </c:pt>
                <c:pt idx="368">
                  <c:v>0.2721426619641758</c:v>
                </c:pt>
                <c:pt idx="369">
                  <c:v>0.27441076931783798</c:v>
                </c:pt>
                <c:pt idx="370">
                  <c:v>0.27643711043628233</c:v>
                </c:pt>
                <c:pt idx="371">
                  <c:v>0.2778657572348795</c:v>
                </c:pt>
                <c:pt idx="372">
                  <c:v>0.27727065965564235</c:v>
                </c:pt>
                <c:pt idx="373">
                  <c:v>0.27453004467162329</c:v>
                </c:pt>
                <c:pt idx="374">
                  <c:v>0.27857955045842336</c:v>
                </c:pt>
                <c:pt idx="375">
                  <c:v>0.2719037062632752</c:v>
                </c:pt>
                <c:pt idx="376">
                  <c:v>0.2709474874770586</c:v>
                </c:pt>
                <c:pt idx="377">
                  <c:v>0.27178421356921684</c:v>
                </c:pt>
                <c:pt idx="378">
                  <c:v>0.27285929168710965</c:v>
                </c:pt>
                <c:pt idx="379">
                  <c:v>0.26999063448831767</c:v>
                </c:pt>
                <c:pt idx="380">
                  <c:v>0.27441076931783798</c:v>
                </c:pt>
                <c:pt idx="381">
                  <c:v>0.2721426619641758</c:v>
                </c:pt>
                <c:pt idx="382">
                  <c:v>0.27178421356921684</c:v>
                </c:pt>
                <c:pt idx="383">
                  <c:v>0.26735601178388751</c:v>
                </c:pt>
                <c:pt idx="384">
                  <c:v>0.27154519848568659</c:v>
                </c:pt>
                <c:pt idx="385">
                  <c:v>0.27022990723799772</c:v>
                </c:pt>
                <c:pt idx="386">
                  <c:v>0.27046914031057789</c:v>
                </c:pt>
                <c:pt idx="387">
                  <c:v>0.26867392454835837</c:v>
                </c:pt>
                <c:pt idx="388">
                  <c:v>0.26831461317522803</c:v>
                </c:pt>
                <c:pt idx="389">
                  <c:v>0.26891341575755523</c:v>
                </c:pt>
                <c:pt idx="390">
                  <c:v>0.26699637198621584</c:v>
                </c:pt>
                <c:pt idx="391">
                  <c:v>0.26627682332247754</c:v>
                </c:pt>
                <c:pt idx="392">
                  <c:v>0.26543689604909837</c:v>
                </c:pt>
                <c:pt idx="393">
                  <c:v>0.26435627052581034</c:v>
                </c:pt>
                <c:pt idx="394">
                  <c:v>0.26567692517216907</c:v>
                </c:pt>
                <c:pt idx="395">
                  <c:v>0.26651671275450495</c:v>
                </c:pt>
                <c:pt idx="396">
                  <c:v>0.25785546411515703</c:v>
                </c:pt>
                <c:pt idx="397">
                  <c:v>0.2623128779163344</c:v>
                </c:pt>
                <c:pt idx="398">
                  <c:v>0.26122990898704579</c:v>
                </c:pt>
                <c:pt idx="399">
                  <c:v>0.26399588207123914</c:v>
                </c:pt>
                <c:pt idx="400">
                  <c:v>0.25809675781715596</c:v>
                </c:pt>
                <c:pt idx="401">
                  <c:v>0.2566483898806774</c:v>
                </c:pt>
                <c:pt idx="402">
                  <c:v>0.25785546411515703</c:v>
                </c:pt>
                <c:pt idx="403">
                  <c:v>0.25241565903265056</c:v>
                </c:pt>
                <c:pt idx="404">
                  <c:v>0.25362627842137686</c:v>
                </c:pt>
                <c:pt idx="405">
                  <c:v>0.2513252323279575</c:v>
                </c:pt>
                <c:pt idx="406">
                  <c:v>0.25144643155858187</c:v>
                </c:pt>
                <c:pt idx="407">
                  <c:v>0.2531421525641866</c:v>
                </c:pt>
                <c:pt idx="408">
                  <c:v>0.25398926623078671</c:v>
                </c:pt>
                <c:pt idx="409">
                  <c:v>0.25386828044171933</c:v>
                </c:pt>
                <c:pt idx="410">
                  <c:v>0.24561735275638444</c:v>
                </c:pt>
                <c:pt idx="411">
                  <c:v>0.24902051028596492</c:v>
                </c:pt>
                <c:pt idx="412">
                  <c:v>0.24135208577065867</c:v>
                </c:pt>
                <c:pt idx="413">
                  <c:v>0.24354722657759401</c:v>
                </c:pt>
                <c:pt idx="414">
                  <c:v>0.24257202076715229</c:v>
                </c:pt>
                <c:pt idx="415">
                  <c:v>0.24427819857814434</c:v>
                </c:pt>
                <c:pt idx="416">
                  <c:v>0.23829772751228739</c:v>
                </c:pt>
                <c:pt idx="417">
                  <c:v>0.23535944739094555</c:v>
                </c:pt>
                <c:pt idx="418">
                  <c:v>0.23817541857737554</c:v>
                </c:pt>
                <c:pt idx="419">
                  <c:v>0.23670690199535252</c:v>
                </c:pt>
                <c:pt idx="420">
                  <c:v>0.23756371831767567</c:v>
                </c:pt>
                <c:pt idx="421">
                  <c:v>0.22983399046099759</c:v>
                </c:pt>
                <c:pt idx="422">
                  <c:v>0.2281106344051814</c:v>
                </c:pt>
                <c:pt idx="423">
                  <c:v>0.22687840419626878</c:v>
                </c:pt>
                <c:pt idx="424">
                  <c:v>0.22675512326982</c:v>
                </c:pt>
                <c:pt idx="425">
                  <c:v>0.22613856056934262</c:v>
                </c:pt>
                <c:pt idx="426">
                  <c:v>0.22589186169034053</c:v>
                </c:pt>
                <c:pt idx="427">
                  <c:v>0.2245342632797295</c:v>
                </c:pt>
                <c:pt idx="428">
                  <c:v>0.22626189419120776</c:v>
                </c:pt>
                <c:pt idx="429">
                  <c:v>0.22206262477748781</c:v>
                </c:pt>
                <c:pt idx="430">
                  <c:v>0.22280456104526111</c:v>
                </c:pt>
                <c:pt idx="431">
                  <c:v>0.21834720927849921</c:v>
                </c:pt>
                <c:pt idx="432">
                  <c:v>0.21636173497112735</c:v>
                </c:pt>
                <c:pt idx="433">
                  <c:v>0.21884315120187356</c:v>
                </c:pt>
                <c:pt idx="434">
                  <c:v>0.20914139783859165</c:v>
                </c:pt>
                <c:pt idx="435">
                  <c:v>0.20839239979067614</c:v>
                </c:pt>
                <c:pt idx="436">
                  <c:v>0.20964051392760022</c:v>
                </c:pt>
                <c:pt idx="437">
                  <c:v>0.20514224062529821</c:v>
                </c:pt>
                <c:pt idx="438">
                  <c:v>0.20526738223450958</c:v>
                </c:pt>
                <c:pt idx="439">
                  <c:v>0.20363969401398505</c:v>
                </c:pt>
                <c:pt idx="440">
                  <c:v>0.20263712618983767</c:v>
                </c:pt>
                <c:pt idx="441">
                  <c:v>0.19685880136635622</c:v>
                </c:pt>
                <c:pt idx="442">
                  <c:v>0.1950955771772184</c:v>
                </c:pt>
                <c:pt idx="443">
                  <c:v>0.19761380969107431</c:v>
                </c:pt>
                <c:pt idx="444">
                  <c:v>0.1905516520322702</c:v>
                </c:pt>
                <c:pt idx="445">
                  <c:v>0.18878069779214166</c:v>
                </c:pt>
                <c:pt idx="446">
                  <c:v>0.1905516520322702</c:v>
                </c:pt>
                <c:pt idx="447">
                  <c:v>0.19004588689443871</c:v>
                </c:pt>
                <c:pt idx="448">
                  <c:v>0.1891603710363757</c:v>
                </c:pt>
                <c:pt idx="449">
                  <c:v>0.17759892932773344</c:v>
                </c:pt>
                <c:pt idx="450">
                  <c:v>0.17632277264046289</c:v>
                </c:pt>
                <c:pt idx="451">
                  <c:v>0.18078439107869881</c:v>
                </c:pt>
                <c:pt idx="452">
                  <c:v>0.17568427073099724</c:v>
                </c:pt>
                <c:pt idx="453">
                  <c:v>0.17287150035227722</c:v>
                </c:pt>
                <c:pt idx="454">
                  <c:v>0.17363916357057899</c:v>
                </c:pt>
                <c:pt idx="455">
                  <c:v>0.17171923908784797</c:v>
                </c:pt>
                <c:pt idx="456">
                  <c:v>0.17005323530230423</c:v>
                </c:pt>
                <c:pt idx="457">
                  <c:v>0.17261552181347775</c:v>
                </c:pt>
                <c:pt idx="458">
                  <c:v>0.16928366111572984</c:v>
                </c:pt>
                <c:pt idx="459">
                  <c:v>0.1644001350244117</c:v>
                </c:pt>
                <c:pt idx="460">
                  <c:v>0.16889872002546932</c:v>
                </c:pt>
                <c:pt idx="461">
                  <c:v>0.1644001350244117</c:v>
                </c:pt>
                <c:pt idx="462">
                  <c:v>0.16362753858990578</c:v>
                </c:pt>
                <c:pt idx="463">
                  <c:v>0.15678490755435973</c:v>
                </c:pt>
                <c:pt idx="464">
                  <c:v>0.15237814540103931</c:v>
                </c:pt>
                <c:pt idx="465">
                  <c:v>0.16014572540457925</c:v>
                </c:pt>
                <c:pt idx="466">
                  <c:v>0.15639661659766543</c:v>
                </c:pt>
                <c:pt idx="467">
                  <c:v>0.15289728719897244</c:v>
                </c:pt>
                <c:pt idx="468">
                  <c:v>0.15003969277415322</c:v>
                </c:pt>
                <c:pt idx="469">
                  <c:v>0.14443799836839158</c:v>
                </c:pt>
                <c:pt idx="470">
                  <c:v>0.15029970810168211</c:v>
                </c:pt>
                <c:pt idx="471">
                  <c:v>0.14038603228305635</c:v>
                </c:pt>
                <c:pt idx="472">
                  <c:v>0.14365463452603769</c:v>
                </c:pt>
                <c:pt idx="473">
                  <c:v>0.14600345113892463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'82-91log'!$AC$1</c:f>
              <c:strCache>
                <c:ptCount val="1"/>
                <c:pt idx="0">
                  <c:v>89-b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'82-91log'!$AC$2:$AC$475</c:f>
              <c:numCache>
                <c:formatCode>General</c:formatCode>
                <c:ptCount val="474"/>
                <c:pt idx="0">
                  <c:v>-3.2419527181667664</c:v>
                </c:pt>
                <c:pt idx="1">
                  <c:v>-3.2625728172709412</c:v>
                </c:pt>
                <c:pt idx="2">
                  <c:v>-3.2681216511915689</c:v>
                </c:pt>
                <c:pt idx="3">
                  <c:v>-3.2598063829795652</c:v>
                </c:pt>
                <c:pt idx="4">
                  <c:v>-3.2570452433025081</c:v>
                </c:pt>
                <c:pt idx="5">
                  <c:v>-3.2639580262500325</c:v>
                </c:pt>
                <c:pt idx="6">
                  <c:v>-3.2681216511915689</c:v>
                </c:pt>
                <c:pt idx="7">
                  <c:v>-3.2433182601909962</c:v>
                </c:pt>
                <c:pt idx="8">
                  <c:v>-3.2542893780119995</c:v>
                </c:pt>
                <c:pt idx="9">
                  <c:v>-3.2611889370296834</c:v>
                </c:pt>
                <c:pt idx="10">
                  <c:v>-3.2625728172709412</c:v>
                </c:pt>
                <c:pt idx="11">
                  <c:v>-3.2529134169721821</c:v>
                </c:pt>
                <c:pt idx="12">
                  <c:v>-3.2515387669959646</c:v>
                </c:pt>
                <c:pt idx="13">
                  <c:v>-3.2542893780119995</c:v>
                </c:pt>
                <c:pt idx="14">
                  <c:v>-3.2474226585237327</c:v>
                </c:pt>
                <c:pt idx="15">
                  <c:v>-3.2419527181667664</c:v>
                </c:pt>
                <c:pt idx="16">
                  <c:v>-3.2433182601909962</c:v>
                </c:pt>
                <c:pt idx="17">
                  <c:v>-3.2419527181667664</c:v>
                </c:pt>
                <c:pt idx="18">
                  <c:v>-3.2405884674354235</c:v>
                </c:pt>
                <c:pt idx="19">
                  <c:v>-3.2324299440482602</c:v>
                </c:pt>
                <c:pt idx="20">
                  <c:v>-3.2337864980183451</c:v>
                </c:pt>
                <c:pt idx="21">
                  <c:v>-3.2365034386346845</c:v>
                </c:pt>
                <c:pt idx="22">
                  <c:v>-3.2297206567902741</c:v>
                </c:pt>
                <c:pt idx="23">
                  <c:v>-3.216250016992825</c:v>
                </c:pt>
                <c:pt idx="24">
                  <c:v>-3.2149098450052418</c:v>
                </c:pt>
                <c:pt idx="25">
                  <c:v>-3.2149098450052418</c:v>
                </c:pt>
                <c:pt idx="26">
                  <c:v>-3.2095615718147994</c:v>
                </c:pt>
                <c:pt idx="27">
                  <c:v>-3.2082275957226338</c:v>
                </c:pt>
                <c:pt idx="28">
                  <c:v>-3.2015761545221402</c:v>
                </c:pt>
                <c:pt idx="29">
                  <c:v>-3.2042330522176079</c:v>
                </c:pt>
                <c:pt idx="30">
                  <c:v>-3.1909972250609138</c:v>
                </c:pt>
                <c:pt idx="31">
                  <c:v>-3.1909972250609138</c:v>
                </c:pt>
                <c:pt idx="32">
                  <c:v>-3.1870500405442508</c:v>
                </c:pt>
                <c:pt idx="33">
                  <c:v>-3.1909972250609138</c:v>
                </c:pt>
                <c:pt idx="34">
                  <c:v>-3.1831136259850807</c:v>
                </c:pt>
                <c:pt idx="35">
                  <c:v>-3.1804953039580668</c:v>
                </c:pt>
                <c:pt idx="36">
                  <c:v>-3.1713684183119812</c:v>
                </c:pt>
                <c:pt idx="37">
                  <c:v>-3.166178862209418</c:v>
                </c:pt>
                <c:pt idx="38">
                  <c:v>-3.1610079067062591</c:v>
                </c:pt>
                <c:pt idx="39">
                  <c:v>-3.166178862209418</c:v>
                </c:pt>
                <c:pt idx="40">
                  <c:v>-3.1532860593285235</c:v>
                </c:pt>
                <c:pt idx="41">
                  <c:v>-3.1532860593285235</c:v>
                </c:pt>
                <c:pt idx="42">
                  <c:v>-3.1468826087764485</c:v>
                </c:pt>
                <c:pt idx="43">
                  <c:v>-3.15072126746922</c:v>
                </c:pt>
                <c:pt idx="44">
                  <c:v>-3.1366958406572016</c:v>
                </c:pt>
                <c:pt idx="45">
                  <c:v>-3.1265804965651434</c:v>
                </c:pt>
                <c:pt idx="46">
                  <c:v>-3.1278410427710601</c:v>
                </c:pt>
                <c:pt idx="47">
                  <c:v>-3.1090475285429777</c:v>
                </c:pt>
                <c:pt idx="48">
                  <c:v>-3.1140352432460299</c:v>
                </c:pt>
                <c:pt idx="49">
                  <c:v>-3.1028370366411657</c:v>
                </c:pt>
                <c:pt idx="50">
                  <c:v>-3.1152848709039671</c:v>
                </c:pt>
                <c:pt idx="51">
                  <c:v>-3.097887820669432</c:v>
                </c:pt>
                <c:pt idx="52">
                  <c:v>-3.0831412353002459</c:v>
                </c:pt>
                <c:pt idx="53">
                  <c:v>-3.0868137745110049</c:v>
                </c:pt>
                <c:pt idx="54">
                  <c:v>-3.0843643765696869</c:v>
                </c:pt>
                <c:pt idx="55">
                  <c:v>-3.0794780212096606</c:v>
                </c:pt>
                <c:pt idx="56">
                  <c:v>-3.0733932587486836</c:v>
                </c:pt>
                <c:pt idx="57">
                  <c:v>-3.068543859087288</c:v>
                </c:pt>
                <c:pt idx="58">
                  <c:v>-3.0528949484321255</c:v>
                </c:pt>
                <c:pt idx="59">
                  <c:v>-3.051698187649365</c:v>
                </c:pt>
                <c:pt idx="60">
                  <c:v>-3.0433485444289392</c:v>
                </c:pt>
                <c:pt idx="61">
                  <c:v>-3.0445383960764989</c:v>
                </c:pt>
                <c:pt idx="62">
                  <c:v>-3.0303245368567975</c:v>
                </c:pt>
                <c:pt idx="63">
                  <c:v>-3.0303245368567975</c:v>
                </c:pt>
                <c:pt idx="64">
                  <c:v>-3.0139167803351854</c:v>
                </c:pt>
                <c:pt idx="65">
                  <c:v>-3.0115879742752121</c:v>
                </c:pt>
                <c:pt idx="66">
                  <c:v>-2.994240730711315</c:v>
                </c:pt>
                <c:pt idx="67">
                  <c:v>-2.9862161845669002</c:v>
                </c:pt>
                <c:pt idx="68">
                  <c:v>-2.9827907099677771</c:v>
                </c:pt>
                <c:pt idx="69">
                  <c:v>-2.9714308478032287</c:v>
                </c:pt>
                <c:pt idx="70">
                  <c:v>-2.9612828924271462</c:v>
                </c:pt>
                <c:pt idx="71">
                  <c:v>-2.9456377115503107</c:v>
                </c:pt>
                <c:pt idx="72">
                  <c:v>-2.9378782880922025</c:v>
                </c:pt>
                <c:pt idx="73">
                  <c:v>-2.9356689537540159</c:v>
                </c:pt>
                <c:pt idx="74">
                  <c:v>-2.9115869902732752</c:v>
                </c:pt>
                <c:pt idx="75">
                  <c:v>-2.9094175236375577</c:v>
                </c:pt>
                <c:pt idx="76">
                  <c:v>-2.9061694283648647</c:v>
                </c:pt>
                <c:pt idx="77">
                  <c:v>-2.8868329432672653</c:v>
                </c:pt>
                <c:pt idx="78">
                  <c:v>-2.8709148519433896</c:v>
                </c:pt>
                <c:pt idx="79">
                  <c:v>-2.8677522017015602</c:v>
                </c:pt>
                <c:pt idx="80">
                  <c:v>-2.8603995354144853</c:v>
                </c:pt>
                <c:pt idx="81">
                  <c:v>-2.8468432119385794</c:v>
                </c:pt>
                <c:pt idx="82">
                  <c:v>-2.8241880062782694</c:v>
                </c:pt>
                <c:pt idx="83">
                  <c:v>-2.8180705623099334</c:v>
                </c:pt>
                <c:pt idx="84">
                  <c:v>-2.8089427600736863</c:v>
                </c:pt>
                <c:pt idx="85">
                  <c:v>-2.7978644191101516</c:v>
                </c:pt>
                <c:pt idx="86">
                  <c:v>-2.787866492466244</c:v>
                </c:pt>
                <c:pt idx="87">
                  <c:v>-2.7670936989931696</c:v>
                </c:pt>
                <c:pt idx="88">
                  <c:v>-2.7700429914156373</c:v>
                </c:pt>
                <c:pt idx="89">
                  <c:v>-2.7466157641999258</c:v>
                </c:pt>
                <c:pt idx="90">
                  <c:v>-2.7388904710906985</c:v>
                </c:pt>
                <c:pt idx="91">
                  <c:v>-2.7188062250473659</c:v>
                </c:pt>
                <c:pt idx="92">
                  <c:v>-2.695255342281369</c:v>
                </c:pt>
                <c:pt idx="93">
                  <c:v>-2.6999348632212392</c:v>
                </c:pt>
                <c:pt idx="94">
                  <c:v>-2.6859415911417392</c:v>
                </c:pt>
                <c:pt idx="95">
                  <c:v>-2.6538089702009304</c:v>
                </c:pt>
                <c:pt idx="96">
                  <c:v>-2.6501818280241398</c:v>
                </c:pt>
                <c:pt idx="97">
                  <c:v>-2.6483716708972178</c:v>
                </c:pt>
                <c:pt idx="98">
                  <c:v>-2.6179414910239318</c:v>
                </c:pt>
                <c:pt idx="99">
                  <c:v>-2.5977144081300039</c:v>
                </c:pt>
                <c:pt idx="100">
                  <c:v>-2.5872726614083574</c:v>
                </c:pt>
                <c:pt idx="101">
                  <c:v>-2.5623461216538077</c:v>
                </c:pt>
                <c:pt idx="102">
                  <c:v>-2.5437195184892745</c:v>
                </c:pt>
                <c:pt idx="103">
                  <c:v>-2.5328248773859805</c:v>
                </c:pt>
                <c:pt idx="104">
                  <c:v>-2.518701058452435</c:v>
                </c:pt>
                <c:pt idx="105">
                  <c:v>-2.5063526660247897</c:v>
                </c:pt>
                <c:pt idx="106">
                  <c:v>-2.4731299136431737</c:v>
                </c:pt>
                <c:pt idx="107">
                  <c:v>-2.4731299136431737</c:v>
                </c:pt>
                <c:pt idx="108">
                  <c:v>-2.4492963037521123</c:v>
                </c:pt>
                <c:pt idx="109">
                  <c:v>-2.4398720239187361</c:v>
                </c:pt>
                <c:pt idx="110">
                  <c:v>-2.4104282460262545</c:v>
                </c:pt>
                <c:pt idx="111">
                  <c:v>-2.405069330187608</c:v>
                </c:pt>
                <c:pt idx="112">
                  <c:v>-2.3815733833540693</c:v>
                </c:pt>
                <c:pt idx="113">
                  <c:v>-2.3540217245972155</c:v>
                </c:pt>
                <c:pt idx="114">
                  <c:v>-2.3614163847683378</c:v>
                </c:pt>
                <c:pt idx="115">
                  <c:v>-2.3255393484397415</c:v>
                </c:pt>
                <c:pt idx="116">
                  <c:v>-2.2856006030695974</c:v>
                </c:pt>
                <c:pt idx="117">
                  <c:v>-2.2848973639423953</c:v>
                </c:pt>
                <c:pt idx="118">
                  <c:v>-2.2743897061240017</c:v>
                </c:pt>
                <c:pt idx="119">
                  <c:v>-2.2467377807321434</c:v>
                </c:pt>
                <c:pt idx="120">
                  <c:v>-2.2270164478618955</c:v>
                </c:pt>
                <c:pt idx="121">
                  <c:v>-2.2108967824986188</c:v>
                </c:pt>
                <c:pt idx="122">
                  <c:v>-2.2075610699353621</c:v>
                </c:pt>
                <c:pt idx="123">
                  <c:v>-2.1824585998485664</c:v>
                </c:pt>
                <c:pt idx="124">
                  <c:v>-2.1778817252706553</c:v>
                </c:pt>
                <c:pt idx="125">
                  <c:v>-2.1635910677202617</c:v>
                </c:pt>
                <c:pt idx="126">
                  <c:v>-2.1316293032607678</c:v>
                </c:pt>
                <c:pt idx="127">
                  <c:v>-2.1259506362447746</c:v>
                </c:pt>
                <c:pt idx="128">
                  <c:v>-2.0911102530262791</c:v>
                </c:pt>
                <c:pt idx="129">
                  <c:v>-2.0831412353002459</c:v>
                </c:pt>
                <c:pt idx="130">
                  <c:v>-2.0588936890535687</c:v>
                </c:pt>
                <c:pt idx="131">
                  <c:v>-2.0320936297098533</c:v>
                </c:pt>
                <c:pt idx="132">
                  <c:v>-2.0469210473874928</c:v>
                </c:pt>
                <c:pt idx="133">
                  <c:v>-1.9845024306046744</c:v>
                </c:pt>
                <c:pt idx="134">
                  <c:v>-1.9691695698467258</c:v>
                </c:pt>
                <c:pt idx="135">
                  <c:v>-1.9845024306046744</c:v>
                </c:pt>
                <c:pt idx="136">
                  <c:v>-1.9296106721086022</c:v>
                </c:pt>
                <c:pt idx="137">
                  <c:v>-1.9567955014348324</c:v>
                </c:pt>
                <c:pt idx="138">
                  <c:v>-1.9105018491608974</c:v>
                </c:pt>
                <c:pt idx="139">
                  <c:v>-1.8932496849391323</c:v>
                </c:pt>
                <c:pt idx="140">
                  <c:v>-1.8619719552332388</c:v>
                </c:pt>
                <c:pt idx="141">
                  <c:v>-1.8515213840680322</c:v>
                </c:pt>
                <c:pt idx="142">
                  <c:v>-1.8216359181531967</c:v>
                </c:pt>
                <c:pt idx="143">
                  <c:v>-1.8262329322632938</c:v>
                </c:pt>
                <c:pt idx="144">
                  <c:v>-1.8134994423555053</c:v>
                </c:pt>
                <c:pt idx="145">
                  <c:v>-1.7923569873134675</c:v>
                </c:pt>
                <c:pt idx="146">
                  <c:v>-1.7720125412654069</c:v>
                </c:pt>
                <c:pt idx="147">
                  <c:v>-1.7393720918733013</c:v>
                </c:pt>
                <c:pt idx="148">
                  <c:v>-1.7340830856330849</c:v>
                </c:pt>
                <c:pt idx="149">
                  <c:v>-1.6961900329787145</c:v>
                </c:pt>
                <c:pt idx="150">
                  <c:v>-1.7121731327149188</c:v>
                </c:pt>
                <c:pt idx="151">
                  <c:v>-1.6697858227506985</c:v>
                </c:pt>
                <c:pt idx="152">
                  <c:v>-1.6693268772908429</c:v>
                </c:pt>
                <c:pt idx="153">
                  <c:v>-1.6188273952832022</c:v>
                </c:pt>
                <c:pt idx="154">
                  <c:v>-1.6223764623642734</c:v>
                </c:pt>
                <c:pt idx="155">
                  <c:v>-1.6353155180717711</c:v>
                </c:pt>
                <c:pt idx="156">
                  <c:v>-1.6082322800440034</c:v>
                </c:pt>
                <c:pt idx="157">
                  <c:v>-1.6069133449764688</c:v>
                </c:pt>
                <c:pt idx="158">
                  <c:v>-1.557242242365229</c:v>
                </c:pt>
                <c:pt idx="159">
                  <c:v>-1.5551209435844409</c:v>
                </c:pt>
                <c:pt idx="160">
                  <c:v>-1.5328248773859809</c:v>
                </c:pt>
                <c:pt idx="161">
                  <c:v>-1.5104570643575266</c:v>
                </c:pt>
                <c:pt idx="162">
                  <c:v>-1.5228407888133588</c:v>
                </c:pt>
                <c:pt idx="163">
                  <c:v>-1.4583860437077829</c:v>
                </c:pt>
                <c:pt idx="164">
                  <c:v>-1.4965494909944312</c:v>
                </c:pt>
                <c:pt idx="165">
                  <c:v>-1.4347927944254542</c:v>
                </c:pt>
                <c:pt idx="166">
                  <c:v>-1.4520566887096498</c:v>
                </c:pt>
                <c:pt idx="167">
                  <c:v>-1.4398720239187364</c:v>
                </c:pt>
                <c:pt idx="168">
                  <c:v>-1.4077462998850927</c:v>
                </c:pt>
                <c:pt idx="169">
                  <c:v>-1.3849604346992885</c:v>
                </c:pt>
                <c:pt idx="170">
                  <c:v>-1.3584539709124763</c:v>
                </c:pt>
                <c:pt idx="171">
                  <c:v>-1.3386152238202416</c:v>
                </c:pt>
                <c:pt idx="172">
                  <c:v>-1.3222888137393201</c:v>
                </c:pt>
                <c:pt idx="173">
                  <c:v>-1.2789336312689499</c:v>
                </c:pt>
                <c:pt idx="174">
                  <c:v>-1.3168874781868325</c:v>
                </c:pt>
                <c:pt idx="175">
                  <c:v>-1.2771842736629646</c:v>
                </c:pt>
                <c:pt idx="176">
                  <c:v>-1.245368999755758</c:v>
                </c:pt>
                <c:pt idx="177">
                  <c:v>-1.2584251525812045</c:v>
                </c:pt>
                <c:pt idx="178">
                  <c:v>-1.2088944295874708</c:v>
                </c:pt>
                <c:pt idx="179">
                  <c:v>-1.2042330522176079</c:v>
                </c:pt>
                <c:pt idx="180">
                  <c:v>-1.2115648515269442</c:v>
                </c:pt>
                <c:pt idx="181">
                  <c:v>-1.1769028526507961</c:v>
                </c:pt>
                <c:pt idx="182">
                  <c:v>-1.162944843726976</c:v>
                </c:pt>
                <c:pt idx="183">
                  <c:v>-1.1788612625092965</c:v>
                </c:pt>
                <c:pt idx="184">
                  <c:v>-1.1278410427710599</c:v>
                </c:pt>
                <c:pt idx="185">
                  <c:v>-1.1078032895345149</c:v>
                </c:pt>
                <c:pt idx="186">
                  <c:v>-1.1019077644409923</c:v>
                </c:pt>
                <c:pt idx="187">
                  <c:v>-1.0496062421173726</c:v>
                </c:pt>
                <c:pt idx="188">
                  <c:v>-1.0634091701760617</c:v>
                </c:pt>
                <c:pt idx="189">
                  <c:v>-1.0843643765696869</c:v>
                </c:pt>
                <c:pt idx="190">
                  <c:v>-1.0200478420483305</c:v>
                </c:pt>
                <c:pt idx="191">
                  <c:v>-1.0218043703183484</c:v>
                </c:pt>
                <c:pt idx="192">
                  <c:v>-1.0177091261710052</c:v>
                </c:pt>
                <c:pt idx="193">
                  <c:v>-0.98907697281520812</c:v>
                </c:pt>
                <c:pt idx="194">
                  <c:v>-0.97341237765191591</c:v>
                </c:pt>
                <c:pt idx="195">
                  <c:v>-0.96691183066781228</c:v>
                </c:pt>
                <c:pt idx="196">
                  <c:v>-0.9194787681685076</c:v>
                </c:pt>
                <c:pt idx="197">
                  <c:v>-0.938984225318372</c:v>
                </c:pt>
                <c:pt idx="198">
                  <c:v>-0.90319841815083146</c:v>
                </c:pt>
                <c:pt idx="199">
                  <c:v>-0.90995958452722925</c:v>
                </c:pt>
                <c:pt idx="200">
                  <c:v>-0.84011252126949953</c:v>
                </c:pt>
                <c:pt idx="201">
                  <c:v>-0.86197195523323877</c:v>
                </c:pt>
                <c:pt idx="202">
                  <c:v>-0.84528718621784205</c:v>
                </c:pt>
                <c:pt idx="203">
                  <c:v>-0.83572860231925905</c:v>
                </c:pt>
                <c:pt idx="204">
                  <c:v>-0.81299243302296698</c:v>
                </c:pt>
                <c:pt idx="205">
                  <c:v>-0.81020706217974114</c:v>
                </c:pt>
                <c:pt idx="206">
                  <c:v>-0.8026378158508366</c:v>
                </c:pt>
                <c:pt idx="207">
                  <c:v>-0.79460748701031514</c:v>
                </c:pt>
                <c:pt idx="208">
                  <c:v>-0.76635731699119036</c:v>
                </c:pt>
                <c:pt idx="209">
                  <c:v>-0.72785733803582431</c:v>
                </c:pt>
                <c:pt idx="210">
                  <c:v>-0.77719543895473886</c:v>
                </c:pt>
                <c:pt idx="211">
                  <c:v>-0.70627639009506593</c:v>
                </c:pt>
                <c:pt idx="212">
                  <c:v>-0.69175563560628683</c:v>
                </c:pt>
                <c:pt idx="213">
                  <c:v>-0.69852941251009826</c:v>
                </c:pt>
                <c:pt idx="214">
                  <c:v>-0.70392442504711228</c:v>
                </c:pt>
                <c:pt idx="215">
                  <c:v>-0.6483716708972177</c:v>
                </c:pt>
                <c:pt idx="216">
                  <c:v>-0.64543500104558982</c:v>
                </c:pt>
                <c:pt idx="217">
                  <c:v>-0.64746744332710371</c:v>
                </c:pt>
                <c:pt idx="218">
                  <c:v>-0.65086122292291559</c:v>
                </c:pt>
                <c:pt idx="219">
                  <c:v>-0.65040825744324826</c:v>
                </c:pt>
                <c:pt idx="220">
                  <c:v>-0.61727741964701033</c:v>
                </c:pt>
                <c:pt idx="221">
                  <c:v>-0.60515663846913936</c:v>
                </c:pt>
                <c:pt idx="222">
                  <c:v>-0.55469705786348678</c:v>
                </c:pt>
                <c:pt idx="223">
                  <c:v>-0.55787924070108597</c:v>
                </c:pt>
                <c:pt idx="224">
                  <c:v>-0.52284078881335883</c:v>
                </c:pt>
                <c:pt idx="225">
                  <c:v>-0.55109904885487226</c:v>
                </c:pt>
                <c:pt idx="226">
                  <c:v>-0.54035855007138833</c:v>
                </c:pt>
                <c:pt idx="227">
                  <c:v>-0.49187563861580075</c:v>
                </c:pt>
                <c:pt idx="228">
                  <c:v>-0.5153978056277968</c:v>
                </c:pt>
                <c:pt idx="229">
                  <c:v>-0.5036910551752718</c:v>
                </c:pt>
                <c:pt idx="230">
                  <c:v>-0.46374812106271068</c:v>
                </c:pt>
                <c:pt idx="231">
                  <c:v>-0.48418664263802236</c:v>
                </c:pt>
                <c:pt idx="232">
                  <c:v>-0.44339891834615297</c:v>
                </c:pt>
                <c:pt idx="233">
                  <c:v>-0.45422927388986406</c:v>
                </c:pt>
                <c:pt idx="234">
                  <c:v>-0.38345409674893161</c:v>
                </c:pt>
                <c:pt idx="235">
                  <c:v>-0.43869830585463065</c:v>
                </c:pt>
                <c:pt idx="236">
                  <c:v>-0.39365253327542754</c:v>
                </c:pt>
                <c:pt idx="237">
                  <c:v>-0.37388798914138671</c:v>
                </c:pt>
                <c:pt idx="238">
                  <c:v>-0.43167597973029381</c:v>
                </c:pt>
                <c:pt idx="239">
                  <c:v>-0.36494217027478593</c:v>
                </c:pt>
                <c:pt idx="240">
                  <c:v>-0.37463598399463721</c:v>
                </c:pt>
                <c:pt idx="241">
                  <c:v>-0.37407495150034598</c:v>
                </c:pt>
                <c:pt idx="242">
                  <c:v>-0.3536529846486553</c:v>
                </c:pt>
                <c:pt idx="243">
                  <c:v>-0.35310005137805189</c:v>
                </c:pt>
                <c:pt idx="244">
                  <c:v>-0.30240408229359855</c:v>
                </c:pt>
                <c:pt idx="245">
                  <c:v>-0.30543177499116642</c:v>
                </c:pt>
                <c:pt idx="246">
                  <c:v>-0.24725140859286618</c:v>
                </c:pt>
                <c:pt idx="247">
                  <c:v>-0.29956028185890782</c:v>
                </c:pt>
                <c:pt idx="248">
                  <c:v>-0.28033464622818005</c:v>
                </c:pt>
                <c:pt idx="249">
                  <c:v>-0.24195271816676633</c:v>
                </c:pt>
                <c:pt idx="250">
                  <c:v>-0.23378649801834464</c:v>
                </c:pt>
                <c:pt idx="251">
                  <c:v>-0.23616354110904861</c:v>
                </c:pt>
                <c:pt idx="252">
                  <c:v>-0.20989525865354564</c:v>
                </c:pt>
                <c:pt idx="253">
                  <c:v>-0.23361685899870199</c:v>
                </c:pt>
                <c:pt idx="254">
                  <c:v>-0.21994192210162541</c:v>
                </c:pt>
                <c:pt idx="255">
                  <c:v>-0.18705004054425081</c:v>
                </c:pt>
                <c:pt idx="256">
                  <c:v>-0.20356836893430508</c:v>
                </c:pt>
                <c:pt idx="257">
                  <c:v>-0.18164023517696062</c:v>
                </c:pt>
                <c:pt idx="258">
                  <c:v>-0.16812275880832692</c:v>
                </c:pt>
                <c:pt idx="259">
                  <c:v>-0.17136841831198107</c:v>
                </c:pt>
                <c:pt idx="260">
                  <c:v>-0.16229890906613462</c:v>
                </c:pt>
                <c:pt idx="261">
                  <c:v>-0.14432916555962885</c:v>
                </c:pt>
                <c:pt idx="262">
                  <c:v>-0.14114370380866342</c:v>
                </c:pt>
                <c:pt idx="263">
                  <c:v>-0.13368543862295279</c:v>
                </c:pt>
                <c:pt idx="264">
                  <c:v>-0.11169510479151298</c:v>
                </c:pt>
                <c:pt idx="265">
                  <c:v>-0.11778737810713708</c:v>
                </c:pt>
                <c:pt idx="266">
                  <c:v>-0.12374828813717702</c:v>
                </c:pt>
                <c:pt idx="267">
                  <c:v>-9.9432627585305883E-2</c:v>
                </c:pt>
                <c:pt idx="268">
                  <c:v>-0.12642300570303711</c:v>
                </c:pt>
                <c:pt idx="269">
                  <c:v>-6.8392577690317161E-2</c:v>
                </c:pt>
                <c:pt idx="270">
                  <c:v>-0.10593894074064174</c:v>
                </c:pt>
                <c:pt idx="271">
                  <c:v>-9.0956586834421829E-2</c:v>
                </c:pt>
                <c:pt idx="272">
                  <c:v>-8.5588555718988671E-2</c:v>
                </c:pt>
                <c:pt idx="273">
                  <c:v>-5.3493701310978706E-2</c:v>
                </c:pt>
                <c:pt idx="274">
                  <c:v>-6.7182897258149396E-2</c:v>
                </c:pt>
                <c:pt idx="275">
                  <c:v>-6.1601281417060512E-2</c:v>
                </c:pt>
                <c:pt idx="276">
                  <c:v>-5.4242492027372392E-2</c:v>
                </c:pt>
                <c:pt idx="277">
                  <c:v>-4.9904905826313933E-2</c:v>
                </c:pt>
                <c:pt idx="278">
                  <c:v>-2.7086823481222041E-2</c:v>
                </c:pt>
                <c:pt idx="279">
                  <c:v>-5.3343989793084919E-2</c:v>
                </c:pt>
                <c:pt idx="280">
                  <c:v>-3.9933177084240601E-2</c:v>
                </c:pt>
                <c:pt idx="281">
                  <c:v>-3.0471878432873134E-2</c:v>
                </c:pt>
                <c:pt idx="282">
                  <c:v>-2.5177039023166904E-2</c:v>
                </c:pt>
                <c:pt idx="283">
                  <c:v>-1.7125039101938438E-2</c:v>
                </c:pt>
                <c:pt idx="284">
                  <c:v>-1.2024339164626849E-2</c:v>
                </c:pt>
                <c:pt idx="285">
                  <c:v>-1.7322736212371211E-3</c:v>
                </c:pt>
                <c:pt idx="286">
                  <c:v>-8.682243099800882E-3</c:v>
                </c:pt>
                <c:pt idx="287">
                  <c:v>5.3281206952817016E-3</c:v>
                </c:pt>
                <c:pt idx="288">
                  <c:v>1.2068023309090343E-2</c:v>
                </c:pt>
                <c:pt idx="289">
                  <c:v>4.5163351603224475E-2</c:v>
                </c:pt>
                <c:pt idx="290">
                  <c:v>3.1818625826357146E-2</c:v>
                </c:pt>
                <c:pt idx="291">
                  <c:v>2.7578727474282683E-2</c:v>
                </c:pt>
                <c:pt idx="292">
                  <c:v>4.739878887541106E-2</c:v>
                </c:pt>
                <c:pt idx="293">
                  <c:v>3.0830430153274507E-2</c:v>
                </c:pt>
                <c:pt idx="294">
                  <c:v>6.1430600497748115E-2</c:v>
                </c:pt>
                <c:pt idx="295">
                  <c:v>5.85243118408003E-2</c:v>
                </c:pt>
                <c:pt idx="296">
                  <c:v>3.3933911441931759E-2</c:v>
                </c:pt>
                <c:pt idx="297">
                  <c:v>5.7554246458089021E-2</c:v>
                </c:pt>
                <c:pt idx="298">
                  <c:v>6.5572311593622076E-2</c:v>
                </c:pt>
                <c:pt idx="299">
                  <c:v>6.5572311593622076E-2</c:v>
                </c:pt>
                <c:pt idx="300">
                  <c:v>4.97701518163845E-2</c:v>
                </c:pt>
                <c:pt idx="301">
                  <c:v>7.1899931565633082E-2</c:v>
                </c:pt>
                <c:pt idx="302">
                  <c:v>5.4501216182560569E-2</c:v>
                </c:pt>
                <c:pt idx="303">
                  <c:v>7.1076162010958899E-2</c:v>
                </c:pt>
                <c:pt idx="304">
                  <c:v>0.10218779322361489</c:v>
                </c:pt>
                <c:pt idx="305">
                  <c:v>9.1801369217674345E-2</c:v>
                </c:pt>
                <c:pt idx="306">
                  <c:v>9.1936738210585178E-2</c:v>
                </c:pt>
                <c:pt idx="307">
                  <c:v>0.10487337672601831</c:v>
                </c:pt>
                <c:pt idx="308">
                  <c:v>9.5856923914830514E-2</c:v>
                </c:pt>
                <c:pt idx="309">
                  <c:v>0.10272531001108826</c:v>
                </c:pt>
                <c:pt idx="310">
                  <c:v>0.10205338272918787</c:v>
                </c:pt>
                <c:pt idx="311">
                  <c:v>0.10675031506086766</c:v>
                </c:pt>
                <c:pt idx="312">
                  <c:v>0.1118325870779828</c:v>
                </c:pt>
                <c:pt idx="313">
                  <c:v>0.10996225339881809</c:v>
                </c:pt>
                <c:pt idx="314">
                  <c:v>0.12419577158719183</c:v>
                </c:pt>
                <c:pt idx="315">
                  <c:v>0.12617994882319306</c:v>
                </c:pt>
                <c:pt idx="316">
                  <c:v>0.12789736448606356</c:v>
                </c:pt>
                <c:pt idx="317">
                  <c:v>0.12273897195454528</c:v>
                </c:pt>
                <c:pt idx="318">
                  <c:v>0.13079911083819429</c:v>
                </c:pt>
                <c:pt idx="319">
                  <c:v>0.12194373351040128</c:v>
                </c:pt>
                <c:pt idx="320">
                  <c:v>0.1373723636933977</c:v>
                </c:pt>
                <c:pt idx="321">
                  <c:v>0.15613769788898613</c:v>
                </c:pt>
                <c:pt idx="322">
                  <c:v>0.16414264884830632</c:v>
                </c:pt>
                <c:pt idx="323">
                  <c:v>0.15484240686923265</c:v>
                </c:pt>
                <c:pt idx="324">
                  <c:v>0.15833702716710066</c:v>
                </c:pt>
                <c:pt idx="325">
                  <c:v>0.15833702716710066</c:v>
                </c:pt>
                <c:pt idx="326">
                  <c:v>0.15561972102644694</c:v>
                </c:pt>
                <c:pt idx="327">
                  <c:v>0.16156525639703187</c:v>
                </c:pt>
                <c:pt idx="328">
                  <c:v>0.16748638996564932</c:v>
                </c:pt>
                <c:pt idx="329">
                  <c:v>0.17645043911909955</c:v>
                </c:pt>
                <c:pt idx="330">
                  <c:v>0.17440641852974909</c:v>
                </c:pt>
                <c:pt idx="331">
                  <c:v>0.18459768415576081</c:v>
                </c:pt>
                <c:pt idx="332">
                  <c:v>0.17146305600258122</c:v>
                </c:pt>
                <c:pt idx="333">
                  <c:v>0.17581199372173081</c:v>
                </c:pt>
                <c:pt idx="334">
                  <c:v>0.17466207953358825</c:v>
                </c:pt>
                <c:pt idx="335">
                  <c:v>0.17708860210596758</c:v>
                </c:pt>
                <c:pt idx="336">
                  <c:v>0.19761380969107431</c:v>
                </c:pt>
                <c:pt idx="337">
                  <c:v>0.18586654531133384</c:v>
                </c:pt>
                <c:pt idx="338">
                  <c:v>0.19824268160761352</c:v>
                </c:pt>
                <c:pt idx="339">
                  <c:v>0.19269917799205966</c:v>
                </c:pt>
                <c:pt idx="340">
                  <c:v>0.19824268160761352</c:v>
                </c:pt>
                <c:pt idx="341">
                  <c:v>0.20088095428595948</c:v>
                </c:pt>
                <c:pt idx="342">
                  <c:v>0.18561286234235091</c:v>
                </c:pt>
                <c:pt idx="343">
                  <c:v>0.19484351199951963</c:v>
                </c:pt>
                <c:pt idx="344">
                  <c:v>0.19786539135373798</c:v>
                </c:pt>
                <c:pt idx="345">
                  <c:v>0.20726817311202828</c:v>
                </c:pt>
                <c:pt idx="346">
                  <c:v>0.20864210901516606</c:v>
                </c:pt>
                <c:pt idx="347">
                  <c:v>0.20639316851160391</c:v>
                </c:pt>
                <c:pt idx="348">
                  <c:v>0.2197106395487792</c:v>
                </c:pt>
                <c:pt idx="349">
                  <c:v>0.22181522787370223</c:v>
                </c:pt>
                <c:pt idx="350">
                  <c:v>0.2002532315936873</c:v>
                </c:pt>
                <c:pt idx="351">
                  <c:v>0.20914139783859165</c:v>
                </c:pt>
                <c:pt idx="352">
                  <c:v>0.21834720927849921</c:v>
                </c:pt>
                <c:pt idx="353">
                  <c:v>0.22132030675705128</c:v>
                </c:pt>
                <c:pt idx="354">
                  <c:v>0.20751807698254554</c:v>
                </c:pt>
                <c:pt idx="355">
                  <c:v>0.20088095428595948</c:v>
                </c:pt>
                <c:pt idx="356">
                  <c:v>0.21151066288353917</c:v>
                </c:pt>
                <c:pt idx="357">
                  <c:v>0.21834720927849921</c:v>
                </c:pt>
                <c:pt idx="358">
                  <c:v>0.21909105824619673</c:v>
                </c:pt>
                <c:pt idx="359">
                  <c:v>0.2245342632797295</c:v>
                </c:pt>
                <c:pt idx="360">
                  <c:v>0.21921499579542364</c:v>
                </c:pt>
                <c:pt idx="361">
                  <c:v>0.21747890047053098</c:v>
                </c:pt>
                <c:pt idx="362">
                  <c:v>0.21772704203304308</c:v>
                </c:pt>
                <c:pt idx="363">
                  <c:v>0.23057194190465208</c:v>
                </c:pt>
                <c:pt idx="364">
                  <c:v>0.218099174370145</c:v>
                </c:pt>
                <c:pt idx="365">
                  <c:v>0.22280456104526111</c:v>
                </c:pt>
                <c:pt idx="366">
                  <c:v>0.21871918170311724</c:v>
                </c:pt>
                <c:pt idx="367">
                  <c:v>0.2209490044667792</c:v>
                </c:pt>
                <c:pt idx="368">
                  <c:v>0.22626189419120776</c:v>
                </c:pt>
                <c:pt idx="369">
                  <c:v>0.22527492986956932</c:v>
                </c:pt>
                <c:pt idx="370">
                  <c:v>0.21946283895715482</c:v>
                </c:pt>
                <c:pt idx="371">
                  <c:v>0.21946283895715482</c:v>
                </c:pt>
                <c:pt idx="372">
                  <c:v>0.22045378604918561</c:v>
                </c:pt>
                <c:pt idx="373">
                  <c:v>0.22675512326982</c:v>
                </c:pt>
                <c:pt idx="374">
                  <c:v>0.22749465085930123</c:v>
                </c:pt>
                <c:pt idx="375">
                  <c:v>0.22589186169034053</c:v>
                </c:pt>
                <c:pt idx="376">
                  <c:v>0.21933892269846675</c:v>
                </c:pt>
                <c:pt idx="377">
                  <c:v>0.22243364060591525</c:v>
                </c:pt>
                <c:pt idx="378">
                  <c:v>0.23241517077540189</c:v>
                </c:pt>
                <c:pt idx="379">
                  <c:v>0.22268093149457158</c:v>
                </c:pt>
                <c:pt idx="380">
                  <c:v>0.22280456104526111</c:v>
                </c:pt>
                <c:pt idx="381">
                  <c:v>0.22243364060591525</c:v>
                </c:pt>
                <c:pt idx="382">
                  <c:v>0.22144405295439859</c:v>
                </c:pt>
                <c:pt idx="383">
                  <c:v>0.2197106395487792</c:v>
                </c:pt>
                <c:pt idx="384">
                  <c:v>0.22317538614456242</c:v>
                </c:pt>
                <c:pt idx="385">
                  <c:v>0.22626189419120776</c:v>
                </c:pt>
                <c:pt idx="386">
                  <c:v>0.21822319715473792</c:v>
                </c:pt>
                <c:pt idx="387">
                  <c:v>0.22539833734074413</c:v>
                </c:pt>
                <c:pt idx="388">
                  <c:v>0.22132030675705128</c:v>
                </c:pt>
                <c:pt idx="389">
                  <c:v>0.22329897333278972</c:v>
                </c:pt>
                <c:pt idx="390">
                  <c:v>0.21884315120187356</c:v>
                </c:pt>
                <c:pt idx="391">
                  <c:v>0.22008226064924694</c:v>
                </c:pt>
                <c:pt idx="392">
                  <c:v>0.2237932162430325</c:v>
                </c:pt>
                <c:pt idx="393">
                  <c:v>0.2215677885384093</c:v>
                </c:pt>
                <c:pt idx="394">
                  <c:v>0.22502808325404902</c:v>
                </c:pt>
                <c:pt idx="395">
                  <c:v>0.22552173425660335</c:v>
                </c:pt>
                <c:pt idx="396">
                  <c:v>0.21797514092288733</c:v>
                </c:pt>
                <c:pt idx="397">
                  <c:v>0.218099174370145</c:v>
                </c:pt>
                <c:pt idx="398">
                  <c:v>0.22761786861065841</c:v>
                </c:pt>
                <c:pt idx="399">
                  <c:v>0.22243364060591525</c:v>
                </c:pt>
                <c:pt idx="400">
                  <c:v>0.22169151351090388</c:v>
                </c:pt>
                <c:pt idx="401">
                  <c:v>0.21623755205382328</c:v>
                </c:pt>
                <c:pt idx="402">
                  <c:v>0.21710660808339199</c:v>
                </c:pt>
                <c:pt idx="403">
                  <c:v>0.218099174370145</c:v>
                </c:pt>
                <c:pt idx="404">
                  <c:v>0.21325395073353418</c:v>
                </c:pt>
                <c:pt idx="405">
                  <c:v>0.21710660808339199</c:v>
                </c:pt>
                <c:pt idx="406">
                  <c:v>0.21151066288353917</c:v>
                </c:pt>
                <c:pt idx="407">
                  <c:v>0.21213350753375612</c:v>
                </c:pt>
                <c:pt idx="408">
                  <c:v>0.21871918170311724</c:v>
                </c:pt>
                <c:pt idx="409">
                  <c:v>0.21362723851194748</c:v>
                </c:pt>
                <c:pt idx="410">
                  <c:v>0.21400042972960648</c:v>
                </c:pt>
                <c:pt idx="411">
                  <c:v>0.21088754922081027</c:v>
                </c:pt>
                <c:pt idx="412">
                  <c:v>0.20889177502615319</c:v>
                </c:pt>
                <c:pt idx="413">
                  <c:v>0.21088754922081027</c:v>
                </c:pt>
                <c:pt idx="414">
                  <c:v>0.218099174370145</c:v>
                </c:pt>
                <c:pt idx="415">
                  <c:v>0.20864210901516606</c:v>
                </c:pt>
                <c:pt idx="416">
                  <c:v>0.21026416631309064</c:v>
                </c:pt>
                <c:pt idx="417">
                  <c:v>0.21536797220347947</c:v>
                </c:pt>
                <c:pt idx="418">
                  <c:v>0.203890227146661</c:v>
                </c:pt>
                <c:pt idx="419">
                  <c:v>0.20175930745822898</c:v>
                </c:pt>
                <c:pt idx="420">
                  <c:v>0.20626812452098273</c:v>
                </c:pt>
                <c:pt idx="421">
                  <c:v>0.21424917025451382</c:v>
                </c:pt>
                <c:pt idx="422">
                  <c:v>0.20526738223450958</c:v>
                </c:pt>
                <c:pt idx="423">
                  <c:v>0.20276248527588681</c:v>
                </c:pt>
                <c:pt idx="424">
                  <c:v>0.2042659452895603</c:v>
                </c:pt>
                <c:pt idx="425">
                  <c:v>0.20476675065461339</c:v>
                </c:pt>
                <c:pt idx="426">
                  <c:v>0.19433924948446313</c:v>
                </c:pt>
                <c:pt idx="427">
                  <c:v>0.19748800240598138</c:v>
                </c:pt>
                <c:pt idx="428">
                  <c:v>0.20037879798402627</c:v>
                </c:pt>
                <c:pt idx="429">
                  <c:v>0.19333019538430424</c:v>
                </c:pt>
                <c:pt idx="430">
                  <c:v>0.19408705211630226</c:v>
                </c:pt>
                <c:pt idx="431">
                  <c:v>0.2002532315936873</c:v>
                </c:pt>
                <c:pt idx="432">
                  <c:v>0.19143631460532146</c:v>
                </c:pt>
                <c:pt idx="433">
                  <c:v>0.19282540355239119</c:v>
                </c:pt>
                <c:pt idx="434">
                  <c:v>0.19282540355239119</c:v>
                </c:pt>
                <c:pt idx="435">
                  <c:v>0.18218376912146836</c:v>
                </c:pt>
                <c:pt idx="436">
                  <c:v>0.18688083134723416</c:v>
                </c:pt>
                <c:pt idx="437">
                  <c:v>0.18421680809224128</c:v>
                </c:pt>
                <c:pt idx="438">
                  <c:v>0.17938365435629777</c:v>
                </c:pt>
                <c:pt idx="439">
                  <c:v>0.19168897573396876</c:v>
                </c:pt>
                <c:pt idx="440">
                  <c:v>0.17874650598181627</c:v>
                </c:pt>
                <c:pt idx="441">
                  <c:v>0.19118360922003899</c:v>
                </c:pt>
                <c:pt idx="442">
                  <c:v>0.17772648293206822</c:v>
                </c:pt>
                <c:pt idx="443">
                  <c:v>0.18180225515894124</c:v>
                </c:pt>
                <c:pt idx="444">
                  <c:v>0.18662732668292162</c:v>
                </c:pt>
                <c:pt idx="445">
                  <c:v>0.18091166336856906</c:v>
                </c:pt>
                <c:pt idx="446">
                  <c:v>0.17517326566379737</c:v>
                </c:pt>
                <c:pt idx="447">
                  <c:v>0.18281940161220564</c:v>
                </c:pt>
                <c:pt idx="448">
                  <c:v>0.17887395816979515</c:v>
                </c:pt>
                <c:pt idx="449">
                  <c:v>0.17976580835814965</c:v>
                </c:pt>
                <c:pt idx="450">
                  <c:v>0.17427857103612218</c:v>
                </c:pt>
                <c:pt idx="451">
                  <c:v>0.17568427073099724</c:v>
                </c:pt>
                <c:pt idx="452">
                  <c:v>0.17606740578593494</c:v>
                </c:pt>
                <c:pt idx="453">
                  <c:v>0.17440641852974909</c:v>
                </c:pt>
                <c:pt idx="454">
                  <c:v>0.17120682741814242</c:v>
                </c:pt>
                <c:pt idx="455">
                  <c:v>0.17312743348065618</c:v>
                </c:pt>
                <c:pt idx="456">
                  <c:v>0.16594408777059766</c:v>
                </c:pt>
                <c:pt idx="457">
                  <c:v>0.16517231793716666</c:v>
                </c:pt>
                <c:pt idx="458">
                  <c:v>0.16684396441249089</c:v>
                </c:pt>
                <c:pt idx="459">
                  <c:v>0.16992500144231237</c:v>
                </c:pt>
                <c:pt idx="460">
                  <c:v>0.16092018818110321</c:v>
                </c:pt>
                <c:pt idx="461">
                  <c:v>0.16542962042418519</c:v>
                </c:pt>
                <c:pt idx="462">
                  <c:v>0.16992500144231237</c:v>
                </c:pt>
                <c:pt idx="463">
                  <c:v>0.15937084666020285</c:v>
                </c:pt>
                <c:pt idx="464">
                  <c:v>0.15962918582122781</c:v>
                </c:pt>
                <c:pt idx="465">
                  <c:v>0.16838530541475208</c:v>
                </c:pt>
                <c:pt idx="466">
                  <c:v>0.16568687702987556</c:v>
                </c:pt>
                <c:pt idx="467">
                  <c:v>0.1649149695524513</c:v>
                </c:pt>
                <c:pt idx="468">
                  <c:v>0.16362753858990578</c:v>
                </c:pt>
                <c:pt idx="469">
                  <c:v>0.16517231793716666</c:v>
                </c:pt>
                <c:pt idx="470">
                  <c:v>0.16208110338237527</c:v>
                </c:pt>
                <c:pt idx="471">
                  <c:v>0.15820774762573614</c:v>
                </c:pt>
                <c:pt idx="472">
                  <c:v>0.1644001350244117</c:v>
                </c:pt>
                <c:pt idx="473">
                  <c:v>0.16040392586001362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'82-91log'!$AE$1</c:f>
              <c:strCache>
                <c:ptCount val="1"/>
                <c:pt idx="0">
                  <c:v>91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'82-91log'!$AE$2:$AE$475</c:f>
              <c:numCache>
                <c:formatCode>General</c:formatCode>
                <c:ptCount val="474"/>
                <c:pt idx="0">
                  <c:v>-3.2584251525812045</c:v>
                </c:pt>
                <c:pt idx="1">
                  <c:v>-3.2667324406452378</c:v>
                </c:pt>
                <c:pt idx="2">
                  <c:v>-3.2750878406843897</c:v>
                </c:pt>
                <c:pt idx="3">
                  <c:v>-3.2778837621813413</c:v>
                </c:pt>
                <c:pt idx="4">
                  <c:v>-3.2736919092345147</c:v>
                </c:pt>
                <c:pt idx="5">
                  <c:v>-3.2736919092345147</c:v>
                </c:pt>
                <c:pt idx="6">
                  <c:v>-3.2722973271627622</c:v>
                </c:pt>
                <c:pt idx="7">
                  <c:v>-3.2709040918628958</c:v>
                </c:pt>
                <c:pt idx="8">
                  <c:v>-3.2667324406452378</c:v>
                </c:pt>
                <c:pt idx="9">
                  <c:v>-3.2667324406452378</c:v>
                </c:pt>
                <c:pt idx="10">
                  <c:v>-3.2653445665209948</c:v>
                </c:pt>
                <c:pt idx="11">
                  <c:v>-3.2639580262500325</c:v>
                </c:pt>
                <c:pt idx="12">
                  <c:v>-3.2639580262500325</c:v>
                </c:pt>
                <c:pt idx="13">
                  <c:v>-3.2667324406452378</c:v>
                </c:pt>
                <c:pt idx="14">
                  <c:v>-3.2542893780119995</c:v>
                </c:pt>
                <c:pt idx="15">
                  <c:v>-3.2501654255872712</c:v>
                </c:pt>
                <c:pt idx="16">
                  <c:v>-3.2611889370296834</c:v>
                </c:pt>
                <c:pt idx="17">
                  <c:v>-3.2598063829795652</c:v>
                </c:pt>
                <c:pt idx="18">
                  <c:v>-3.2529134169721821</c:v>
                </c:pt>
                <c:pt idx="19">
                  <c:v>-3.2501654255872712</c:v>
                </c:pt>
                <c:pt idx="20">
                  <c:v>-3.2474226585237327</c:v>
                </c:pt>
                <c:pt idx="21">
                  <c:v>-3.2598063829795652</c:v>
                </c:pt>
                <c:pt idx="22">
                  <c:v>-3.2529134169721821</c:v>
                </c:pt>
                <c:pt idx="23">
                  <c:v>-3.2433182601909962</c:v>
                </c:pt>
                <c:pt idx="24">
                  <c:v>-3.2433182601909962</c:v>
                </c:pt>
                <c:pt idx="25">
                  <c:v>-3.2460532279122352</c:v>
                </c:pt>
                <c:pt idx="26">
                  <c:v>-3.2501654255872712</c:v>
                </c:pt>
                <c:pt idx="27">
                  <c:v>-3.2392255055571129</c:v>
                </c:pt>
                <c:pt idx="28">
                  <c:v>-3.2392255055571129</c:v>
                </c:pt>
                <c:pt idx="29">
                  <c:v>-3.2378638300988878</c:v>
                </c:pt>
                <c:pt idx="30">
                  <c:v>-3.2337864980183451</c:v>
                </c:pt>
                <c:pt idx="31">
                  <c:v>-3.2324299440482602</c:v>
                </c:pt>
                <c:pt idx="32">
                  <c:v>-3.2229696147991937</c:v>
                </c:pt>
                <c:pt idx="33">
                  <c:v>-3.2351443287452959</c:v>
                </c:pt>
                <c:pt idx="34">
                  <c:v>-3.225666241828959</c:v>
                </c:pt>
                <c:pt idx="35">
                  <c:v>-3.2189341015640371</c:v>
                </c:pt>
                <c:pt idx="36">
                  <c:v>-3.2270164478618959</c:v>
                </c:pt>
                <c:pt idx="37">
                  <c:v>-3.2149098450052418</c:v>
                </c:pt>
                <c:pt idx="38">
                  <c:v>-3.2055633381955779</c:v>
                </c:pt>
                <c:pt idx="39">
                  <c:v>-3.2095615718147994</c:v>
                </c:pt>
                <c:pt idx="40">
                  <c:v>-3.2082275957226338</c:v>
                </c:pt>
                <c:pt idx="41">
                  <c:v>-3.1949552386295967</c:v>
                </c:pt>
                <c:pt idx="42">
                  <c:v>-3.2002495382991105</c:v>
                </c:pt>
                <c:pt idx="43">
                  <c:v>-3.1989241408325424</c:v>
                </c:pt>
                <c:pt idx="44">
                  <c:v>-3.1989241408325424</c:v>
                </c:pt>
                <c:pt idx="45">
                  <c:v>-3.1831136259850807</c:v>
                </c:pt>
                <c:pt idx="46">
                  <c:v>-3.1844245711374275</c:v>
                </c:pt>
                <c:pt idx="47">
                  <c:v>-3.1896802965889228</c:v>
                </c:pt>
                <c:pt idx="48">
                  <c:v>-3.1765767093147428</c:v>
                </c:pt>
                <c:pt idx="49">
                  <c:v>-3.1765767093147428</c:v>
                </c:pt>
                <c:pt idx="50">
                  <c:v>-3.1558554189406571</c:v>
                </c:pt>
                <c:pt idx="51">
                  <c:v>-3.1481610271506559</c:v>
                </c:pt>
                <c:pt idx="52">
                  <c:v>-3.1405074546072203</c:v>
                </c:pt>
                <c:pt idx="53">
                  <c:v>-3.15200309344505</c:v>
                </c:pt>
                <c:pt idx="54">
                  <c:v>-3.1417802337289342</c:v>
                </c:pt>
                <c:pt idx="55">
                  <c:v>-3.1481610271506559</c:v>
                </c:pt>
                <c:pt idx="56">
                  <c:v>-3.121549296903336</c:v>
                </c:pt>
                <c:pt idx="57">
                  <c:v>-3.1253210507925449</c:v>
                </c:pt>
                <c:pt idx="58">
                  <c:v>-3.1278410427710601</c:v>
                </c:pt>
                <c:pt idx="59">
                  <c:v>-3.0966531650177931</c:v>
                </c:pt>
                <c:pt idx="60">
                  <c:v>-3.112786697048771</c:v>
                </c:pt>
                <c:pt idx="61">
                  <c:v>-3.0892673380970872</c:v>
                </c:pt>
                <c:pt idx="62">
                  <c:v>-3.0782590139204999</c:v>
                </c:pt>
                <c:pt idx="63">
                  <c:v>-3.0917250815209409</c:v>
                </c:pt>
                <c:pt idx="64">
                  <c:v>-3.0917250815209409</c:v>
                </c:pt>
                <c:pt idx="65">
                  <c:v>-3.0649174766813383</c:v>
                </c:pt>
                <c:pt idx="66">
                  <c:v>-3.0409717810563062</c:v>
                </c:pt>
                <c:pt idx="67">
                  <c:v>-3.0528949484321255</c:v>
                </c:pt>
                <c:pt idx="68">
                  <c:v>-3.0576919438438153</c:v>
                </c:pt>
                <c:pt idx="69">
                  <c:v>-3.0374139616431166</c:v>
                </c:pt>
                <c:pt idx="70">
                  <c:v>-3.048113850300326</c:v>
                </c:pt>
                <c:pt idx="71">
                  <c:v>-3.031503691022063</c:v>
                </c:pt>
                <c:pt idx="72">
                  <c:v>-3.0244431791767878</c:v>
                </c:pt>
                <c:pt idx="73">
                  <c:v>-3.0232697793228476</c:v>
                </c:pt>
                <c:pt idx="74">
                  <c:v>-3.0267928458865447</c:v>
                </c:pt>
                <c:pt idx="75">
                  <c:v>-2.9919434451289417</c:v>
                </c:pt>
                <c:pt idx="76">
                  <c:v>-2.994240730711315</c:v>
                </c:pt>
                <c:pt idx="77">
                  <c:v>-2.9770995978899211</c:v>
                </c:pt>
                <c:pt idx="78">
                  <c:v>-2.985073455761897</c:v>
                </c:pt>
                <c:pt idx="79">
                  <c:v>-2.9635318329307085</c:v>
                </c:pt>
                <c:pt idx="80">
                  <c:v>-2.9635318329307085</c:v>
                </c:pt>
                <c:pt idx="81">
                  <c:v>-2.9235777245413979</c:v>
                </c:pt>
                <c:pt idx="82">
                  <c:v>-2.918115033270773</c:v>
                </c:pt>
                <c:pt idx="83">
                  <c:v>-2.9105018491608972</c:v>
                </c:pt>
                <c:pt idx="84">
                  <c:v>-2.8889686876112561</c:v>
                </c:pt>
                <c:pt idx="85">
                  <c:v>-2.9148473194368618</c:v>
                </c:pt>
                <c:pt idx="86">
                  <c:v>-2.8868329432672653</c:v>
                </c:pt>
                <c:pt idx="87">
                  <c:v>-2.8541269383989554</c:v>
                </c:pt>
                <c:pt idx="88">
                  <c:v>-2.8624964762500649</c:v>
                </c:pt>
                <c:pt idx="89">
                  <c:v>-2.8572598278839179</c:v>
                </c:pt>
                <c:pt idx="90">
                  <c:v>-2.8426975336810267</c:v>
                </c:pt>
                <c:pt idx="91">
                  <c:v>-2.82316662921551</c:v>
                </c:pt>
                <c:pt idx="92">
                  <c:v>-2.7958592832197748</c:v>
                </c:pt>
                <c:pt idx="93">
                  <c:v>-2.8313579644411608</c:v>
                </c:pt>
                <c:pt idx="94">
                  <c:v>-2.7838866415536989</c:v>
                </c:pt>
                <c:pt idx="95">
                  <c:v>-2.7908586021614084</c:v>
                </c:pt>
                <c:pt idx="96">
                  <c:v>-2.7573060424503817</c:v>
                </c:pt>
                <c:pt idx="97">
                  <c:v>-2.7312063248775211</c:v>
                </c:pt>
                <c:pt idx="98">
                  <c:v>-2.7074538120496614</c:v>
                </c:pt>
                <c:pt idx="99">
                  <c:v>-2.7534094970948191</c:v>
                </c:pt>
                <c:pt idx="100">
                  <c:v>-2.6877995373623218</c:v>
                </c:pt>
                <c:pt idx="101">
                  <c:v>-2.7093396881886447</c:v>
                </c:pt>
                <c:pt idx="102">
                  <c:v>-2.6822328614877802</c:v>
                </c:pt>
                <c:pt idx="103">
                  <c:v>-2.6565353238454712</c:v>
                </c:pt>
                <c:pt idx="104">
                  <c:v>-2.6232650950014782</c:v>
                </c:pt>
                <c:pt idx="105">
                  <c:v>-2.676687582242097</c:v>
                </c:pt>
                <c:pt idx="106">
                  <c:v>-2.6610907271910786</c:v>
                </c:pt>
                <c:pt idx="107">
                  <c:v>-2.6268251092468837</c:v>
                </c:pt>
                <c:pt idx="108">
                  <c:v>-2.6241542753321765</c:v>
                </c:pt>
                <c:pt idx="109">
                  <c:v>-2.5950968778548691</c:v>
                </c:pt>
                <c:pt idx="110">
                  <c:v>-2.6501818280241398</c:v>
                </c:pt>
                <c:pt idx="111">
                  <c:v>-2.5521563556379148</c:v>
                </c:pt>
                <c:pt idx="112">
                  <c:v>-2.5496201199289592</c:v>
                </c:pt>
                <c:pt idx="113">
                  <c:v>-2.5294891648227247</c:v>
                </c:pt>
                <c:pt idx="114">
                  <c:v>-2.5112793471047161</c:v>
                </c:pt>
                <c:pt idx="115">
                  <c:v>-2.469130202068591</c:v>
                </c:pt>
                <c:pt idx="116">
                  <c:v>-2.4884307580275276</c:v>
                </c:pt>
                <c:pt idx="117">
                  <c:v>-2.4127310318956749</c:v>
                </c:pt>
                <c:pt idx="118">
                  <c:v>-2.4390894391201114</c:v>
                </c:pt>
                <c:pt idx="119">
                  <c:v>-2.4667356869282084</c:v>
                </c:pt>
                <c:pt idx="120">
                  <c:v>-2.4004917640810643</c:v>
                </c:pt>
                <c:pt idx="121">
                  <c:v>-2.4204336398397879</c:v>
                </c:pt>
                <c:pt idx="122">
                  <c:v>-2.3868455715687009</c:v>
                </c:pt>
                <c:pt idx="123">
                  <c:v>-2.3510744405468786</c:v>
                </c:pt>
                <c:pt idx="124">
                  <c:v>-2.3161688255986772</c:v>
                </c:pt>
                <c:pt idx="125">
                  <c:v>-2.3673595241343683</c:v>
                </c:pt>
                <c:pt idx="126">
                  <c:v>-2.3591940042915596</c:v>
                </c:pt>
                <c:pt idx="127">
                  <c:v>-2.2947740433836357</c:v>
                </c:pt>
                <c:pt idx="128">
                  <c:v>-2.2508519328764036</c:v>
                </c:pt>
                <c:pt idx="129">
                  <c:v>-2.2681216511915685</c:v>
                </c:pt>
                <c:pt idx="130">
                  <c:v>-2.1982618984335422</c:v>
                </c:pt>
                <c:pt idx="131">
                  <c:v>-2.1956159645586584</c:v>
                </c:pt>
                <c:pt idx="132">
                  <c:v>-2.2270164478618955</c:v>
                </c:pt>
                <c:pt idx="133">
                  <c:v>-2.1436915102825571</c:v>
                </c:pt>
                <c:pt idx="134">
                  <c:v>-2.1265804965651429</c:v>
                </c:pt>
                <c:pt idx="135">
                  <c:v>-2.1488006614067063</c:v>
                </c:pt>
                <c:pt idx="136">
                  <c:v>-2.1818038709782916</c:v>
                </c:pt>
                <c:pt idx="137">
                  <c:v>-2.1818038709782916</c:v>
                </c:pt>
                <c:pt idx="138">
                  <c:v>-2.1360615495760285</c:v>
                </c:pt>
                <c:pt idx="139">
                  <c:v>-2.0613001867606635</c:v>
                </c:pt>
                <c:pt idx="140">
                  <c:v>-2.03091399347006</c:v>
                </c:pt>
                <c:pt idx="141">
                  <c:v>-2.0262050703473942</c:v>
                </c:pt>
                <c:pt idx="142">
                  <c:v>-2.012169823462727</c:v>
                </c:pt>
                <c:pt idx="143">
                  <c:v>-2.012169823462727</c:v>
                </c:pt>
                <c:pt idx="144">
                  <c:v>-1.9334629976042086</c:v>
                </c:pt>
                <c:pt idx="145">
                  <c:v>-1.941198646383814</c:v>
                </c:pt>
                <c:pt idx="146">
                  <c:v>-1.9434164716336324</c:v>
                </c:pt>
                <c:pt idx="147">
                  <c:v>-1.9301603749313658</c:v>
                </c:pt>
                <c:pt idx="148">
                  <c:v>-1.966347947510003</c:v>
                </c:pt>
                <c:pt idx="149">
                  <c:v>-1.8293057663129166</c:v>
                </c:pt>
                <c:pt idx="150">
                  <c:v>-1.8651219456568884</c:v>
                </c:pt>
                <c:pt idx="151">
                  <c:v>-1.8905725733138459</c:v>
                </c:pt>
                <c:pt idx="152">
                  <c:v>-1.8541269383989551</c:v>
                </c:pt>
                <c:pt idx="153">
                  <c:v>-1.8499603072258468</c:v>
                </c:pt>
                <c:pt idx="154">
                  <c:v>-1.7563309190331373</c:v>
                </c:pt>
                <c:pt idx="155">
                  <c:v>-1.7350432820351775</c:v>
                </c:pt>
                <c:pt idx="156">
                  <c:v>-1.7307274219549862</c:v>
                </c:pt>
                <c:pt idx="157">
                  <c:v>-1.7485535684414182</c:v>
                </c:pt>
                <c:pt idx="158">
                  <c:v>-1.6739229150768693</c:v>
                </c:pt>
                <c:pt idx="159">
                  <c:v>-1.6947882239218117</c:v>
                </c:pt>
                <c:pt idx="160">
                  <c:v>-1.6813071668516648</c:v>
                </c:pt>
                <c:pt idx="161">
                  <c:v>-1.6971253296344149</c:v>
                </c:pt>
                <c:pt idx="162">
                  <c:v>-1.6542630048359568</c:v>
                </c:pt>
                <c:pt idx="163">
                  <c:v>-1.6060347243397572</c:v>
                </c:pt>
                <c:pt idx="164">
                  <c:v>-1.5597919249862502</c:v>
                </c:pt>
                <c:pt idx="165">
                  <c:v>-1.5269924320838264</c:v>
                </c:pt>
                <c:pt idx="166">
                  <c:v>-1.4860040206329876</c:v>
                </c:pt>
                <c:pt idx="167">
                  <c:v>-1.4847921809641791</c:v>
                </c:pt>
                <c:pt idx="168">
                  <c:v>-1.4254624786979366</c:v>
                </c:pt>
                <c:pt idx="169">
                  <c:v>-1.5034865191231979</c:v>
                </c:pt>
                <c:pt idx="170">
                  <c:v>-1.4196615258042913</c:v>
                </c:pt>
                <c:pt idx="171">
                  <c:v>-1.3932735249871873</c:v>
                </c:pt>
                <c:pt idx="172">
                  <c:v>-1.4383072786016911</c:v>
                </c:pt>
                <c:pt idx="173">
                  <c:v>-1.3518106972818626</c:v>
                </c:pt>
                <c:pt idx="174">
                  <c:v>-1.3857141938809536</c:v>
                </c:pt>
                <c:pt idx="175">
                  <c:v>-1.3488679220832784</c:v>
                </c:pt>
                <c:pt idx="176">
                  <c:v>-1.3158096335039828</c:v>
                </c:pt>
                <c:pt idx="177">
                  <c:v>-1.291945228671648</c:v>
                </c:pt>
                <c:pt idx="178">
                  <c:v>-1.2813863010245155</c:v>
                </c:pt>
                <c:pt idx="179">
                  <c:v>-1.2202780187929274</c:v>
                </c:pt>
                <c:pt idx="180">
                  <c:v>-1.2293823533437969</c:v>
                </c:pt>
                <c:pt idx="181">
                  <c:v>-1.1694201465224594</c:v>
                </c:pt>
                <c:pt idx="182">
                  <c:v>-1.2536012334528568</c:v>
                </c:pt>
                <c:pt idx="183">
                  <c:v>-1.1619760501544394</c:v>
                </c:pt>
                <c:pt idx="184">
                  <c:v>-1.1610079067062593</c:v>
                </c:pt>
                <c:pt idx="185">
                  <c:v>-1.1243771874674886</c:v>
                </c:pt>
                <c:pt idx="186">
                  <c:v>-1.1354275372428675</c:v>
                </c:pt>
                <c:pt idx="187">
                  <c:v>-1.0430512347852514</c:v>
                </c:pt>
                <c:pt idx="188">
                  <c:v>-1.0454314292470059</c:v>
                </c:pt>
                <c:pt idx="189">
                  <c:v>-1.050203631376794</c:v>
                </c:pt>
                <c:pt idx="190">
                  <c:v>-1.0203404482841756</c:v>
                </c:pt>
                <c:pt idx="191">
                  <c:v>-1.0232697793228471</c:v>
                </c:pt>
                <c:pt idx="192">
                  <c:v>-0.94480434575787542</c:v>
                </c:pt>
                <c:pt idx="193">
                  <c:v>-0.91920591804175766</c:v>
                </c:pt>
                <c:pt idx="194">
                  <c:v>-1.0095533481122114</c:v>
                </c:pt>
                <c:pt idx="195">
                  <c:v>-0.88390144776342017</c:v>
                </c:pt>
                <c:pt idx="196">
                  <c:v>-0.94286169560645827</c:v>
                </c:pt>
                <c:pt idx="197">
                  <c:v>-0.93926084214232153</c:v>
                </c:pt>
                <c:pt idx="198">
                  <c:v>-0.86933266018449307</c:v>
                </c:pt>
                <c:pt idx="199">
                  <c:v>-0.84814118327299515</c:v>
                </c:pt>
                <c:pt idx="200">
                  <c:v>-0.85230255638612873</c:v>
                </c:pt>
                <c:pt idx="201">
                  <c:v>-0.81400662993003425</c:v>
                </c:pt>
                <c:pt idx="202">
                  <c:v>-0.85647596747838683</c:v>
                </c:pt>
                <c:pt idx="203">
                  <c:v>-0.79937010201692571</c:v>
                </c:pt>
                <c:pt idx="204">
                  <c:v>-0.75706219979943545</c:v>
                </c:pt>
                <c:pt idx="205">
                  <c:v>-0.75754992632229856</c:v>
                </c:pt>
                <c:pt idx="206">
                  <c:v>-0.78488057548270485</c:v>
                </c:pt>
                <c:pt idx="207">
                  <c:v>-0.73000936551168238</c:v>
                </c:pt>
                <c:pt idx="208">
                  <c:v>-0.75633091903313743</c:v>
                </c:pt>
                <c:pt idx="209">
                  <c:v>-0.70462961204651597</c:v>
                </c:pt>
                <c:pt idx="210">
                  <c:v>-0.72023157840640495</c:v>
                </c:pt>
                <c:pt idx="211">
                  <c:v>-0.68501351453148451</c:v>
                </c:pt>
                <c:pt idx="212">
                  <c:v>-0.67185288596636872</c:v>
                </c:pt>
                <c:pt idx="213">
                  <c:v>-0.67116353577046006</c:v>
                </c:pt>
                <c:pt idx="214">
                  <c:v>-0.66246015780257628</c:v>
                </c:pt>
                <c:pt idx="215">
                  <c:v>-0.62393192886631443</c:v>
                </c:pt>
                <c:pt idx="216">
                  <c:v>-0.56982179556216894</c:v>
                </c:pt>
                <c:pt idx="217">
                  <c:v>-0.56746812126188384</c:v>
                </c:pt>
                <c:pt idx="218">
                  <c:v>-0.58597274087509821</c:v>
                </c:pt>
                <c:pt idx="219">
                  <c:v>-0.53366001202052515</c:v>
                </c:pt>
                <c:pt idx="220">
                  <c:v>-0.50922451832707816</c:v>
                </c:pt>
                <c:pt idx="221">
                  <c:v>-0.53428668040403615</c:v>
                </c:pt>
                <c:pt idx="222">
                  <c:v>-0.5193212612452015</c:v>
                </c:pt>
                <c:pt idx="223">
                  <c:v>-0.52118347095058493</c:v>
                </c:pt>
                <c:pt idx="224">
                  <c:v>-0.47935146411666518</c:v>
                </c:pt>
                <c:pt idx="225">
                  <c:v>-0.43928504552552106</c:v>
                </c:pt>
                <c:pt idx="226">
                  <c:v>-0.42565624607998709</c:v>
                </c:pt>
                <c:pt idx="227">
                  <c:v>-0.44085085226274273</c:v>
                </c:pt>
                <c:pt idx="228">
                  <c:v>-0.43381806630183517</c:v>
                </c:pt>
                <c:pt idx="229">
                  <c:v>-0.37108645733821372</c:v>
                </c:pt>
                <c:pt idx="230">
                  <c:v>-0.36048997682480577</c:v>
                </c:pt>
                <c:pt idx="231">
                  <c:v>-0.38552571716229933</c:v>
                </c:pt>
                <c:pt idx="232">
                  <c:v>-0.35882394015181346</c:v>
                </c:pt>
                <c:pt idx="233">
                  <c:v>-0.32897843240651226</c:v>
                </c:pt>
                <c:pt idx="234">
                  <c:v>-0.33679202751935278</c:v>
                </c:pt>
                <c:pt idx="235">
                  <c:v>-0.25687284740806993</c:v>
                </c:pt>
                <c:pt idx="236">
                  <c:v>-0.2735175127349504</c:v>
                </c:pt>
                <c:pt idx="237">
                  <c:v>-0.3179661287349404</c:v>
                </c:pt>
                <c:pt idx="238">
                  <c:v>-0.23175214509715542</c:v>
                </c:pt>
                <c:pt idx="239">
                  <c:v>-0.24127043154213737</c:v>
                </c:pt>
                <c:pt idx="240">
                  <c:v>-0.20124438608538112</c:v>
                </c:pt>
                <c:pt idx="241">
                  <c:v>-0.18573670860021829</c:v>
                </c:pt>
                <c:pt idx="242">
                  <c:v>-0.13987148587711204</c:v>
                </c:pt>
                <c:pt idx="243">
                  <c:v>-0.10190776444099209</c:v>
                </c:pt>
                <c:pt idx="244">
                  <c:v>-0.14928057327260158</c:v>
                </c:pt>
                <c:pt idx="245">
                  <c:v>-8.4670323986990564E-2</c:v>
                </c:pt>
                <c:pt idx="246">
                  <c:v>-8.7886695175194096E-2</c:v>
                </c:pt>
                <c:pt idx="247">
                  <c:v>-5.214685661298351E-2</c:v>
                </c:pt>
                <c:pt idx="248">
                  <c:v>-5.4092702789747427E-2</c:v>
                </c:pt>
                <c:pt idx="249">
                  <c:v>-2.8704771904840675E-2</c:v>
                </c:pt>
                <c:pt idx="250">
                  <c:v>-1.7855184894581086E-2</c:v>
                </c:pt>
                <c:pt idx="251">
                  <c:v>-2.1950844255312567E-2</c:v>
                </c:pt>
                <c:pt idx="252">
                  <c:v>1.4783752627070351E-2</c:v>
                </c:pt>
                <c:pt idx="253">
                  <c:v>2.375213589899498E-2</c:v>
                </c:pt>
                <c:pt idx="254">
                  <c:v>5.2137623335175257E-2</c:v>
                </c:pt>
                <c:pt idx="255">
                  <c:v>5.3250384702250179E-2</c:v>
                </c:pt>
                <c:pt idx="256">
                  <c:v>4.6979908144409395E-2</c:v>
                </c:pt>
                <c:pt idx="257">
                  <c:v>0.10902617649836698</c:v>
                </c:pt>
                <c:pt idx="258">
                  <c:v>0.10473921621623744</c:v>
                </c:pt>
                <c:pt idx="259">
                  <c:v>0.10191895971107164</c:v>
                </c:pt>
                <c:pt idx="260">
                  <c:v>0.11396714643300218</c:v>
                </c:pt>
                <c:pt idx="261">
                  <c:v>0.12181115114198661</c:v>
                </c:pt>
                <c:pt idx="262">
                  <c:v>0.1554901977475622</c:v>
                </c:pt>
                <c:pt idx="263">
                  <c:v>0.1740228420554138</c:v>
                </c:pt>
                <c:pt idx="264">
                  <c:v>0.16298339202346543</c:v>
                </c:pt>
                <c:pt idx="265">
                  <c:v>0.19899696624010865</c:v>
                </c:pt>
                <c:pt idx="266">
                  <c:v>0.21151066288353917</c:v>
                </c:pt>
                <c:pt idx="267">
                  <c:v>0.18751439819281623</c:v>
                </c:pt>
                <c:pt idx="268">
                  <c:v>0.23682933548639973</c:v>
                </c:pt>
                <c:pt idx="269">
                  <c:v>0.25749344787615602</c:v>
                </c:pt>
                <c:pt idx="270">
                  <c:v>0.25229454120183692</c:v>
                </c:pt>
                <c:pt idx="271">
                  <c:v>0.30252377773564437</c:v>
                </c:pt>
                <c:pt idx="272">
                  <c:v>0.27881740307472153</c:v>
                </c:pt>
                <c:pt idx="273">
                  <c:v>0.28735408502920678</c:v>
                </c:pt>
                <c:pt idx="274">
                  <c:v>0.30299161561275217</c:v>
                </c:pt>
                <c:pt idx="275">
                  <c:v>0.32135090142461681</c:v>
                </c:pt>
                <c:pt idx="276">
                  <c:v>0.33216368795453072</c:v>
                </c:pt>
                <c:pt idx="277">
                  <c:v>0.3683772461200166</c:v>
                </c:pt>
                <c:pt idx="278">
                  <c:v>0.32008026236976084</c:v>
                </c:pt>
                <c:pt idx="279">
                  <c:v>0.36826548293749267</c:v>
                </c:pt>
                <c:pt idx="280">
                  <c:v>0.36793014143188285</c:v>
                </c:pt>
                <c:pt idx="281">
                  <c:v>0.39110779997457817</c:v>
                </c:pt>
                <c:pt idx="282">
                  <c:v>0.39659793157489975</c:v>
                </c:pt>
                <c:pt idx="283">
                  <c:v>0.40773343098793269</c:v>
                </c:pt>
                <c:pt idx="284">
                  <c:v>0.42287883895730671</c:v>
                </c:pt>
                <c:pt idx="285">
                  <c:v>0.44212075929891415</c:v>
                </c:pt>
                <c:pt idx="286">
                  <c:v>0.41251057124980467</c:v>
                </c:pt>
                <c:pt idx="287">
                  <c:v>0.4476320899895545</c:v>
                </c:pt>
                <c:pt idx="288">
                  <c:v>0.45449177722331319</c:v>
                </c:pt>
                <c:pt idx="289">
                  <c:v>0.46717512261401922</c:v>
                </c:pt>
                <c:pt idx="290">
                  <c:v>0.47643353551393991</c:v>
                </c:pt>
                <c:pt idx="291">
                  <c:v>0.46936505370484344</c:v>
                </c:pt>
                <c:pt idx="292">
                  <c:v>0.46780115648840714</c:v>
                </c:pt>
                <c:pt idx="293">
                  <c:v>0.47311150473700253</c:v>
                </c:pt>
                <c:pt idx="294">
                  <c:v>0.48666289325261358</c:v>
                </c:pt>
                <c:pt idx="295">
                  <c:v>0.50436615061227197</c:v>
                </c:pt>
                <c:pt idx="296">
                  <c:v>0.51055689540024174</c:v>
                </c:pt>
                <c:pt idx="297">
                  <c:v>0.51075942155216958</c:v>
                </c:pt>
                <c:pt idx="298">
                  <c:v>0.49528582937096421</c:v>
                </c:pt>
                <c:pt idx="299">
                  <c:v>0.5279711129097131</c:v>
                </c:pt>
                <c:pt idx="300">
                  <c:v>0.51349074558811814</c:v>
                </c:pt>
                <c:pt idx="301">
                  <c:v>0.53076994016768064</c:v>
                </c:pt>
                <c:pt idx="302">
                  <c:v>0.52406367577721069</c:v>
                </c:pt>
                <c:pt idx="303">
                  <c:v>0.54715365881256894</c:v>
                </c:pt>
                <c:pt idx="304">
                  <c:v>0.5243646238798676</c:v>
                </c:pt>
                <c:pt idx="305">
                  <c:v>0.56130169414536935</c:v>
                </c:pt>
                <c:pt idx="306">
                  <c:v>0.55885536968617144</c:v>
                </c:pt>
                <c:pt idx="307">
                  <c:v>0.55591429424339844</c:v>
                </c:pt>
                <c:pt idx="308">
                  <c:v>0.55973652443298272</c:v>
                </c:pt>
                <c:pt idx="309">
                  <c:v>0.56139946089503501</c:v>
                </c:pt>
                <c:pt idx="310">
                  <c:v>0.57182240683320351</c:v>
                </c:pt>
                <c:pt idx="311">
                  <c:v>0.58014548442338043</c:v>
                </c:pt>
                <c:pt idx="312">
                  <c:v>0.56997709332456836</c:v>
                </c:pt>
                <c:pt idx="313">
                  <c:v>0.57395614106413761</c:v>
                </c:pt>
                <c:pt idx="314">
                  <c:v>0.58457773073864105</c:v>
                </c:pt>
                <c:pt idx="315">
                  <c:v>0.58602008934935612</c:v>
                </c:pt>
                <c:pt idx="316">
                  <c:v>0.59378400526066022</c:v>
                </c:pt>
                <c:pt idx="317">
                  <c:v>0.59158368084353607</c:v>
                </c:pt>
                <c:pt idx="318">
                  <c:v>0.59244507705236227</c:v>
                </c:pt>
                <c:pt idx="319">
                  <c:v>0.60397640639912109</c:v>
                </c:pt>
                <c:pt idx="320">
                  <c:v>0.60236185663085451</c:v>
                </c:pt>
                <c:pt idx="321">
                  <c:v>0.60074549796208376</c:v>
                </c:pt>
                <c:pt idx="322">
                  <c:v>0.60795756475449259</c:v>
                </c:pt>
                <c:pt idx="323">
                  <c:v>0.61296577919390871</c:v>
                </c:pt>
                <c:pt idx="324">
                  <c:v>0.60880924267552383</c:v>
                </c:pt>
                <c:pt idx="325">
                  <c:v>0.61277710528519924</c:v>
                </c:pt>
                <c:pt idx="326">
                  <c:v>0.61833263918174819</c:v>
                </c:pt>
                <c:pt idx="327">
                  <c:v>0.62011716502868419</c:v>
                </c:pt>
                <c:pt idx="328">
                  <c:v>0.6115501230692405</c:v>
                </c:pt>
                <c:pt idx="329">
                  <c:v>0.61805067005334369</c:v>
                </c:pt>
                <c:pt idx="330">
                  <c:v>0.62011716502868419</c:v>
                </c:pt>
                <c:pt idx="331">
                  <c:v>0.61927213846012374</c:v>
                </c:pt>
                <c:pt idx="332">
                  <c:v>0.6255510510793123</c:v>
                </c:pt>
                <c:pt idx="333">
                  <c:v>0.62788694589499705</c:v>
                </c:pt>
                <c:pt idx="334">
                  <c:v>0.62611201085861334</c:v>
                </c:pt>
                <c:pt idx="335">
                  <c:v>0.62770021342762672</c:v>
                </c:pt>
                <c:pt idx="336">
                  <c:v>0.63189585905380441</c:v>
                </c:pt>
                <c:pt idx="337">
                  <c:v>0.63077821274286172</c:v>
                </c:pt>
                <c:pt idx="338">
                  <c:v>0.63747113988475901</c:v>
                </c:pt>
                <c:pt idx="339">
                  <c:v>0.63450033823599872</c:v>
                </c:pt>
                <c:pt idx="340">
                  <c:v>0.63310566628687071</c:v>
                </c:pt>
                <c:pt idx="341">
                  <c:v>0.63552224145975378</c:v>
                </c:pt>
                <c:pt idx="342">
                  <c:v>0.63849094171045551</c:v>
                </c:pt>
                <c:pt idx="343">
                  <c:v>0.63895424979783388</c:v>
                </c:pt>
                <c:pt idx="344">
                  <c:v>0.6386762828002388</c:v>
                </c:pt>
                <c:pt idx="345">
                  <c:v>0.64126856105303276</c:v>
                </c:pt>
                <c:pt idx="346">
                  <c:v>0.64302495801343695</c:v>
                </c:pt>
                <c:pt idx="347">
                  <c:v>0.6437638543373424</c:v>
                </c:pt>
                <c:pt idx="348">
                  <c:v>0.64441007833062813</c:v>
                </c:pt>
                <c:pt idx="349">
                  <c:v>0.64413316063422366</c:v>
                </c:pt>
                <c:pt idx="350">
                  <c:v>0.64809724420163439</c:v>
                </c:pt>
                <c:pt idx="351">
                  <c:v>0.64901756513159947</c:v>
                </c:pt>
                <c:pt idx="352">
                  <c:v>0.65058076460224035</c:v>
                </c:pt>
                <c:pt idx="353">
                  <c:v>0.6459782754027843</c:v>
                </c:pt>
                <c:pt idx="354">
                  <c:v>0.6528765148096225</c:v>
                </c:pt>
                <c:pt idx="355">
                  <c:v>0.6471763358077397</c:v>
                </c:pt>
                <c:pt idx="356">
                  <c:v>0.65195865306541068</c:v>
                </c:pt>
                <c:pt idx="357">
                  <c:v>0.65012117584970286</c:v>
                </c:pt>
                <c:pt idx="358">
                  <c:v>0.65241765693199438</c:v>
                </c:pt>
                <c:pt idx="359">
                  <c:v>0.65471048828597156</c:v>
                </c:pt>
                <c:pt idx="360">
                  <c:v>0.65654213334999356</c:v>
                </c:pt>
                <c:pt idx="361">
                  <c:v>0.65635907345368294</c:v>
                </c:pt>
                <c:pt idx="362">
                  <c:v>0.65645060630533869</c:v>
                </c:pt>
                <c:pt idx="363">
                  <c:v>0.65388548871664587</c:v>
                </c:pt>
                <c:pt idx="364">
                  <c:v>0.65800577691312123</c:v>
                </c:pt>
                <c:pt idx="365">
                  <c:v>0.65818862799586142</c:v>
                </c:pt>
                <c:pt idx="366">
                  <c:v>0.66028975142822122</c:v>
                </c:pt>
                <c:pt idx="367">
                  <c:v>0.65919389490694824</c:v>
                </c:pt>
                <c:pt idx="368">
                  <c:v>0.66193197703626705</c:v>
                </c:pt>
                <c:pt idx="369">
                  <c:v>0.66001586532566359</c:v>
                </c:pt>
                <c:pt idx="370">
                  <c:v>0.65965060295498312</c:v>
                </c:pt>
                <c:pt idx="371">
                  <c:v>0.66001586532566359</c:v>
                </c:pt>
                <c:pt idx="372">
                  <c:v>0.66266125547509414</c:v>
                </c:pt>
                <c:pt idx="373">
                  <c:v>0.66448284036468264</c:v>
                </c:pt>
                <c:pt idx="374">
                  <c:v>0.66220549965361664</c:v>
                </c:pt>
                <c:pt idx="375">
                  <c:v>0.66630212817309487</c:v>
                </c:pt>
                <c:pt idx="376">
                  <c:v>0.66557468832867039</c:v>
                </c:pt>
                <c:pt idx="377">
                  <c:v>0.66684746745038348</c:v>
                </c:pt>
                <c:pt idx="378">
                  <c:v>0.6675742659750189</c:v>
                </c:pt>
                <c:pt idx="379">
                  <c:v>0.66820991446909239</c:v>
                </c:pt>
                <c:pt idx="380">
                  <c:v>0.66721091248087083</c:v>
                </c:pt>
                <c:pt idx="381">
                  <c:v>0.66793752797892447</c:v>
                </c:pt>
                <c:pt idx="382">
                  <c:v>0.66875453321504241</c:v>
                </c:pt>
                <c:pt idx="383">
                  <c:v>0.66984315431245267</c:v>
                </c:pt>
                <c:pt idx="384">
                  <c:v>0.6675742659750189</c:v>
                </c:pt>
                <c:pt idx="385">
                  <c:v>0.6699338356689607</c:v>
                </c:pt>
                <c:pt idx="386">
                  <c:v>0.67002451132600249</c:v>
                </c:pt>
                <c:pt idx="387">
                  <c:v>0.66948037187742637</c:v>
                </c:pt>
                <c:pt idx="388">
                  <c:v>0.67065908140040276</c:v>
                </c:pt>
                <c:pt idx="389">
                  <c:v>0.67020584554455298</c:v>
                </c:pt>
                <c:pt idx="390">
                  <c:v>0.67409902853771386</c:v>
                </c:pt>
                <c:pt idx="391">
                  <c:v>0.67310409759017387</c:v>
                </c:pt>
                <c:pt idx="392">
                  <c:v>0.67482218396182225</c:v>
                </c:pt>
                <c:pt idx="393">
                  <c:v>0.67373731484874655</c:v>
                </c:pt>
                <c:pt idx="394">
                  <c:v>0.67138396273251688</c:v>
                </c:pt>
                <c:pt idx="395">
                  <c:v>0.67065908140040276</c:v>
                </c:pt>
                <c:pt idx="396">
                  <c:v>0.67626740826588982</c:v>
                </c:pt>
                <c:pt idx="397">
                  <c:v>0.67391818302937434</c:v>
                </c:pt>
                <c:pt idx="398">
                  <c:v>0.67247060228242439</c:v>
                </c:pt>
                <c:pt idx="399">
                  <c:v>0.67138396273251688</c:v>
                </c:pt>
                <c:pt idx="400">
                  <c:v>0.67446065156025881</c:v>
                </c:pt>
                <c:pt idx="401">
                  <c:v>0.67500291619392694</c:v>
                </c:pt>
                <c:pt idx="402">
                  <c:v>0.67373731484874655</c:v>
                </c:pt>
                <c:pt idx="403">
                  <c:v>0.67689923893174131</c:v>
                </c:pt>
                <c:pt idx="404">
                  <c:v>0.67572561879683635</c:v>
                </c:pt>
                <c:pt idx="405">
                  <c:v>0.67662848824296906</c:v>
                </c:pt>
                <c:pt idx="406">
                  <c:v>0.67446065156025881</c:v>
                </c:pt>
                <c:pt idx="407">
                  <c:v>0.67608683438232109</c:v>
                </c:pt>
                <c:pt idx="408">
                  <c:v>0.67608683438232109</c:v>
                </c:pt>
                <c:pt idx="409">
                  <c:v>0.67762099245358665</c:v>
                </c:pt>
                <c:pt idx="410">
                  <c:v>0.67861281433882881</c:v>
                </c:pt>
                <c:pt idx="411">
                  <c:v>0.67870294616286009</c:v>
                </c:pt>
                <c:pt idx="412">
                  <c:v>0.68032435684401638</c:v>
                </c:pt>
                <c:pt idx="413">
                  <c:v>0.6811343793468454</c:v>
                </c:pt>
                <c:pt idx="414">
                  <c:v>0.67969402476232155</c:v>
                </c:pt>
                <c:pt idx="415">
                  <c:v>0.67834238507610012</c:v>
                </c:pt>
                <c:pt idx="416">
                  <c:v>0.6802343262632583</c:v>
                </c:pt>
                <c:pt idx="417">
                  <c:v>0.68167414179283337</c:v>
                </c:pt>
                <c:pt idx="418">
                  <c:v>0.68068442299448184</c:v>
                </c:pt>
                <c:pt idx="419">
                  <c:v>0.68149424341478493</c:v>
                </c:pt>
                <c:pt idx="420">
                  <c:v>0.67906341716002272</c:v>
                </c:pt>
                <c:pt idx="421">
                  <c:v>0.68059441488134853</c:v>
                </c:pt>
                <c:pt idx="422">
                  <c:v>0.68131432260132119</c:v>
                </c:pt>
                <c:pt idx="423">
                  <c:v>0.68311252181316762</c:v>
                </c:pt>
                <c:pt idx="424">
                  <c:v>0.68257329734757843</c:v>
                </c:pt>
                <c:pt idx="425">
                  <c:v>0.68266318208894827</c:v>
                </c:pt>
                <c:pt idx="426">
                  <c:v>0.68158419540788651</c:v>
                </c:pt>
                <c:pt idx="427">
                  <c:v>0.68230360951785785</c:v>
                </c:pt>
                <c:pt idx="428">
                  <c:v>0.67843253379615254</c:v>
                </c:pt>
                <c:pt idx="429">
                  <c:v>0.68194394730573926</c:v>
                </c:pt>
                <c:pt idx="430">
                  <c:v>0.67933371131367315</c:v>
                </c:pt>
                <c:pt idx="431">
                  <c:v>0.68266318208894827</c:v>
                </c:pt>
                <c:pt idx="432">
                  <c:v>0.68311252181316762</c:v>
                </c:pt>
                <c:pt idx="433">
                  <c:v>0.68086442237598654</c:v>
                </c:pt>
                <c:pt idx="434">
                  <c:v>0.68410057685597658</c:v>
                </c:pt>
                <c:pt idx="435">
                  <c:v>0.68419036649601739</c:v>
                </c:pt>
                <c:pt idx="436">
                  <c:v>0.68266318208894827</c:v>
                </c:pt>
                <c:pt idx="437">
                  <c:v>0.68356172163025664</c:v>
                </c:pt>
                <c:pt idx="438">
                  <c:v>0.68293280271721568</c:v>
                </c:pt>
                <c:pt idx="439">
                  <c:v>0.68266318208894827</c:v>
                </c:pt>
                <c:pt idx="440">
                  <c:v>0.68445970189134619</c:v>
                </c:pt>
                <c:pt idx="441">
                  <c:v>0.6840107816273111</c:v>
                </c:pt>
                <c:pt idx="442">
                  <c:v>0.68445970189134619</c:v>
                </c:pt>
                <c:pt idx="443">
                  <c:v>0.68203387126505965</c:v>
                </c:pt>
                <c:pt idx="444">
                  <c:v>0.68365154481248458</c:v>
                </c:pt>
                <c:pt idx="445">
                  <c:v>0.68329221852397959</c:v>
                </c:pt>
                <c:pt idx="446">
                  <c:v>0.68374136240260786</c:v>
                </c:pt>
                <c:pt idx="447">
                  <c:v>0.68248340700573884</c:v>
                </c:pt>
                <c:pt idx="448">
                  <c:v>0.68095441364575904</c:v>
                </c:pt>
                <c:pt idx="449">
                  <c:v>0.68535712356801259</c:v>
                </c:pt>
                <c:pt idx="450">
                  <c:v>0.6840107816273111</c:v>
                </c:pt>
                <c:pt idx="451">
                  <c:v>0.68356172163025664</c:v>
                </c:pt>
                <c:pt idx="452">
                  <c:v>0.68481873755322253</c:v>
                </c:pt>
                <c:pt idx="453">
                  <c:v>0.68517768388607869</c:v>
                </c:pt>
                <c:pt idx="454">
                  <c:v>0.68580562515426802</c:v>
                </c:pt>
                <c:pt idx="455">
                  <c:v>0.68517768388607869</c:v>
                </c:pt>
                <c:pt idx="456">
                  <c:v>0.6857159359906515</c:v>
                </c:pt>
                <c:pt idx="457">
                  <c:v>0.68535712356801259</c:v>
                </c:pt>
                <c:pt idx="458">
                  <c:v>0.68526740651684159</c:v>
                </c:pt>
                <c:pt idx="459">
                  <c:v>0.68526740651684159</c:v>
                </c:pt>
                <c:pt idx="460">
                  <c:v>0.68365154481248458</c:v>
                </c:pt>
                <c:pt idx="461">
                  <c:v>0.68463923089119072</c:v>
                </c:pt>
                <c:pt idx="462">
                  <c:v>0.68374136240260786</c:v>
                </c:pt>
                <c:pt idx="463">
                  <c:v>0.68607465919530664</c:v>
                </c:pt>
                <c:pt idx="464">
                  <c:v>0.68625398735475307</c:v>
                </c:pt>
                <c:pt idx="465">
                  <c:v>0.68544683504028536</c:v>
                </c:pt>
                <c:pt idx="466">
                  <c:v>0.6857159359906515</c:v>
                </c:pt>
                <c:pt idx="467">
                  <c:v>0.68688146043222775</c:v>
                </c:pt>
                <c:pt idx="468">
                  <c:v>0.68643329322633462</c:v>
                </c:pt>
                <c:pt idx="469">
                  <c:v>0.68670221025607769</c:v>
                </c:pt>
                <c:pt idx="470">
                  <c:v>0.68625398735475307</c:v>
                </c:pt>
                <c:pt idx="471">
                  <c:v>0.68723989398460317</c:v>
                </c:pt>
                <c:pt idx="472">
                  <c:v>0.68813558845733525</c:v>
                </c:pt>
                <c:pt idx="473">
                  <c:v>0.68831466064038516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'82-91log'!$AG$1</c:f>
              <c:strCache>
                <c:ptCount val="1"/>
                <c:pt idx="0">
                  <c:v>91-b log2</c:v>
                </c:pt>
              </c:strCache>
            </c:strRef>
          </c:tx>
          <c:marker>
            <c:symbol val="none"/>
          </c:marker>
          <c:xVal>
            <c:numRef>
              <c:f>'82-91log'!$A$2:$A$475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5.65</c:v>
                </c:pt>
                <c:pt idx="3">
                  <c:v>11.316666666666666</c:v>
                </c:pt>
                <c:pt idx="4">
                  <c:v>16.966666666666665</c:v>
                </c:pt>
                <c:pt idx="5">
                  <c:v>22.633333333333333</c:v>
                </c:pt>
                <c:pt idx="6">
                  <c:v>28.283333333333335</c:v>
                </c:pt>
                <c:pt idx="7">
                  <c:v>33.950000000000003</c:v>
                </c:pt>
                <c:pt idx="8">
                  <c:v>39.6</c:v>
                </c:pt>
                <c:pt idx="9">
                  <c:v>45.25</c:v>
                </c:pt>
                <c:pt idx="10">
                  <c:v>50.916666666666664</c:v>
                </c:pt>
                <c:pt idx="11">
                  <c:v>56.56666666666667</c:v>
                </c:pt>
                <c:pt idx="12">
                  <c:v>62.233333333333334</c:v>
                </c:pt>
                <c:pt idx="13">
                  <c:v>67.88333333333334</c:v>
                </c:pt>
                <c:pt idx="14">
                  <c:v>73.55</c:v>
                </c:pt>
                <c:pt idx="15">
                  <c:v>79.2</c:v>
                </c:pt>
                <c:pt idx="16">
                  <c:v>84.85</c:v>
                </c:pt>
                <c:pt idx="17">
                  <c:v>90.516666666666666</c:v>
                </c:pt>
                <c:pt idx="18">
                  <c:v>96.166666666666671</c:v>
                </c:pt>
                <c:pt idx="19">
                  <c:v>101.83333333333333</c:v>
                </c:pt>
                <c:pt idx="20">
                  <c:v>107.48333333333333</c:v>
                </c:pt>
                <c:pt idx="21">
                  <c:v>113.15</c:v>
                </c:pt>
                <c:pt idx="22">
                  <c:v>118.8</c:v>
                </c:pt>
                <c:pt idx="23">
                  <c:v>124.46666666666667</c:v>
                </c:pt>
                <c:pt idx="24">
                  <c:v>130.11666666666667</c:v>
                </c:pt>
                <c:pt idx="25">
                  <c:v>135.76666666666668</c:v>
                </c:pt>
                <c:pt idx="26">
                  <c:v>141.43333333333334</c:v>
                </c:pt>
                <c:pt idx="27">
                  <c:v>147.08333333333334</c:v>
                </c:pt>
                <c:pt idx="28">
                  <c:v>152.75</c:v>
                </c:pt>
                <c:pt idx="29">
                  <c:v>158.4</c:v>
                </c:pt>
                <c:pt idx="30">
                  <c:v>164.06666666666666</c:v>
                </c:pt>
                <c:pt idx="31">
                  <c:v>169.71666666666667</c:v>
                </c:pt>
                <c:pt idx="32">
                  <c:v>175.36666666666667</c:v>
                </c:pt>
                <c:pt idx="33">
                  <c:v>181.03333333333333</c:v>
                </c:pt>
                <c:pt idx="34">
                  <c:v>186.68333333333334</c:v>
                </c:pt>
                <c:pt idx="35">
                  <c:v>192.35</c:v>
                </c:pt>
                <c:pt idx="36">
                  <c:v>198</c:v>
                </c:pt>
                <c:pt idx="37">
                  <c:v>203.66666666666666</c:v>
                </c:pt>
                <c:pt idx="38">
                  <c:v>209.31666666666666</c:v>
                </c:pt>
                <c:pt idx="39">
                  <c:v>214.96666666666667</c:v>
                </c:pt>
                <c:pt idx="40">
                  <c:v>220.63333333333333</c:v>
                </c:pt>
                <c:pt idx="41">
                  <c:v>226.28333333333333</c:v>
                </c:pt>
                <c:pt idx="42">
                  <c:v>231.95</c:v>
                </c:pt>
                <c:pt idx="43">
                  <c:v>237.6</c:v>
                </c:pt>
                <c:pt idx="44">
                  <c:v>243.26666666666668</c:v>
                </c:pt>
                <c:pt idx="45">
                  <c:v>248.91666666666666</c:v>
                </c:pt>
                <c:pt idx="46">
                  <c:v>254.58333333333334</c:v>
                </c:pt>
                <c:pt idx="47">
                  <c:v>260.23333333333335</c:v>
                </c:pt>
                <c:pt idx="48">
                  <c:v>265.88333333333333</c:v>
                </c:pt>
                <c:pt idx="49">
                  <c:v>271.55</c:v>
                </c:pt>
                <c:pt idx="50">
                  <c:v>277.2</c:v>
                </c:pt>
                <c:pt idx="51">
                  <c:v>282.86666666666667</c:v>
                </c:pt>
                <c:pt idx="52">
                  <c:v>288.51666666666665</c:v>
                </c:pt>
                <c:pt idx="53">
                  <c:v>294.18333333333334</c:v>
                </c:pt>
                <c:pt idx="54">
                  <c:v>299.83333333333331</c:v>
                </c:pt>
                <c:pt idx="55">
                  <c:v>305.48333333333335</c:v>
                </c:pt>
                <c:pt idx="56">
                  <c:v>311.14999999999998</c:v>
                </c:pt>
                <c:pt idx="57">
                  <c:v>316.8</c:v>
                </c:pt>
                <c:pt idx="58">
                  <c:v>322.46666666666664</c:v>
                </c:pt>
                <c:pt idx="59">
                  <c:v>328.11666666666667</c:v>
                </c:pt>
                <c:pt idx="60">
                  <c:v>333.78333333333336</c:v>
                </c:pt>
                <c:pt idx="61">
                  <c:v>339.43333333333334</c:v>
                </c:pt>
                <c:pt idx="62">
                  <c:v>345.08333333333331</c:v>
                </c:pt>
                <c:pt idx="63">
                  <c:v>350.75</c:v>
                </c:pt>
                <c:pt idx="64">
                  <c:v>356.4</c:v>
                </c:pt>
                <c:pt idx="65">
                  <c:v>362.06666666666666</c:v>
                </c:pt>
                <c:pt idx="66">
                  <c:v>367.71666666666664</c:v>
                </c:pt>
                <c:pt idx="67">
                  <c:v>373.38333333333333</c:v>
                </c:pt>
                <c:pt idx="68">
                  <c:v>379.03333333333336</c:v>
                </c:pt>
                <c:pt idx="69">
                  <c:v>384.7</c:v>
                </c:pt>
                <c:pt idx="70">
                  <c:v>390.35</c:v>
                </c:pt>
                <c:pt idx="71">
                  <c:v>396</c:v>
                </c:pt>
                <c:pt idx="72">
                  <c:v>401.66666666666669</c:v>
                </c:pt>
                <c:pt idx="73">
                  <c:v>407.31666666666666</c:v>
                </c:pt>
                <c:pt idx="74">
                  <c:v>412.98333333333335</c:v>
                </c:pt>
                <c:pt idx="75">
                  <c:v>418.63333333333333</c:v>
                </c:pt>
                <c:pt idx="76">
                  <c:v>424.3</c:v>
                </c:pt>
                <c:pt idx="77">
                  <c:v>429.95</c:v>
                </c:pt>
                <c:pt idx="78">
                  <c:v>435.6</c:v>
                </c:pt>
                <c:pt idx="79">
                  <c:v>441.26666666666665</c:v>
                </c:pt>
                <c:pt idx="80">
                  <c:v>446.91666666666669</c:v>
                </c:pt>
                <c:pt idx="81">
                  <c:v>452.58333333333331</c:v>
                </c:pt>
                <c:pt idx="82">
                  <c:v>458.23333333333335</c:v>
                </c:pt>
                <c:pt idx="83">
                  <c:v>463.9</c:v>
                </c:pt>
                <c:pt idx="84">
                  <c:v>469.55</c:v>
                </c:pt>
                <c:pt idx="85">
                  <c:v>475.2</c:v>
                </c:pt>
                <c:pt idx="86">
                  <c:v>480.86666666666667</c:v>
                </c:pt>
                <c:pt idx="87">
                  <c:v>486.51666666666665</c:v>
                </c:pt>
                <c:pt idx="88">
                  <c:v>492.18333333333334</c:v>
                </c:pt>
                <c:pt idx="89">
                  <c:v>497.83333333333331</c:v>
                </c:pt>
                <c:pt idx="90">
                  <c:v>503.5</c:v>
                </c:pt>
                <c:pt idx="91">
                  <c:v>509.15</c:v>
                </c:pt>
                <c:pt idx="92">
                  <c:v>514.79999999999995</c:v>
                </c:pt>
                <c:pt idx="93">
                  <c:v>520.4666666666667</c:v>
                </c:pt>
                <c:pt idx="94">
                  <c:v>526.11666666666667</c:v>
                </c:pt>
                <c:pt idx="95">
                  <c:v>531.7833333333333</c:v>
                </c:pt>
                <c:pt idx="96">
                  <c:v>537.43333333333328</c:v>
                </c:pt>
                <c:pt idx="97">
                  <c:v>543.1</c:v>
                </c:pt>
                <c:pt idx="98">
                  <c:v>548.75</c:v>
                </c:pt>
                <c:pt idx="99">
                  <c:v>554.4</c:v>
                </c:pt>
                <c:pt idx="100">
                  <c:v>560.06666666666672</c:v>
                </c:pt>
                <c:pt idx="101">
                  <c:v>565.7166666666667</c:v>
                </c:pt>
                <c:pt idx="102">
                  <c:v>571.38333333333333</c:v>
                </c:pt>
                <c:pt idx="103">
                  <c:v>577.0333333333333</c:v>
                </c:pt>
                <c:pt idx="104">
                  <c:v>582.70000000000005</c:v>
                </c:pt>
                <c:pt idx="105">
                  <c:v>588.35</c:v>
                </c:pt>
                <c:pt idx="106">
                  <c:v>594.01666666666665</c:v>
                </c:pt>
                <c:pt idx="107">
                  <c:v>599.66666666666663</c:v>
                </c:pt>
                <c:pt idx="108">
                  <c:v>605.31666666666672</c:v>
                </c:pt>
                <c:pt idx="109">
                  <c:v>610.98333333333335</c:v>
                </c:pt>
                <c:pt idx="110">
                  <c:v>616.63333333333333</c:v>
                </c:pt>
                <c:pt idx="111">
                  <c:v>622.29999999999995</c:v>
                </c:pt>
                <c:pt idx="112">
                  <c:v>627.95000000000005</c:v>
                </c:pt>
                <c:pt idx="113">
                  <c:v>633.61666666666667</c:v>
                </c:pt>
                <c:pt idx="114">
                  <c:v>639.26666666666665</c:v>
                </c:pt>
                <c:pt idx="115">
                  <c:v>644.91666666666663</c:v>
                </c:pt>
                <c:pt idx="116">
                  <c:v>650.58333333333337</c:v>
                </c:pt>
                <c:pt idx="117">
                  <c:v>656.23333333333335</c:v>
                </c:pt>
                <c:pt idx="118">
                  <c:v>661.9</c:v>
                </c:pt>
                <c:pt idx="119">
                  <c:v>667.55</c:v>
                </c:pt>
                <c:pt idx="120">
                  <c:v>673.2166666666667</c:v>
                </c:pt>
                <c:pt idx="121">
                  <c:v>678.88333333333333</c:v>
                </c:pt>
                <c:pt idx="122">
                  <c:v>684.5333333333333</c:v>
                </c:pt>
                <c:pt idx="123">
                  <c:v>690.2</c:v>
                </c:pt>
                <c:pt idx="124">
                  <c:v>695.85</c:v>
                </c:pt>
                <c:pt idx="125">
                  <c:v>701.5</c:v>
                </c:pt>
                <c:pt idx="126">
                  <c:v>707.16666666666663</c:v>
                </c:pt>
                <c:pt idx="127">
                  <c:v>712.81666666666672</c:v>
                </c:pt>
                <c:pt idx="128">
                  <c:v>718.48333333333335</c:v>
                </c:pt>
                <c:pt idx="129">
                  <c:v>724.13333333333333</c:v>
                </c:pt>
                <c:pt idx="130">
                  <c:v>729.8</c:v>
                </c:pt>
                <c:pt idx="131">
                  <c:v>735.45</c:v>
                </c:pt>
                <c:pt idx="132">
                  <c:v>741.1</c:v>
                </c:pt>
                <c:pt idx="133">
                  <c:v>746.76666666666665</c:v>
                </c:pt>
                <c:pt idx="134">
                  <c:v>752.41666666666663</c:v>
                </c:pt>
                <c:pt idx="135">
                  <c:v>758.08333333333337</c:v>
                </c:pt>
                <c:pt idx="136">
                  <c:v>763.73333333333335</c:v>
                </c:pt>
                <c:pt idx="137">
                  <c:v>769.4</c:v>
                </c:pt>
                <c:pt idx="138">
                  <c:v>775.05</c:v>
                </c:pt>
                <c:pt idx="139">
                  <c:v>780.7</c:v>
                </c:pt>
                <c:pt idx="140">
                  <c:v>786.36666666666667</c:v>
                </c:pt>
                <c:pt idx="141">
                  <c:v>792.01666666666665</c:v>
                </c:pt>
                <c:pt idx="142">
                  <c:v>797.68333333333328</c:v>
                </c:pt>
                <c:pt idx="143">
                  <c:v>803.33333333333337</c:v>
                </c:pt>
                <c:pt idx="144">
                  <c:v>809</c:v>
                </c:pt>
                <c:pt idx="145">
                  <c:v>814.65</c:v>
                </c:pt>
                <c:pt idx="146">
                  <c:v>820.31666666666672</c:v>
                </c:pt>
                <c:pt idx="147">
                  <c:v>825.9666666666667</c:v>
                </c:pt>
                <c:pt idx="148">
                  <c:v>831.61666666666667</c:v>
                </c:pt>
                <c:pt idx="149">
                  <c:v>837.2833333333333</c:v>
                </c:pt>
                <c:pt idx="150">
                  <c:v>842.93333333333328</c:v>
                </c:pt>
                <c:pt idx="151">
                  <c:v>848.6</c:v>
                </c:pt>
                <c:pt idx="152">
                  <c:v>854.25</c:v>
                </c:pt>
                <c:pt idx="153">
                  <c:v>859.91666666666663</c:v>
                </c:pt>
                <c:pt idx="154">
                  <c:v>865.56666666666672</c:v>
                </c:pt>
                <c:pt idx="155">
                  <c:v>871.2166666666667</c:v>
                </c:pt>
                <c:pt idx="156">
                  <c:v>876.88333333333333</c:v>
                </c:pt>
                <c:pt idx="157">
                  <c:v>882.5333333333333</c:v>
                </c:pt>
                <c:pt idx="158">
                  <c:v>888.2</c:v>
                </c:pt>
                <c:pt idx="159">
                  <c:v>893.85</c:v>
                </c:pt>
                <c:pt idx="160">
                  <c:v>899.51666666666665</c:v>
                </c:pt>
                <c:pt idx="161">
                  <c:v>905.16666666666663</c:v>
                </c:pt>
                <c:pt idx="162">
                  <c:v>910.81666666666672</c:v>
                </c:pt>
                <c:pt idx="163">
                  <c:v>916.48333333333335</c:v>
                </c:pt>
                <c:pt idx="164">
                  <c:v>922.13333333333333</c:v>
                </c:pt>
                <c:pt idx="165">
                  <c:v>927.8</c:v>
                </c:pt>
                <c:pt idx="166">
                  <c:v>933.45</c:v>
                </c:pt>
                <c:pt idx="167">
                  <c:v>939.11666666666667</c:v>
                </c:pt>
                <c:pt idx="168">
                  <c:v>944.76666666666665</c:v>
                </c:pt>
                <c:pt idx="169">
                  <c:v>950.43333333333328</c:v>
                </c:pt>
                <c:pt idx="170">
                  <c:v>956.08333333333337</c:v>
                </c:pt>
                <c:pt idx="171">
                  <c:v>961.73333333333335</c:v>
                </c:pt>
                <c:pt idx="172">
                  <c:v>967.4</c:v>
                </c:pt>
                <c:pt idx="173">
                  <c:v>973.05</c:v>
                </c:pt>
                <c:pt idx="174">
                  <c:v>978.7166666666667</c:v>
                </c:pt>
                <c:pt idx="175">
                  <c:v>984.36666666666667</c:v>
                </c:pt>
                <c:pt idx="176">
                  <c:v>990.0333333333333</c:v>
                </c:pt>
                <c:pt idx="177">
                  <c:v>995.68333333333328</c:v>
                </c:pt>
                <c:pt idx="178">
                  <c:v>1001.3333333333334</c:v>
                </c:pt>
                <c:pt idx="179">
                  <c:v>1007</c:v>
                </c:pt>
                <c:pt idx="180">
                  <c:v>1012.65</c:v>
                </c:pt>
                <c:pt idx="181">
                  <c:v>1018.3166666666667</c:v>
                </c:pt>
                <c:pt idx="182">
                  <c:v>1023.9666666666667</c:v>
                </c:pt>
                <c:pt idx="183">
                  <c:v>1029.6333333333334</c:v>
                </c:pt>
                <c:pt idx="184">
                  <c:v>1035.2833333333333</c:v>
                </c:pt>
                <c:pt idx="185">
                  <c:v>1040.95</c:v>
                </c:pt>
                <c:pt idx="186">
                  <c:v>1046.5999999999999</c:v>
                </c:pt>
                <c:pt idx="187">
                  <c:v>1052.25</c:v>
                </c:pt>
                <c:pt idx="188">
                  <c:v>1057.9166666666667</c:v>
                </c:pt>
                <c:pt idx="189">
                  <c:v>1063.5666666666666</c:v>
                </c:pt>
                <c:pt idx="190">
                  <c:v>1069.2333333333333</c:v>
                </c:pt>
                <c:pt idx="191">
                  <c:v>1074.8833333333334</c:v>
                </c:pt>
                <c:pt idx="192">
                  <c:v>1080.55</c:v>
                </c:pt>
                <c:pt idx="193">
                  <c:v>1086.2</c:v>
                </c:pt>
                <c:pt idx="194">
                  <c:v>1091.8499999999999</c:v>
                </c:pt>
                <c:pt idx="195">
                  <c:v>1097.5166666666667</c:v>
                </c:pt>
                <c:pt idx="196">
                  <c:v>1103.1666666666667</c:v>
                </c:pt>
                <c:pt idx="197">
                  <c:v>1108.8333333333333</c:v>
                </c:pt>
                <c:pt idx="198">
                  <c:v>1114.4833333333333</c:v>
                </c:pt>
                <c:pt idx="199">
                  <c:v>1120.1500000000001</c:v>
                </c:pt>
                <c:pt idx="200">
                  <c:v>1125.8</c:v>
                </c:pt>
                <c:pt idx="201">
                  <c:v>1131.45</c:v>
                </c:pt>
                <c:pt idx="202">
                  <c:v>1137.1166666666666</c:v>
                </c:pt>
                <c:pt idx="203">
                  <c:v>1142.7666666666667</c:v>
                </c:pt>
                <c:pt idx="204">
                  <c:v>1148.4333333333334</c:v>
                </c:pt>
                <c:pt idx="205">
                  <c:v>1154.0833333333333</c:v>
                </c:pt>
                <c:pt idx="206">
                  <c:v>1159.75</c:v>
                </c:pt>
                <c:pt idx="207">
                  <c:v>1165.4000000000001</c:v>
                </c:pt>
                <c:pt idx="208">
                  <c:v>1171.05</c:v>
                </c:pt>
                <c:pt idx="209">
                  <c:v>1176.7166666666667</c:v>
                </c:pt>
                <c:pt idx="210">
                  <c:v>1182.3666666666666</c:v>
                </c:pt>
                <c:pt idx="211">
                  <c:v>1188.0333333333333</c:v>
                </c:pt>
                <c:pt idx="212">
                  <c:v>1193.6833333333334</c:v>
                </c:pt>
                <c:pt idx="213">
                  <c:v>1199.3499999999999</c:v>
                </c:pt>
                <c:pt idx="214">
                  <c:v>1205</c:v>
                </c:pt>
                <c:pt idx="215">
                  <c:v>1210.6500000000001</c:v>
                </c:pt>
                <c:pt idx="216">
                  <c:v>1216.3166666666666</c:v>
                </c:pt>
                <c:pt idx="217">
                  <c:v>1221.9666666666667</c:v>
                </c:pt>
                <c:pt idx="218">
                  <c:v>1227.6333333333334</c:v>
                </c:pt>
                <c:pt idx="219">
                  <c:v>1233.2833333333333</c:v>
                </c:pt>
                <c:pt idx="220">
                  <c:v>1238.95</c:v>
                </c:pt>
                <c:pt idx="221">
                  <c:v>1244.5999999999999</c:v>
                </c:pt>
                <c:pt idx="222">
                  <c:v>1250.2666666666667</c:v>
                </c:pt>
                <c:pt idx="223">
                  <c:v>1255.9166666666667</c:v>
                </c:pt>
                <c:pt idx="224">
                  <c:v>1261.5666666666666</c:v>
                </c:pt>
                <c:pt idx="225">
                  <c:v>1267.2333333333333</c:v>
                </c:pt>
                <c:pt idx="226">
                  <c:v>1272.8833333333334</c:v>
                </c:pt>
                <c:pt idx="227">
                  <c:v>1278.55</c:v>
                </c:pt>
                <c:pt idx="228">
                  <c:v>1284.2</c:v>
                </c:pt>
                <c:pt idx="229">
                  <c:v>1289.8666666666666</c:v>
                </c:pt>
                <c:pt idx="230">
                  <c:v>1295.5166666666667</c:v>
                </c:pt>
                <c:pt idx="231">
                  <c:v>1301.1666666666667</c:v>
                </c:pt>
                <c:pt idx="232">
                  <c:v>1306.8333333333333</c:v>
                </c:pt>
                <c:pt idx="233">
                  <c:v>1312.4833333333333</c:v>
                </c:pt>
                <c:pt idx="234">
                  <c:v>1318.15</c:v>
                </c:pt>
                <c:pt idx="235">
                  <c:v>1323.8</c:v>
                </c:pt>
                <c:pt idx="236">
                  <c:v>1329.4666666666667</c:v>
                </c:pt>
                <c:pt idx="237">
                  <c:v>1335.1166666666666</c:v>
                </c:pt>
                <c:pt idx="238">
                  <c:v>1340.7666666666667</c:v>
                </c:pt>
                <c:pt idx="239">
                  <c:v>1346.4333333333334</c:v>
                </c:pt>
                <c:pt idx="240">
                  <c:v>1352.1</c:v>
                </c:pt>
                <c:pt idx="241">
                  <c:v>1357.75</c:v>
                </c:pt>
                <c:pt idx="242">
                  <c:v>1363.4166666666667</c:v>
                </c:pt>
                <c:pt idx="243">
                  <c:v>1369.0666666666666</c:v>
                </c:pt>
                <c:pt idx="244">
                  <c:v>1374.7333333333333</c:v>
                </c:pt>
                <c:pt idx="245">
                  <c:v>1380.3833333333334</c:v>
                </c:pt>
                <c:pt idx="246">
                  <c:v>1386.05</c:v>
                </c:pt>
                <c:pt idx="247">
                  <c:v>1391.7</c:v>
                </c:pt>
                <c:pt idx="248">
                  <c:v>1397.35</c:v>
                </c:pt>
                <c:pt idx="249">
                  <c:v>1403.0166666666667</c:v>
                </c:pt>
                <c:pt idx="250">
                  <c:v>1408.6666666666667</c:v>
                </c:pt>
                <c:pt idx="251">
                  <c:v>1414.3333333333333</c:v>
                </c:pt>
                <c:pt idx="252">
                  <c:v>1419.9833333333333</c:v>
                </c:pt>
                <c:pt idx="253">
                  <c:v>1425.65</c:v>
                </c:pt>
                <c:pt idx="254">
                  <c:v>1431.3</c:v>
                </c:pt>
                <c:pt idx="255">
                  <c:v>1436.9666666666667</c:v>
                </c:pt>
                <c:pt idx="256">
                  <c:v>1442.6166666666666</c:v>
                </c:pt>
                <c:pt idx="257">
                  <c:v>1448.2666666666667</c:v>
                </c:pt>
                <c:pt idx="258">
                  <c:v>1453.9333333333334</c:v>
                </c:pt>
                <c:pt idx="259">
                  <c:v>1459.5833333333333</c:v>
                </c:pt>
                <c:pt idx="260">
                  <c:v>1465.25</c:v>
                </c:pt>
                <c:pt idx="261">
                  <c:v>1470.9</c:v>
                </c:pt>
                <c:pt idx="262">
                  <c:v>1476.5666666666666</c:v>
                </c:pt>
                <c:pt idx="263">
                  <c:v>1482.2166666666667</c:v>
                </c:pt>
                <c:pt idx="264">
                  <c:v>1487.8666666666666</c:v>
                </c:pt>
                <c:pt idx="265">
                  <c:v>1493.5333333333333</c:v>
                </c:pt>
                <c:pt idx="266">
                  <c:v>1499.1833333333334</c:v>
                </c:pt>
                <c:pt idx="267">
                  <c:v>1504.85</c:v>
                </c:pt>
                <c:pt idx="268">
                  <c:v>1510.5</c:v>
                </c:pt>
                <c:pt idx="269">
                  <c:v>1516.1666666666667</c:v>
                </c:pt>
                <c:pt idx="270">
                  <c:v>1521.8166666666666</c:v>
                </c:pt>
                <c:pt idx="271">
                  <c:v>1527.4666666666667</c:v>
                </c:pt>
                <c:pt idx="272">
                  <c:v>1533.1333333333334</c:v>
                </c:pt>
                <c:pt idx="273">
                  <c:v>1538.7833333333333</c:v>
                </c:pt>
                <c:pt idx="274">
                  <c:v>1544.45</c:v>
                </c:pt>
                <c:pt idx="275">
                  <c:v>1550.1</c:v>
                </c:pt>
                <c:pt idx="276">
                  <c:v>1555.7666666666667</c:v>
                </c:pt>
                <c:pt idx="277">
                  <c:v>1561.4166666666667</c:v>
                </c:pt>
                <c:pt idx="278">
                  <c:v>1567.0833333333333</c:v>
                </c:pt>
                <c:pt idx="279">
                  <c:v>1572.7333333333333</c:v>
                </c:pt>
                <c:pt idx="280">
                  <c:v>1578.3833333333334</c:v>
                </c:pt>
                <c:pt idx="281">
                  <c:v>1584.05</c:v>
                </c:pt>
                <c:pt idx="282">
                  <c:v>1589.7</c:v>
                </c:pt>
                <c:pt idx="283">
                  <c:v>1595.3666666666666</c:v>
                </c:pt>
                <c:pt idx="284">
                  <c:v>1601.0166666666667</c:v>
                </c:pt>
                <c:pt idx="285">
                  <c:v>1606.6833333333334</c:v>
                </c:pt>
                <c:pt idx="286">
                  <c:v>1612.3333333333333</c:v>
                </c:pt>
                <c:pt idx="287">
                  <c:v>1617.9833333333333</c:v>
                </c:pt>
                <c:pt idx="288">
                  <c:v>1623.65</c:v>
                </c:pt>
                <c:pt idx="289">
                  <c:v>1629.3</c:v>
                </c:pt>
                <c:pt idx="290">
                  <c:v>1634.9666666666667</c:v>
                </c:pt>
                <c:pt idx="291">
                  <c:v>1640.6166666666666</c:v>
                </c:pt>
                <c:pt idx="292">
                  <c:v>1646.2833333333333</c:v>
                </c:pt>
                <c:pt idx="293">
                  <c:v>1651.9333333333334</c:v>
                </c:pt>
                <c:pt idx="294">
                  <c:v>1657.5833333333333</c:v>
                </c:pt>
                <c:pt idx="295">
                  <c:v>1663.25</c:v>
                </c:pt>
                <c:pt idx="296">
                  <c:v>1668.9</c:v>
                </c:pt>
                <c:pt idx="297">
                  <c:v>1674.5666666666666</c:v>
                </c:pt>
                <c:pt idx="298">
                  <c:v>1680.2166666666667</c:v>
                </c:pt>
                <c:pt idx="299">
                  <c:v>1685.8833333333334</c:v>
                </c:pt>
                <c:pt idx="300">
                  <c:v>1691.5333333333333</c:v>
                </c:pt>
                <c:pt idx="301">
                  <c:v>1697.1833333333334</c:v>
                </c:pt>
                <c:pt idx="302">
                  <c:v>1702.85</c:v>
                </c:pt>
                <c:pt idx="303">
                  <c:v>1708.5</c:v>
                </c:pt>
                <c:pt idx="304">
                  <c:v>1714.1666666666667</c:v>
                </c:pt>
                <c:pt idx="305">
                  <c:v>1719.8166666666666</c:v>
                </c:pt>
                <c:pt idx="306">
                  <c:v>1725.4833333333333</c:v>
                </c:pt>
                <c:pt idx="307">
                  <c:v>1731.1333333333334</c:v>
                </c:pt>
                <c:pt idx="308">
                  <c:v>1736.7833333333333</c:v>
                </c:pt>
                <c:pt idx="309">
                  <c:v>1742.45</c:v>
                </c:pt>
                <c:pt idx="310">
                  <c:v>1748.1</c:v>
                </c:pt>
                <c:pt idx="311">
                  <c:v>1753.7666666666667</c:v>
                </c:pt>
                <c:pt idx="312">
                  <c:v>1759.4166666666667</c:v>
                </c:pt>
                <c:pt idx="313">
                  <c:v>1765.0833333333333</c:v>
                </c:pt>
                <c:pt idx="314">
                  <c:v>1770.7333333333333</c:v>
                </c:pt>
                <c:pt idx="315">
                  <c:v>1776.3833333333334</c:v>
                </c:pt>
                <c:pt idx="316">
                  <c:v>1782.05</c:v>
                </c:pt>
                <c:pt idx="317">
                  <c:v>1787.7</c:v>
                </c:pt>
                <c:pt idx="318">
                  <c:v>1793.3666666666666</c:v>
                </c:pt>
                <c:pt idx="319">
                  <c:v>1799.0166666666667</c:v>
                </c:pt>
                <c:pt idx="320">
                  <c:v>1804.6833333333334</c:v>
                </c:pt>
                <c:pt idx="321">
                  <c:v>1810.3333333333333</c:v>
                </c:pt>
                <c:pt idx="322">
                  <c:v>1816</c:v>
                </c:pt>
                <c:pt idx="323">
                  <c:v>1821.65</c:v>
                </c:pt>
                <c:pt idx="324">
                  <c:v>1827.3</c:v>
                </c:pt>
                <c:pt idx="325">
                  <c:v>1832.9666666666667</c:v>
                </c:pt>
                <c:pt idx="326">
                  <c:v>1838.6166666666666</c:v>
                </c:pt>
                <c:pt idx="327">
                  <c:v>1844.2833333333333</c:v>
                </c:pt>
                <c:pt idx="328">
                  <c:v>1849.9333333333334</c:v>
                </c:pt>
                <c:pt idx="329">
                  <c:v>1855.6</c:v>
                </c:pt>
                <c:pt idx="330">
                  <c:v>1861.25</c:v>
                </c:pt>
                <c:pt idx="331">
                  <c:v>1866.9</c:v>
                </c:pt>
                <c:pt idx="332">
                  <c:v>1872.5666666666666</c:v>
                </c:pt>
                <c:pt idx="333">
                  <c:v>1878.2166666666667</c:v>
                </c:pt>
                <c:pt idx="334">
                  <c:v>1883.8833333333334</c:v>
                </c:pt>
                <c:pt idx="335">
                  <c:v>1889.5333333333333</c:v>
                </c:pt>
                <c:pt idx="336">
                  <c:v>1895.2</c:v>
                </c:pt>
                <c:pt idx="337">
                  <c:v>1900.85</c:v>
                </c:pt>
                <c:pt idx="338">
                  <c:v>1906.5</c:v>
                </c:pt>
                <c:pt idx="339">
                  <c:v>1912.1666666666667</c:v>
                </c:pt>
                <c:pt idx="340">
                  <c:v>1917.8166666666666</c:v>
                </c:pt>
                <c:pt idx="341">
                  <c:v>1923.4833333333333</c:v>
                </c:pt>
                <c:pt idx="342">
                  <c:v>1929.1333333333334</c:v>
                </c:pt>
                <c:pt idx="343">
                  <c:v>1934.8</c:v>
                </c:pt>
                <c:pt idx="344">
                  <c:v>1940.45</c:v>
                </c:pt>
                <c:pt idx="345">
                  <c:v>1946.1166666666666</c:v>
                </c:pt>
                <c:pt idx="346">
                  <c:v>1951.7666666666667</c:v>
                </c:pt>
                <c:pt idx="347">
                  <c:v>1957.4166666666667</c:v>
                </c:pt>
                <c:pt idx="348">
                  <c:v>1963.0833333333333</c:v>
                </c:pt>
                <c:pt idx="349">
                  <c:v>1968.7333333333333</c:v>
                </c:pt>
                <c:pt idx="350">
                  <c:v>1974.4</c:v>
                </c:pt>
                <c:pt idx="351">
                  <c:v>1980.05</c:v>
                </c:pt>
                <c:pt idx="352">
                  <c:v>1985.7166666666667</c:v>
                </c:pt>
                <c:pt idx="353">
                  <c:v>1991.3666666666666</c:v>
                </c:pt>
                <c:pt idx="354">
                  <c:v>1997.0166666666667</c:v>
                </c:pt>
                <c:pt idx="355">
                  <c:v>2002.6833333333334</c:v>
                </c:pt>
                <c:pt idx="356">
                  <c:v>2008.3333333333333</c:v>
                </c:pt>
                <c:pt idx="357">
                  <c:v>2014</c:v>
                </c:pt>
                <c:pt idx="358">
                  <c:v>2019.65</c:v>
                </c:pt>
                <c:pt idx="359">
                  <c:v>2025.3166666666666</c:v>
                </c:pt>
                <c:pt idx="360">
                  <c:v>2030.9833333333333</c:v>
                </c:pt>
                <c:pt idx="361">
                  <c:v>2036.6333333333334</c:v>
                </c:pt>
                <c:pt idx="362">
                  <c:v>2042.3</c:v>
                </c:pt>
                <c:pt idx="363">
                  <c:v>2047.95</c:v>
                </c:pt>
                <c:pt idx="364">
                  <c:v>2053.6166666666668</c:v>
                </c:pt>
                <c:pt idx="365">
                  <c:v>2059.2666666666669</c:v>
                </c:pt>
                <c:pt idx="366">
                  <c:v>2064.9166666666665</c:v>
                </c:pt>
                <c:pt idx="367">
                  <c:v>2070.5833333333335</c:v>
                </c:pt>
                <c:pt idx="368">
                  <c:v>2076.2333333333331</c:v>
                </c:pt>
                <c:pt idx="369">
                  <c:v>2081.9</c:v>
                </c:pt>
                <c:pt idx="370">
                  <c:v>2087.5500000000002</c:v>
                </c:pt>
                <c:pt idx="371">
                  <c:v>2093.2166666666667</c:v>
                </c:pt>
                <c:pt idx="372">
                  <c:v>2098.8666666666668</c:v>
                </c:pt>
                <c:pt idx="373">
                  <c:v>2104.5166666666669</c:v>
                </c:pt>
                <c:pt idx="374">
                  <c:v>2110.1833333333334</c:v>
                </c:pt>
                <c:pt idx="375">
                  <c:v>2115.8333333333335</c:v>
                </c:pt>
                <c:pt idx="376">
                  <c:v>2121.5</c:v>
                </c:pt>
                <c:pt idx="377">
                  <c:v>2127.15</c:v>
                </c:pt>
                <c:pt idx="378">
                  <c:v>2132.8166666666666</c:v>
                </c:pt>
                <c:pt idx="379">
                  <c:v>2138.4666666666667</c:v>
                </c:pt>
                <c:pt idx="380">
                  <c:v>2144.1166666666668</c:v>
                </c:pt>
                <c:pt idx="381">
                  <c:v>2149.7833333333333</c:v>
                </c:pt>
                <c:pt idx="382">
                  <c:v>2155.4333333333334</c:v>
                </c:pt>
                <c:pt idx="383">
                  <c:v>2161.1</c:v>
                </c:pt>
                <c:pt idx="384">
                  <c:v>2166.75</c:v>
                </c:pt>
                <c:pt idx="385">
                  <c:v>2172.4166666666665</c:v>
                </c:pt>
                <c:pt idx="386">
                  <c:v>2178.0666666666666</c:v>
                </c:pt>
                <c:pt idx="387">
                  <c:v>2183.7333333333331</c:v>
                </c:pt>
                <c:pt idx="388">
                  <c:v>2189.3833333333332</c:v>
                </c:pt>
                <c:pt idx="389">
                  <c:v>2195.0333333333333</c:v>
                </c:pt>
                <c:pt idx="390">
                  <c:v>2200.6999999999998</c:v>
                </c:pt>
                <c:pt idx="391">
                  <c:v>2206.35</c:v>
                </c:pt>
                <c:pt idx="392">
                  <c:v>2212.0166666666669</c:v>
                </c:pt>
                <c:pt idx="393">
                  <c:v>2217.6666666666665</c:v>
                </c:pt>
                <c:pt idx="394">
                  <c:v>2223.3333333333335</c:v>
                </c:pt>
                <c:pt idx="395">
                  <c:v>2228.9833333333331</c:v>
                </c:pt>
                <c:pt idx="396">
                  <c:v>2234.6333333333332</c:v>
                </c:pt>
                <c:pt idx="397">
                  <c:v>2240.3000000000002</c:v>
                </c:pt>
                <c:pt idx="398">
                  <c:v>2245.9499999999998</c:v>
                </c:pt>
                <c:pt idx="399">
                  <c:v>2251.6166666666668</c:v>
                </c:pt>
                <c:pt idx="400">
                  <c:v>2257.2666666666669</c:v>
                </c:pt>
                <c:pt idx="401">
                  <c:v>2262.9333333333334</c:v>
                </c:pt>
                <c:pt idx="402">
                  <c:v>2268.5833333333335</c:v>
                </c:pt>
                <c:pt idx="403">
                  <c:v>2274.2333333333331</c:v>
                </c:pt>
                <c:pt idx="404">
                  <c:v>2279.9</c:v>
                </c:pt>
                <c:pt idx="405">
                  <c:v>2285.5500000000002</c:v>
                </c:pt>
                <c:pt idx="406">
                  <c:v>2291.2166666666667</c:v>
                </c:pt>
                <c:pt idx="407">
                  <c:v>2296.8666666666668</c:v>
                </c:pt>
                <c:pt idx="408">
                  <c:v>2302.5333333333333</c:v>
                </c:pt>
                <c:pt idx="409">
                  <c:v>2308.1833333333334</c:v>
                </c:pt>
                <c:pt idx="410">
                  <c:v>2313.8333333333335</c:v>
                </c:pt>
                <c:pt idx="411">
                  <c:v>2319.5</c:v>
                </c:pt>
                <c:pt idx="412">
                  <c:v>2325.15</c:v>
                </c:pt>
                <c:pt idx="413">
                  <c:v>2330.8166666666666</c:v>
                </c:pt>
                <c:pt idx="414">
                  <c:v>2336.4666666666667</c:v>
                </c:pt>
                <c:pt idx="415">
                  <c:v>2342.1333333333332</c:v>
                </c:pt>
                <c:pt idx="416">
                  <c:v>2347.7833333333333</c:v>
                </c:pt>
                <c:pt idx="417">
                  <c:v>2353.4333333333334</c:v>
                </c:pt>
                <c:pt idx="418">
                  <c:v>2359.1</c:v>
                </c:pt>
                <c:pt idx="419">
                  <c:v>2364.75</c:v>
                </c:pt>
                <c:pt idx="420">
                  <c:v>2370.4166666666665</c:v>
                </c:pt>
                <c:pt idx="421">
                  <c:v>2376.0666666666666</c:v>
                </c:pt>
                <c:pt idx="422">
                  <c:v>2381.7333333333331</c:v>
                </c:pt>
                <c:pt idx="423">
                  <c:v>2387.3833333333332</c:v>
                </c:pt>
                <c:pt idx="424">
                  <c:v>2393.0500000000002</c:v>
                </c:pt>
                <c:pt idx="425">
                  <c:v>2398.6999999999998</c:v>
                </c:pt>
                <c:pt idx="426">
                  <c:v>2404.35</c:v>
                </c:pt>
                <c:pt idx="427">
                  <c:v>2410.0166666666669</c:v>
                </c:pt>
                <c:pt idx="428">
                  <c:v>2415.6666666666665</c:v>
                </c:pt>
                <c:pt idx="429">
                  <c:v>2421.3333333333335</c:v>
                </c:pt>
                <c:pt idx="430">
                  <c:v>2426.9833333333331</c:v>
                </c:pt>
                <c:pt idx="431">
                  <c:v>2432.65</c:v>
                </c:pt>
                <c:pt idx="432">
                  <c:v>2438.3000000000002</c:v>
                </c:pt>
                <c:pt idx="433">
                  <c:v>2443.9499999999998</c:v>
                </c:pt>
                <c:pt idx="434">
                  <c:v>2449.6166666666668</c:v>
                </c:pt>
                <c:pt idx="435">
                  <c:v>2455.2666666666669</c:v>
                </c:pt>
                <c:pt idx="436">
                  <c:v>2460.9333333333334</c:v>
                </c:pt>
                <c:pt idx="437">
                  <c:v>2466.5833333333335</c:v>
                </c:pt>
                <c:pt idx="438">
                  <c:v>2472.25</c:v>
                </c:pt>
                <c:pt idx="439">
                  <c:v>2477.9</c:v>
                </c:pt>
                <c:pt idx="440">
                  <c:v>2483.5500000000002</c:v>
                </c:pt>
                <c:pt idx="441">
                  <c:v>2489.2166666666667</c:v>
                </c:pt>
                <c:pt idx="442">
                  <c:v>2494.8666666666668</c:v>
                </c:pt>
                <c:pt idx="443">
                  <c:v>2500.5333333333333</c:v>
                </c:pt>
                <c:pt idx="444">
                  <c:v>2506.1833333333334</c:v>
                </c:pt>
                <c:pt idx="445">
                  <c:v>2511.85</c:v>
                </c:pt>
                <c:pt idx="446">
                  <c:v>2517.5</c:v>
                </c:pt>
                <c:pt idx="447">
                  <c:v>2523.15</c:v>
                </c:pt>
                <c:pt idx="448">
                  <c:v>2528.8166666666666</c:v>
                </c:pt>
                <c:pt idx="449">
                  <c:v>2534.4666666666667</c:v>
                </c:pt>
                <c:pt idx="450">
                  <c:v>2540.1333333333332</c:v>
                </c:pt>
                <c:pt idx="451">
                  <c:v>2545.7833333333333</c:v>
                </c:pt>
                <c:pt idx="452">
                  <c:v>2551.4499999999998</c:v>
                </c:pt>
                <c:pt idx="453">
                  <c:v>2557.1</c:v>
                </c:pt>
                <c:pt idx="454">
                  <c:v>2562.7666666666669</c:v>
                </c:pt>
                <c:pt idx="455">
                  <c:v>2568.4166666666665</c:v>
                </c:pt>
                <c:pt idx="456">
                  <c:v>2574.0666666666666</c:v>
                </c:pt>
                <c:pt idx="457">
                  <c:v>2579.7333333333331</c:v>
                </c:pt>
                <c:pt idx="458">
                  <c:v>2585.3833333333332</c:v>
                </c:pt>
                <c:pt idx="459">
                  <c:v>2591.0500000000002</c:v>
                </c:pt>
                <c:pt idx="460">
                  <c:v>2596.6999999999998</c:v>
                </c:pt>
                <c:pt idx="461">
                  <c:v>2602.3666666666668</c:v>
                </c:pt>
                <c:pt idx="462">
                  <c:v>2608.0166666666669</c:v>
                </c:pt>
                <c:pt idx="463">
                  <c:v>2613.6666666666665</c:v>
                </c:pt>
                <c:pt idx="464">
                  <c:v>2619.3333333333335</c:v>
                </c:pt>
                <c:pt idx="465">
                  <c:v>2624.9833333333331</c:v>
                </c:pt>
                <c:pt idx="466">
                  <c:v>2630.65</c:v>
                </c:pt>
                <c:pt idx="467">
                  <c:v>2636.3</c:v>
                </c:pt>
                <c:pt idx="468">
                  <c:v>2641.9666666666667</c:v>
                </c:pt>
                <c:pt idx="469">
                  <c:v>2647.6166666666668</c:v>
                </c:pt>
                <c:pt idx="470">
                  <c:v>2653.2666666666669</c:v>
                </c:pt>
                <c:pt idx="471">
                  <c:v>2658.9333333333334</c:v>
                </c:pt>
                <c:pt idx="472">
                  <c:v>2664.5833333333335</c:v>
                </c:pt>
                <c:pt idx="473">
                  <c:v>2670.25</c:v>
                </c:pt>
              </c:numCache>
            </c:numRef>
          </c:xVal>
          <c:yVal>
            <c:numRef>
              <c:f>'82-91log'!$AG$2:$AG$475</c:f>
              <c:numCache>
                <c:formatCode>General</c:formatCode>
                <c:ptCount val="474"/>
                <c:pt idx="0">
                  <c:v>-3.1752728727678972</c:v>
                </c:pt>
                <c:pt idx="1">
                  <c:v>-3.1949552386295967</c:v>
                </c:pt>
                <c:pt idx="2">
                  <c:v>-3.2015761545221402</c:v>
                </c:pt>
                <c:pt idx="3">
                  <c:v>-3.1989241408325424</c:v>
                </c:pt>
                <c:pt idx="4">
                  <c:v>-3.1962769932258426</c:v>
                </c:pt>
                <c:pt idx="5">
                  <c:v>-3.2015761545221402</c:v>
                </c:pt>
                <c:pt idx="6">
                  <c:v>-3.2029039917450883</c:v>
                </c:pt>
                <c:pt idx="7">
                  <c:v>-3.1949552386295967</c:v>
                </c:pt>
                <c:pt idx="8">
                  <c:v>-3.1936346938775451</c:v>
                </c:pt>
                <c:pt idx="9">
                  <c:v>-3.2002495382991105</c:v>
                </c:pt>
                <c:pt idx="10">
                  <c:v>-3.197599959885161</c:v>
                </c:pt>
                <c:pt idx="11">
                  <c:v>-3.1896802965889228</c:v>
                </c:pt>
                <c:pt idx="12">
                  <c:v>-3.1909972250609138</c:v>
                </c:pt>
                <c:pt idx="13">
                  <c:v>-3.1909972250609138</c:v>
                </c:pt>
                <c:pt idx="14">
                  <c:v>-3.1778817252706557</c:v>
                </c:pt>
                <c:pt idx="15">
                  <c:v>-3.1831136259850807</c:v>
                </c:pt>
                <c:pt idx="16">
                  <c:v>-3.1778817252706557</c:v>
                </c:pt>
                <c:pt idx="17">
                  <c:v>-3.1752728727678972</c:v>
                </c:pt>
                <c:pt idx="18">
                  <c:v>-3.1726687293877398</c:v>
                </c:pt>
                <c:pt idx="19">
                  <c:v>-3.1700692781603577</c:v>
                </c:pt>
                <c:pt idx="20">
                  <c:v>-3.166178862209418</c:v>
                </c:pt>
                <c:pt idx="21">
                  <c:v>-3.1713684183119812</c:v>
                </c:pt>
                <c:pt idx="22">
                  <c:v>-3.1635910677202621</c:v>
                </c:pt>
                <c:pt idx="23">
                  <c:v>-3.1584293626044833</c:v>
                </c:pt>
                <c:pt idx="24">
                  <c:v>-3.1571418167440228</c:v>
                </c:pt>
                <c:pt idx="25">
                  <c:v>-3.1468826087764485</c:v>
                </c:pt>
                <c:pt idx="26">
                  <c:v>-3.144329165559629</c:v>
                </c:pt>
                <c:pt idx="27">
                  <c:v>-3.1392357973711724</c:v>
                </c:pt>
                <c:pt idx="28">
                  <c:v>-3.1303654441866069</c:v>
                </c:pt>
                <c:pt idx="29">
                  <c:v>-3.1291026913349711</c:v>
                </c:pt>
                <c:pt idx="30">
                  <c:v>-3.1190402614172195</c:v>
                </c:pt>
                <c:pt idx="31">
                  <c:v>-3.1165355818976779</c:v>
                </c:pt>
                <c:pt idx="32">
                  <c:v>-3.1040769980762311</c:v>
                </c:pt>
                <c:pt idx="33">
                  <c:v>-3.1165355818976779</c:v>
                </c:pt>
                <c:pt idx="34">
                  <c:v>-3.1040769980762311</c:v>
                </c:pt>
                <c:pt idx="35">
                  <c:v>-3.0991235338421017</c:v>
                </c:pt>
                <c:pt idx="36">
                  <c:v>-3.0966531650177931</c:v>
                </c:pt>
                <c:pt idx="37">
                  <c:v>-3.0904956864393975</c:v>
                </c:pt>
                <c:pt idx="38">
                  <c:v>-3.0794780212096606</c:v>
                </c:pt>
                <c:pt idx="39">
                  <c:v>-3.075824085003446</c:v>
                </c:pt>
                <c:pt idx="40">
                  <c:v>-3.0673340518542211</c:v>
                </c:pt>
                <c:pt idx="41">
                  <c:v>-3.061300186760664</c:v>
                </c:pt>
                <c:pt idx="42">
                  <c:v>-3.051698187649365</c:v>
                </c:pt>
                <c:pt idx="43">
                  <c:v>-3.0528949484321255</c:v>
                </c:pt>
                <c:pt idx="44">
                  <c:v>-3.0326838097307198</c:v>
                </c:pt>
                <c:pt idx="45">
                  <c:v>-3.0362299689292374</c:v>
                </c:pt>
                <c:pt idx="46">
                  <c:v>-3.0267928458865447</c:v>
                </c:pt>
                <c:pt idx="47">
                  <c:v>-3.0115879742752121</c:v>
                </c:pt>
                <c:pt idx="48">
                  <c:v>-3.0034666297197794</c:v>
                </c:pt>
                <c:pt idx="49">
                  <c:v>-3</c:v>
                </c:pt>
                <c:pt idx="50">
                  <c:v>-2.9965416802275886</c:v>
                </c:pt>
                <c:pt idx="51">
                  <c:v>-2.9714308478032287</c:v>
                </c:pt>
                <c:pt idx="52">
                  <c:v>-2.9680402586024552</c:v>
                </c:pt>
                <c:pt idx="53">
                  <c:v>-2.9669118306678119</c:v>
                </c:pt>
                <c:pt idx="54">
                  <c:v>-2.954557029238833</c:v>
                </c:pt>
                <c:pt idx="55">
                  <c:v>-2.9567955014348324</c:v>
                </c:pt>
                <c:pt idx="56">
                  <c:v>-2.9423071328316541</c:v>
                </c:pt>
                <c:pt idx="57">
                  <c:v>-2.9083340124781869</c:v>
                </c:pt>
                <c:pt idx="58">
                  <c:v>-2.8986188576449758</c:v>
                </c:pt>
                <c:pt idx="59">
                  <c:v>-2.9115869902732752</c:v>
                </c:pt>
                <c:pt idx="60">
                  <c:v>-2.8889686876112561</c:v>
                </c:pt>
                <c:pt idx="61">
                  <c:v>-2.8911075983675909</c:v>
                </c:pt>
                <c:pt idx="62">
                  <c:v>-2.8562147752913987</c:v>
                </c:pt>
                <c:pt idx="63">
                  <c:v>-2.8635460907313495</c:v>
                </c:pt>
                <c:pt idx="64">
                  <c:v>-2.8437328369481967</c:v>
                </c:pt>
                <c:pt idx="65">
                  <c:v>-2.8385637341740129</c:v>
                </c:pt>
                <c:pt idx="66">
                  <c:v>-2.8160371651574052</c:v>
                </c:pt>
                <c:pt idx="67">
                  <c:v>-2.7978644191101516</c:v>
                </c:pt>
                <c:pt idx="68">
                  <c:v>-2.7978644191101516</c:v>
                </c:pt>
                <c:pt idx="69">
                  <c:v>-2.781900825629855</c:v>
                </c:pt>
                <c:pt idx="70">
                  <c:v>-2.7720125412654069</c:v>
                </c:pt>
                <c:pt idx="71">
                  <c:v>-2.7446805592942116</c:v>
                </c:pt>
                <c:pt idx="72">
                  <c:v>-2.7398538734910329</c:v>
                </c:pt>
                <c:pt idx="73">
                  <c:v>-2.7036894392919075</c:v>
                </c:pt>
                <c:pt idx="74">
                  <c:v>-2.7093396881886447</c:v>
                </c:pt>
                <c:pt idx="75">
                  <c:v>-2.7027498788282931</c:v>
                </c:pt>
                <c:pt idx="76">
                  <c:v>-2.6674925540419632</c:v>
                </c:pt>
                <c:pt idx="77">
                  <c:v>-2.6684094241337628</c:v>
                </c:pt>
                <c:pt idx="78">
                  <c:v>-2.6665762662748085</c:v>
                </c:pt>
                <c:pt idx="79">
                  <c:v>-2.6223764623642736</c:v>
                </c:pt>
                <c:pt idx="80">
                  <c:v>-2.6465637821382169</c:v>
                </c:pt>
                <c:pt idx="81">
                  <c:v>-2.5942254220501244</c:v>
                </c:pt>
                <c:pt idx="82">
                  <c:v>-2.5657587667480639</c:v>
                </c:pt>
                <c:pt idx="83">
                  <c:v>-2.5530027593236113</c:v>
                </c:pt>
                <c:pt idx="84">
                  <c:v>-2.5743258646124194</c:v>
                </c:pt>
                <c:pt idx="85">
                  <c:v>-2.5269924320838264</c:v>
                </c:pt>
                <c:pt idx="86">
                  <c:v>-2.5538496598709068</c:v>
                </c:pt>
                <c:pt idx="87">
                  <c:v>-2.5253303408390568</c:v>
                </c:pt>
                <c:pt idx="88">
                  <c:v>-2.4973638827975351</c:v>
                </c:pt>
                <c:pt idx="89">
                  <c:v>-2.4884307580275276</c:v>
                </c:pt>
                <c:pt idx="90">
                  <c:v>-2.4723290837359109</c:v>
                </c:pt>
                <c:pt idx="91">
                  <c:v>-2.4406550334581136</c:v>
                </c:pt>
                <c:pt idx="92">
                  <c:v>-2.4445764684380999</c:v>
                </c:pt>
                <c:pt idx="93">
                  <c:v>-2.4020160062100544</c:v>
                </c:pt>
                <c:pt idx="94">
                  <c:v>-2.3997302464909951</c:v>
                </c:pt>
                <c:pt idx="95">
                  <c:v>-2.3853372650634239</c:v>
                </c:pt>
                <c:pt idx="96">
                  <c:v>-2.3740749515003459</c:v>
                </c:pt>
                <c:pt idx="97">
                  <c:v>-2.3628998759436688</c:v>
                </c:pt>
                <c:pt idx="98">
                  <c:v>-2.3459311372709193</c:v>
                </c:pt>
                <c:pt idx="99">
                  <c:v>-2.3306103379871632</c:v>
                </c:pt>
                <c:pt idx="100">
                  <c:v>-2.2870081105382027</c:v>
                </c:pt>
                <c:pt idx="101">
                  <c:v>-2.2653445665209953</c:v>
                </c:pt>
                <c:pt idx="102">
                  <c:v>-2.2625728172709412</c:v>
                </c:pt>
                <c:pt idx="103">
                  <c:v>-2.2392255055571129</c:v>
                </c:pt>
                <c:pt idx="104">
                  <c:v>-2.2522259282572952</c:v>
                </c:pt>
                <c:pt idx="105">
                  <c:v>-2.1962769932258421</c:v>
                </c:pt>
                <c:pt idx="106">
                  <c:v>-2.2035683689343051</c:v>
                </c:pt>
                <c:pt idx="107">
                  <c:v>-2.1681227588083267</c:v>
                </c:pt>
                <c:pt idx="108">
                  <c:v>-2.15072126746922</c:v>
                </c:pt>
                <c:pt idx="109">
                  <c:v>-2.1488006614067063</c:v>
                </c:pt>
                <c:pt idx="110">
                  <c:v>-2.0985055449524253</c:v>
                </c:pt>
                <c:pt idx="111">
                  <c:v>-2.0941870190482343</c:v>
                </c:pt>
                <c:pt idx="112">
                  <c:v>-2.0886535558964279</c:v>
                </c:pt>
                <c:pt idx="113">
                  <c:v>-2.0752159943555015</c:v>
                </c:pt>
                <c:pt idx="114">
                  <c:v>-2.0433485444289392</c:v>
                </c:pt>
                <c:pt idx="115">
                  <c:v>-2.0368218438261088</c:v>
                </c:pt>
                <c:pt idx="116">
                  <c:v>-2.0285576106826095</c:v>
                </c:pt>
                <c:pt idx="117">
                  <c:v>-2.0144995696951153</c:v>
                </c:pt>
                <c:pt idx="118">
                  <c:v>-1.9770995978899213</c:v>
                </c:pt>
                <c:pt idx="119">
                  <c:v>-1.9748294242650939</c:v>
                </c:pt>
                <c:pt idx="120">
                  <c:v>-1.9708651959469772</c:v>
                </c:pt>
                <c:pt idx="121">
                  <c:v>-1.938984225318372</c:v>
                </c:pt>
                <c:pt idx="122">
                  <c:v>-1.9323612831246368</c:v>
                </c:pt>
                <c:pt idx="123">
                  <c:v>-1.890037746601182</c:v>
                </c:pt>
                <c:pt idx="124">
                  <c:v>-1.8666995237702237</c:v>
                </c:pt>
                <c:pt idx="125">
                  <c:v>-1.8546486144273799</c:v>
                </c:pt>
                <c:pt idx="126">
                  <c:v>-1.867225766723674</c:v>
                </c:pt>
                <c:pt idx="127">
                  <c:v>-1.7883647466728507</c:v>
                </c:pt>
                <c:pt idx="128">
                  <c:v>-1.8023861903089258</c:v>
                </c:pt>
                <c:pt idx="129">
                  <c:v>-1.8064174749183513</c:v>
                </c:pt>
                <c:pt idx="130">
                  <c:v>-1.7398538734910325</c:v>
                </c:pt>
                <c:pt idx="131">
                  <c:v>-1.7398538734910325</c:v>
                </c:pt>
                <c:pt idx="132">
                  <c:v>-1.7490384264667815</c:v>
                </c:pt>
                <c:pt idx="133">
                  <c:v>-1.7302486779516255</c:v>
                </c:pt>
                <c:pt idx="134">
                  <c:v>-1.7264244343846202</c:v>
                </c:pt>
                <c:pt idx="135">
                  <c:v>-1.6891945689368271</c:v>
                </c:pt>
                <c:pt idx="136">
                  <c:v>-1.6647454347589392</c:v>
                </c:pt>
                <c:pt idx="137">
                  <c:v>-1.6113144925046863</c:v>
                </c:pt>
                <c:pt idx="138">
                  <c:v>-1.6219323512199662</c:v>
                </c:pt>
                <c:pt idx="139">
                  <c:v>-1.5924840880536992</c:v>
                </c:pt>
                <c:pt idx="140">
                  <c:v>-1.5968413702571356</c:v>
                </c:pt>
                <c:pt idx="141">
                  <c:v>-1.5521563556379143</c:v>
                </c:pt>
                <c:pt idx="142">
                  <c:v>-1.5602173105240185</c:v>
                </c:pt>
                <c:pt idx="143">
                  <c:v>-1.5170484866326901</c:v>
                </c:pt>
                <c:pt idx="144">
                  <c:v>-1.5104570643575266</c:v>
                </c:pt>
                <c:pt idx="145">
                  <c:v>-1.5002178798526884</c:v>
                </c:pt>
                <c:pt idx="146">
                  <c:v>-1.4900508536956893</c:v>
                </c:pt>
                <c:pt idx="147">
                  <c:v>-1.4759363242227894</c:v>
                </c:pt>
                <c:pt idx="148">
                  <c:v>-1.488026018218199</c:v>
                </c:pt>
                <c:pt idx="149">
                  <c:v>-1.4138838046624733</c:v>
                </c:pt>
                <c:pt idx="150">
                  <c:v>-1.4336231996788755</c:v>
                </c:pt>
                <c:pt idx="151">
                  <c:v>-1.4092782299901587</c:v>
                </c:pt>
                <c:pt idx="152">
                  <c:v>-1.3532843389226454</c:v>
                </c:pt>
                <c:pt idx="153">
                  <c:v>-1.3054317749911666</c:v>
                </c:pt>
                <c:pt idx="154">
                  <c:v>-1.3313362222997793</c:v>
                </c:pt>
                <c:pt idx="155">
                  <c:v>-1.323371511757031</c:v>
                </c:pt>
                <c:pt idx="156">
                  <c:v>-1.3125809226281098</c:v>
                </c:pt>
                <c:pt idx="157">
                  <c:v>-1.2884169925260387</c:v>
                </c:pt>
                <c:pt idx="158">
                  <c:v>-1.3040061868900998</c:v>
                </c:pt>
                <c:pt idx="159">
                  <c:v>-1.2416115345206478</c:v>
                </c:pt>
                <c:pt idx="160">
                  <c:v>-1.2152447713075909</c:v>
                </c:pt>
                <c:pt idx="161">
                  <c:v>-1.2324299440482598</c:v>
                </c:pt>
                <c:pt idx="162">
                  <c:v>-1.2229696147991935</c:v>
                </c:pt>
                <c:pt idx="163">
                  <c:v>-1.204565508732707</c:v>
                </c:pt>
                <c:pt idx="164">
                  <c:v>-1.1278410427710599</c:v>
                </c:pt>
                <c:pt idx="165">
                  <c:v>-1.1548913727698766</c:v>
                </c:pt>
                <c:pt idx="166">
                  <c:v>-1.1265804965651431</c:v>
                </c:pt>
                <c:pt idx="167">
                  <c:v>-1.1272106319937627</c:v>
                </c:pt>
                <c:pt idx="168">
                  <c:v>-1.0886535558964281</c:v>
                </c:pt>
                <c:pt idx="169">
                  <c:v>-1</c:v>
                </c:pt>
                <c:pt idx="170">
                  <c:v>-1.0430512347852514</c:v>
                </c:pt>
                <c:pt idx="171">
                  <c:v>-1.004913520865917</c:v>
                </c:pt>
                <c:pt idx="172">
                  <c:v>-1.0185857004000316</c:v>
                </c:pt>
                <c:pt idx="173">
                  <c:v>-0.98964981183043266</c:v>
                </c:pt>
                <c:pt idx="174">
                  <c:v>-0.97001713378428578</c:v>
                </c:pt>
                <c:pt idx="175">
                  <c:v>-0.92988549733867187</c:v>
                </c:pt>
                <c:pt idx="176">
                  <c:v>-0.86354609073134925</c:v>
                </c:pt>
                <c:pt idx="177">
                  <c:v>-0.84476888370072112</c:v>
                </c:pt>
                <c:pt idx="178">
                  <c:v>-0.83985427459542072</c:v>
                </c:pt>
                <c:pt idx="179">
                  <c:v>-0.83521372185666032</c:v>
                </c:pt>
                <c:pt idx="180">
                  <c:v>-0.81451399587192197</c:v>
                </c:pt>
                <c:pt idx="181">
                  <c:v>-0.78936177161984988</c:v>
                </c:pt>
                <c:pt idx="182">
                  <c:v>-0.75828182540329858</c:v>
                </c:pt>
                <c:pt idx="183">
                  <c:v>-0.75365272309908538</c:v>
                </c:pt>
                <c:pt idx="184">
                  <c:v>-0.74685784743581352</c:v>
                </c:pt>
                <c:pt idx="185">
                  <c:v>-0.70792505002245798</c:v>
                </c:pt>
                <c:pt idx="186">
                  <c:v>-0.70392442504711228</c:v>
                </c:pt>
                <c:pt idx="187">
                  <c:v>-0.67392291507686908</c:v>
                </c:pt>
                <c:pt idx="188">
                  <c:v>-0.61971384387692152</c:v>
                </c:pt>
                <c:pt idx="189">
                  <c:v>-0.64318008492400558</c:v>
                </c:pt>
                <c:pt idx="190">
                  <c:v>-0.57175038929430533</c:v>
                </c:pt>
                <c:pt idx="191">
                  <c:v>-0.5784131268372944</c:v>
                </c:pt>
                <c:pt idx="192">
                  <c:v>-0.53616832046035123</c:v>
                </c:pt>
                <c:pt idx="193">
                  <c:v>-0.52928093864918146</c:v>
                </c:pt>
                <c:pt idx="194">
                  <c:v>-0.52387758011984786</c:v>
                </c:pt>
                <c:pt idx="195">
                  <c:v>-0.49919794694284236</c:v>
                </c:pt>
                <c:pt idx="196">
                  <c:v>-0.50984065971628045</c:v>
                </c:pt>
                <c:pt idx="197">
                  <c:v>-0.48398485299633537</c:v>
                </c:pt>
                <c:pt idx="198">
                  <c:v>-0.4483117305610369</c:v>
                </c:pt>
                <c:pt idx="199">
                  <c:v>-0.42197910869769079</c:v>
                </c:pt>
                <c:pt idx="200">
                  <c:v>-0.4332335453778195</c:v>
                </c:pt>
                <c:pt idx="201">
                  <c:v>-0.41946856184481296</c:v>
                </c:pt>
                <c:pt idx="202">
                  <c:v>-0.38514883757789642</c:v>
                </c:pt>
                <c:pt idx="203">
                  <c:v>-0.37969511848664678</c:v>
                </c:pt>
                <c:pt idx="204">
                  <c:v>-0.34868419778619603</c:v>
                </c:pt>
                <c:pt idx="205">
                  <c:v>-0.31652810714477247</c:v>
                </c:pt>
                <c:pt idx="206">
                  <c:v>-0.33952768671884448</c:v>
                </c:pt>
                <c:pt idx="207">
                  <c:v>-0.30133700011411563</c:v>
                </c:pt>
                <c:pt idx="208">
                  <c:v>-0.30044836747691073</c:v>
                </c:pt>
                <c:pt idx="209">
                  <c:v>-0.26361159929653949</c:v>
                </c:pt>
                <c:pt idx="210">
                  <c:v>-0.20356836893430508</c:v>
                </c:pt>
                <c:pt idx="211">
                  <c:v>-0.2610160452994883</c:v>
                </c:pt>
                <c:pt idx="212">
                  <c:v>-0.23429553479194887</c:v>
                </c:pt>
                <c:pt idx="213">
                  <c:v>-0.21072981356829051</c:v>
                </c:pt>
                <c:pt idx="214">
                  <c:v>-0.18688580865371102</c:v>
                </c:pt>
                <c:pt idx="215">
                  <c:v>-0.13860038884256159</c:v>
                </c:pt>
                <c:pt idx="216">
                  <c:v>-0.17804493529864657</c:v>
                </c:pt>
                <c:pt idx="217">
                  <c:v>-0.17462139610706873</c:v>
                </c:pt>
                <c:pt idx="218">
                  <c:v>-0.13939469324014578</c:v>
                </c:pt>
                <c:pt idx="219">
                  <c:v>-0.13210353600734515</c:v>
                </c:pt>
                <c:pt idx="220">
                  <c:v>-0.11231877065700785</c:v>
                </c:pt>
                <c:pt idx="221">
                  <c:v>-9.3263300070425076E-2</c:v>
                </c:pt>
                <c:pt idx="222">
                  <c:v>-8.6813774511005207E-2</c:v>
                </c:pt>
                <c:pt idx="223">
                  <c:v>-5.214685661298351E-2</c:v>
                </c:pt>
                <c:pt idx="224">
                  <c:v>-6.6427361738976065E-2</c:v>
                </c:pt>
                <c:pt idx="225">
                  <c:v>-5.6341175956530584E-2</c:v>
                </c:pt>
                <c:pt idx="226">
                  <c:v>-4.2753986398315645E-2</c:v>
                </c:pt>
                <c:pt idx="227">
                  <c:v>-2.0779468942091602E-2</c:v>
                </c:pt>
                <c:pt idx="228">
                  <c:v>-1.9170379249326304E-2</c:v>
                </c:pt>
                <c:pt idx="229">
                  <c:v>4.0822310107341116E-2</c:v>
                </c:pt>
                <c:pt idx="230">
                  <c:v>7.162539397376963E-2</c:v>
                </c:pt>
                <c:pt idx="231">
                  <c:v>5.0048879607222582E-2</c:v>
                </c:pt>
                <c:pt idx="232">
                  <c:v>4.1803687657085198E-2</c:v>
                </c:pt>
                <c:pt idx="233">
                  <c:v>5.0606173690787397E-2</c:v>
                </c:pt>
                <c:pt idx="234">
                  <c:v>8.8277309680451901E-2</c:v>
                </c:pt>
                <c:pt idx="235">
                  <c:v>0.10070858859668395</c:v>
                </c:pt>
                <c:pt idx="236">
                  <c:v>0.11383382895927714</c:v>
                </c:pt>
                <c:pt idx="237">
                  <c:v>0.12287146908839318</c:v>
                </c:pt>
                <c:pt idx="238">
                  <c:v>0.12075005333492556</c:v>
                </c:pt>
                <c:pt idx="239">
                  <c:v>0.15003969277415322</c:v>
                </c:pt>
                <c:pt idx="240">
                  <c:v>0.13855237515264857</c:v>
                </c:pt>
                <c:pt idx="241">
                  <c:v>0.16889872002546932</c:v>
                </c:pt>
                <c:pt idx="242">
                  <c:v>0.17810907609432516</c:v>
                </c:pt>
                <c:pt idx="243">
                  <c:v>0.19534759832221926</c:v>
                </c:pt>
                <c:pt idx="244">
                  <c:v>0.19396093689782179</c:v>
                </c:pt>
                <c:pt idx="245">
                  <c:v>0.2349917412488024</c:v>
                </c:pt>
                <c:pt idx="246">
                  <c:v>0.25156762060824689</c:v>
                </c:pt>
                <c:pt idx="247">
                  <c:v>0.23413339561248248</c:v>
                </c:pt>
                <c:pt idx="248">
                  <c:v>0.25833801116903743</c:v>
                </c:pt>
                <c:pt idx="249">
                  <c:v>0.27357556561537982</c:v>
                </c:pt>
                <c:pt idx="250">
                  <c:v>0.2680750225343238</c:v>
                </c:pt>
                <c:pt idx="251">
                  <c:v>0.27273987811746081</c:v>
                </c:pt>
                <c:pt idx="252">
                  <c:v>0.27750872814477806</c:v>
                </c:pt>
                <c:pt idx="253">
                  <c:v>0.30987466003676634</c:v>
                </c:pt>
                <c:pt idx="254">
                  <c:v>0.30684550031428276</c:v>
                </c:pt>
                <c:pt idx="255">
                  <c:v>0.31173560197926975</c:v>
                </c:pt>
                <c:pt idx="256">
                  <c:v>0.33262201375963707</c:v>
                </c:pt>
                <c:pt idx="257">
                  <c:v>0.32826202860941295</c:v>
                </c:pt>
                <c:pt idx="258">
                  <c:v>0.36737106564852945</c:v>
                </c:pt>
                <c:pt idx="259">
                  <c:v>0.34879895961210772</c:v>
                </c:pt>
                <c:pt idx="260">
                  <c:v>0.39725534559442732</c:v>
                </c:pt>
                <c:pt idx="261">
                  <c:v>0.38161562484645389</c:v>
                </c:pt>
                <c:pt idx="262">
                  <c:v>0.38128337250378352</c:v>
                </c:pt>
                <c:pt idx="263">
                  <c:v>0.39297678981075385</c:v>
                </c:pt>
                <c:pt idx="264">
                  <c:v>0.39747441704589809</c:v>
                </c:pt>
                <c:pt idx="265">
                  <c:v>0.41348576790475933</c:v>
                </c:pt>
                <c:pt idx="266">
                  <c:v>0.40827708515304595</c:v>
                </c:pt>
                <c:pt idx="267">
                  <c:v>0.43616183931445007</c:v>
                </c:pt>
                <c:pt idx="268">
                  <c:v>0.43573525887346848</c:v>
                </c:pt>
                <c:pt idx="269">
                  <c:v>0.42899992576300405</c:v>
                </c:pt>
                <c:pt idx="270">
                  <c:v>0.44328837481714339</c:v>
                </c:pt>
                <c:pt idx="271">
                  <c:v>0.44073963061494709</c:v>
                </c:pt>
                <c:pt idx="272">
                  <c:v>0.45037988007104107</c:v>
                </c:pt>
                <c:pt idx="273">
                  <c:v>0.47446200244365228</c:v>
                </c:pt>
                <c:pt idx="274">
                  <c:v>0.47113542355887139</c:v>
                </c:pt>
                <c:pt idx="275">
                  <c:v>0.46686200377591786</c:v>
                </c:pt>
                <c:pt idx="276">
                  <c:v>0.47560374468459998</c:v>
                </c:pt>
                <c:pt idx="277">
                  <c:v>0.4903647499859089</c:v>
                </c:pt>
                <c:pt idx="278">
                  <c:v>0.49190439124144675</c:v>
                </c:pt>
                <c:pt idx="279">
                  <c:v>0.50233060171601163</c:v>
                </c:pt>
                <c:pt idx="280">
                  <c:v>0.50548447951149522</c:v>
                </c:pt>
                <c:pt idx="281">
                  <c:v>0.51611603124138195</c:v>
                </c:pt>
                <c:pt idx="282">
                  <c:v>0.51237860807554536</c:v>
                </c:pt>
                <c:pt idx="283">
                  <c:v>0.5164186416338683</c:v>
                </c:pt>
                <c:pt idx="284">
                  <c:v>0.5182329722534833</c:v>
                </c:pt>
                <c:pt idx="285">
                  <c:v>0.52737065714040898</c:v>
                </c:pt>
                <c:pt idx="286">
                  <c:v>0.5380414533336636</c:v>
                </c:pt>
                <c:pt idx="287">
                  <c:v>0.53226708137321421</c:v>
                </c:pt>
                <c:pt idx="288">
                  <c:v>0.5349580265838958</c:v>
                </c:pt>
                <c:pt idx="289">
                  <c:v>0.54537535887255917</c:v>
                </c:pt>
                <c:pt idx="290">
                  <c:v>0.54932416396789074</c:v>
                </c:pt>
                <c:pt idx="291">
                  <c:v>0.55178668981222434</c:v>
                </c:pt>
                <c:pt idx="292">
                  <c:v>0.55924706046191319</c:v>
                </c:pt>
                <c:pt idx="293">
                  <c:v>0.55758163972930885</c:v>
                </c:pt>
                <c:pt idx="294">
                  <c:v>0.56120392076992009</c:v>
                </c:pt>
                <c:pt idx="295">
                  <c:v>0.5665716406267608</c:v>
                </c:pt>
                <c:pt idx="296">
                  <c:v>0.56725337455015101</c:v>
                </c:pt>
                <c:pt idx="297">
                  <c:v>0.56851859779254355</c:v>
                </c:pt>
                <c:pt idx="298">
                  <c:v>0.57211355648423134</c:v>
                </c:pt>
                <c:pt idx="299">
                  <c:v>0.57898700333257969</c:v>
                </c:pt>
                <c:pt idx="300">
                  <c:v>0.58178507518013201</c:v>
                </c:pt>
                <c:pt idx="301">
                  <c:v>0.58630838810952723</c:v>
                </c:pt>
                <c:pt idx="302">
                  <c:v>0.58477012855727506</c:v>
                </c:pt>
                <c:pt idx="303">
                  <c:v>0.58755701742960842</c:v>
                </c:pt>
                <c:pt idx="304">
                  <c:v>0.59559913682989318</c:v>
                </c:pt>
                <c:pt idx="305">
                  <c:v>0.59321033103709386</c:v>
                </c:pt>
                <c:pt idx="306">
                  <c:v>0.59788867516542643</c:v>
                </c:pt>
                <c:pt idx="307">
                  <c:v>0.5998890449592591</c:v>
                </c:pt>
                <c:pt idx="308">
                  <c:v>0.60046007011648195</c:v>
                </c:pt>
                <c:pt idx="309">
                  <c:v>0.60369161711557306</c:v>
                </c:pt>
                <c:pt idx="310">
                  <c:v>0.60682121152930524</c:v>
                </c:pt>
                <c:pt idx="311">
                  <c:v>0.6049252981992379</c:v>
                </c:pt>
                <c:pt idx="312">
                  <c:v>0.6123996834280071</c:v>
                </c:pt>
                <c:pt idx="313">
                  <c:v>0.61051109166610873</c:v>
                </c:pt>
                <c:pt idx="314">
                  <c:v>0.6164518031929267</c:v>
                </c:pt>
                <c:pt idx="315">
                  <c:v>0.6123996834280071</c:v>
                </c:pt>
                <c:pt idx="316">
                  <c:v>0.61522794357882571</c:v>
                </c:pt>
                <c:pt idx="317">
                  <c:v>0.61861455321115322</c:v>
                </c:pt>
                <c:pt idx="318">
                  <c:v>0.62302402937486301</c:v>
                </c:pt>
                <c:pt idx="319">
                  <c:v>0.62096169693143122</c:v>
                </c:pt>
                <c:pt idx="320">
                  <c:v>0.62358597239971192</c:v>
                </c:pt>
                <c:pt idx="321">
                  <c:v>0.62461563313764656</c:v>
                </c:pt>
                <c:pt idx="322">
                  <c:v>0.62947319678694857</c:v>
                </c:pt>
                <c:pt idx="323">
                  <c:v>0.62993940943954008</c:v>
                </c:pt>
                <c:pt idx="324">
                  <c:v>0.63291960811781112</c:v>
                </c:pt>
                <c:pt idx="325">
                  <c:v>0.63301264020173109</c:v>
                </c:pt>
                <c:pt idx="326">
                  <c:v>0.63524361235902804</c:v>
                </c:pt>
                <c:pt idx="327">
                  <c:v>0.63728564389724662</c:v>
                </c:pt>
                <c:pt idx="328">
                  <c:v>0.63978782959619873</c:v>
                </c:pt>
                <c:pt idx="329">
                  <c:v>0.63941740914589651</c:v>
                </c:pt>
                <c:pt idx="330">
                  <c:v>0.63951002317519423</c:v>
                </c:pt>
                <c:pt idx="331">
                  <c:v>0.64247053731582182</c:v>
                </c:pt>
                <c:pt idx="332">
                  <c:v>0.64772895138174202</c:v>
                </c:pt>
                <c:pt idx="333">
                  <c:v>0.64616265715789367</c:v>
                </c:pt>
                <c:pt idx="334">
                  <c:v>0.64846544302731413</c:v>
                </c:pt>
                <c:pt idx="335">
                  <c:v>0.64616265715789367</c:v>
                </c:pt>
                <c:pt idx="336">
                  <c:v>0.65030502892002806</c:v>
                </c:pt>
                <c:pt idx="337">
                  <c:v>0.64920155888786069</c:v>
                </c:pt>
                <c:pt idx="338">
                  <c:v>0.65067266478642194</c:v>
                </c:pt>
                <c:pt idx="339">
                  <c:v>0.65416054099561882</c:v>
                </c:pt>
                <c:pt idx="340">
                  <c:v>0.65406886272908094</c:v>
                </c:pt>
                <c:pt idx="341">
                  <c:v>0.65507700338248431</c:v>
                </c:pt>
                <c:pt idx="342">
                  <c:v>0.65718266012842319</c:v>
                </c:pt>
                <c:pt idx="343">
                  <c:v>0.65727414074358259</c:v>
                </c:pt>
                <c:pt idx="344">
                  <c:v>0.65699968149403642</c:v>
                </c:pt>
                <c:pt idx="345">
                  <c:v>0.65800577691312123</c:v>
                </c:pt>
                <c:pt idx="346">
                  <c:v>0.66430078534003711</c:v>
                </c:pt>
                <c:pt idx="347">
                  <c:v>0.66065485203522822</c:v>
                </c:pt>
                <c:pt idx="348">
                  <c:v>0.66548373255264881</c:v>
                </c:pt>
                <c:pt idx="349">
                  <c:v>0.66339016545189289</c:v>
                </c:pt>
                <c:pt idx="350">
                  <c:v>0.66566563837067938</c:v>
                </c:pt>
                <c:pt idx="351">
                  <c:v>0.66566563837067938</c:v>
                </c:pt>
                <c:pt idx="352">
                  <c:v>0.6675742659750189</c:v>
                </c:pt>
                <c:pt idx="353">
                  <c:v>0.66830069853864937</c:v>
                </c:pt>
                <c:pt idx="354">
                  <c:v>0.66929894644447985</c:v>
                </c:pt>
                <c:pt idx="355">
                  <c:v>0.66884528302107282</c:v>
                </c:pt>
                <c:pt idx="356">
                  <c:v>0.67219901911576607</c:v>
                </c:pt>
                <c:pt idx="357">
                  <c:v>0.6725611186447773</c:v>
                </c:pt>
                <c:pt idx="358">
                  <c:v>0.67174626686322281</c:v>
                </c:pt>
                <c:pt idx="359">
                  <c:v>0.67437025430211406</c:v>
                </c:pt>
                <c:pt idx="360">
                  <c:v>0.67074971148749407</c:v>
                </c:pt>
                <c:pt idx="361">
                  <c:v>0.6725611186447773</c:v>
                </c:pt>
                <c:pt idx="362">
                  <c:v>0.67726016082764806</c:v>
                </c:pt>
                <c:pt idx="363">
                  <c:v>0.67228955251863143</c:v>
                </c:pt>
                <c:pt idx="364">
                  <c:v>0.67328504516859855</c:v>
                </c:pt>
                <c:pt idx="365">
                  <c:v>0.67364687225454778</c:v>
                </c:pt>
                <c:pt idx="366">
                  <c:v>0.67798173385470106</c:v>
                </c:pt>
                <c:pt idx="367">
                  <c:v>0.67888319291982735</c:v>
                </c:pt>
                <c:pt idx="368">
                  <c:v>0.67789155696053227</c:v>
                </c:pt>
                <c:pt idx="369">
                  <c:v>0.67563530076751521</c:v>
                </c:pt>
                <c:pt idx="370">
                  <c:v>0.67771118626067983</c:v>
                </c:pt>
                <c:pt idx="371">
                  <c:v>0.68014429006384147</c:v>
                </c:pt>
                <c:pt idx="372">
                  <c:v>0.67969402476232155</c:v>
                </c:pt>
                <c:pt idx="373">
                  <c:v>0.67726016082764806</c:v>
                </c:pt>
                <c:pt idx="374">
                  <c:v>0.67888319291982735</c:v>
                </c:pt>
                <c:pt idx="375">
                  <c:v>0.67987414774662314</c:v>
                </c:pt>
                <c:pt idx="376">
                  <c:v>0.67933371131367315</c:v>
                </c:pt>
                <c:pt idx="377">
                  <c:v>0.68131432260132119</c:v>
                </c:pt>
                <c:pt idx="378">
                  <c:v>0.68158419540788651</c:v>
                </c:pt>
                <c:pt idx="379">
                  <c:v>0.6802343262632583</c:v>
                </c:pt>
                <c:pt idx="380">
                  <c:v>0.68167414179283337</c:v>
                </c:pt>
                <c:pt idx="381">
                  <c:v>0.68230360951785785</c:v>
                </c:pt>
                <c:pt idx="382">
                  <c:v>0.68221370237042045</c:v>
                </c:pt>
                <c:pt idx="383">
                  <c:v>0.68526740651684159</c:v>
                </c:pt>
                <c:pt idx="384">
                  <c:v>0.68320237296636765</c:v>
                </c:pt>
                <c:pt idx="385">
                  <c:v>0.68553654093435357</c:v>
                </c:pt>
                <c:pt idx="386">
                  <c:v>0.68176408257032506</c:v>
                </c:pt>
                <c:pt idx="387">
                  <c:v>0.68499822188299986</c:v>
                </c:pt>
                <c:pt idx="388">
                  <c:v>0.68463923089119072</c:v>
                </c:pt>
                <c:pt idx="389">
                  <c:v>0.68463923089119072</c:v>
                </c:pt>
                <c:pt idx="390">
                  <c:v>0.68670221025607769</c:v>
                </c:pt>
                <c:pt idx="391">
                  <c:v>0.68598498675590258</c:v>
                </c:pt>
                <c:pt idx="392">
                  <c:v>0.68670221025607769</c:v>
                </c:pt>
                <c:pt idx="393">
                  <c:v>0.68589530874245397</c:v>
                </c:pt>
                <c:pt idx="394">
                  <c:v>0.68589530874245397</c:v>
                </c:pt>
                <c:pt idx="395">
                  <c:v>0.68625398735475307</c:v>
                </c:pt>
                <c:pt idx="396">
                  <c:v>0.68625398735475307</c:v>
                </c:pt>
                <c:pt idx="397">
                  <c:v>0.6889412383010004</c:v>
                </c:pt>
                <c:pt idx="398">
                  <c:v>0.68876224387882434</c:v>
                </c:pt>
                <c:pt idx="399">
                  <c:v>0.68885174386588044</c:v>
                </c:pt>
                <c:pt idx="400">
                  <c:v>0.68920968830163021</c:v>
                </c:pt>
                <c:pt idx="401">
                  <c:v>0.68858322724614751</c:v>
                </c:pt>
                <c:pt idx="402">
                  <c:v>0.68965699399488234</c:v>
                </c:pt>
                <c:pt idx="403">
                  <c:v>0.6884937105991491</c:v>
                </c:pt>
                <c:pt idx="404">
                  <c:v>0.69028298906351204</c:v>
                </c:pt>
                <c:pt idx="405">
                  <c:v>0.6892991605358918</c:v>
                </c:pt>
                <c:pt idx="406">
                  <c:v>0.69180213291815451</c:v>
                </c:pt>
                <c:pt idx="407">
                  <c:v>0.69153416491920017</c:v>
                </c:pt>
                <c:pt idx="408">
                  <c:v>0.69385490235356528</c:v>
                </c:pt>
                <c:pt idx="409">
                  <c:v>0.69108744095189389</c:v>
                </c:pt>
                <c:pt idx="410">
                  <c:v>0.69108744095189389</c:v>
                </c:pt>
                <c:pt idx="411">
                  <c:v>0.6942116077678907</c:v>
                </c:pt>
                <c:pt idx="412">
                  <c:v>0.69064057861569339</c:v>
                </c:pt>
                <c:pt idx="413">
                  <c:v>0.69162349311593407</c:v>
                </c:pt>
                <c:pt idx="414">
                  <c:v>0.69162349311593407</c:v>
                </c:pt>
                <c:pt idx="415">
                  <c:v>0.69323045558009877</c:v>
                </c:pt>
                <c:pt idx="416">
                  <c:v>0.69358731540280483</c:v>
                </c:pt>
                <c:pt idx="417">
                  <c:v>0.69305199256145344</c:v>
                </c:pt>
                <c:pt idx="418">
                  <c:v>0.69385490235356528</c:v>
                </c:pt>
                <c:pt idx="419">
                  <c:v>0.69385490235356528</c:v>
                </c:pt>
                <c:pt idx="420">
                  <c:v>0.69403326608512561</c:v>
                </c:pt>
                <c:pt idx="421">
                  <c:v>0.69483563010197613</c:v>
                </c:pt>
                <c:pt idx="422">
                  <c:v>0.69224863567337858</c:v>
                </c:pt>
                <c:pt idx="423">
                  <c:v>0.69430077034267812</c:v>
                </c:pt>
                <c:pt idx="424">
                  <c:v>0.69528119514486075</c:v>
                </c:pt>
                <c:pt idx="425">
                  <c:v>0.69430077034267812</c:v>
                </c:pt>
                <c:pt idx="426">
                  <c:v>0.69528119514486075</c:v>
                </c:pt>
                <c:pt idx="427">
                  <c:v>0.69537029164270525</c:v>
                </c:pt>
                <c:pt idx="428">
                  <c:v>0.69563754812700818</c:v>
                </c:pt>
                <c:pt idx="429">
                  <c:v>0.69679508779913901</c:v>
                </c:pt>
                <c:pt idx="430">
                  <c:v>0.69358731540280483</c:v>
                </c:pt>
                <c:pt idx="431">
                  <c:v>0.69750695855478462</c:v>
                </c:pt>
                <c:pt idx="432">
                  <c:v>0.69474650057790677</c:v>
                </c:pt>
                <c:pt idx="433">
                  <c:v>0.69892964715415828</c:v>
                </c:pt>
                <c:pt idx="434">
                  <c:v>0.69519209314434516</c:v>
                </c:pt>
                <c:pt idx="435">
                  <c:v>0.69643902065575358</c:v>
                </c:pt>
                <c:pt idx="436">
                  <c:v>0.69724004818291752</c:v>
                </c:pt>
                <c:pt idx="437">
                  <c:v>0.69688409085545455</c:v>
                </c:pt>
                <c:pt idx="438">
                  <c:v>0.69866299988588443</c:v>
                </c:pt>
                <c:pt idx="439">
                  <c:v>0.69697308842131278</c:v>
                </c:pt>
                <c:pt idx="440">
                  <c:v>0.69652804568067384</c:v>
                </c:pt>
                <c:pt idx="441">
                  <c:v>0.69519209314434516</c:v>
                </c:pt>
                <c:pt idx="442">
                  <c:v>0.69590475511173044</c:v>
                </c:pt>
                <c:pt idx="443">
                  <c:v>0.69634999013698728</c:v>
                </c:pt>
                <c:pt idx="444">
                  <c:v>0.69715106708436714</c:v>
                </c:pt>
                <c:pt idx="445">
                  <c:v>0.69830739351462656</c:v>
                </c:pt>
                <c:pt idx="446">
                  <c:v>0.69626095412369715</c:v>
                </c:pt>
                <c:pt idx="447">
                  <c:v>0.6973290237937193</c:v>
                </c:pt>
                <c:pt idx="448">
                  <c:v>0.69474650057790677</c:v>
                </c:pt>
                <c:pt idx="449">
                  <c:v>0.69474650057790677</c:v>
                </c:pt>
                <c:pt idx="450">
                  <c:v>0.69875188778467645</c:v>
                </c:pt>
                <c:pt idx="451">
                  <c:v>0.69821847822441396</c:v>
                </c:pt>
                <c:pt idx="452">
                  <c:v>0.69795169946921309</c:v>
                </c:pt>
                <c:pt idx="453">
                  <c:v>0.69741799391744952</c:v>
                </c:pt>
                <c:pt idx="454">
                  <c:v>0.69724004818291752</c:v>
                </c:pt>
                <c:pt idx="455">
                  <c:v>0.69812955745389116</c:v>
                </c:pt>
                <c:pt idx="456">
                  <c:v>0.69795169946921309</c:v>
                </c:pt>
                <c:pt idx="457">
                  <c:v>0.69741799391744952</c:v>
                </c:pt>
                <c:pt idx="458">
                  <c:v>0.69928510019960011</c:v>
                </c:pt>
                <c:pt idx="459">
                  <c:v>0.69848520765682354</c:v>
                </c:pt>
                <c:pt idx="460">
                  <c:v>0.6980406312023828</c:v>
                </c:pt>
                <c:pt idx="461">
                  <c:v>0.69688409085545455</c:v>
                </c:pt>
                <c:pt idx="462">
                  <c:v>0.69768487137297652</c:v>
                </c:pt>
                <c:pt idx="463">
                  <c:v>0.69688409085545455</c:v>
                </c:pt>
                <c:pt idx="464">
                  <c:v>0.70043971814109218</c:v>
                </c:pt>
                <c:pt idx="465">
                  <c:v>0.6980406312023828</c:v>
                </c:pt>
                <c:pt idx="466">
                  <c:v>0.69688409085545455</c:v>
                </c:pt>
                <c:pt idx="467">
                  <c:v>0.69866299988588443</c:v>
                </c:pt>
                <c:pt idx="468">
                  <c:v>0.69706208049739127</c:v>
                </c:pt>
                <c:pt idx="469">
                  <c:v>0.69741799391744952</c:v>
                </c:pt>
                <c:pt idx="470">
                  <c:v>0.69652804568067384</c:v>
                </c:pt>
                <c:pt idx="471">
                  <c:v>0.7000845494930924</c:v>
                </c:pt>
                <c:pt idx="472">
                  <c:v>0.69706208049739127</c:v>
                </c:pt>
                <c:pt idx="473">
                  <c:v>0.69910738462400102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9744"/>
        <c:axId val="92044288"/>
      </c:scatterChart>
      <c:valAx>
        <c:axId val="9279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2044288"/>
        <c:crosses val="autoZero"/>
        <c:crossBetween val="midCat"/>
      </c:valAx>
      <c:valAx>
        <c:axId val="92044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799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2</xdr:row>
      <xdr:rowOff>0</xdr:rowOff>
    </xdr:from>
    <xdr:to>
      <xdr:col>15</xdr:col>
      <xdr:colOff>361950</xdr:colOff>
      <xdr:row>25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1</xdr:row>
      <xdr:rowOff>171450</xdr:rowOff>
    </xdr:from>
    <xdr:to>
      <xdr:col>15</xdr:col>
      <xdr:colOff>180975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2</xdr:row>
      <xdr:rowOff>14287</xdr:rowOff>
    </xdr:from>
    <xdr:to>
      <xdr:col>15</xdr:col>
      <xdr:colOff>485775</xdr:colOff>
      <xdr:row>25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</xdr:colOff>
      <xdr:row>2</xdr:row>
      <xdr:rowOff>9525</xdr:rowOff>
    </xdr:from>
    <xdr:to>
      <xdr:col>15</xdr:col>
      <xdr:colOff>66674</xdr:colOff>
      <xdr:row>25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768"/>
  <sheetViews>
    <sheetView topLeftCell="CE1" workbookViewId="0">
      <selection activeCell="CR1" activeCellId="7" sqref="L1:L1048576 X1:X1048576 AJ1:AJ1048576 AV1:AV1048576 BH1:BH1048576 BT1:BT1048576 CF1:CF1048576 CR1:CR1048576"/>
    </sheetView>
  </sheetViews>
  <sheetFormatPr defaultRowHeight="15" x14ac:dyDescent="0.25"/>
  <cols>
    <col min="1" max="1" width="9.140625" style="3"/>
  </cols>
  <sheetData>
    <row r="1" spans="1:9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 x14ac:dyDescent="0.25">
      <c r="A2" s="2">
        <v>0</v>
      </c>
      <c r="B2">
        <v>9.9599999999999994E-2</v>
      </c>
      <c r="C2">
        <v>0.1007</v>
      </c>
      <c r="D2">
        <v>0.1014</v>
      </c>
      <c r="E2">
        <v>0.10150000000000001</v>
      </c>
      <c r="F2">
        <v>0.1012</v>
      </c>
      <c r="G2">
        <v>0.1024</v>
      </c>
      <c r="H2">
        <v>0.1023</v>
      </c>
      <c r="I2">
        <v>0.1022</v>
      </c>
      <c r="J2">
        <v>0.10150000000000001</v>
      </c>
      <c r="K2">
        <v>0.1031</v>
      </c>
      <c r="L2">
        <v>0.11070000000000001</v>
      </c>
      <c r="M2">
        <v>0.1079</v>
      </c>
      <c r="N2">
        <v>0.1004</v>
      </c>
      <c r="O2">
        <v>0.10639999999999999</v>
      </c>
      <c r="P2">
        <v>0.10589999999999999</v>
      </c>
      <c r="Q2">
        <v>0.106</v>
      </c>
      <c r="R2">
        <v>0.1137</v>
      </c>
      <c r="S2">
        <v>0.1106</v>
      </c>
      <c r="T2">
        <v>0.10630000000000001</v>
      </c>
      <c r="U2">
        <v>0.1087</v>
      </c>
      <c r="V2">
        <v>0.1076</v>
      </c>
      <c r="W2">
        <v>0.1021</v>
      </c>
      <c r="X2">
        <v>0.1057</v>
      </c>
      <c r="Y2">
        <v>0.1048</v>
      </c>
      <c r="Z2">
        <v>0.1003</v>
      </c>
      <c r="AA2">
        <v>0.1076</v>
      </c>
      <c r="AB2">
        <v>0.10630000000000001</v>
      </c>
      <c r="AC2">
        <v>0.1072</v>
      </c>
      <c r="AD2">
        <v>0.10780000000000001</v>
      </c>
      <c r="AE2">
        <v>0.1065</v>
      </c>
      <c r="AF2">
        <v>0.1048</v>
      </c>
      <c r="AG2">
        <v>0.1072</v>
      </c>
      <c r="AH2">
        <v>0.10589999999999999</v>
      </c>
      <c r="AI2">
        <v>0.16220000000000001</v>
      </c>
      <c r="AJ2">
        <v>0.1061</v>
      </c>
      <c r="AK2">
        <v>0.1053</v>
      </c>
      <c r="AL2">
        <v>0.1003</v>
      </c>
      <c r="AM2">
        <v>0.11749999999999999</v>
      </c>
      <c r="AN2">
        <v>0.104</v>
      </c>
      <c r="AO2">
        <v>0.1038</v>
      </c>
      <c r="AP2">
        <v>0.1069</v>
      </c>
      <c r="AQ2">
        <v>0.1051</v>
      </c>
      <c r="AR2">
        <v>0.1042</v>
      </c>
      <c r="AS2">
        <v>0.109</v>
      </c>
      <c r="AT2">
        <v>0.1114</v>
      </c>
      <c r="AU2">
        <v>0.189</v>
      </c>
      <c r="AV2">
        <v>0.1043</v>
      </c>
      <c r="AW2">
        <v>0.1046</v>
      </c>
      <c r="AX2">
        <v>9.98E-2</v>
      </c>
      <c r="AY2">
        <v>0.1038</v>
      </c>
      <c r="AZ2">
        <v>0.10299999999999999</v>
      </c>
      <c r="BA2">
        <v>0.1077</v>
      </c>
      <c r="BB2">
        <v>0.1042</v>
      </c>
      <c r="BC2">
        <v>0.104</v>
      </c>
      <c r="BD2">
        <v>0.1048</v>
      </c>
      <c r="BE2">
        <v>0.1047</v>
      </c>
      <c r="BF2">
        <v>0.1045</v>
      </c>
      <c r="BG2">
        <v>0.16889999999999999</v>
      </c>
      <c r="BH2">
        <v>0.106</v>
      </c>
      <c r="BI2">
        <v>0.105</v>
      </c>
      <c r="BJ2">
        <v>0.10199999999999999</v>
      </c>
      <c r="BK2">
        <v>0.10440000000000001</v>
      </c>
      <c r="BL2">
        <v>0.1053</v>
      </c>
      <c r="BM2">
        <v>0.1043</v>
      </c>
      <c r="BN2">
        <v>0.10589999999999999</v>
      </c>
      <c r="BO2">
        <v>0.104</v>
      </c>
      <c r="BP2">
        <v>0.1046</v>
      </c>
      <c r="BQ2">
        <v>0.106</v>
      </c>
      <c r="BR2">
        <v>0.1047</v>
      </c>
      <c r="BS2">
        <v>0.1263</v>
      </c>
      <c r="BT2">
        <v>0.1052</v>
      </c>
      <c r="BU2">
        <v>0.10440000000000001</v>
      </c>
      <c r="BV2">
        <v>0.1019</v>
      </c>
      <c r="BW2">
        <v>0.1041</v>
      </c>
      <c r="BX2">
        <v>0.1065</v>
      </c>
      <c r="BY2">
        <v>0.10639999999999999</v>
      </c>
      <c r="BZ2">
        <v>0.10539999999999999</v>
      </c>
      <c r="CA2">
        <v>0.10489999999999999</v>
      </c>
      <c r="CB2">
        <v>0.105</v>
      </c>
      <c r="CC2">
        <v>0.10589999999999999</v>
      </c>
      <c r="CD2">
        <v>0.1072</v>
      </c>
      <c r="CE2">
        <v>0.16420000000000001</v>
      </c>
      <c r="CF2">
        <v>0.1045</v>
      </c>
      <c r="CG2">
        <v>0.1057</v>
      </c>
      <c r="CH2">
        <v>0.1018</v>
      </c>
      <c r="CI2">
        <v>0.1032</v>
      </c>
      <c r="CJ2">
        <v>0.10299999999999999</v>
      </c>
      <c r="CK2">
        <v>0.1027</v>
      </c>
      <c r="CL2">
        <v>0.1026</v>
      </c>
      <c r="CM2">
        <v>0.1026</v>
      </c>
      <c r="CN2">
        <v>0.1024</v>
      </c>
      <c r="CO2">
        <v>0.10340000000000001</v>
      </c>
      <c r="CP2">
        <v>0.10349999999999999</v>
      </c>
      <c r="CQ2">
        <v>0.1797</v>
      </c>
      <c r="CR2">
        <v>0.1046</v>
      </c>
      <c r="CS2">
        <v>0.1061</v>
      </c>
    </row>
    <row r="3" spans="1:97" x14ac:dyDescent="0.25">
      <c r="A3" s="2">
        <v>0</v>
      </c>
      <c r="B3">
        <v>9.9500000000000005E-2</v>
      </c>
      <c r="C3">
        <v>0.10050000000000001</v>
      </c>
      <c r="D3">
        <v>0.1013</v>
      </c>
      <c r="E3">
        <v>0.10100000000000001</v>
      </c>
      <c r="F3">
        <v>0.1012</v>
      </c>
      <c r="G3">
        <v>0.10249999999999999</v>
      </c>
      <c r="H3">
        <v>0.10150000000000001</v>
      </c>
      <c r="I3">
        <v>0.1013</v>
      </c>
      <c r="J3">
        <v>0.1012</v>
      </c>
      <c r="K3">
        <v>0.1027</v>
      </c>
      <c r="L3">
        <v>0.10920000000000001</v>
      </c>
      <c r="M3">
        <v>0.10730000000000001</v>
      </c>
      <c r="N3">
        <v>0.10009999999999999</v>
      </c>
      <c r="O3">
        <v>0.104</v>
      </c>
      <c r="P3">
        <v>0.1046</v>
      </c>
      <c r="Q3">
        <v>0.1043</v>
      </c>
      <c r="R3">
        <v>0.1036</v>
      </c>
      <c r="S3">
        <v>0.10349999999999999</v>
      </c>
      <c r="T3">
        <v>0.104</v>
      </c>
      <c r="U3">
        <v>0.1051</v>
      </c>
      <c r="V3">
        <v>0.10639999999999999</v>
      </c>
      <c r="W3">
        <v>0.1016</v>
      </c>
      <c r="X3">
        <v>0.1042</v>
      </c>
      <c r="Y3">
        <v>0.10539999999999999</v>
      </c>
      <c r="Z3">
        <v>0.1</v>
      </c>
      <c r="AA3">
        <v>0.1069</v>
      </c>
      <c r="AB3">
        <v>0.1053</v>
      </c>
      <c r="AC3">
        <v>0.1055</v>
      </c>
      <c r="AD3">
        <v>0.1065</v>
      </c>
      <c r="AE3">
        <v>0.1053</v>
      </c>
      <c r="AF3">
        <v>0.104</v>
      </c>
      <c r="AG3">
        <v>0.1056</v>
      </c>
      <c r="AH3">
        <v>0.1046</v>
      </c>
      <c r="AI3">
        <v>0.1578</v>
      </c>
      <c r="AJ3">
        <v>0.10489999999999999</v>
      </c>
      <c r="AK3">
        <v>0.104</v>
      </c>
      <c r="AL3">
        <v>0.10009999999999999</v>
      </c>
      <c r="AM3">
        <v>0.10390000000000001</v>
      </c>
      <c r="AN3">
        <v>0.1036</v>
      </c>
      <c r="AO3">
        <v>0.1022</v>
      </c>
      <c r="AP3">
        <v>0.1037</v>
      </c>
      <c r="AQ3">
        <v>0.1031</v>
      </c>
      <c r="AR3">
        <v>0.1031</v>
      </c>
      <c r="AS3">
        <v>0.104</v>
      </c>
      <c r="AT3">
        <v>0.1037</v>
      </c>
      <c r="AU3">
        <v>0.1825</v>
      </c>
      <c r="AV3">
        <v>0.1032</v>
      </c>
      <c r="AW3">
        <v>0.104</v>
      </c>
      <c r="AX3">
        <v>9.9000000000000005E-2</v>
      </c>
      <c r="AY3">
        <v>0.1033</v>
      </c>
      <c r="AZ3">
        <v>0.1031</v>
      </c>
      <c r="BA3">
        <v>0.10730000000000001</v>
      </c>
      <c r="BB3">
        <v>0.10390000000000001</v>
      </c>
      <c r="BC3">
        <v>0.10349999999999999</v>
      </c>
      <c r="BD3">
        <v>0.1037</v>
      </c>
      <c r="BE3">
        <v>0.1038</v>
      </c>
      <c r="BF3">
        <v>0.10390000000000001</v>
      </c>
      <c r="BG3">
        <v>0.16520000000000001</v>
      </c>
      <c r="BH3">
        <v>0.1043</v>
      </c>
      <c r="BI3">
        <v>0.1046</v>
      </c>
      <c r="BJ3">
        <v>0.1</v>
      </c>
      <c r="BK3">
        <v>0.1037</v>
      </c>
      <c r="BL3">
        <v>0.10440000000000001</v>
      </c>
      <c r="BM3">
        <v>0.1038</v>
      </c>
      <c r="BN3">
        <v>0.106</v>
      </c>
      <c r="BO3">
        <v>0.10340000000000001</v>
      </c>
      <c r="BP3">
        <v>0.1037</v>
      </c>
      <c r="BQ3">
        <v>0.1052</v>
      </c>
      <c r="BR3">
        <v>0.1046</v>
      </c>
      <c r="BS3">
        <v>0.12520000000000001</v>
      </c>
      <c r="BT3">
        <v>0.1045</v>
      </c>
      <c r="BU3">
        <v>0.1042</v>
      </c>
      <c r="BV3">
        <v>0.1012</v>
      </c>
      <c r="BW3">
        <v>0.1041</v>
      </c>
      <c r="BX3">
        <v>0.10539999999999999</v>
      </c>
      <c r="BY3">
        <v>0.1056</v>
      </c>
      <c r="BZ3">
        <v>0.10489999999999999</v>
      </c>
      <c r="CA3">
        <v>0.1046</v>
      </c>
      <c r="CB3">
        <v>0.1052</v>
      </c>
      <c r="CC3">
        <v>0.10539999999999999</v>
      </c>
      <c r="CD3">
        <v>0.1062</v>
      </c>
      <c r="CE3">
        <v>0.16270000000000001</v>
      </c>
      <c r="CF3">
        <v>0.1043</v>
      </c>
      <c r="CG3">
        <v>0.1052</v>
      </c>
      <c r="CH3">
        <v>0.10150000000000001</v>
      </c>
      <c r="CI3">
        <v>0.1028</v>
      </c>
      <c r="CJ3">
        <v>0.1028</v>
      </c>
      <c r="CK3">
        <v>0.10199999999999999</v>
      </c>
      <c r="CL3">
        <v>0.1023</v>
      </c>
      <c r="CM3">
        <v>0.10299999999999999</v>
      </c>
      <c r="CN3">
        <v>0.1018</v>
      </c>
      <c r="CO3">
        <v>0.10299999999999999</v>
      </c>
      <c r="CP3">
        <v>0.10349999999999999</v>
      </c>
      <c r="CQ3">
        <v>0.17449999999999999</v>
      </c>
      <c r="CR3">
        <v>0.1041</v>
      </c>
      <c r="CS3">
        <v>0.1046</v>
      </c>
    </row>
    <row r="4" spans="1:97" x14ac:dyDescent="0.25">
      <c r="A4" s="2">
        <v>339</v>
      </c>
      <c r="B4">
        <v>9.9199999999999997E-2</v>
      </c>
      <c r="C4">
        <v>0.1002</v>
      </c>
      <c r="D4">
        <v>0.1012</v>
      </c>
      <c r="E4">
        <v>0.10059999999999999</v>
      </c>
      <c r="F4">
        <v>0.10100000000000001</v>
      </c>
      <c r="G4">
        <v>0.1021</v>
      </c>
      <c r="H4">
        <v>0.1014</v>
      </c>
      <c r="I4">
        <v>0.1013</v>
      </c>
      <c r="J4">
        <v>0.10059999999999999</v>
      </c>
      <c r="K4">
        <v>0.1024</v>
      </c>
      <c r="L4">
        <v>0.1087</v>
      </c>
      <c r="M4">
        <v>0.1067</v>
      </c>
      <c r="N4">
        <v>9.98E-2</v>
      </c>
      <c r="O4">
        <v>0.1036</v>
      </c>
      <c r="P4">
        <v>0.1042</v>
      </c>
      <c r="Q4">
        <v>0.1047</v>
      </c>
      <c r="R4">
        <v>0.10349999999999999</v>
      </c>
      <c r="S4">
        <v>0.1033</v>
      </c>
      <c r="T4">
        <v>0.1038</v>
      </c>
      <c r="U4">
        <v>0.10489999999999999</v>
      </c>
      <c r="V4">
        <v>0.1066</v>
      </c>
      <c r="W4">
        <v>0.1011</v>
      </c>
      <c r="X4">
        <v>0.1038</v>
      </c>
      <c r="Y4">
        <v>0.1052</v>
      </c>
      <c r="Z4">
        <v>9.9699999999999997E-2</v>
      </c>
      <c r="AA4">
        <v>0.107</v>
      </c>
      <c r="AB4">
        <v>0.1057</v>
      </c>
      <c r="AC4">
        <v>0.1052</v>
      </c>
      <c r="AD4">
        <v>0.1062</v>
      </c>
      <c r="AE4">
        <v>0.1057</v>
      </c>
      <c r="AF4">
        <v>0.1037</v>
      </c>
      <c r="AG4">
        <v>0.10539999999999999</v>
      </c>
      <c r="AH4">
        <v>0.1045</v>
      </c>
      <c r="AI4">
        <v>0.1585</v>
      </c>
      <c r="AJ4">
        <v>0.1047</v>
      </c>
      <c r="AK4">
        <v>0.1043</v>
      </c>
      <c r="AL4">
        <v>0.1</v>
      </c>
      <c r="AM4">
        <v>0.1033</v>
      </c>
      <c r="AN4">
        <v>0.1033</v>
      </c>
      <c r="AO4">
        <v>0.1019</v>
      </c>
      <c r="AP4">
        <v>0.104</v>
      </c>
      <c r="AQ4">
        <v>0.10299999999999999</v>
      </c>
      <c r="AR4">
        <v>0.10290000000000001</v>
      </c>
      <c r="AS4">
        <v>0.1036</v>
      </c>
      <c r="AT4">
        <v>0.10349999999999999</v>
      </c>
      <c r="AU4">
        <v>0.1847</v>
      </c>
      <c r="AV4">
        <v>0.10299999999999999</v>
      </c>
      <c r="AW4">
        <v>0.10390000000000001</v>
      </c>
      <c r="AX4">
        <v>9.8900000000000002E-2</v>
      </c>
      <c r="AY4">
        <v>0.1041</v>
      </c>
      <c r="AZ4">
        <v>0.10290000000000001</v>
      </c>
      <c r="BA4">
        <v>0.1066</v>
      </c>
      <c r="BB4">
        <v>0.1038</v>
      </c>
      <c r="BC4">
        <v>0.1036</v>
      </c>
      <c r="BD4">
        <v>0.1038</v>
      </c>
      <c r="BE4">
        <v>0.1028</v>
      </c>
      <c r="BF4">
        <v>0.1033</v>
      </c>
      <c r="BG4">
        <v>0.16839999999999999</v>
      </c>
      <c r="BH4">
        <v>0.1042</v>
      </c>
      <c r="BI4">
        <v>0.10440000000000001</v>
      </c>
      <c r="BJ4">
        <v>0.1009</v>
      </c>
      <c r="BK4">
        <v>0.10390000000000001</v>
      </c>
      <c r="BL4">
        <v>0.104</v>
      </c>
      <c r="BM4">
        <v>0.1036</v>
      </c>
      <c r="BN4">
        <v>0.1056</v>
      </c>
      <c r="BO4">
        <v>0.1027</v>
      </c>
      <c r="BP4">
        <v>0.1042</v>
      </c>
      <c r="BQ4">
        <v>0.1046</v>
      </c>
      <c r="BR4">
        <v>0.10440000000000001</v>
      </c>
      <c r="BS4">
        <v>0.12570000000000001</v>
      </c>
      <c r="BT4">
        <v>0.1046</v>
      </c>
      <c r="BU4">
        <v>0.10390000000000001</v>
      </c>
      <c r="BV4">
        <v>0.10100000000000001</v>
      </c>
      <c r="BW4">
        <v>0.1042</v>
      </c>
      <c r="BX4">
        <v>0.106</v>
      </c>
      <c r="BY4">
        <v>0.105</v>
      </c>
      <c r="BZ4">
        <v>0.10489999999999999</v>
      </c>
      <c r="CA4">
        <v>0.1045</v>
      </c>
      <c r="CB4">
        <v>0.1045</v>
      </c>
      <c r="CC4">
        <v>0.1051</v>
      </c>
      <c r="CD4">
        <v>0.1055</v>
      </c>
      <c r="CE4">
        <v>0.16309999999999999</v>
      </c>
      <c r="CF4">
        <v>0.1043</v>
      </c>
      <c r="CG4">
        <v>0.1051</v>
      </c>
      <c r="CH4">
        <v>0.1022</v>
      </c>
      <c r="CI4">
        <v>0.10290000000000001</v>
      </c>
      <c r="CJ4">
        <v>0.1024</v>
      </c>
      <c r="CK4">
        <v>0.1023</v>
      </c>
      <c r="CL4">
        <v>0.1021</v>
      </c>
      <c r="CM4">
        <v>0.1023</v>
      </c>
      <c r="CN4">
        <v>0.1018</v>
      </c>
      <c r="CO4">
        <v>0.10199999999999999</v>
      </c>
      <c r="CP4">
        <v>0.10249999999999999</v>
      </c>
      <c r="CQ4">
        <v>0.1762</v>
      </c>
      <c r="CR4">
        <v>0.1042</v>
      </c>
      <c r="CS4">
        <v>0.1051</v>
      </c>
    </row>
    <row r="5" spans="1:97" x14ac:dyDescent="0.25">
      <c r="A5" s="2">
        <v>679</v>
      </c>
      <c r="B5">
        <v>9.9500000000000005E-2</v>
      </c>
      <c r="C5">
        <v>0.10050000000000001</v>
      </c>
      <c r="D5">
        <v>0.1016</v>
      </c>
      <c r="E5">
        <v>0.1007</v>
      </c>
      <c r="F5">
        <v>0.1012</v>
      </c>
      <c r="G5">
        <v>0.1022</v>
      </c>
      <c r="H5">
        <v>0.1017</v>
      </c>
      <c r="I5">
        <v>0.1014</v>
      </c>
      <c r="J5">
        <v>0.1012</v>
      </c>
      <c r="K5">
        <v>0.1028</v>
      </c>
      <c r="L5">
        <v>0.1089</v>
      </c>
      <c r="M5">
        <v>0.1069</v>
      </c>
      <c r="N5">
        <v>9.9699999999999997E-2</v>
      </c>
      <c r="O5">
        <v>0.104</v>
      </c>
      <c r="P5">
        <v>0.1045</v>
      </c>
      <c r="Q5">
        <v>0.1043</v>
      </c>
      <c r="R5">
        <v>0.1036</v>
      </c>
      <c r="S5">
        <v>0.1036</v>
      </c>
      <c r="T5">
        <v>0.1041</v>
      </c>
      <c r="U5">
        <v>0.1048</v>
      </c>
      <c r="V5">
        <v>0.1067</v>
      </c>
      <c r="W5">
        <v>0.1017</v>
      </c>
      <c r="X5">
        <v>0.10440000000000001</v>
      </c>
      <c r="Y5">
        <v>0.10539999999999999</v>
      </c>
      <c r="Z5">
        <v>0.1003</v>
      </c>
      <c r="AA5">
        <v>0.107</v>
      </c>
      <c r="AB5">
        <v>0.1057</v>
      </c>
      <c r="AC5">
        <v>0.1055</v>
      </c>
      <c r="AD5">
        <v>0.10630000000000001</v>
      </c>
      <c r="AE5">
        <v>0.10580000000000001</v>
      </c>
      <c r="AF5">
        <v>0.1048</v>
      </c>
      <c r="AG5">
        <v>0.1057</v>
      </c>
      <c r="AH5">
        <v>0.1045</v>
      </c>
      <c r="AI5">
        <v>0.1608</v>
      </c>
      <c r="AJ5">
        <v>0.105</v>
      </c>
      <c r="AK5">
        <v>0.1045</v>
      </c>
      <c r="AL5">
        <v>0.1002</v>
      </c>
      <c r="AM5">
        <v>0.10390000000000001</v>
      </c>
      <c r="AN5">
        <v>0.1033</v>
      </c>
      <c r="AO5">
        <v>0.1026</v>
      </c>
      <c r="AP5">
        <v>0.1046</v>
      </c>
      <c r="AQ5">
        <v>0.1037</v>
      </c>
      <c r="AR5">
        <v>0.1037</v>
      </c>
      <c r="AS5">
        <v>0.10440000000000001</v>
      </c>
      <c r="AT5">
        <v>0.1042</v>
      </c>
      <c r="AU5">
        <v>0.18759999999999999</v>
      </c>
      <c r="AV5">
        <v>0.1032</v>
      </c>
      <c r="AW5">
        <v>0.1042</v>
      </c>
      <c r="AX5">
        <v>9.9299999999999999E-2</v>
      </c>
      <c r="AY5">
        <v>0.1038</v>
      </c>
      <c r="AZ5">
        <v>0.1027</v>
      </c>
      <c r="BA5">
        <v>0.1074</v>
      </c>
      <c r="BB5">
        <v>0.1036</v>
      </c>
      <c r="BC5">
        <v>0.10340000000000001</v>
      </c>
      <c r="BD5">
        <v>0.1036</v>
      </c>
      <c r="BE5">
        <v>0.1033</v>
      </c>
      <c r="BF5">
        <v>0.1031</v>
      </c>
      <c r="BG5">
        <v>0.16750000000000001</v>
      </c>
      <c r="BH5">
        <v>0.1042</v>
      </c>
      <c r="BI5">
        <v>0.1043</v>
      </c>
      <c r="BJ5">
        <v>0.10009999999999999</v>
      </c>
      <c r="BK5">
        <v>0.1041</v>
      </c>
      <c r="BL5">
        <v>0.1041</v>
      </c>
      <c r="BM5">
        <v>0.1038</v>
      </c>
      <c r="BN5">
        <v>0.1048</v>
      </c>
      <c r="BO5">
        <v>0.1031</v>
      </c>
      <c r="BP5">
        <v>0.1043</v>
      </c>
      <c r="BQ5">
        <v>0.1057</v>
      </c>
      <c r="BR5">
        <v>0.10440000000000001</v>
      </c>
      <c r="BS5">
        <v>0.1265</v>
      </c>
      <c r="BT5">
        <v>0.104</v>
      </c>
      <c r="BU5">
        <v>0.1042</v>
      </c>
      <c r="BV5">
        <v>0.1012</v>
      </c>
      <c r="BW5">
        <v>0.10440000000000001</v>
      </c>
      <c r="BX5">
        <v>0.1069</v>
      </c>
      <c r="BY5">
        <v>0.1056</v>
      </c>
      <c r="BZ5">
        <v>0.1052</v>
      </c>
      <c r="CA5">
        <v>0.1053</v>
      </c>
      <c r="CB5">
        <v>0.1043</v>
      </c>
      <c r="CC5">
        <v>0.1056</v>
      </c>
      <c r="CD5">
        <v>0.1056</v>
      </c>
      <c r="CE5">
        <v>0.1648</v>
      </c>
      <c r="CF5">
        <v>0.1045</v>
      </c>
      <c r="CG5">
        <v>0.10489999999999999</v>
      </c>
      <c r="CH5">
        <v>0.10199999999999999</v>
      </c>
      <c r="CI5">
        <v>0.1031</v>
      </c>
      <c r="CJ5">
        <v>0.10290000000000001</v>
      </c>
      <c r="CK5">
        <v>0.1022</v>
      </c>
      <c r="CL5">
        <v>0.1027</v>
      </c>
      <c r="CM5">
        <v>0.1027</v>
      </c>
      <c r="CN5">
        <v>0.1018</v>
      </c>
      <c r="CO5">
        <v>0.1026</v>
      </c>
      <c r="CP5">
        <v>0.1027</v>
      </c>
      <c r="CQ5">
        <v>0.1757</v>
      </c>
      <c r="CR5">
        <v>0.1038</v>
      </c>
      <c r="CS5">
        <v>0.1053</v>
      </c>
    </row>
    <row r="6" spans="1:97" x14ac:dyDescent="0.25">
      <c r="A6" s="2">
        <v>1018</v>
      </c>
      <c r="B6">
        <v>9.9500000000000005E-2</v>
      </c>
      <c r="C6">
        <v>0.10059999999999999</v>
      </c>
      <c r="D6">
        <v>0.1019</v>
      </c>
      <c r="E6">
        <v>0.1009</v>
      </c>
      <c r="F6">
        <v>0.1011</v>
      </c>
      <c r="G6">
        <v>0.1026</v>
      </c>
      <c r="H6">
        <v>0.1021</v>
      </c>
      <c r="I6">
        <v>0.1016</v>
      </c>
      <c r="J6">
        <v>0.1013</v>
      </c>
      <c r="K6">
        <v>0.1033</v>
      </c>
      <c r="L6">
        <v>0.1091</v>
      </c>
      <c r="M6">
        <v>0.1076</v>
      </c>
      <c r="N6">
        <v>9.98E-2</v>
      </c>
      <c r="O6">
        <v>0.1046</v>
      </c>
      <c r="P6">
        <v>0.105</v>
      </c>
      <c r="Q6">
        <v>0.1047</v>
      </c>
      <c r="R6">
        <v>0.10390000000000001</v>
      </c>
      <c r="S6">
        <v>0.10390000000000001</v>
      </c>
      <c r="T6">
        <v>0.1042</v>
      </c>
      <c r="U6">
        <v>0.1056</v>
      </c>
      <c r="V6">
        <v>0.1072</v>
      </c>
      <c r="W6">
        <v>0.10150000000000001</v>
      </c>
      <c r="X6">
        <v>0.1046</v>
      </c>
      <c r="Y6">
        <v>0.10589999999999999</v>
      </c>
      <c r="Z6">
        <v>0.10050000000000001</v>
      </c>
      <c r="AA6">
        <v>0.1074</v>
      </c>
      <c r="AB6">
        <v>0.106</v>
      </c>
      <c r="AC6">
        <v>0.10580000000000001</v>
      </c>
      <c r="AD6">
        <v>0.1071</v>
      </c>
      <c r="AE6">
        <v>0.10630000000000001</v>
      </c>
      <c r="AF6">
        <v>0.1047</v>
      </c>
      <c r="AG6">
        <v>0.1057</v>
      </c>
      <c r="AH6">
        <v>0.105</v>
      </c>
      <c r="AI6">
        <v>0.16239999999999999</v>
      </c>
      <c r="AJ6">
        <v>0.105</v>
      </c>
      <c r="AK6">
        <v>0.1047</v>
      </c>
      <c r="AL6">
        <v>0.1</v>
      </c>
      <c r="AM6">
        <v>0.1037</v>
      </c>
      <c r="AN6">
        <v>0.104</v>
      </c>
      <c r="AO6">
        <v>0.1028</v>
      </c>
      <c r="AP6">
        <v>0.1052</v>
      </c>
      <c r="AQ6">
        <v>0.10390000000000001</v>
      </c>
      <c r="AR6">
        <v>0.1042</v>
      </c>
      <c r="AS6">
        <v>0.1045</v>
      </c>
      <c r="AT6">
        <v>0.1043</v>
      </c>
      <c r="AU6">
        <v>0.1913</v>
      </c>
      <c r="AV6">
        <v>0.1032</v>
      </c>
      <c r="AW6">
        <v>0.1042</v>
      </c>
      <c r="AX6">
        <v>9.98E-2</v>
      </c>
      <c r="AY6">
        <v>0.1037</v>
      </c>
      <c r="AZ6">
        <v>0.1031</v>
      </c>
      <c r="BA6">
        <v>0.1075</v>
      </c>
      <c r="BB6">
        <v>0.104</v>
      </c>
      <c r="BC6">
        <v>0.1037</v>
      </c>
      <c r="BD6">
        <v>0.1047</v>
      </c>
      <c r="BE6">
        <v>0.1037</v>
      </c>
      <c r="BF6">
        <v>0.10340000000000001</v>
      </c>
      <c r="BG6">
        <v>0.1696</v>
      </c>
      <c r="BH6">
        <v>0.1041</v>
      </c>
      <c r="BI6">
        <v>0.1053</v>
      </c>
      <c r="BJ6">
        <v>0.1003</v>
      </c>
      <c r="BK6">
        <v>0.1041</v>
      </c>
      <c r="BL6">
        <v>0.1051</v>
      </c>
      <c r="BM6">
        <v>0.1076</v>
      </c>
      <c r="BN6">
        <v>0.1057</v>
      </c>
      <c r="BO6">
        <v>0.1036</v>
      </c>
      <c r="BP6">
        <v>0.1047</v>
      </c>
      <c r="BQ6">
        <v>0.1055</v>
      </c>
      <c r="BR6">
        <v>0.10489999999999999</v>
      </c>
      <c r="BS6">
        <v>0.1273</v>
      </c>
      <c r="BT6">
        <v>0.1041</v>
      </c>
      <c r="BU6">
        <v>0.1041</v>
      </c>
      <c r="BV6">
        <v>0.10199999999999999</v>
      </c>
      <c r="BW6">
        <v>0.1046</v>
      </c>
      <c r="BX6">
        <v>0.1075</v>
      </c>
      <c r="BY6">
        <v>0.10589999999999999</v>
      </c>
      <c r="BZ6">
        <v>0.1053</v>
      </c>
      <c r="CA6">
        <v>0.1056</v>
      </c>
      <c r="CB6">
        <v>0.1051</v>
      </c>
      <c r="CC6">
        <v>0.1057</v>
      </c>
      <c r="CD6">
        <v>0.10539999999999999</v>
      </c>
      <c r="CE6">
        <v>0.16550000000000001</v>
      </c>
      <c r="CF6">
        <v>0.1048</v>
      </c>
      <c r="CG6">
        <v>0.10630000000000001</v>
      </c>
      <c r="CH6">
        <v>0.1018</v>
      </c>
      <c r="CI6">
        <v>0.10299999999999999</v>
      </c>
      <c r="CJ6">
        <v>0.1027</v>
      </c>
      <c r="CK6">
        <v>0.10199999999999999</v>
      </c>
      <c r="CL6">
        <v>0.1024</v>
      </c>
      <c r="CM6">
        <v>0.10299999999999999</v>
      </c>
      <c r="CN6">
        <v>0.1024</v>
      </c>
      <c r="CO6">
        <v>0.1028</v>
      </c>
      <c r="CP6">
        <v>0.10340000000000001</v>
      </c>
      <c r="CQ6">
        <v>0.17710000000000001</v>
      </c>
      <c r="CR6">
        <v>0.1048</v>
      </c>
      <c r="CS6">
        <v>0.1051</v>
      </c>
    </row>
    <row r="7" spans="1:97" x14ac:dyDescent="0.25">
      <c r="A7" s="2">
        <v>1358</v>
      </c>
      <c r="B7">
        <v>9.9299999999999999E-2</v>
      </c>
      <c r="C7">
        <v>0.1003</v>
      </c>
      <c r="D7">
        <v>0.1009</v>
      </c>
      <c r="E7">
        <v>0.10059999999999999</v>
      </c>
      <c r="F7">
        <v>0.1009</v>
      </c>
      <c r="G7">
        <v>0.1018</v>
      </c>
      <c r="H7">
        <v>0.1012</v>
      </c>
      <c r="I7">
        <v>0.1008</v>
      </c>
      <c r="J7">
        <v>0.1008</v>
      </c>
      <c r="K7">
        <v>0.10290000000000001</v>
      </c>
      <c r="L7">
        <v>0.1087</v>
      </c>
      <c r="M7">
        <v>0.107</v>
      </c>
      <c r="N7">
        <v>9.9500000000000005E-2</v>
      </c>
      <c r="O7">
        <v>0.1041</v>
      </c>
      <c r="P7">
        <v>0.1045</v>
      </c>
      <c r="Q7">
        <v>0.1045</v>
      </c>
      <c r="R7">
        <v>0.10340000000000001</v>
      </c>
      <c r="S7">
        <v>0.1032</v>
      </c>
      <c r="T7">
        <v>0.1038</v>
      </c>
      <c r="U7">
        <v>0.105</v>
      </c>
      <c r="V7">
        <v>0.1071</v>
      </c>
      <c r="W7">
        <v>0.10150000000000001</v>
      </c>
      <c r="X7">
        <v>0.1041</v>
      </c>
      <c r="Y7">
        <v>0.1057</v>
      </c>
      <c r="Z7">
        <v>0.1002</v>
      </c>
      <c r="AA7">
        <v>0.1081</v>
      </c>
      <c r="AB7">
        <v>0.1061</v>
      </c>
      <c r="AC7">
        <v>0.10580000000000001</v>
      </c>
      <c r="AD7">
        <v>0.10630000000000001</v>
      </c>
      <c r="AE7">
        <v>0.106</v>
      </c>
      <c r="AF7">
        <v>0.10489999999999999</v>
      </c>
      <c r="AG7">
        <v>0.10589999999999999</v>
      </c>
      <c r="AH7">
        <v>0.1043</v>
      </c>
      <c r="AI7">
        <v>0.16470000000000001</v>
      </c>
      <c r="AJ7">
        <v>0.1052</v>
      </c>
      <c r="AK7">
        <v>0.1046</v>
      </c>
      <c r="AL7">
        <v>0.10009999999999999</v>
      </c>
      <c r="AM7">
        <v>0.10349999999999999</v>
      </c>
      <c r="AN7">
        <v>0.10349999999999999</v>
      </c>
      <c r="AO7">
        <v>0.1021</v>
      </c>
      <c r="AP7">
        <v>0.105</v>
      </c>
      <c r="AQ7">
        <v>0.1036</v>
      </c>
      <c r="AR7">
        <v>0.1031</v>
      </c>
      <c r="AS7">
        <v>0.1038</v>
      </c>
      <c r="AT7">
        <v>0.104</v>
      </c>
      <c r="AU7">
        <v>0.1943</v>
      </c>
      <c r="AV7">
        <v>0.10349999999999999</v>
      </c>
      <c r="AW7">
        <v>0.1043</v>
      </c>
      <c r="AX7">
        <v>9.9000000000000005E-2</v>
      </c>
      <c r="AY7">
        <v>0.1036</v>
      </c>
      <c r="AZ7">
        <v>0.1026</v>
      </c>
      <c r="BA7">
        <v>0.1072</v>
      </c>
      <c r="BB7">
        <v>0.104</v>
      </c>
      <c r="BC7">
        <v>0.1037</v>
      </c>
      <c r="BD7">
        <v>0.1037</v>
      </c>
      <c r="BE7">
        <v>0.10340000000000001</v>
      </c>
      <c r="BF7">
        <v>0.10340000000000001</v>
      </c>
      <c r="BG7">
        <v>0.1701</v>
      </c>
      <c r="BH7">
        <v>0.1042</v>
      </c>
      <c r="BI7">
        <v>0.10489999999999999</v>
      </c>
      <c r="BJ7">
        <v>0.1004</v>
      </c>
      <c r="BK7">
        <v>0.1036</v>
      </c>
      <c r="BL7">
        <v>0.1045</v>
      </c>
      <c r="BM7">
        <v>0.1037</v>
      </c>
      <c r="BN7">
        <v>0.106</v>
      </c>
      <c r="BO7">
        <v>0.10299999999999999</v>
      </c>
      <c r="BP7">
        <v>0.1047</v>
      </c>
      <c r="BQ7">
        <v>0.1048</v>
      </c>
      <c r="BR7">
        <v>0.1045</v>
      </c>
      <c r="BS7">
        <v>0.127</v>
      </c>
      <c r="BT7">
        <v>0.1042</v>
      </c>
      <c r="BU7">
        <v>0.1042</v>
      </c>
      <c r="BV7">
        <v>0.1011</v>
      </c>
      <c r="BW7">
        <v>0.104</v>
      </c>
      <c r="BX7">
        <v>0.1087</v>
      </c>
      <c r="BY7">
        <v>0.1052</v>
      </c>
      <c r="BZ7">
        <v>0.10489999999999999</v>
      </c>
      <c r="CA7">
        <v>0.1047</v>
      </c>
      <c r="CB7">
        <v>0.10440000000000001</v>
      </c>
      <c r="CC7">
        <v>0.1056</v>
      </c>
      <c r="CD7">
        <v>0.10580000000000001</v>
      </c>
      <c r="CE7">
        <v>0.16619999999999999</v>
      </c>
      <c r="CF7">
        <v>0.1043</v>
      </c>
      <c r="CG7">
        <v>0.107</v>
      </c>
      <c r="CH7">
        <v>0.1013</v>
      </c>
      <c r="CI7">
        <v>0.10249999999999999</v>
      </c>
      <c r="CJ7">
        <v>0.1017</v>
      </c>
      <c r="CK7">
        <v>0.1021</v>
      </c>
      <c r="CL7">
        <v>0.1018</v>
      </c>
      <c r="CM7">
        <v>0.1022</v>
      </c>
      <c r="CN7">
        <v>0.1022</v>
      </c>
      <c r="CO7">
        <v>0.1018</v>
      </c>
      <c r="CP7">
        <v>0.1031</v>
      </c>
      <c r="CQ7">
        <v>0.17799999999999999</v>
      </c>
      <c r="CR7">
        <v>0.1037</v>
      </c>
      <c r="CS7">
        <v>0.105</v>
      </c>
    </row>
    <row r="8" spans="1:97" x14ac:dyDescent="0.25">
      <c r="A8" s="2">
        <v>1697</v>
      </c>
      <c r="B8">
        <v>9.9099999999999994E-2</v>
      </c>
      <c r="C8">
        <v>9.9699999999999997E-2</v>
      </c>
      <c r="D8">
        <v>0.1012</v>
      </c>
      <c r="E8">
        <v>0.1009</v>
      </c>
      <c r="F8">
        <v>0.1007</v>
      </c>
      <c r="G8">
        <v>0.1021</v>
      </c>
      <c r="H8">
        <v>0.1014</v>
      </c>
      <c r="I8">
        <v>0.1012</v>
      </c>
      <c r="J8">
        <v>0.1009</v>
      </c>
      <c r="K8">
        <v>0.1041</v>
      </c>
      <c r="L8">
        <v>0.1086</v>
      </c>
      <c r="M8">
        <v>0.1069</v>
      </c>
      <c r="N8">
        <v>9.9599999999999994E-2</v>
      </c>
      <c r="O8">
        <v>0.1047</v>
      </c>
      <c r="P8">
        <v>0.1045</v>
      </c>
      <c r="Q8">
        <v>0.1041</v>
      </c>
      <c r="R8">
        <v>0.1038</v>
      </c>
      <c r="S8">
        <v>0.10340000000000001</v>
      </c>
      <c r="T8">
        <v>0.104</v>
      </c>
      <c r="U8">
        <v>0.105</v>
      </c>
      <c r="V8">
        <v>0.1066</v>
      </c>
      <c r="W8">
        <v>0.1014</v>
      </c>
      <c r="X8">
        <v>0.1038</v>
      </c>
      <c r="Y8">
        <v>0.1055</v>
      </c>
      <c r="Z8">
        <v>9.98E-2</v>
      </c>
      <c r="AA8">
        <v>0.1081</v>
      </c>
      <c r="AB8">
        <v>0.106</v>
      </c>
      <c r="AC8">
        <v>0.10580000000000001</v>
      </c>
      <c r="AD8">
        <v>0.1066</v>
      </c>
      <c r="AE8">
        <v>0.10680000000000001</v>
      </c>
      <c r="AF8">
        <v>0.10489999999999999</v>
      </c>
      <c r="AG8">
        <v>0.1055</v>
      </c>
      <c r="AH8">
        <v>0.10489999999999999</v>
      </c>
      <c r="AI8">
        <v>0.16619999999999999</v>
      </c>
      <c r="AJ8">
        <v>0.1051</v>
      </c>
      <c r="AK8">
        <v>0.1045</v>
      </c>
      <c r="AL8">
        <v>9.98E-2</v>
      </c>
      <c r="AM8">
        <v>0.1036</v>
      </c>
      <c r="AN8">
        <v>0.1037</v>
      </c>
      <c r="AO8">
        <v>0.1022</v>
      </c>
      <c r="AP8">
        <v>0.1048</v>
      </c>
      <c r="AQ8">
        <v>0.10299999999999999</v>
      </c>
      <c r="AR8">
        <v>0.10390000000000001</v>
      </c>
      <c r="AS8">
        <v>0.1038</v>
      </c>
      <c r="AT8">
        <v>0.10340000000000001</v>
      </c>
      <c r="AU8">
        <v>0.19869999999999999</v>
      </c>
      <c r="AV8">
        <v>0.1031</v>
      </c>
      <c r="AW8">
        <v>0.10489999999999999</v>
      </c>
      <c r="AX8">
        <v>9.8599999999999993E-2</v>
      </c>
      <c r="AY8">
        <v>0.10390000000000001</v>
      </c>
      <c r="AZ8">
        <v>0.1023</v>
      </c>
      <c r="BA8">
        <v>0.1075</v>
      </c>
      <c r="BB8">
        <v>0.10390000000000001</v>
      </c>
      <c r="BC8">
        <v>0.1041</v>
      </c>
      <c r="BD8">
        <v>0.1045</v>
      </c>
      <c r="BE8">
        <v>0.10340000000000001</v>
      </c>
      <c r="BF8">
        <v>0.10349999999999999</v>
      </c>
      <c r="BG8">
        <v>0.17119999999999999</v>
      </c>
      <c r="BH8">
        <v>0.1043</v>
      </c>
      <c r="BI8">
        <v>0.1047</v>
      </c>
      <c r="BJ8">
        <v>0.10009999999999999</v>
      </c>
      <c r="BK8">
        <v>0.10390000000000001</v>
      </c>
      <c r="BL8">
        <v>0.10440000000000001</v>
      </c>
      <c r="BM8">
        <v>0.1037</v>
      </c>
      <c r="BN8">
        <v>0.106</v>
      </c>
      <c r="BO8">
        <v>0.1028</v>
      </c>
      <c r="BP8">
        <v>0.1047</v>
      </c>
      <c r="BQ8">
        <v>0.1046</v>
      </c>
      <c r="BR8">
        <v>0.1046</v>
      </c>
      <c r="BS8">
        <v>0.1285</v>
      </c>
      <c r="BT8">
        <v>0.1045</v>
      </c>
      <c r="BU8">
        <v>0.104</v>
      </c>
      <c r="BV8">
        <v>0.10100000000000001</v>
      </c>
      <c r="BW8">
        <v>0.1041</v>
      </c>
      <c r="BX8">
        <v>0.10630000000000001</v>
      </c>
      <c r="BY8">
        <v>0.105</v>
      </c>
      <c r="BZ8">
        <v>0.1053</v>
      </c>
      <c r="CA8">
        <v>0.1051</v>
      </c>
      <c r="CB8">
        <v>0.1048</v>
      </c>
      <c r="CC8">
        <v>0.1053</v>
      </c>
      <c r="CD8">
        <v>0.1052</v>
      </c>
      <c r="CE8">
        <v>0.1671</v>
      </c>
      <c r="CF8">
        <v>0.1042</v>
      </c>
      <c r="CG8">
        <v>0.10630000000000001</v>
      </c>
      <c r="CH8">
        <v>0.10150000000000001</v>
      </c>
      <c r="CI8">
        <v>0.1027</v>
      </c>
      <c r="CJ8">
        <v>0.1021</v>
      </c>
      <c r="CK8">
        <v>0.1016</v>
      </c>
      <c r="CL8">
        <v>0.10249999999999999</v>
      </c>
      <c r="CM8">
        <v>0.1022</v>
      </c>
      <c r="CN8">
        <v>0.1019</v>
      </c>
      <c r="CO8">
        <v>0.1021</v>
      </c>
      <c r="CP8">
        <v>0.10290000000000001</v>
      </c>
      <c r="CQ8">
        <v>0.17949999999999999</v>
      </c>
      <c r="CR8">
        <v>0.1038</v>
      </c>
      <c r="CS8">
        <v>0.1047</v>
      </c>
    </row>
    <row r="9" spans="1:97" x14ac:dyDescent="0.25">
      <c r="A9" s="2">
        <v>2037</v>
      </c>
      <c r="B9">
        <v>9.98E-2</v>
      </c>
      <c r="C9">
        <v>0.1</v>
      </c>
      <c r="D9">
        <v>0.1017</v>
      </c>
      <c r="E9">
        <v>0.1014</v>
      </c>
      <c r="F9">
        <v>0.1009</v>
      </c>
      <c r="G9">
        <v>0.1024</v>
      </c>
      <c r="H9">
        <v>0.1016</v>
      </c>
      <c r="I9">
        <v>0.1014</v>
      </c>
      <c r="J9">
        <v>0.1011</v>
      </c>
      <c r="K9">
        <v>0.10349999999999999</v>
      </c>
      <c r="L9">
        <v>0.10920000000000001</v>
      </c>
      <c r="M9">
        <v>0.1075</v>
      </c>
      <c r="N9">
        <v>0.1</v>
      </c>
      <c r="O9">
        <v>0.1051</v>
      </c>
      <c r="P9">
        <v>0.1052</v>
      </c>
      <c r="Q9">
        <v>0.1042</v>
      </c>
      <c r="R9">
        <v>0.1042</v>
      </c>
      <c r="S9">
        <v>0.1041</v>
      </c>
      <c r="T9">
        <v>0.1046</v>
      </c>
      <c r="U9">
        <v>0.1052</v>
      </c>
      <c r="V9">
        <v>0.10730000000000001</v>
      </c>
      <c r="W9">
        <v>0.1013</v>
      </c>
      <c r="X9">
        <v>0.1056</v>
      </c>
      <c r="Y9">
        <v>0.10639999999999999</v>
      </c>
      <c r="Z9">
        <v>0.10050000000000001</v>
      </c>
      <c r="AA9">
        <v>0.1084</v>
      </c>
      <c r="AB9">
        <v>0.1072</v>
      </c>
      <c r="AC9">
        <v>0.1065</v>
      </c>
      <c r="AD9">
        <v>0.1071</v>
      </c>
      <c r="AE9">
        <v>0.1076</v>
      </c>
      <c r="AF9">
        <v>0.10589999999999999</v>
      </c>
      <c r="AG9">
        <v>0.1062</v>
      </c>
      <c r="AH9">
        <v>0.10539999999999999</v>
      </c>
      <c r="AI9">
        <v>0.16869999999999999</v>
      </c>
      <c r="AJ9">
        <v>0.1062</v>
      </c>
      <c r="AK9">
        <v>0.1047</v>
      </c>
      <c r="AL9">
        <v>0.1002</v>
      </c>
      <c r="AM9">
        <v>0.1041</v>
      </c>
      <c r="AN9">
        <v>0.10440000000000001</v>
      </c>
      <c r="AO9">
        <v>0.10290000000000001</v>
      </c>
      <c r="AP9">
        <v>0.1052</v>
      </c>
      <c r="AQ9">
        <v>0.10390000000000001</v>
      </c>
      <c r="AR9">
        <v>0.1041</v>
      </c>
      <c r="AS9">
        <v>0.1043</v>
      </c>
      <c r="AT9">
        <v>0.1041</v>
      </c>
      <c r="AU9">
        <v>0.2039</v>
      </c>
      <c r="AV9">
        <v>0.1036</v>
      </c>
      <c r="AW9">
        <v>0.1053</v>
      </c>
      <c r="AX9">
        <v>9.9900000000000003E-2</v>
      </c>
      <c r="AY9">
        <v>0.1038</v>
      </c>
      <c r="AZ9">
        <v>0.1033</v>
      </c>
      <c r="BA9">
        <v>0.1075</v>
      </c>
      <c r="BB9">
        <v>0.10390000000000001</v>
      </c>
      <c r="BC9">
        <v>0.1043</v>
      </c>
      <c r="BD9">
        <v>0.1047</v>
      </c>
      <c r="BE9">
        <v>0.1033</v>
      </c>
      <c r="BF9">
        <v>0.1036</v>
      </c>
      <c r="BG9">
        <v>0.17280000000000001</v>
      </c>
      <c r="BH9">
        <v>0.1047</v>
      </c>
      <c r="BI9">
        <v>0.1056</v>
      </c>
      <c r="BJ9">
        <v>0.1008</v>
      </c>
      <c r="BK9">
        <v>0.1051</v>
      </c>
      <c r="BL9">
        <v>0.105</v>
      </c>
      <c r="BM9">
        <v>0.1042</v>
      </c>
      <c r="BN9">
        <v>0.1072</v>
      </c>
      <c r="BO9">
        <v>0.10390000000000001</v>
      </c>
      <c r="BP9">
        <v>0.1056</v>
      </c>
      <c r="BQ9">
        <v>0.10539999999999999</v>
      </c>
      <c r="BR9">
        <v>0.1048</v>
      </c>
      <c r="BS9">
        <v>0.12889999999999999</v>
      </c>
      <c r="BT9">
        <v>0.1047</v>
      </c>
      <c r="BU9">
        <v>0.10489999999999999</v>
      </c>
      <c r="BV9">
        <v>0.1019</v>
      </c>
      <c r="BW9">
        <v>0.1046</v>
      </c>
      <c r="BX9">
        <v>0.1066</v>
      </c>
      <c r="BY9">
        <v>0.1053</v>
      </c>
      <c r="BZ9">
        <v>0.106</v>
      </c>
      <c r="CA9">
        <v>0.10589999999999999</v>
      </c>
      <c r="CB9">
        <v>0.1053</v>
      </c>
      <c r="CC9">
        <v>0.10589999999999999</v>
      </c>
      <c r="CD9">
        <v>0.1062</v>
      </c>
      <c r="CE9">
        <v>0.1681</v>
      </c>
      <c r="CF9">
        <v>0.1047</v>
      </c>
      <c r="CG9">
        <v>0.1077</v>
      </c>
      <c r="CH9">
        <v>0.1018</v>
      </c>
      <c r="CI9">
        <v>0.1028</v>
      </c>
      <c r="CJ9">
        <v>0.1026</v>
      </c>
      <c r="CK9">
        <v>0.1024</v>
      </c>
      <c r="CL9">
        <v>0.1027</v>
      </c>
      <c r="CM9">
        <v>0.10249999999999999</v>
      </c>
      <c r="CN9">
        <v>0.10199999999999999</v>
      </c>
      <c r="CO9">
        <v>0.1023</v>
      </c>
      <c r="CP9">
        <v>0.1032</v>
      </c>
      <c r="CQ9">
        <v>0.18210000000000001</v>
      </c>
      <c r="CR9">
        <v>0.1041</v>
      </c>
      <c r="CS9">
        <v>0.106</v>
      </c>
    </row>
    <row r="10" spans="1:97" x14ac:dyDescent="0.25">
      <c r="A10" s="2">
        <v>2376</v>
      </c>
      <c r="B10">
        <v>9.9500000000000005E-2</v>
      </c>
      <c r="C10">
        <v>0.10009999999999999</v>
      </c>
      <c r="D10">
        <v>0.10150000000000001</v>
      </c>
      <c r="E10">
        <v>0.1007</v>
      </c>
      <c r="F10">
        <v>0.1014</v>
      </c>
      <c r="G10">
        <v>0.1027</v>
      </c>
      <c r="H10">
        <v>0.1019</v>
      </c>
      <c r="I10">
        <v>0.1019</v>
      </c>
      <c r="J10">
        <v>0.10150000000000001</v>
      </c>
      <c r="K10">
        <v>0.10440000000000001</v>
      </c>
      <c r="L10">
        <v>0.10929999999999999</v>
      </c>
      <c r="M10">
        <v>0.1075</v>
      </c>
      <c r="N10">
        <v>0.1002</v>
      </c>
      <c r="O10">
        <v>0.1053</v>
      </c>
      <c r="P10">
        <v>0.10589999999999999</v>
      </c>
      <c r="Q10">
        <v>0.1045</v>
      </c>
      <c r="R10">
        <v>0.1046</v>
      </c>
      <c r="S10">
        <v>0.1037</v>
      </c>
      <c r="T10">
        <v>0.1055</v>
      </c>
      <c r="U10">
        <v>0.1057</v>
      </c>
      <c r="V10">
        <v>0.10730000000000001</v>
      </c>
      <c r="W10">
        <v>0.1021</v>
      </c>
      <c r="X10">
        <v>0.1048</v>
      </c>
      <c r="Y10">
        <v>0.1072</v>
      </c>
      <c r="Z10">
        <v>0.10050000000000001</v>
      </c>
      <c r="AA10">
        <v>0.11070000000000001</v>
      </c>
      <c r="AB10">
        <v>0.1081</v>
      </c>
      <c r="AC10">
        <v>0.10730000000000001</v>
      </c>
      <c r="AD10">
        <v>0.10730000000000001</v>
      </c>
      <c r="AE10">
        <v>0.10780000000000001</v>
      </c>
      <c r="AF10">
        <v>0.106</v>
      </c>
      <c r="AG10">
        <v>0.106</v>
      </c>
      <c r="AH10">
        <v>0.1052</v>
      </c>
      <c r="AI10">
        <v>0.1711</v>
      </c>
      <c r="AJ10">
        <v>0.10630000000000001</v>
      </c>
      <c r="AK10">
        <v>0.1057</v>
      </c>
      <c r="AL10">
        <v>0.10059999999999999</v>
      </c>
      <c r="AM10">
        <v>0.10440000000000001</v>
      </c>
      <c r="AN10">
        <v>0.1041</v>
      </c>
      <c r="AO10">
        <v>0.1027</v>
      </c>
      <c r="AP10">
        <v>0.105</v>
      </c>
      <c r="AQ10">
        <v>0.1047</v>
      </c>
      <c r="AR10">
        <v>0.1047</v>
      </c>
      <c r="AS10">
        <v>0.1046</v>
      </c>
      <c r="AT10">
        <v>0.1046</v>
      </c>
      <c r="AU10">
        <v>0.2077</v>
      </c>
      <c r="AV10">
        <v>0.104</v>
      </c>
      <c r="AW10">
        <v>0.106</v>
      </c>
      <c r="AX10">
        <v>9.9900000000000003E-2</v>
      </c>
      <c r="AY10">
        <v>0.10390000000000001</v>
      </c>
      <c r="AZ10">
        <v>0.10349999999999999</v>
      </c>
      <c r="BA10">
        <v>0.1081</v>
      </c>
      <c r="BB10">
        <v>0.10489999999999999</v>
      </c>
      <c r="BC10">
        <v>0.10489999999999999</v>
      </c>
      <c r="BD10">
        <v>0.1056</v>
      </c>
      <c r="BE10">
        <v>0.1043</v>
      </c>
      <c r="BF10">
        <v>0.10390000000000001</v>
      </c>
      <c r="BG10">
        <v>0.1749</v>
      </c>
      <c r="BH10">
        <v>0.1048</v>
      </c>
      <c r="BI10">
        <v>0.10539999999999999</v>
      </c>
      <c r="BJ10">
        <v>0.1009</v>
      </c>
      <c r="BK10">
        <v>0.1048</v>
      </c>
      <c r="BL10">
        <v>0.1056</v>
      </c>
      <c r="BM10">
        <v>0.1046</v>
      </c>
      <c r="BN10">
        <v>0.1072</v>
      </c>
      <c r="BO10">
        <v>0.1036</v>
      </c>
      <c r="BP10">
        <v>0.1061</v>
      </c>
      <c r="BQ10">
        <v>0.1062</v>
      </c>
      <c r="BR10">
        <v>0.1052</v>
      </c>
      <c r="BS10">
        <v>0.12989999999999999</v>
      </c>
      <c r="BT10">
        <v>0.10539999999999999</v>
      </c>
      <c r="BU10">
        <v>0.1056</v>
      </c>
      <c r="BV10">
        <v>0.1014</v>
      </c>
      <c r="BW10">
        <v>0.1051</v>
      </c>
      <c r="BX10">
        <v>0.1065</v>
      </c>
      <c r="BY10">
        <v>0.10580000000000001</v>
      </c>
      <c r="BZ10">
        <v>0.10589999999999999</v>
      </c>
      <c r="CA10">
        <v>0.1065</v>
      </c>
      <c r="CB10">
        <v>0.1056</v>
      </c>
      <c r="CC10">
        <v>0.1062</v>
      </c>
      <c r="CD10">
        <v>0.1067</v>
      </c>
      <c r="CE10">
        <v>0.1701</v>
      </c>
      <c r="CF10">
        <v>0.1043</v>
      </c>
      <c r="CG10">
        <v>0.1065</v>
      </c>
      <c r="CH10">
        <v>0.1019</v>
      </c>
      <c r="CI10">
        <v>0.1032</v>
      </c>
      <c r="CJ10">
        <v>0.1028</v>
      </c>
      <c r="CK10">
        <v>0.1023</v>
      </c>
      <c r="CL10">
        <v>0.1027</v>
      </c>
      <c r="CM10">
        <v>0.1028</v>
      </c>
      <c r="CN10">
        <v>0.10299999999999999</v>
      </c>
      <c r="CO10">
        <v>0.1032</v>
      </c>
      <c r="CP10">
        <v>0.1032</v>
      </c>
      <c r="CQ10">
        <v>0.18340000000000001</v>
      </c>
      <c r="CR10">
        <v>0.105</v>
      </c>
      <c r="CS10">
        <v>0.10589999999999999</v>
      </c>
    </row>
    <row r="11" spans="1:97" x14ac:dyDescent="0.25">
      <c r="A11" s="2">
        <v>2715</v>
      </c>
      <c r="B11">
        <v>9.9199999999999997E-2</v>
      </c>
      <c r="C11">
        <v>9.9900000000000003E-2</v>
      </c>
      <c r="D11">
        <v>0.1012</v>
      </c>
      <c r="E11">
        <v>0.1</v>
      </c>
      <c r="F11">
        <v>0.10009999999999999</v>
      </c>
      <c r="G11">
        <v>0.10199999999999999</v>
      </c>
      <c r="H11">
        <v>0.10150000000000001</v>
      </c>
      <c r="I11">
        <v>0.1013</v>
      </c>
      <c r="J11">
        <v>0.1009</v>
      </c>
      <c r="K11">
        <v>0.1036</v>
      </c>
      <c r="L11">
        <v>0.10879999999999999</v>
      </c>
      <c r="M11">
        <v>0.10730000000000001</v>
      </c>
      <c r="N11">
        <v>9.9599999999999994E-2</v>
      </c>
      <c r="O11">
        <v>0.1046</v>
      </c>
      <c r="P11">
        <v>0.1047</v>
      </c>
      <c r="Q11">
        <v>0.104</v>
      </c>
      <c r="R11">
        <v>0.1037</v>
      </c>
      <c r="S11">
        <v>0.1036</v>
      </c>
      <c r="T11">
        <v>0.1046</v>
      </c>
      <c r="U11">
        <v>0.105</v>
      </c>
      <c r="V11">
        <v>0.1067</v>
      </c>
      <c r="W11">
        <v>0.1013</v>
      </c>
      <c r="X11">
        <v>0.1043</v>
      </c>
      <c r="Y11">
        <v>0.10639999999999999</v>
      </c>
      <c r="Z11">
        <v>9.9900000000000003E-2</v>
      </c>
      <c r="AA11">
        <v>0.1106</v>
      </c>
      <c r="AB11">
        <v>0.1071</v>
      </c>
      <c r="AC11">
        <v>0.1069</v>
      </c>
      <c r="AD11">
        <v>0.1067</v>
      </c>
      <c r="AE11">
        <v>0.1074</v>
      </c>
      <c r="AF11">
        <v>0.10539999999999999</v>
      </c>
      <c r="AG11">
        <v>0.1056</v>
      </c>
      <c r="AH11">
        <v>0.1048</v>
      </c>
      <c r="AI11">
        <v>0.1734</v>
      </c>
      <c r="AJ11">
        <v>0.1062</v>
      </c>
      <c r="AK11">
        <v>0.1046</v>
      </c>
      <c r="AL11">
        <v>9.9900000000000003E-2</v>
      </c>
      <c r="AM11">
        <v>0.1033</v>
      </c>
      <c r="AN11">
        <v>0.1038</v>
      </c>
      <c r="AO11">
        <v>0.1027</v>
      </c>
      <c r="AP11">
        <v>0.105</v>
      </c>
      <c r="AQ11">
        <v>0.1037</v>
      </c>
      <c r="AR11">
        <v>0.1041</v>
      </c>
      <c r="AS11">
        <v>0.1042</v>
      </c>
      <c r="AT11">
        <v>0.1038</v>
      </c>
      <c r="AU11">
        <v>0.21260000000000001</v>
      </c>
      <c r="AV11">
        <v>0.1032</v>
      </c>
      <c r="AW11">
        <v>0.10589999999999999</v>
      </c>
      <c r="AX11">
        <v>9.8799999999999999E-2</v>
      </c>
      <c r="AY11">
        <v>0.1043</v>
      </c>
      <c r="AZ11">
        <v>0.1026</v>
      </c>
      <c r="BA11">
        <v>0.1079</v>
      </c>
      <c r="BB11">
        <v>0.1046</v>
      </c>
      <c r="BC11">
        <v>0.1043</v>
      </c>
      <c r="BD11">
        <v>0.10489999999999999</v>
      </c>
      <c r="BE11">
        <v>0.1036</v>
      </c>
      <c r="BF11">
        <v>0.10390000000000001</v>
      </c>
      <c r="BG11">
        <v>0.17549999999999999</v>
      </c>
      <c r="BH11">
        <v>0.1048</v>
      </c>
      <c r="BI11">
        <v>0.10580000000000001</v>
      </c>
      <c r="BJ11">
        <v>0.1007</v>
      </c>
      <c r="BK11">
        <v>0.1047</v>
      </c>
      <c r="BL11">
        <v>0.1051</v>
      </c>
      <c r="BM11">
        <v>0.1036</v>
      </c>
      <c r="BN11">
        <v>0.1071</v>
      </c>
      <c r="BO11">
        <v>0.10290000000000001</v>
      </c>
      <c r="BP11">
        <v>0.1062</v>
      </c>
      <c r="BQ11">
        <v>0.1061</v>
      </c>
      <c r="BR11">
        <v>0.10489999999999999</v>
      </c>
      <c r="BS11">
        <v>0.1303</v>
      </c>
      <c r="BT11">
        <v>0.105</v>
      </c>
      <c r="BU11">
        <v>0.1045</v>
      </c>
      <c r="BV11">
        <v>0.1011</v>
      </c>
      <c r="BW11">
        <v>0.1051</v>
      </c>
      <c r="BX11">
        <v>0.1061</v>
      </c>
      <c r="BY11">
        <v>0.1051</v>
      </c>
      <c r="BZ11">
        <v>0.1055</v>
      </c>
      <c r="CA11">
        <v>0.10589999999999999</v>
      </c>
      <c r="CB11">
        <v>0.1055</v>
      </c>
      <c r="CC11">
        <v>0.10580000000000001</v>
      </c>
      <c r="CD11">
        <v>0.10539999999999999</v>
      </c>
      <c r="CE11">
        <v>0.1711</v>
      </c>
      <c r="CF11">
        <v>0.1041</v>
      </c>
      <c r="CG11">
        <v>0.1062</v>
      </c>
      <c r="CH11">
        <v>0.1016</v>
      </c>
      <c r="CI11">
        <v>0.1028</v>
      </c>
      <c r="CJ11">
        <v>0.1026</v>
      </c>
      <c r="CK11">
        <v>0.1028</v>
      </c>
      <c r="CL11">
        <v>0.1024</v>
      </c>
      <c r="CM11">
        <v>0.1022</v>
      </c>
      <c r="CN11">
        <v>0.1021</v>
      </c>
      <c r="CO11">
        <v>0.1026</v>
      </c>
      <c r="CP11">
        <v>0.1032</v>
      </c>
      <c r="CQ11">
        <v>0.18490000000000001</v>
      </c>
      <c r="CR11">
        <v>0.1041</v>
      </c>
      <c r="CS11">
        <v>0.1051</v>
      </c>
    </row>
    <row r="12" spans="1:97" x14ac:dyDescent="0.25">
      <c r="A12" s="2">
        <v>3055</v>
      </c>
      <c r="B12">
        <v>9.8900000000000002E-2</v>
      </c>
      <c r="C12">
        <v>0.1</v>
      </c>
      <c r="D12">
        <v>0.10100000000000001</v>
      </c>
      <c r="E12">
        <v>0.1007</v>
      </c>
      <c r="F12">
        <v>0.10050000000000001</v>
      </c>
      <c r="G12">
        <v>0.1024</v>
      </c>
      <c r="H12">
        <v>0.1013</v>
      </c>
      <c r="I12">
        <v>0.1013</v>
      </c>
      <c r="J12">
        <v>0.1009</v>
      </c>
      <c r="K12">
        <v>0.1041</v>
      </c>
      <c r="L12">
        <v>0.109</v>
      </c>
      <c r="M12">
        <v>0.1079</v>
      </c>
      <c r="N12">
        <v>0.1</v>
      </c>
      <c r="O12">
        <v>0.10539999999999999</v>
      </c>
      <c r="P12">
        <v>0.1045</v>
      </c>
      <c r="Q12">
        <v>0.1042</v>
      </c>
      <c r="R12">
        <v>0.1042</v>
      </c>
      <c r="S12">
        <v>0.1037</v>
      </c>
      <c r="T12">
        <v>0.1048</v>
      </c>
      <c r="U12">
        <v>0.1052</v>
      </c>
      <c r="V12">
        <v>0.1072</v>
      </c>
      <c r="W12">
        <v>0.1017</v>
      </c>
      <c r="X12">
        <v>0.1042</v>
      </c>
      <c r="Y12">
        <v>0.10639999999999999</v>
      </c>
      <c r="Z12">
        <v>0.1</v>
      </c>
      <c r="AA12">
        <v>0.11070000000000001</v>
      </c>
      <c r="AB12">
        <v>0.1079</v>
      </c>
      <c r="AC12">
        <v>0.1067</v>
      </c>
      <c r="AD12">
        <v>0.10730000000000001</v>
      </c>
      <c r="AE12">
        <v>0.1081</v>
      </c>
      <c r="AF12">
        <v>0.10580000000000001</v>
      </c>
      <c r="AG12">
        <v>0.1061</v>
      </c>
      <c r="AH12">
        <v>0.105</v>
      </c>
      <c r="AI12">
        <v>0.17530000000000001</v>
      </c>
      <c r="AJ12">
        <v>0.10639999999999999</v>
      </c>
      <c r="AK12">
        <v>0.1051</v>
      </c>
      <c r="AL12">
        <v>9.98E-2</v>
      </c>
      <c r="AM12">
        <v>0.104</v>
      </c>
      <c r="AN12">
        <v>0.10390000000000001</v>
      </c>
      <c r="AO12">
        <v>0.10199999999999999</v>
      </c>
      <c r="AP12">
        <v>0.1052</v>
      </c>
      <c r="AQ12">
        <v>0.1038</v>
      </c>
      <c r="AR12">
        <v>0.1045</v>
      </c>
      <c r="AS12">
        <v>0.1041</v>
      </c>
      <c r="AT12">
        <v>0.1038</v>
      </c>
      <c r="AU12">
        <v>0.21640000000000001</v>
      </c>
      <c r="AV12">
        <v>0.1033</v>
      </c>
      <c r="AW12">
        <v>0.10580000000000001</v>
      </c>
      <c r="AX12">
        <v>9.8900000000000002E-2</v>
      </c>
      <c r="AY12">
        <v>0.1043</v>
      </c>
      <c r="AZ12">
        <v>0.1032</v>
      </c>
      <c r="BA12">
        <v>0.1084</v>
      </c>
      <c r="BB12">
        <v>0.10390000000000001</v>
      </c>
      <c r="BC12">
        <v>0.105</v>
      </c>
      <c r="BD12">
        <v>0.1066</v>
      </c>
      <c r="BE12">
        <v>0.10340000000000001</v>
      </c>
      <c r="BF12">
        <v>0.104</v>
      </c>
      <c r="BG12">
        <v>0.17780000000000001</v>
      </c>
      <c r="BH12">
        <v>0.10489999999999999</v>
      </c>
      <c r="BI12">
        <v>0.1055</v>
      </c>
      <c r="BJ12">
        <v>0.1002</v>
      </c>
      <c r="BK12">
        <v>0.1047</v>
      </c>
      <c r="BL12">
        <v>0.1053</v>
      </c>
      <c r="BM12">
        <v>0.1036</v>
      </c>
      <c r="BN12">
        <v>0.1074</v>
      </c>
      <c r="BO12">
        <v>0.1036</v>
      </c>
      <c r="BP12">
        <v>0.1066</v>
      </c>
      <c r="BQ12">
        <v>0.10630000000000001</v>
      </c>
      <c r="BR12">
        <v>0.1053</v>
      </c>
      <c r="BS12">
        <v>0.13070000000000001</v>
      </c>
      <c r="BT12">
        <v>0.10589999999999999</v>
      </c>
      <c r="BU12">
        <v>0.1045</v>
      </c>
      <c r="BV12">
        <v>0.1009</v>
      </c>
      <c r="BW12">
        <v>0.1048</v>
      </c>
      <c r="BX12">
        <v>0.1069</v>
      </c>
      <c r="BY12">
        <v>0.1052</v>
      </c>
      <c r="BZ12">
        <v>0.1062</v>
      </c>
      <c r="CA12">
        <v>0.1065</v>
      </c>
      <c r="CB12">
        <v>0.1057</v>
      </c>
      <c r="CC12">
        <v>0.106</v>
      </c>
      <c r="CD12">
        <v>0.1057</v>
      </c>
      <c r="CE12">
        <v>0.17230000000000001</v>
      </c>
      <c r="CF12">
        <v>0.10390000000000001</v>
      </c>
      <c r="CG12">
        <v>0.10630000000000001</v>
      </c>
      <c r="CH12">
        <v>0.1018</v>
      </c>
      <c r="CI12">
        <v>0.1024</v>
      </c>
      <c r="CJ12">
        <v>0.1028</v>
      </c>
      <c r="CK12">
        <v>0.1024</v>
      </c>
      <c r="CL12">
        <v>0.1022</v>
      </c>
      <c r="CM12">
        <v>0.1031</v>
      </c>
      <c r="CN12">
        <v>0.1022</v>
      </c>
      <c r="CO12">
        <v>0.1028</v>
      </c>
      <c r="CP12">
        <v>0.10299999999999999</v>
      </c>
      <c r="CQ12">
        <v>0.1883</v>
      </c>
      <c r="CR12">
        <v>0.104</v>
      </c>
      <c r="CS12">
        <v>0.1056</v>
      </c>
    </row>
    <row r="13" spans="1:97" x14ac:dyDescent="0.25">
      <c r="A13" s="2">
        <v>3394</v>
      </c>
      <c r="B13">
        <v>9.9900000000000003E-2</v>
      </c>
      <c r="C13">
        <v>0.1003</v>
      </c>
      <c r="D13">
        <v>0.1009</v>
      </c>
      <c r="E13">
        <v>0.1013</v>
      </c>
      <c r="F13">
        <v>0.1013</v>
      </c>
      <c r="G13">
        <v>0.1032</v>
      </c>
      <c r="H13">
        <v>0.10150000000000001</v>
      </c>
      <c r="I13">
        <v>0.1017</v>
      </c>
      <c r="J13">
        <v>0.10150000000000001</v>
      </c>
      <c r="K13">
        <v>0.1045</v>
      </c>
      <c r="L13">
        <v>0.1096</v>
      </c>
      <c r="M13">
        <v>0.1082</v>
      </c>
      <c r="N13">
        <v>0.1</v>
      </c>
      <c r="O13">
        <v>0.10580000000000001</v>
      </c>
      <c r="P13">
        <v>0.1051</v>
      </c>
      <c r="Q13">
        <v>0.1046</v>
      </c>
      <c r="R13">
        <v>0.10489999999999999</v>
      </c>
      <c r="S13">
        <v>0.10390000000000001</v>
      </c>
      <c r="T13">
        <v>0.1055</v>
      </c>
      <c r="U13">
        <v>0.10580000000000001</v>
      </c>
      <c r="V13">
        <v>0.1075</v>
      </c>
      <c r="W13">
        <v>0.1019</v>
      </c>
      <c r="X13">
        <v>0.10489999999999999</v>
      </c>
      <c r="Y13">
        <v>0.1072</v>
      </c>
      <c r="Z13">
        <v>0.1009</v>
      </c>
      <c r="AA13">
        <v>0.11</v>
      </c>
      <c r="AB13">
        <v>0.1084</v>
      </c>
      <c r="AC13">
        <v>0.10730000000000001</v>
      </c>
      <c r="AD13">
        <v>0.1071</v>
      </c>
      <c r="AE13">
        <v>0.10879999999999999</v>
      </c>
      <c r="AF13">
        <v>0.1067</v>
      </c>
      <c r="AG13">
        <v>0.10680000000000001</v>
      </c>
      <c r="AH13">
        <v>0.1056</v>
      </c>
      <c r="AI13">
        <v>0.17849999999999999</v>
      </c>
      <c r="AJ13">
        <v>0.1069</v>
      </c>
      <c r="AK13">
        <v>0.1052</v>
      </c>
      <c r="AL13">
        <v>0.10009999999999999</v>
      </c>
      <c r="AM13">
        <v>0.1042</v>
      </c>
      <c r="AN13">
        <v>0.1041</v>
      </c>
      <c r="AO13">
        <v>0.1028</v>
      </c>
      <c r="AP13">
        <v>0.1055</v>
      </c>
      <c r="AQ13">
        <v>0.1042</v>
      </c>
      <c r="AR13">
        <v>0.1052</v>
      </c>
      <c r="AS13">
        <v>0.1046</v>
      </c>
      <c r="AT13">
        <v>0.10489999999999999</v>
      </c>
      <c r="AU13">
        <v>0.2223</v>
      </c>
      <c r="AV13">
        <v>0.10440000000000001</v>
      </c>
      <c r="AW13">
        <v>0.10730000000000001</v>
      </c>
      <c r="AX13">
        <v>9.9599999999999994E-2</v>
      </c>
      <c r="AY13">
        <v>0.1041</v>
      </c>
      <c r="AZ13">
        <v>0.1033</v>
      </c>
      <c r="BA13">
        <v>0.1091</v>
      </c>
      <c r="BB13">
        <v>0.1047</v>
      </c>
      <c r="BC13">
        <v>0.10589999999999999</v>
      </c>
      <c r="BD13">
        <v>0.107</v>
      </c>
      <c r="BE13">
        <v>0.1046</v>
      </c>
      <c r="BF13">
        <v>0.1041</v>
      </c>
      <c r="BG13">
        <v>0.1802</v>
      </c>
      <c r="BH13">
        <v>0.105</v>
      </c>
      <c r="BI13">
        <v>0.1069</v>
      </c>
      <c r="BJ13">
        <v>0.1007</v>
      </c>
      <c r="BK13">
        <v>0.1055</v>
      </c>
      <c r="BL13">
        <v>0.1053</v>
      </c>
      <c r="BM13">
        <v>0.104</v>
      </c>
      <c r="BN13">
        <v>0.1074</v>
      </c>
      <c r="BO13">
        <v>0.1038</v>
      </c>
      <c r="BP13">
        <v>0.1079</v>
      </c>
      <c r="BQ13">
        <v>0.10630000000000001</v>
      </c>
      <c r="BR13">
        <v>0.1053</v>
      </c>
      <c r="BS13">
        <v>0.1313</v>
      </c>
      <c r="BT13">
        <v>0.1062</v>
      </c>
      <c r="BU13">
        <v>0.1056</v>
      </c>
      <c r="BV13">
        <v>0.1011</v>
      </c>
      <c r="BW13">
        <v>0.10589999999999999</v>
      </c>
      <c r="BX13">
        <v>0.1066</v>
      </c>
      <c r="BY13">
        <v>0.1051</v>
      </c>
      <c r="BZ13">
        <v>0.1066</v>
      </c>
      <c r="CA13">
        <v>0.10730000000000001</v>
      </c>
      <c r="CB13">
        <v>0.1069</v>
      </c>
      <c r="CC13">
        <v>0.10580000000000001</v>
      </c>
      <c r="CD13">
        <v>0.10580000000000001</v>
      </c>
      <c r="CE13">
        <v>0.17460000000000001</v>
      </c>
      <c r="CF13">
        <v>0.1045</v>
      </c>
      <c r="CG13">
        <v>0.10630000000000001</v>
      </c>
      <c r="CH13">
        <v>0.1017</v>
      </c>
      <c r="CI13">
        <v>0.1031</v>
      </c>
      <c r="CJ13">
        <v>0.1027</v>
      </c>
      <c r="CK13">
        <v>0.1021</v>
      </c>
      <c r="CL13">
        <v>0.1023</v>
      </c>
      <c r="CM13">
        <v>0.1027</v>
      </c>
      <c r="CN13">
        <v>0.1022</v>
      </c>
      <c r="CO13">
        <v>0.1026</v>
      </c>
      <c r="CP13">
        <v>0.10290000000000001</v>
      </c>
      <c r="CQ13">
        <v>0.1908</v>
      </c>
      <c r="CR13">
        <v>0.10440000000000001</v>
      </c>
      <c r="CS13">
        <v>0.1057</v>
      </c>
    </row>
    <row r="14" spans="1:97" x14ac:dyDescent="0.25">
      <c r="A14" s="2">
        <v>3734</v>
      </c>
      <c r="B14">
        <v>9.9199999999999997E-2</v>
      </c>
      <c r="C14">
        <v>9.9900000000000003E-2</v>
      </c>
      <c r="D14">
        <v>0.1016</v>
      </c>
      <c r="E14">
        <v>0.10050000000000001</v>
      </c>
      <c r="F14">
        <v>0.1011</v>
      </c>
      <c r="G14">
        <v>0.1028</v>
      </c>
      <c r="H14">
        <v>0.10150000000000001</v>
      </c>
      <c r="I14">
        <v>0.1011</v>
      </c>
      <c r="J14">
        <v>0.1011</v>
      </c>
      <c r="K14">
        <v>0.10440000000000001</v>
      </c>
      <c r="L14">
        <v>0.1095</v>
      </c>
      <c r="M14">
        <v>0.1077</v>
      </c>
      <c r="N14">
        <v>9.9400000000000002E-2</v>
      </c>
      <c r="O14">
        <v>0.1056</v>
      </c>
      <c r="P14">
        <v>0.1051</v>
      </c>
      <c r="Q14">
        <v>0.1043</v>
      </c>
      <c r="R14">
        <v>0.10489999999999999</v>
      </c>
      <c r="S14">
        <v>0.1036</v>
      </c>
      <c r="T14">
        <v>0.1051</v>
      </c>
      <c r="U14">
        <v>0.105</v>
      </c>
      <c r="V14">
        <v>0.1076</v>
      </c>
      <c r="W14">
        <v>0.1016</v>
      </c>
      <c r="X14">
        <v>0.105</v>
      </c>
      <c r="Y14">
        <v>0.107</v>
      </c>
      <c r="Z14">
        <v>0.1</v>
      </c>
      <c r="AA14">
        <v>0.1105</v>
      </c>
      <c r="AB14">
        <v>0.1084</v>
      </c>
      <c r="AC14">
        <v>0.107</v>
      </c>
      <c r="AD14">
        <v>0.10680000000000001</v>
      </c>
      <c r="AE14">
        <v>0.1095</v>
      </c>
      <c r="AF14">
        <v>0.1066</v>
      </c>
      <c r="AG14">
        <v>0.1069</v>
      </c>
      <c r="AH14">
        <v>0.1053</v>
      </c>
      <c r="AI14">
        <v>0.1807</v>
      </c>
      <c r="AJ14">
        <v>0.1072</v>
      </c>
      <c r="AK14">
        <v>0.1052</v>
      </c>
      <c r="AL14">
        <v>0.1002</v>
      </c>
      <c r="AM14">
        <v>0.10390000000000001</v>
      </c>
      <c r="AN14">
        <v>0.1043</v>
      </c>
      <c r="AO14">
        <v>0.10249999999999999</v>
      </c>
      <c r="AP14">
        <v>0.1062</v>
      </c>
      <c r="AQ14">
        <v>0.10349999999999999</v>
      </c>
      <c r="AR14">
        <v>0.1056</v>
      </c>
      <c r="AS14">
        <v>0.1048</v>
      </c>
      <c r="AT14">
        <v>0.1047</v>
      </c>
      <c r="AU14">
        <v>0.22850000000000001</v>
      </c>
      <c r="AV14">
        <v>0.1042</v>
      </c>
      <c r="AW14">
        <v>0.10780000000000001</v>
      </c>
      <c r="AX14">
        <v>9.9099999999999994E-2</v>
      </c>
      <c r="AY14">
        <v>0.10349999999999999</v>
      </c>
      <c r="AZ14">
        <v>0.1031</v>
      </c>
      <c r="BA14">
        <v>0.1095</v>
      </c>
      <c r="BB14">
        <v>0.1051</v>
      </c>
      <c r="BC14">
        <v>0.1057</v>
      </c>
      <c r="BD14">
        <v>0.1076</v>
      </c>
      <c r="BE14">
        <v>0.104</v>
      </c>
      <c r="BF14">
        <v>0.1041</v>
      </c>
      <c r="BG14">
        <v>0.18160000000000001</v>
      </c>
      <c r="BH14">
        <v>0.1053</v>
      </c>
      <c r="BI14">
        <v>0.1072</v>
      </c>
      <c r="BJ14">
        <v>0.1003</v>
      </c>
      <c r="BK14">
        <v>0.105</v>
      </c>
      <c r="BL14">
        <v>0.1051</v>
      </c>
      <c r="BM14">
        <v>0.10390000000000001</v>
      </c>
      <c r="BN14">
        <v>0.1077</v>
      </c>
      <c r="BO14">
        <v>0.1038</v>
      </c>
      <c r="BP14">
        <v>0.1079</v>
      </c>
      <c r="BQ14">
        <v>0.1065</v>
      </c>
      <c r="BR14">
        <v>0.1053</v>
      </c>
      <c r="BS14">
        <v>0.1326</v>
      </c>
      <c r="BT14">
        <v>0.10630000000000001</v>
      </c>
      <c r="BU14">
        <v>0.10539999999999999</v>
      </c>
      <c r="BV14">
        <v>0.1011</v>
      </c>
      <c r="BW14">
        <v>0.10580000000000001</v>
      </c>
      <c r="BX14">
        <v>0.1075</v>
      </c>
      <c r="BY14">
        <v>0.10580000000000001</v>
      </c>
      <c r="BZ14">
        <v>0.1069</v>
      </c>
      <c r="CA14">
        <v>0.1076</v>
      </c>
      <c r="CB14">
        <v>0.107</v>
      </c>
      <c r="CC14">
        <v>0.1056</v>
      </c>
      <c r="CD14">
        <v>0.1056</v>
      </c>
      <c r="CE14">
        <v>0.17710000000000001</v>
      </c>
      <c r="CF14">
        <v>0.10440000000000001</v>
      </c>
      <c r="CG14">
        <v>0.1072</v>
      </c>
      <c r="CH14">
        <v>0.10199999999999999</v>
      </c>
      <c r="CI14">
        <v>0.1026</v>
      </c>
      <c r="CJ14">
        <v>0.1024</v>
      </c>
      <c r="CK14">
        <v>0.1021</v>
      </c>
      <c r="CL14">
        <v>0.1026</v>
      </c>
      <c r="CM14">
        <v>0.1026</v>
      </c>
      <c r="CN14">
        <v>0.1024</v>
      </c>
      <c r="CO14">
        <v>0.1026</v>
      </c>
      <c r="CP14">
        <v>0.10299999999999999</v>
      </c>
      <c r="CQ14">
        <v>0.19350000000000001</v>
      </c>
      <c r="CR14">
        <v>0.1052</v>
      </c>
      <c r="CS14">
        <v>0.1061</v>
      </c>
    </row>
    <row r="15" spans="1:97" x14ac:dyDescent="0.25">
      <c r="A15" s="2">
        <v>4073</v>
      </c>
      <c r="B15">
        <v>9.9299999999999999E-2</v>
      </c>
      <c r="C15">
        <v>9.9900000000000003E-2</v>
      </c>
      <c r="D15">
        <v>0.1013</v>
      </c>
      <c r="E15">
        <v>0.10050000000000001</v>
      </c>
      <c r="F15">
        <v>0.1009</v>
      </c>
      <c r="G15">
        <v>0.10299999999999999</v>
      </c>
      <c r="H15">
        <v>0.1017</v>
      </c>
      <c r="I15">
        <v>0.1008</v>
      </c>
      <c r="J15">
        <v>0.10150000000000001</v>
      </c>
      <c r="K15">
        <v>0.1045</v>
      </c>
      <c r="L15">
        <v>0.1095</v>
      </c>
      <c r="M15">
        <v>0.1081</v>
      </c>
      <c r="N15">
        <v>0.1</v>
      </c>
      <c r="O15">
        <v>0.10539999999999999</v>
      </c>
      <c r="P15">
        <v>0.10589999999999999</v>
      </c>
      <c r="Q15">
        <v>0.1038</v>
      </c>
      <c r="R15">
        <v>0.1047</v>
      </c>
      <c r="S15">
        <v>0.1041</v>
      </c>
      <c r="T15">
        <v>0.1061</v>
      </c>
      <c r="U15">
        <v>0.1057</v>
      </c>
      <c r="V15">
        <v>0.1075</v>
      </c>
      <c r="W15">
        <v>0.1017</v>
      </c>
      <c r="X15">
        <v>0.1048</v>
      </c>
      <c r="Y15">
        <v>0.1074</v>
      </c>
      <c r="Z15">
        <v>9.9900000000000003E-2</v>
      </c>
      <c r="AA15">
        <v>0.11070000000000001</v>
      </c>
      <c r="AB15">
        <v>0.10920000000000001</v>
      </c>
      <c r="AC15">
        <v>0.10780000000000001</v>
      </c>
      <c r="AD15">
        <v>0.10680000000000001</v>
      </c>
      <c r="AE15">
        <v>0.11070000000000001</v>
      </c>
      <c r="AF15">
        <v>0.1069</v>
      </c>
      <c r="AG15">
        <v>0.10680000000000001</v>
      </c>
      <c r="AH15">
        <v>0.10580000000000001</v>
      </c>
      <c r="AI15">
        <v>0.18340000000000001</v>
      </c>
      <c r="AJ15">
        <v>0.1077</v>
      </c>
      <c r="AK15">
        <v>0.10539999999999999</v>
      </c>
      <c r="AL15">
        <v>0.10050000000000001</v>
      </c>
      <c r="AM15">
        <v>0.1042</v>
      </c>
      <c r="AN15">
        <v>0.1046</v>
      </c>
      <c r="AO15">
        <v>0.1022</v>
      </c>
      <c r="AP15">
        <v>0.1062</v>
      </c>
      <c r="AQ15">
        <v>0.1042</v>
      </c>
      <c r="AR15">
        <v>0.1053</v>
      </c>
      <c r="AS15">
        <v>0.1048</v>
      </c>
      <c r="AT15">
        <v>0.1053</v>
      </c>
      <c r="AU15">
        <v>0.2331</v>
      </c>
      <c r="AV15">
        <v>0.1043</v>
      </c>
      <c r="AW15">
        <v>0.10829999999999999</v>
      </c>
      <c r="AX15">
        <v>9.9299999999999999E-2</v>
      </c>
      <c r="AY15">
        <v>0.1038</v>
      </c>
      <c r="AZ15">
        <v>0.1033</v>
      </c>
      <c r="BA15">
        <v>0.10970000000000001</v>
      </c>
      <c r="BB15">
        <v>0.1048</v>
      </c>
      <c r="BC15">
        <v>0.106</v>
      </c>
      <c r="BD15">
        <v>0.1077</v>
      </c>
      <c r="BE15">
        <v>0.1041</v>
      </c>
      <c r="BF15">
        <v>0.10390000000000001</v>
      </c>
      <c r="BG15">
        <v>0.1835</v>
      </c>
      <c r="BH15">
        <v>0.1052</v>
      </c>
      <c r="BI15">
        <v>0.1072</v>
      </c>
      <c r="BJ15">
        <v>0.1</v>
      </c>
      <c r="BK15">
        <v>0.1046</v>
      </c>
      <c r="BL15">
        <v>0.10589999999999999</v>
      </c>
      <c r="BM15">
        <v>0.1042</v>
      </c>
      <c r="BN15">
        <v>0.1084</v>
      </c>
      <c r="BO15">
        <v>0.10390000000000001</v>
      </c>
      <c r="BP15">
        <v>0.1091</v>
      </c>
      <c r="BQ15">
        <v>0.10680000000000001</v>
      </c>
      <c r="BR15">
        <v>0.1056</v>
      </c>
      <c r="BS15">
        <v>0.13300000000000001</v>
      </c>
      <c r="BT15">
        <v>0.1069</v>
      </c>
      <c r="BU15">
        <v>0.1053</v>
      </c>
      <c r="BV15">
        <v>0.10100000000000001</v>
      </c>
      <c r="BW15">
        <v>0.1055</v>
      </c>
      <c r="BX15">
        <v>0.1075</v>
      </c>
      <c r="BY15">
        <v>0.1055</v>
      </c>
      <c r="BZ15">
        <v>0.1071</v>
      </c>
      <c r="CA15">
        <v>0.1077</v>
      </c>
      <c r="CB15">
        <v>0.1074</v>
      </c>
      <c r="CC15">
        <v>0.1061</v>
      </c>
      <c r="CD15">
        <v>0.10630000000000001</v>
      </c>
      <c r="CE15">
        <v>0.17910000000000001</v>
      </c>
      <c r="CF15">
        <v>0.1047</v>
      </c>
      <c r="CG15">
        <v>0.10730000000000001</v>
      </c>
      <c r="CH15">
        <v>0.1016</v>
      </c>
      <c r="CI15">
        <v>0.1027</v>
      </c>
      <c r="CJ15">
        <v>0.1024</v>
      </c>
      <c r="CK15">
        <v>0.1024</v>
      </c>
      <c r="CL15">
        <v>0.1022</v>
      </c>
      <c r="CM15">
        <v>0.1027</v>
      </c>
      <c r="CN15">
        <v>0.1019</v>
      </c>
      <c r="CO15">
        <v>0.10249999999999999</v>
      </c>
      <c r="CP15">
        <v>0.1031</v>
      </c>
      <c r="CQ15">
        <v>0.1958</v>
      </c>
      <c r="CR15">
        <v>0.1046</v>
      </c>
      <c r="CS15">
        <v>0.10639999999999999</v>
      </c>
    </row>
    <row r="16" spans="1:97" x14ac:dyDescent="0.25">
      <c r="A16" s="2">
        <v>4413</v>
      </c>
      <c r="B16">
        <v>9.9400000000000002E-2</v>
      </c>
      <c r="C16">
        <v>0.10059999999999999</v>
      </c>
      <c r="D16">
        <v>0.10150000000000001</v>
      </c>
      <c r="E16">
        <v>0.10100000000000001</v>
      </c>
      <c r="F16">
        <v>0.10150000000000001</v>
      </c>
      <c r="G16">
        <v>0.10249999999999999</v>
      </c>
      <c r="H16">
        <v>0.1019</v>
      </c>
      <c r="I16">
        <v>0.1018</v>
      </c>
      <c r="J16">
        <v>0.1014</v>
      </c>
      <c r="K16">
        <v>0.1056</v>
      </c>
      <c r="L16">
        <v>0.1105</v>
      </c>
      <c r="M16">
        <v>0.109</v>
      </c>
      <c r="N16">
        <v>0.1004</v>
      </c>
      <c r="O16">
        <v>0.1065</v>
      </c>
      <c r="P16">
        <v>0.10589999999999999</v>
      </c>
      <c r="Q16">
        <v>0.1043</v>
      </c>
      <c r="R16">
        <v>0.1052</v>
      </c>
      <c r="S16">
        <v>0.1043</v>
      </c>
      <c r="T16">
        <v>0.1071</v>
      </c>
      <c r="U16">
        <v>0.10580000000000001</v>
      </c>
      <c r="V16">
        <v>0.10829999999999999</v>
      </c>
      <c r="W16">
        <v>0.1023</v>
      </c>
      <c r="X16">
        <v>0.1053</v>
      </c>
      <c r="Y16">
        <v>0.1079</v>
      </c>
      <c r="Z16">
        <v>0.1003</v>
      </c>
      <c r="AA16">
        <v>0.1118</v>
      </c>
      <c r="AB16">
        <v>0.1105</v>
      </c>
      <c r="AC16">
        <v>0.10829999999999999</v>
      </c>
      <c r="AD16">
        <v>0.10730000000000001</v>
      </c>
      <c r="AE16">
        <v>0.1118</v>
      </c>
      <c r="AF16">
        <v>0.1074</v>
      </c>
      <c r="AG16">
        <v>0.1071</v>
      </c>
      <c r="AH16">
        <v>0.1055</v>
      </c>
      <c r="AI16">
        <v>0.18690000000000001</v>
      </c>
      <c r="AJ16">
        <v>0.10829999999999999</v>
      </c>
      <c r="AK16">
        <v>0.10589999999999999</v>
      </c>
      <c r="AL16">
        <v>0.1004</v>
      </c>
      <c r="AM16">
        <v>0.1048</v>
      </c>
      <c r="AN16">
        <v>0.1051</v>
      </c>
      <c r="AO16">
        <v>0.1031</v>
      </c>
      <c r="AP16">
        <v>0.1066</v>
      </c>
      <c r="AQ16">
        <v>0.10440000000000001</v>
      </c>
      <c r="AR16">
        <v>0.10589999999999999</v>
      </c>
      <c r="AS16">
        <v>0.1057</v>
      </c>
      <c r="AT16">
        <v>0.10539999999999999</v>
      </c>
      <c r="AU16">
        <v>0.23980000000000001</v>
      </c>
      <c r="AV16">
        <v>0.10539999999999999</v>
      </c>
      <c r="AW16">
        <v>0.10920000000000001</v>
      </c>
      <c r="AX16">
        <v>9.9699999999999997E-2</v>
      </c>
      <c r="AY16">
        <v>0.10440000000000001</v>
      </c>
      <c r="AZ16">
        <v>0.10390000000000001</v>
      </c>
      <c r="BA16">
        <v>0.1105</v>
      </c>
      <c r="BB16">
        <v>0.10580000000000001</v>
      </c>
      <c r="BC16">
        <v>0.1066</v>
      </c>
      <c r="BD16">
        <v>0.10879999999999999</v>
      </c>
      <c r="BE16">
        <v>0.1043</v>
      </c>
      <c r="BF16">
        <v>0.1048</v>
      </c>
      <c r="BG16">
        <v>0.18679999999999999</v>
      </c>
      <c r="BH16">
        <v>0.1057</v>
      </c>
      <c r="BI16">
        <v>0.1077</v>
      </c>
      <c r="BJ16">
        <v>0.1007</v>
      </c>
      <c r="BK16">
        <v>0.1053</v>
      </c>
      <c r="BL16">
        <v>0.10639999999999999</v>
      </c>
      <c r="BM16">
        <v>0.1041</v>
      </c>
      <c r="BN16">
        <v>0.109</v>
      </c>
      <c r="BO16">
        <v>0.1041</v>
      </c>
      <c r="BP16">
        <v>0.10979999999999999</v>
      </c>
      <c r="BQ16">
        <v>0.1075</v>
      </c>
      <c r="BR16">
        <v>0.1062</v>
      </c>
      <c r="BS16">
        <v>0.13500000000000001</v>
      </c>
      <c r="BT16">
        <v>0.1077</v>
      </c>
      <c r="BU16">
        <v>0.10580000000000001</v>
      </c>
      <c r="BV16">
        <v>0.1013</v>
      </c>
      <c r="BW16">
        <v>0.106</v>
      </c>
      <c r="BX16">
        <v>0.1086</v>
      </c>
      <c r="BY16">
        <v>0.106</v>
      </c>
      <c r="BZ16">
        <v>0.1076</v>
      </c>
      <c r="CA16">
        <v>0.1084</v>
      </c>
      <c r="CB16">
        <v>0.1067</v>
      </c>
      <c r="CC16">
        <v>0.10680000000000001</v>
      </c>
      <c r="CD16">
        <v>0.106</v>
      </c>
      <c r="CE16">
        <v>0.18210000000000001</v>
      </c>
      <c r="CF16">
        <v>0.105</v>
      </c>
      <c r="CG16">
        <v>0.1079</v>
      </c>
      <c r="CH16">
        <v>0.1017</v>
      </c>
      <c r="CI16">
        <v>0.10299999999999999</v>
      </c>
      <c r="CJ16">
        <v>0.1033</v>
      </c>
      <c r="CK16">
        <v>0.1026</v>
      </c>
      <c r="CL16">
        <v>0.1027</v>
      </c>
      <c r="CM16">
        <v>0.1026</v>
      </c>
      <c r="CN16">
        <v>0.1022</v>
      </c>
      <c r="CO16">
        <v>0.10340000000000001</v>
      </c>
      <c r="CP16">
        <v>0.1036</v>
      </c>
      <c r="CQ16">
        <v>0.20050000000000001</v>
      </c>
      <c r="CR16">
        <v>0.1047</v>
      </c>
      <c r="CS16">
        <v>0.107</v>
      </c>
    </row>
    <row r="17" spans="1:97" x14ac:dyDescent="0.25">
      <c r="A17" s="2">
        <v>4752</v>
      </c>
      <c r="B17">
        <v>9.9500000000000005E-2</v>
      </c>
      <c r="C17">
        <v>0.1007</v>
      </c>
      <c r="D17">
        <v>0.1009</v>
      </c>
      <c r="E17">
        <v>0.10100000000000001</v>
      </c>
      <c r="F17">
        <v>0.1014</v>
      </c>
      <c r="G17">
        <v>0.10299999999999999</v>
      </c>
      <c r="H17">
        <v>0.10199999999999999</v>
      </c>
      <c r="I17">
        <v>0.1016</v>
      </c>
      <c r="J17">
        <v>0.1014</v>
      </c>
      <c r="K17">
        <v>0.1055</v>
      </c>
      <c r="L17">
        <v>0.1101</v>
      </c>
      <c r="M17">
        <v>0.1089</v>
      </c>
      <c r="N17">
        <v>0.1004</v>
      </c>
      <c r="O17">
        <v>0.10630000000000001</v>
      </c>
      <c r="P17">
        <v>0.106</v>
      </c>
      <c r="Q17">
        <v>0.1051</v>
      </c>
      <c r="R17">
        <v>0.10539999999999999</v>
      </c>
      <c r="S17">
        <v>0.10440000000000001</v>
      </c>
      <c r="T17">
        <v>0.10730000000000001</v>
      </c>
      <c r="U17">
        <v>0.1062</v>
      </c>
      <c r="V17">
        <v>0.1084</v>
      </c>
      <c r="W17">
        <v>0.1018</v>
      </c>
      <c r="X17">
        <v>0.1057</v>
      </c>
      <c r="Y17">
        <v>0.10829999999999999</v>
      </c>
      <c r="Z17">
        <v>0.1008</v>
      </c>
      <c r="AA17">
        <v>0.11169999999999999</v>
      </c>
      <c r="AB17">
        <v>0.11119999999999999</v>
      </c>
      <c r="AC17">
        <v>0.109</v>
      </c>
      <c r="AD17">
        <v>0.1075</v>
      </c>
      <c r="AE17">
        <v>0.1123</v>
      </c>
      <c r="AF17">
        <v>0.10780000000000001</v>
      </c>
      <c r="AG17">
        <v>0.1076</v>
      </c>
      <c r="AH17">
        <v>0.10630000000000001</v>
      </c>
      <c r="AI17">
        <v>0.19089999999999999</v>
      </c>
      <c r="AJ17">
        <v>0.1089</v>
      </c>
      <c r="AK17">
        <v>0.106</v>
      </c>
      <c r="AL17">
        <v>0.1008</v>
      </c>
      <c r="AM17">
        <v>0.10489999999999999</v>
      </c>
      <c r="AN17">
        <v>0.1052</v>
      </c>
      <c r="AO17">
        <v>0.1032</v>
      </c>
      <c r="AP17">
        <v>0.1069</v>
      </c>
      <c r="AQ17">
        <v>0.10440000000000001</v>
      </c>
      <c r="AR17">
        <v>0.10630000000000001</v>
      </c>
      <c r="AS17">
        <v>0.1061</v>
      </c>
      <c r="AT17">
        <v>0.1061</v>
      </c>
      <c r="AU17">
        <v>0.24540000000000001</v>
      </c>
      <c r="AV17">
        <v>0.10589999999999999</v>
      </c>
      <c r="AW17">
        <v>0.11020000000000001</v>
      </c>
      <c r="AX17">
        <v>9.98E-2</v>
      </c>
      <c r="AY17">
        <v>0.1047</v>
      </c>
      <c r="AZ17">
        <v>0.10349999999999999</v>
      </c>
      <c r="BA17">
        <v>0.11119999999999999</v>
      </c>
      <c r="BB17">
        <v>0.1061</v>
      </c>
      <c r="BC17">
        <v>0.1066</v>
      </c>
      <c r="BD17">
        <v>0.1094</v>
      </c>
      <c r="BE17">
        <v>0.105</v>
      </c>
      <c r="BF17">
        <v>0.1051</v>
      </c>
      <c r="BG17">
        <v>0.1895</v>
      </c>
      <c r="BH17">
        <v>0.1067</v>
      </c>
      <c r="BI17">
        <v>0.108</v>
      </c>
      <c r="BJ17">
        <v>0.1007</v>
      </c>
      <c r="BK17">
        <v>0.10580000000000001</v>
      </c>
      <c r="BL17">
        <v>0.1065</v>
      </c>
      <c r="BM17">
        <v>0.10440000000000001</v>
      </c>
      <c r="BN17">
        <v>0.1099</v>
      </c>
      <c r="BO17">
        <v>0.1046</v>
      </c>
      <c r="BP17">
        <v>0.11119999999999999</v>
      </c>
      <c r="BQ17">
        <v>0.108</v>
      </c>
      <c r="BR17">
        <v>0.1069</v>
      </c>
      <c r="BS17">
        <v>0.1363</v>
      </c>
      <c r="BT17">
        <v>0.1079</v>
      </c>
      <c r="BU17">
        <v>0.106</v>
      </c>
      <c r="BV17">
        <v>0.1019</v>
      </c>
      <c r="BW17">
        <v>0.10680000000000001</v>
      </c>
      <c r="BX17">
        <v>0.1086</v>
      </c>
      <c r="BY17">
        <v>0.10589999999999999</v>
      </c>
      <c r="BZ17">
        <v>0.108</v>
      </c>
      <c r="CA17">
        <v>0.10879999999999999</v>
      </c>
      <c r="CB17">
        <v>0.1081</v>
      </c>
      <c r="CC17">
        <v>0.10680000000000001</v>
      </c>
      <c r="CD17">
        <v>0.1065</v>
      </c>
      <c r="CE17">
        <v>0.18509999999999999</v>
      </c>
      <c r="CF17">
        <v>0.105</v>
      </c>
      <c r="CG17">
        <v>0.10780000000000001</v>
      </c>
      <c r="CH17">
        <v>0.1016</v>
      </c>
      <c r="CI17">
        <v>0.10349999999999999</v>
      </c>
      <c r="CJ17">
        <v>0.10340000000000001</v>
      </c>
      <c r="CK17">
        <v>0.10299999999999999</v>
      </c>
      <c r="CL17">
        <v>0.10290000000000001</v>
      </c>
      <c r="CM17">
        <v>0.1031</v>
      </c>
      <c r="CN17">
        <v>0.1023</v>
      </c>
      <c r="CO17">
        <v>0.10299999999999999</v>
      </c>
      <c r="CP17">
        <v>0.1038</v>
      </c>
      <c r="CQ17">
        <v>0.20399999999999999</v>
      </c>
      <c r="CR17">
        <v>0.1055</v>
      </c>
      <c r="CS17">
        <v>0.1074</v>
      </c>
    </row>
    <row r="18" spans="1:97" x14ac:dyDescent="0.25">
      <c r="A18" s="2">
        <v>5091</v>
      </c>
      <c r="B18">
        <v>9.9699999999999997E-2</v>
      </c>
      <c r="C18">
        <v>0.1003</v>
      </c>
      <c r="D18">
        <v>0.1017</v>
      </c>
      <c r="E18">
        <v>0.1008</v>
      </c>
      <c r="F18">
        <v>0.1017</v>
      </c>
      <c r="G18">
        <v>0.10299999999999999</v>
      </c>
      <c r="H18">
        <v>0.1018</v>
      </c>
      <c r="I18">
        <v>0.1016</v>
      </c>
      <c r="J18">
        <v>0.1016</v>
      </c>
      <c r="K18">
        <v>0.1055</v>
      </c>
      <c r="L18">
        <v>0.1105</v>
      </c>
      <c r="M18">
        <v>0.1094</v>
      </c>
      <c r="N18">
        <v>0.10009999999999999</v>
      </c>
      <c r="O18">
        <v>0.1067</v>
      </c>
      <c r="P18">
        <v>0.10589999999999999</v>
      </c>
      <c r="Q18">
        <v>0.1041</v>
      </c>
      <c r="R18">
        <v>0.1057</v>
      </c>
      <c r="S18">
        <v>0.1045</v>
      </c>
      <c r="T18">
        <v>0.10730000000000001</v>
      </c>
      <c r="U18">
        <v>0.1062</v>
      </c>
      <c r="V18">
        <v>0.1082</v>
      </c>
      <c r="W18">
        <v>0.1021</v>
      </c>
      <c r="X18">
        <v>0.1056</v>
      </c>
      <c r="Y18">
        <v>0.1086</v>
      </c>
      <c r="Z18">
        <v>0.1003</v>
      </c>
      <c r="AA18">
        <v>0.1119</v>
      </c>
      <c r="AB18">
        <v>0.1115</v>
      </c>
      <c r="AC18">
        <v>0.1089</v>
      </c>
      <c r="AD18">
        <v>0.1075</v>
      </c>
      <c r="AE18">
        <v>0.1129</v>
      </c>
      <c r="AF18">
        <v>0.1086</v>
      </c>
      <c r="AG18">
        <v>0.10730000000000001</v>
      </c>
      <c r="AH18">
        <v>0.1066</v>
      </c>
      <c r="AI18">
        <v>0.1933</v>
      </c>
      <c r="AJ18">
        <v>0.1095</v>
      </c>
      <c r="AK18">
        <v>0.1066</v>
      </c>
      <c r="AL18">
        <v>0.1004</v>
      </c>
      <c r="AM18">
        <v>0.1048</v>
      </c>
      <c r="AN18">
        <v>0.105</v>
      </c>
      <c r="AO18">
        <v>0.1027</v>
      </c>
      <c r="AP18">
        <v>0.10730000000000001</v>
      </c>
      <c r="AQ18">
        <v>0.10440000000000001</v>
      </c>
      <c r="AR18">
        <v>0.1066</v>
      </c>
      <c r="AS18">
        <v>0.10580000000000001</v>
      </c>
      <c r="AT18">
        <v>0.1061</v>
      </c>
      <c r="AU18">
        <v>0.25169999999999998</v>
      </c>
      <c r="AV18">
        <v>0.1057</v>
      </c>
      <c r="AW18">
        <v>0.11070000000000001</v>
      </c>
      <c r="AX18">
        <v>9.9199999999999997E-2</v>
      </c>
      <c r="AY18">
        <v>0.1045</v>
      </c>
      <c r="AZ18">
        <v>0.1037</v>
      </c>
      <c r="BA18">
        <v>0.11070000000000001</v>
      </c>
      <c r="BB18">
        <v>0.1067</v>
      </c>
      <c r="BC18">
        <v>0.1065</v>
      </c>
      <c r="BD18">
        <v>0.11020000000000001</v>
      </c>
      <c r="BE18">
        <v>0.1053</v>
      </c>
      <c r="BF18">
        <v>0.1043</v>
      </c>
      <c r="BG18">
        <v>0.19209999999999999</v>
      </c>
      <c r="BH18">
        <v>0.10630000000000001</v>
      </c>
      <c r="BI18">
        <v>0.1081</v>
      </c>
      <c r="BJ18">
        <v>0.1012</v>
      </c>
      <c r="BK18">
        <v>0.10580000000000001</v>
      </c>
      <c r="BL18">
        <v>0.107</v>
      </c>
      <c r="BM18">
        <v>0.10390000000000001</v>
      </c>
      <c r="BN18">
        <v>0.10979999999999999</v>
      </c>
      <c r="BO18">
        <v>0.1043</v>
      </c>
      <c r="BP18">
        <v>0.1118</v>
      </c>
      <c r="BQ18">
        <v>0.1087</v>
      </c>
      <c r="BR18">
        <v>0.1074</v>
      </c>
      <c r="BS18">
        <v>0.13739999999999999</v>
      </c>
      <c r="BT18">
        <v>0.10879999999999999</v>
      </c>
      <c r="BU18">
        <v>0.1061</v>
      </c>
      <c r="BV18">
        <v>0.1013</v>
      </c>
      <c r="BW18">
        <v>0.107</v>
      </c>
      <c r="BX18">
        <v>0.1089</v>
      </c>
      <c r="BY18">
        <v>0.10580000000000001</v>
      </c>
      <c r="BZ18">
        <v>0.1084</v>
      </c>
      <c r="CA18">
        <v>0.1091</v>
      </c>
      <c r="CB18">
        <v>0.10780000000000001</v>
      </c>
      <c r="CC18">
        <v>0.10680000000000001</v>
      </c>
      <c r="CD18">
        <v>0.1066</v>
      </c>
      <c r="CE18">
        <v>0.188</v>
      </c>
      <c r="CF18">
        <v>0.1052</v>
      </c>
      <c r="CG18">
        <v>0.1085</v>
      </c>
      <c r="CH18">
        <v>0.10199999999999999</v>
      </c>
      <c r="CI18">
        <v>0.1031</v>
      </c>
      <c r="CJ18">
        <v>0.1024</v>
      </c>
      <c r="CK18">
        <v>0.10249999999999999</v>
      </c>
      <c r="CL18">
        <v>0.1028</v>
      </c>
      <c r="CM18">
        <v>0.1027</v>
      </c>
      <c r="CN18">
        <v>0.1023</v>
      </c>
      <c r="CO18">
        <v>0.1027</v>
      </c>
      <c r="CP18">
        <v>0.1038</v>
      </c>
      <c r="CQ18">
        <v>0.20760000000000001</v>
      </c>
      <c r="CR18">
        <v>0.10539999999999999</v>
      </c>
      <c r="CS18">
        <v>0.1075</v>
      </c>
    </row>
    <row r="19" spans="1:97" x14ac:dyDescent="0.25">
      <c r="A19" s="2">
        <v>5431</v>
      </c>
      <c r="B19">
        <v>9.9599999999999994E-2</v>
      </c>
      <c r="C19">
        <v>9.9900000000000003E-2</v>
      </c>
      <c r="D19">
        <v>0.1011</v>
      </c>
      <c r="E19">
        <v>0.1007</v>
      </c>
      <c r="F19">
        <v>0.10059999999999999</v>
      </c>
      <c r="G19">
        <v>0.1022</v>
      </c>
      <c r="H19">
        <v>0.10150000000000001</v>
      </c>
      <c r="I19">
        <v>0.1014</v>
      </c>
      <c r="J19">
        <v>0.1013</v>
      </c>
      <c r="K19">
        <v>0.10589999999999999</v>
      </c>
      <c r="L19">
        <v>0.11070000000000001</v>
      </c>
      <c r="M19">
        <v>0.1096</v>
      </c>
      <c r="N19">
        <v>0.10009999999999999</v>
      </c>
      <c r="O19">
        <v>0.10630000000000001</v>
      </c>
      <c r="P19">
        <v>0.10580000000000001</v>
      </c>
      <c r="Q19">
        <v>0.1038</v>
      </c>
      <c r="R19">
        <v>0.105</v>
      </c>
      <c r="S19">
        <v>0.1041</v>
      </c>
      <c r="T19">
        <v>0.1077</v>
      </c>
      <c r="U19">
        <v>0.1061</v>
      </c>
      <c r="V19">
        <v>0.10829999999999999</v>
      </c>
      <c r="W19">
        <v>0.1016</v>
      </c>
      <c r="X19">
        <v>0.1057</v>
      </c>
      <c r="Y19">
        <v>0.1091</v>
      </c>
      <c r="Z19">
        <v>9.9900000000000003E-2</v>
      </c>
      <c r="AA19">
        <v>0.11210000000000001</v>
      </c>
      <c r="AB19">
        <v>0.11169999999999999</v>
      </c>
      <c r="AC19">
        <v>0.10879999999999999</v>
      </c>
      <c r="AD19">
        <v>0.10680000000000001</v>
      </c>
      <c r="AE19">
        <v>0.1139</v>
      </c>
      <c r="AF19">
        <v>0.1085</v>
      </c>
      <c r="AG19">
        <v>0.107</v>
      </c>
      <c r="AH19">
        <v>0.10589999999999999</v>
      </c>
      <c r="AI19">
        <v>0.1961</v>
      </c>
      <c r="AJ19">
        <v>0.109</v>
      </c>
      <c r="AK19">
        <v>0.1061</v>
      </c>
      <c r="AL19">
        <v>0.1</v>
      </c>
      <c r="AM19">
        <v>0.1048</v>
      </c>
      <c r="AN19">
        <v>0.1046</v>
      </c>
      <c r="AO19">
        <v>0.1022</v>
      </c>
      <c r="AP19">
        <v>0.107</v>
      </c>
      <c r="AQ19">
        <v>0.1038</v>
      </c>
      <c r="AR19">
        <v>0.1067</v>
      </c>
      <c r="AS19">
        <v>0.1053</v>
      </c>
      <c r="AT19">
        <v>0.10589999999999999</v>
      </c>
      <c r="AU19">
        <v>0.25750000000000001</v>
      </c>
      <c r="AV19">
        <v>0.1056</v>
      </c>
      <c r="AW19">
        <v>0.1109</v>
      </c>
      <c r="AX19">
        <v>9.9599999999999994E-2</v>
      </c>
      <c r="AY19">
        <v>0.1046</v>
      </c>
      <c r="AZ19">
        <v>0.1031</v>
      </c>
      <c r="BA19">
        <v>0.111</v>
      </c>
      <c r="BB19">
        <v>0.1067</v>
      </c>
      <c r="BC19">
        <v>0.107</v>
      </c>
      <c r="BD19">
        <v>0.11070000000000001</v>
      </c>
      <c r="BE19">
        <v>0.1046</v>
      </c>
      <c r="BF19">
        <v>0.10440000000000001</v>
      </c>
      <c r="BG19">
        <v>0.19420000000000001</v>
      </c>
      <c r="BH19">
        <v>0.10639999999999999</v>
      </c>
      <c r="BI19">
        <v>0.109</v>
      </c>
      <c r="BJ19">
        <v>0.1</v>
      </c>
      <c r="BK19">
        <v>0.1052</v>
      </c>
      <c r="BL19">
        <v>0.1062</v>
      </c>
      <c r="BM19">
        <v>0.104</v>
      </c>
      <c r="BN19">
        <v>0.11020000000000001</v>
      </c>
      <c r="BO19">
        <v>0.10390000000000001</v>
      </c>
      <c r="BP19">
        <v>0.1124</v>
      </c>
      <c r="BQ19">
        <v>0.108</v>
      </c>
      <c r="BR19">
        <v>0.1072</v>
      </c>
      <c r="BS19">
        <v>0.13769999999999999</v>
      </c>
      <c r="BT19">
        <v>0.1085</v>
      </c>
      <c r="BU19">
        <v>0.106</v>
      </c>
      <c r="BV19">
        <v>0.1009</v>
      </c>
      <c r="BW19">
        <v>0.1066</v>
      </c>
      <c r="BX19">
        <v>0.10879999999999999</v>
      </c>
      <c r="BY19">
        <v>0.10489999999999999</v>
      </c>
      <c r="BZ19">
        <v>0.10780000000000001</v>
      </c>
      <c r="CA19">
        <v>0.10929999999999999</v>
      </c>
      <c r="CB19">
        <v>0.1084</v>
      </c>
      <c r="CC19">
        <v>0.1069</v>
      </c>
      <c r="CD19">
        <v>0.10639999999999999</v>
      </c>
      <c r="CE19">
        <v>0.1905</v>
      </c>
      <c r="CF19">
        <v>0.1045</v>
      </c>
      <c r="CG19">
        <v>0.1084</v>
      </c>
      <c r="CH19">
        <v>0.1011</v>
      </c>
      <c r="CI19">
        <v>0.1026</v>
      </c>
      <c r="CJ19">
        <v>0.1024</v>
      </c>
      <c r="CK19">
        <v>0.1023</v>
      </c>
      <c r="CL19">
        <v>0.1026</v>
      </c>
      <c r="CM19">
        <v>0.1018</v>
      </c>
      <c r="CN19">
        <v>0.1018</v>
      </c>
      <c r="CO19">
        <v>0.1024</v>
      </c>
      <c r="CP19">
        <v>0.1031</v>
      </c>
      <c r="CQ19">
        <v>0.2109</v>
      </c>
      <c r="CR19">
        <v>0.105</v>
      </c>
      <c r="CS19">
        <v>0.1074</v>
      </c>
    </row>
    <row r="20" spans="1:97" x14ac:dyDescent="0.25">
      <c r="A20" s="2">
        <v>5770</v>
      </c>
      <c r="B20">
        <v>9.9500000000000005E-2</v>
      </c>
      <c r="C20">
        <v>0.10009999999999999</v>
      </c>
      <c r="D20">
        <v>0.1012</v>
      </c>
      <c r="E20">
        <v>0.10050000000000001</v>
      </c>
      <c r="F20">
        <v>0.1011</v>
      </c>
      <c r="G20">
        <v>0.1022</v>
      </c>
      <c r="H20">
        <v>0.10150000000000001</v>
      </c>
      <c r="I20">
        <v>0.10100000000000001</v>
      </c>
      <c r="J20">
        <v>0.1013</v>
      </c>
      <c r="K20">
        <v>0.1056</v>
      </c>
      <c r="L20">
        <v>0.1109</v>
      </c>
      <c r="M20">
        <v>0.10979999999999999</v>
      </c>
      <c r="N20">
        <v>9.9699999999999997E-2</v>
      </c>
      <c r="O20">
        <v>0.1066</v>
      </c>
      <c r="P20">
        <v>0.1061</v>
      </c>
      <c r="Q20">
        <v>0.1038</v>
      </c>
      <c r="R20">
        <v>0.10580000000000001</v>
      </c>
      <c r="S20">
        <v>0.10390000000000001</v>
      </c>
      <c r="T20">
        <v>0.1081</v>
      </c>
      <c r="U20">
        <v>0.1056</v>
      </c>
      <c r="V20">
        <v>0.1089</v>
      </c>
      <c r="W20">
        <v>0.1018</v>
      </c>
      <c r="X20">
        <v>0.10580000000000001</v>
      </c>
      <c r="Y20">
        <v>0.11</v>
      </c>
      <c r="Z20">
        <v>0.1</v>
      </c>
      <c r="AA20">
        <v>0.1128</v>
      </c>
      <c r="AB20">
        <v>0.11269999999999999</v>
      </c>
      <c r="AC20">
        <v>0.1087</v>
      </c>
      <c r="AD20">
        <v>0.1069</v>
      </c>
      <c r="AE20">
        <v>0.115</v>
      </c>
      <c r="AF20">
        <v>0.1091</v>
      </c>
      <c r="AG20">
        <v>0.10780000000000001</v>
      </c>
      <c r="AH20">
        <v>0.10639999999999999</v>
      </c>
      <c r="AI20">
        <v>0.19980000000000001</v>
      </c>
      <c r="AJ20">
        <v>0.1095</v>
      </c>
      <c r="AK20">
        <v>0.1065</v>
      </c>
      <c r="AL20">
        <v>0.1002</v>
      </c>
      <c r="AM20">
        <v>0.105</v>
      </c>
      <c r="AN20">
        <v>0.1051</v>
      </c>
      <c r="AO20">
        <v>0.1023</v>
      </c>
      <c r="AP20">
        <v>0.1076</v>
      </c>
      <c r="AQ20">
        <v>0.104</v>
      </c>
      <c r="AR20">
        <v>0.1069</v>
      </c>
      <c r="AS20">
        <v>0.1056</v>
      </c>
      <c r="AT20">
        <v>0.10639999999999999</v>
      </c>
      <c r="AU20">
        <v>0.26479999999999998</v>
      </c>
      <c r="AV20">
        <v>0.10639999999999999</v>
      </c>
      <c r="AW20">
        <v>0.1115</v>
      </c>
      <c r="AX20">
        <v>9.9000000000000005E-2</v>
      </c>
      <c r="AY20">
        <v>0.1041</v>
      </c>
      <c r="AZ20">
        <v>0.10299999999999999</v>
      </c>
      <c r="BA20">
        <v>0.1116</v>
      </c>
      <c r="BB20">
        <v>0.1067</v>
      </c>
      <c r="BC20">
        <v>0.1074</v>
      </c>
      <c r="BD20">
        <v>0.1116</v>
      </c>
      <c r="BE20">
        <v>0.1048</v>
      </c>
      <c r="BF20">
        <v>0.10489999999999999</v>
      </c>
      <c r="BG20">
        <v>0.1978</v>
      </c>
      <c r="BH20">
        <v>0.1069</v>
      </c>
      <c r="BI20">
        <v>0.1095</v>
      </c>
      <c r="BJ20">
        <v>0.1003</v>
      </c>
      <c r="BK20">
        <v>0.10539999999999999</v>
      </c>
      <c r="BL20">
        <v>0.1065</v>
      </c>
      <c r="BM20">
        <v>0.1045</v>
      </c>
      <c r="BN20">
        <v>0.1108</v>
      </c>
      <c r="BO20">
        <v>0.1042</v>
      </c>
      <c r="BP20">
        <v>0.1133</v>
      </c>
      <c r="BQ20">
        <v>0.10829999999999999</v>
      </c>
      <c r="BR20">
        <v>0.1072</v>
      </c>
      <c r="BS20">
        <v>0.13850000000000001</v>
      </c>
      <c r="BT20">
        <v>0.10920000000000001</v>
      </c>
      <c r="BU20">
        <v>0.1067</v>
      </c>
      <c r="BV20">
        <v>0.1011</v>
      </c>
      <c r="BW20">
        <v>0.10730000000000001</v>
      </c>
      <c r="BX20">
        <v>0.10879999999999999</v>
      </c>
      <c r="BY20">
        <v>0.10539999999999999</v>
      </c>
      <c r="BZ20">
        <v>0.1086</v>
      </c>
      <c r="CA20">
        <v>0.10979999999999999</v>
      </c>
      <c r="CB20">
        <v>0.1081</v>
      </c>
      <c r="CC20">
        <v>0.10680000000000001</v>
      </c>
      <c r="CD20">
        <v>0.1067</v>
      </c>
      <c r="CE20">
        <v>0.1928</v>
      </c>
      <c r="CF20">
        <v>0.1048</v>
      </c>
      <c r="CG20">
        <v>0.109</v>
      </c>
      <c r="CH20">
        <v>0.10150000000000001</v>
      </c>
      <c r="CI20">
        <v>0.1028</v>
      </c>
      <c r="CJ20">
        <v>0.1028</v>
      </c>
      <c r="CK20">
        <v>0.1022</v>
      </c>
      <c r="CL20">
        <v>0.10199999999999999</v>
      </c>
      <c r="CM20">
        <v>0.10249999999999999</v>
      </c>
      <c r="CN20">
        <v>0.10199999999999999</v>
      </c>
      <c r="CO20">
        <v>0.1024</v>
      </c>
      <c r="CP20">
        <v>0.10349999999999999</v>
      </c>
      <c r="CQ20">
        <v>0.2155</v>
      </c>
      <c r="CR20">
        <v>0.1055</v>
      </c>
      <c r="CS20">
        <v>0.10780000000000001</v>
      </c>
    </row>
    <row r="21" spans="1:97" x14ac:dyDescent="0.25">
      <c r="A21" s="2">
        <v>6110</v>
      </c>
      <c r="B21">
        <v>9.9500000000000005E-2</v>
      </c>
      <c r="C21">
        <v>0.1</v>
      </c>
      <c r="D21">
        <v>0.1012</v>
      </c>
      <c r="E21">
        <v>0.1014</v>
      </c>
      <c r="F21">
        <v>0.10150000000000001</v>
      </c>
      <c r="G21">
        <v>0.1023</v>
      </c>
      <c r="H21">
        <v>0.1016</v>
      </c>
      <c r="I21">
        <v>0.1018</v>
      </c>
      <c r="J21">
        <v>0.1016</v>
      </c>
      <c r="K21">
        <v>0.10630000000000001</v>
      </c>
      <c r="L21">
        <v>0.1111</v>
      </c>
      <c r="M21">
        <v>0.1104</v>
      </c>
      <c r="N21">
        <v>0.1</v>
      </c>
      <c r="O21">
        <v>0.1072</v>
      </c>
      <c r="P21">
        <v>0.10639999999999999</v>
      </c>
      <c r="Q21">
        <v>0.1045</v>
      </c>
      <c r="R21">
        <v>0.106</v>
      </c>
      <c r="S21">
        <v>0.10390000000000001</v>
      </c>
      <c r="T21">
        <v>0.1094</v>
      </c>
      <c r="U21">
        <v>0.1065</v>
      </c>
      <c r="V21">
        <v>0.109</v>
      </c>
      <c r="W21">
        <v>0.1016</v>
      </c>
      <c r="X21">
        <v>0.10639999999999999</v>
      </c>
      <c r="Y21">
        <v>0.10970000000000001</v>
      </c>
      <c r="Z21">
        <v>0.1004</v>
      </c>
      <c r="AA21">
        <v>0.1138</v>
      </c>
      <c r="AB21">
        <v>0.11360000000000001</v>
      </c>
      <c r="AC21">
        <v>0.1099</v>
      </c>
      <c r="AD21">
        <v>0.1074</v>
      </c>
      <c r="AE21">
        <v>0.11650000000000001</v>
      </c>
      <c r="AF21">
        <v>0.11</v>
      </c>
      <c r="AG21">
        <v>0.1077</v>
      </c>
      <c r="AH21">
        <v>0.1071</v>
      </c>
      <c r="AI21">
        <v>0.20319999999999999</v>
      </c>
      <c r="AJ21">
        <v>0.111</v>
      </c>
      <c r="AK21">
        <v>0.107</v>
      </c>
      <c r="AL21">
        <v>0.10050000000000001</v>
      </c>
      <c r="AM21">
        <v>0.1052</v>
      </c>
      <c r="AN21">
        <v>0.1047</v>
      </c>
      <c r="AO21">
        <v>0.10249999999999999</v>
      </c>
      <c r="AP21">
        <v>0.1086</v>
      </c>
      <c r="AQ21">
        <v>0.1041</v>
      </c>
      <c r="AR21">
        <v>0.1079</v>
      </c>
      <c r="AS21">
        <v>0.1061</v>
      </c>
      <c r="AT21">
        <v>0.10680000000000001</v>
      </c>
      <c r="AU21">
        <v>0.27260000000000001</v>
      </c>
      <c r="AV21">
        <v>0.1067</v>
      </c>
      <c r="AW21">
        <v>0.11310000000000001</v>
      </c>
      <c r="AX21">
        <v>9.9199999999999997E-2</v>
      </c>
      <c r="AY21">
        <v>0.1043</v>
      </c>
      <c r="AZ21">
        <v>0.10299999999999999</v>
      </c>
      <c r="BA21">
        <v>0.1116</v>
      </c>
      <c r="BB21">
        <v>0.10730000000000001</v>
      </c>
      <c r="BC21">
        <v>0.10780000000000001</v>
      </c>
      <c r="BD21">
        <v>0.11269999999999999</v>
      </c>
      <c r="BE21">
        <v>0.1052</v>
      </c>
      <c r="BF21">
        <v>0.1051</v>
      </c>
      <c r="BG21">
        <v>0.20169999999999999</v>
      </c>
      <c r="BH21">
        <v>0.1071</v>
      </c>
      <c r="BI21">
        <v>0.1101</v>
      </c>
      <c r="BJ21">
        <v>0.1008</v>
      </c>
      <c r="BK21">
        <v>0.1061</v>
      </c>
      <c r="BL21">
        <v>0.10639999999999999</v>
      </c>
      <c r="BM21">
        <v>0.10390000000000001</v>
      </c>
      <c r="BN21">
        <v>0.1119</v>
      </c>
      <c r="BO21">
        <v>0.1045</v>
      </c>
      <c r="BP21">
        <v>0.115</v>
      </c>
      <c r="BQ21">
        <v>0.10929999999999999</v>
      </c>
      <c r="BR21">
        <v>0.10829999999999999</v>
      </c>
      <c r="BS21">
        <v>0.14019999999999999</v>
      </c>
      <c r="BT21">
        <v>0.10979999999999999</v>
      </c>
      <c r="BU21">
        <v>0.1067</v>
      </c>
      <c r="BV21">
        <v>0.1011</v>
      </c>
      <c r="BW21">
        <v>0.1079</v>
      </c>
      <c r="BX21">
        <v>0.1091</v>
      </c>
      <c r="BY21">
        <v>0.10580000000000001</v>
      </c>
      <c r="BZ21">
        <v>0.1085</v>
      </c>
      <c r="CA21">
        <v>0.11020000000000001</v>
      </c>
      <c r="CB21">
        <v>0.109</v>
      </c>
      <c r="CC21">
        <v>0.1074</v>
      </c>
      <c r="CD21">
        <v>0.10730000000000001</v>
      </c>
      <c r="CE21">
        <v>0.19719999999999999</v>
      </c>
      <c r="CF21">
        <v>0.1045</v>
      </c>
      <c r="CG21">
        <v>0.10929999999999999</v>
      </c>
      <c r="CH21">
        <v>0.1014</v>
      </c>
      <c r="CI21">
        <v>0.1027</v>
      </c>
      <c r="CJ21">
        <v>0.1027</v>
      </c>
      <c r="CK21">
        <v>0.1021</v>
      </c>
      <c r="CL21">
        <v>0.10290000000000001</v>
      </c>
      <c r="CM21">
        <v>0.1028</v>
      </c>
      <c r="CN21">
        <v>0.1023</v>
      </c>
      <c r="CO21">
        <v>0.10249999999999999</v>
      </c>
      <c r="CP21">
        <v>0.10349999999999999</v>
      </c>
      <c r="CQ21">
        <v>0.21970000000000001</v>
      </c>
      <c r="CR21">
        <v>0.106</v>
      </c>
      <c r="CS21">
        <v>0.1085</v>
      </c>
    </row>
    <row r="22" spans="1:97" x14ac:dyDescent="0.25">
      <c r="A22" s="2">
        <v>6449</v>
      </c>
      <c r="B22">
        <v>9.9699999999999997E-2</v>
      </c>
      <c r="C22">
        <v>0.1004</v>
      </c>
      <c r="D22">
        <v>0.10150000000000001</v>
      </c>
      <c r="E22">
        <v>0.1009</v>
      </c>
      <c r="F22">
        <v>0.10100000000000001</v>
      </c>
      <c r="G22">
        <v>0.1027</v>
      </c>
      <c r="H22">
        <v>0.1018</v>
      </c>
      <c r="I22">
        <v>0.1014</v>
      </c>
      <c r="J22">
        <v>0.1018</v>
      </c>
      <c r="K22">
        <v>0.106</v>
      </c>
      <c r="L22">
        <v>0.1114</v>
      </c>
      <c r="M22">
        <v>0.1108</v>
      </c>
      <c r="N22">
        <v>9.98E-2</v>
      </c>
      <c r="O22">
        <v>0.1066</v>
      </c>
      <c r="P22">
        <v>0.1065</v>
      </c>
      <c r="Q22">
        <v>0.1041</v>
      </c>
      <c r="R22">
        <v>0.1057</v>
      </c>
      <c r="S22">
        <v>0.1041</v>
      </c>
      <c r="T22">
        <v>0.1096</v>
      </c>
      <c r="U22">
        <v>0.1067</v>
      </c>
      <c r="V22">
        <v>0.1096</v>
      </c>
      <c r="W22">
        <v>0.1023</v>
      </c>
      <c r="X22">
        <v>0.10630000000000001</v>
      </c>
      <c r="Y22">
        <v>0.11070000000000001</v>
      </c>
      <c r="Z22">
        <v>0.10059999999999999</v>
      </c>
      <c r="AA22">
        <v>0.1147</v>
      </c>
      <c r="AB22">
        <v>0.1145</v>
      </c>
      <c r="AC22">
        <v>0.1104</v>
      </c>
      <c r="AD22">
        <v>0.1071</v>
      </c>
      <c r="AE22">
        <v>0.1174</v>
      </c>
      <c r="AF22">
        <v>0.1106</v>
      </c>
      <c r="AG22">
        <v>0.1085</v>
      </c>
      <c r="AH22">
        <v>0.1069</v>
      </c>
      <c r="AI22">
        <v>0.20599999999999999</v>
      </c>
      <c r="AJ22">
        <v>0.111</v>
      </c>
      <c r="AK22">
        <v>0.1074</v>
      </c>
      <c r="AL22">
        <v>0.10050000000000001</v>
      </c>
      <c r="AM22">
        <v>0.10539999999999999</v>
      </c>
      <c r="AN22">
        <v>0.10539999999999999</v>
      </c>
      <c r="AO22">
        <v>0.10290000000000001</v>
      </c>
      <c r="AP22">
        <v>0.1082</v>
      </c>
      <c r="AQ22">
        <v>0.1042</v>
      </c>
      <c r="AR22">
        <v>0.10780000000000001</v>
      </c>
      <c r="AS22">
        <v>0.1066</v>
      </c>
      <c r="AT22">
        <v>0.1071</v>
      </c>
      <c r="AU22">
        <v>0.2782</v>
      </c>
      <c r="AV22">
        <v>0.10730000000000001</v>
      </c>
      <c r="AW22">
        <v>0.1135</v>
      </c>
      <c r="AX22">
        <v>9.9299999999999999E-2</v>
      </c>
      <c r="AY22">
        <v>0.1045</v>
      </c>
      <c r="AZ22">
        <v>0.10290000000000001</v>
      </c>
      <c r="BA22">
        <v>0.1123</v>
      </c>
      <c r="BB22">
        <v>0.1074</v>
      </c>
      <c r="BC22">
        <v>0.1087</v>
      </c>
      <c r="BD22">
        <v>0.11269999999999999</v>
      </c>
      <c r="BE22">
        <v>0.1055</v>
      </c>
      <c r="BF22">
        <v>0.1053</v>
      </c>
      <c r="BG22">
        <v>0.20599999999999999</v>
      </c>
      <c r="BH22">
        <v>0.1076</v>
      </c>
      <c r="BI22">
        <v>0.10979999999999999</v>
      </c>
      <c r="BJ22">
        <v>0.1004</v>
      </c>
      <c r="BK22">
        <v>0.1056</v>
      </c>
      <c r="BL22">
        <v>0.1066</v>
      </c>
      <c r="BM22">
        <v>0.10349999999999999</v>
      </c>
      <c r="BN22">
        <v>0.11269999999999999</v>
      </c>
      <c r="BO22">
        <v>0.1046</v>
      </c>
      <c r="BP22">
        <v>0.11600000000000001</v>
      </c>
      <c r="BQ22">
        <v>0.1094</v>
      </c>
      <c r="BR22">
        <v>0.1082</v>
      </c>
      <c r="BS22">
        <v>0.14119999999999999</v>
      </c>
      <c r="BT22">
        <v>0.1101</v>
      </c>
      <c r="BU22">
        <v>0.10680000000000001</v>
      </c>
      <c r="BV22">
        <v>0.1013</v>
      </c>
      <c r="BW22">
        <v>0.1081</v>
      </c>
      <c r="BX22">
        <v>0.10929999999999999</v>
      </c>
      <c r="BY22">
        <v>0.105</v>
      </c>
      <c r="BZ22">
        <v>0.1099</v>
      </c>
      <c r="CA22">
        <v>0.1109</v>
      </c>
      <c r="CB22">
        <v>0.109</v>
      </c>
      <c r="CC22">
        <v>0.10730000000000001</v>
      </c>
      <c r="CD22">
        <v>0.107</v>
      </c>
      <c r="CE22">
        <v>0.20130000000000001</v>
      </c>
      <c r="CF22">
        <v>0.1046</v>
      </c>
      <c r="CG22">
        <v>0.11070000000000001</v>
      </c>
      <c r="CH22">
        <v>0.1017</v>
      </c>
      <c r="CI22">
        <v>0.1031</v>
      </c>
      <c r="CJ22">
        <v>0.1028</v>
      </c>
      <c r="CK22">
        <v>0.1024</v>
      </c>
      <c r="CL22">
        <v>0.1028</v>
      </c>
      <c r="CM22">
        <v>0.1027</v>
      </c>
      <c r="CN22">
        <v>0.1024</v>
      </c>
      <c r="CO22">
        <v>0.10290000000000001</v>
      </c>
      <c r="CP22">
        <v>0.10340000000000001</v>
      </c>
      <c r="CQ22">
        <v>0.22439999999999999</v>
      </c>
      <c r="CR22">
        <v>0.1061</v>
      </c>
      <c r="CS22">
        <v>0.10879999999999999</v>
      </c>
    </row>
    <row r="23" spans="1:97" x14ac:dyDescent="0.25">
      <c r="A23" s="2">
        <v>6789</v>
      </c>
      <c r="B23">
        <v>9.8599999999999993E-2</v>
      </c>
      <c r="C23">
        <v>9.9900000000000003E-2</v>
      </c>
      <c r="D23">
        <v>0.1008</v>
      </c>
      <c r="E23">
        <v>0.1008</v>
      </c>
      <c r="F23">
        <v>0.10050000000000001</v>
      </c>
      <c r="G23">
        <v>0.1018</v>
      </c>
      <c r="H23">
        <v>0.1014</v>
      </c>
      <c r="I23">
        <v>0.10100000000000001</v>
      </c>
      <c r="J23">
        <v>0.1011</v>
      </c>
      <c r="K23">
        <v>0.1057</v>
      </c>
      <c r="L23">
        <v>0.111</v>
      </c>
      <c r="M23">
        <v>0.1104</v>
      </c>
      <c r="N23">
        <v>9.9500000000000005E-2</v>
      </c>
      <c r="O23">
        <v>0.1067</v>
      </c>
      <c r="P23">
        <v>0.1062</v>
      </c>
      <c r="Q23">
        <v>0.10390000000000001</v>
      </c>
      <c r="R23">
        <v>0.10580000000000001</v>
      </c>
      <c r="S23">
        <v>0.1037</v>
      </c>
      <c r="T23">
        <v>0.10979999999999999</v>
      </c>
      <c r="U23">
        <v>0.106</v>
      </c>
      <c r="V23">
        <v>0.1094</v>
      </c>
      <c r="W23">
        <v>0.1017</v>
      </c>
      <c r="X23">
        <v>0.1061</v>
      </c>
      <c r="Y23">
        <v>0.1108</v>
      </c>
      <c r="Z23">
        <v>9.98E-2</v>
      </c>
      <c r="AA23">
        <v>0.11459999999999999</v>
      </c>
      <c r="AB23">
        <v>0.11559999999999999</v>
      </c>
      <c r="AC23">
        <v>0.1106</v>
      </c>
      <c r="AD23">
        <v>0.10680000000000001</v>
      </c>
      <c r="AE23">
        <v>0.11840000000000001</v>
      </c>
      <c r="AF23">
        <v>0.1105</v>
      </c>
      <c r="AG23">
        <v>0.10780000000000001</v>
      </c>
      <c r="AH23">
        <v>0.1062</v>
      </c>
      <c r="AI23">
        <v>0.21049999999999999</v>
      </c>
      <c r="AJ23">
        <v>0.1118</v>
      </c>
      <c r="AK23">
        <v>0.1075</v>
      </c>
      <c r="AL23">
        <v>9.9699999999999997E-2</v>
      </c>
      <c r="AM23">
        <v>0.1052</v>
      </c>
      <c r="AN23">
        <v>0.105</v>
      </c>
      <c r="AO23">
        <v>0.1019</v>
      </c>
      <c r="AP23">
        <v>0.1082</v>
      </c>
      <c r="AQ23">
        <v>0.1037</v>
      </c>
      <c r="AR23">
        <v>0.1084</v>
      </c>
      <c r="AS23">
        <v>0.10580000000000001</v>
      </c>
      <c r="AT23">
        <v>0.10680000000000001</v>
      </c>
      <c r="AU23">
        <v>0.28470000000000001</v>
      </c>
      <c r="AV23">
        <v>0.107</v>
      </c>
      <c r="AW23">
        <v>0.1137</v>
      </c>
      <c r="AX23">
        <v>9.9299999999999999E-2</v>
      </c>
      <c r="AY23">
        <v>0.10390000000000001</v>
      </c>
      <c r="AZ23">
        <v>0.1028</v>
      </c>
      <c r="BA23">
        <v>0.1118</v>
      </c>
      <c r="BB23">
        <v>0.10780000000000001</v>
      </c>
      <c r="BC23">
        <v>0.1079</v>
      </c>
      <c r="BD23">
        <v>0.1138</v>
      </c>
      <c r="BE23">
        <v>0.1048</v>
      </c>
      <c r="BF23">
        <v>0.10440000000000001</v>
      </c>
      <c r="BG23">
        <v>0.20910000000000001</v>
      </c>
      <c r="BH23">
        <v>0.1079</v>
      </c>
      <c r="BI23">
        <v>0.1108</v>
      </c>
      <c r="BJ23">
        <v>9.9400000000000002E-2</v>
      </c>
      <c r="BK23">
        <v>0.1061</v>
      </c>
      <c r="BL23">
        <v>0.1069</v>
      </c>
      <c r="BM23">
        <v>0.1037</v>
      </c>
      <c r="BN23">
        <v>0.1123</v>
      </c>
      <c r="BO23">
        <v>0.1043</v>
      </c>
      <c r="BP23">
        <v>0.11600000000000001</v>
      </c>
      <c r="BQ23">
        <v>0.10929999999999999</v>
      </c>
      <c r="BR23">
        <v>0.1086</v>
      </c>
      <c r="BS23">
        <v>0.1416</v>
      </c>
      <c r="BT23">
        <v>0.11020000000000001</v>
      </c>
      <c r="BU23">
        <v>0.1071</v>
      </c>
      <c r="BV23">
        <v>0.10059999999999999</v>
      </c>
      <c r="BW23">
        <v>0.1076</v>
      </c>
      <c r="BX23">
        <v>0.1094</v>
      </c>
      <c r="BY23">
        <v>0.1047</v>
      </c>
      <c r="BZ23">
        <v>0.11</v>
      </c>
      <c r="CA23">
        <v>0.1111</v>
      </c>
      <c r="CB23">
        <v>0.10929999999999999</v>
      </c>
      <c r="CC23">
        <v>0.1067</v>
      </c>
      <c r="CD23">
        <v>0.10630000000000001</v>
      </c>
      <c r="CE23">
        <v>0.20480000000000001</v>
      </c>
      <c r="CF23">
        <v>0.1041</v>
      </c>
      <c r="CG23">
        <v>0.1103</v>
      </c>
      <c r="CH23">
        <v>0.10059999999999999</v>
      </c>
      <c r="CI23">
        <v>0.1033</v>
      </c>
      <c r="CJ23">
        <v>0.1021</v>
      </c>
      <c r="CK23">
        <v>0.1018</v>
      </c>
      <c r="CL23">
        <v>0.1023</v>
      </c>
      <c r="CM23">
        <v>0.10199999999999999</v>
      </c>
      <c r="CN23">
        <v>0.1024</v>
      </c>
      <c r="CO23">
        <v>0.1022</v>
      </c>
      <c r="CP23">
        <v>0.1027</v>
      </c>
      <c r="CQ23">
        <v>0.22919999999999999</v>
      </c>
      <c r="CR23">
        <v>0.10580000000000001</v>
      </c>
      <c r="CS23">
        <v>0.10829999999999999</v>
      </c>
    </row>
    <row r="24" spans="1:97" x14ac:dyDescent="0.25">
      <c r="A24" s="2">
        <v>7128</v>
      </c>
      <c r="B24">
        <v>9.9199999999999997E-2</v>
      </c>
      <c r="C24">
        <v>9.98E-2</v>
      </c>
      <c r="D24">
        <v>0.1008</v>
      </c>
      <c r="E24">
        <v>0.10009999999999999</v>
      </c>
      <c r="F24">
        <v>0.1014</v>
      </c>
      <c r="G24">
        <v>0.10199999999999999</v>
      </c>
      <c r="H24">
        <v>0.1009</v>
      </c>
      <c r="I24">
        <v>0.1011</v>
      </c>
      <c r="J24">
        <v>0.1011</v>
      </c>
      <c r="K24">
        <v>0.106</v>
      </c>
      <c r="L24">
        <v>0.1116</v>
      </c>
      <c r="M24">
        <v>0.1113</v>
      </c>
      <c r="N24">
        <v>9.9699999999999997E-2</v>
      </c>
      <c r="O24">
        <v>0.1069</v>
      </c>
      <c r="P24">
        <v>0.10639999999999999</v>
      </c>
      <c r="Q24">
        <v>0.1036</v>
      </c>
      <c r="R24">
        <v>0.1061</v>
      </c>
      <c r="S24">
        <v>0.1038</v>
      </c>
      <c r="T24">
        <v>0.1105</v>
      </c>
      <c r="U24">
        <v>0.10630000000000001</v>
      </c>
      <c r="V24">
        <v>0.1095</v>
      </c>
      <c r="W24">
        <v>0.10100000000000001</v>
      </c>
      <c r="X24">
        <v>0.1066</v>
      </c>
      <c r="Y24">
        <v>0.1114</v>
      </c>
      <c r="Z24">
        <v>9.9500000000000005E-2</v>
      </c>
      <c r="AA24">
        <v>0.1149</v>
      </c>
      <c r="AB24">
        <v>0.1163</v>
      </c>
      <c r="AC24">
        <v>0.1106</v>
      </c>
      <c r="AD24">
        <v>0.1066</v>
      </c>
      <c r="AE24">
        <v>0.11940000000000001</v>
      </c>
      <c r="AF24">
        <v>0.1111</v>
      </c>
      <c r="AG24">
        <v>0.1084</v>
      </c>
      <c r="AH24">
        <v>0.1069</v>
      </c>
      <c r="AI24">
        <v>0.21390000000000001</v>
      </c>
      <c r="AJ24">
        <v>0.1123</v>
      </c>
      <c r="AK24">
        <v>0.10730000000000001</v>
      </c>
      <c r="AL24">
        <v>0.1002</v>
      </c>
      <c r="AM24">
        <v>0.1052</v>
      </c>
      <c r="AN24">
        <v>0.1053</v>
      </c>
      <c r="AO24">
        <v>0.1018</v>
      </c>
      <c r="AP24">
        <v>0.1085</v>
      </c>
      <c r="AQ24">
        <v>0.10349999999999999</v>
      </c>
      <c r="AR24">
        <v>0.1084</v>
      </c>
      <c r="AS24">
        <v>0.1067</v>
      </c>
      <c r="AT24">
        <v>0.10780000000000001</v>
      </c>
      <c r="AU24">
        <v>0.29149999999999998</v>
      </c>
      <c r="AV24">
        <v>0.1076</v>
      </c>
      <c r="AW24">
        <v>0.1152</v>
      </c>
      <c r="AX24">
        <v>9.9199999999999997E-2</v>
      </c>
      <c r="AY24">
        <v>0.1041</v>
      </c>
      <c r="AZ24">
        <v>0.1027</v>
      </c>
      <c r="BA24">
        <v>0.1125</v>
      </c>
      <c r="BB24">
        <v>0.108</v>
      </c>
      <c r="BC24">
        <v>0.1087</v>
      </c>
      <c r="BD24">
        <v>0.11459999999999999</v>
      </c>
      <c r="BE24">
        <v>0.1053</v>
      </c>
      <c r="BF24">
        <v>0.10489999999999999</v>
      </c>
      <c r="BG24">
        <v>0.21429999999999999</v>
      </c>
      <c r="BH24">
        <v>0.1075</v>
      </c>
      <c r="BI24">
        <v>0.1113</v>
      </c>
      <c r="BJ24">
        <v>0.1004</v>
      </c>
      <c r="BK24">
        <v>0.10580000000000001</v>
      </c>
      <c r="BL24">
        <v>0.1071</v>
      </c>
      <c r="BM24">
        <v>0.10340000000000001</v>
      </c>
      <c r="BN24">
        <v>0.11310000000000001</v>
      </c>
      <c r="BO24">
        <v>0.10489999999999999</v>
      </c>
      <c r="BP24">
        <v>0.1178</v>
      </c>
      <c r="BQ24">
        <v>0.1108</v>
      </c>
      <c r="BR24">
        <v>0.109</v>
      </c>
      <c r="BS24">
        <v>0.1434</v>
      </c>
      <c r="BT24">
        <v>0.1118</v>
      </c>
      <c r="BU24">
        <v>0.1076</v>
      </c>
      <c r="BV24">
        <v>0.1013</v>
      </c>
      <c r="BW24">
        <v>0.1077</v>
      </c>
      <c r="BX24">
        <v>0.11</v>
      </c>
      <c r="BY24">
        <v>0.10489999999999999</v>
      </c>
      <c r="BZ24">
        <v>0.1101</v>
      </c>
      <c r="CA24">
        <v>0.1114</v>
      </c>
      <c r="CB24">
        <v>0.1104</v>
      </c>
      <c r="CC24">
        <v>0.1069</v>
      </c>
      <c r="CD24">
        <v>0.10730000000000001</v>
      </c>
      <c r="CE24">
        <v>0.20960000000000001</v>
      </c>
      <c r="CF24">
        <v>0.1041</v>
      </c>
      <c r="CG24">
        <v>0.1106</v>
      </c>
      <c r="CH24">
        <v>0.1014</v>
      </c>
      <c r="CI24">
        <v>0.1021</v>
      </c>
      <c r="CJ24">
        <v>0.1023</v>
      </c>
      <c r="CK24">
        <v>0.1021</v>
      </c>
      <c r="CL24">
        <v>0.1019</v>
      </c>
      <c r="CM24">
        <v>0.1023</v>
      </c>
      <c r="CN24">
        <v>0.1019</v>
      </c>
      <c r="CO24">
        <v>0.1021</v>
      </c>
      <c r="CP24">
        <v>0.10249999999999999</v>
      </c>
      <c r="CQ24">
        <v>0.23480000000000001</v>
      </c>
      <c r="CR24">
        <v>0.10589999999999999</v>
      </c>
      <c r="CS24">
        <v>0.10970000000000001</v>
      </c>
    </row>
    <row r="25" spans="1:97" x14ac:dyDescent="0.25">
      <c r="A25" s="2">
        <v>7468</v>
      </c>
      <c r="B25">
        <v>9.9500000000000005E-2</v>
      </c>
      <c r="C25">
        <v>0.1004</v>
      </c>
      <c r="D25">
        <v>0.1011</v>
      </c>
      <c r="E25">
        <v>0.1007</v>
      </c>
      <c r="F25">
        <v>0.1008</v>
      </c>
      <c r="G25">
        <v>0.1021</v>
      </c>
      <c r="H25">
        <v>0.10150000000000001</v>
      </c>
      <c r="I25">
        <v>0.1016</v>
      </c>
      <c r="J25">
        <v>0.1017</v>
      </c>
      <c r="K25">
        <v>0.1065</v>
      </c>
      <c r="L25">
        <v>0.112</v>
      </c>
      <c r="M25">
        <v>0.1119</v>
      </c>
      <c r="N25">
        <v>9.98E-2</v>
      </c>
      <c r="O25">
        <v>0.1076</v>
      </c>
      <c r="P25">
        <v>0.1069</v>
      </c>
      <c r="Q25">
        <v>0.1041</v>
      </c>
      <c r="R25">
        <v>0.1065</v>
      </c>
      <c r="S25">
        <v>0.1038</v>
      </c>
      <c r="T25">
        <v>0.11169999999999999</v>
      </c>
      <c r="U25">
        <v>0.10730000000000001</v>
      </c>
      <c r="V25">
        <v>0.1108</v>
      </c>
      <c r="W25">
        <v>0.1021</v>
      </c>
      <c r="X25">
        <v>0.1076</v>
      </c>
      <c r="Y25">
        <v>0.1128</v>
      </c>
      <c r="Z25">
        <v>0.1003</v>
      </c>
      <c r="AA25">
        <v>0.1166</v>
      </c>
      <c r="AB25">
        <v>0.11749999999999999</v>
      </c>
      <c r="AC25">
        <v>0.1115</v>
      </c>
      <c r="AD25">
        <v>0.10680000000000001</v>
      </c>
      <c r="AE25">
        <v>0.121</v>
      </c>
      <c r="AF25">
        <v>0.1128</v>
      </c>
      <c r="AG25">
        <v>0.1084</v>
      </c>
      <c r="AH25">
        <v>0.1072</v>
      </c>
      <c r="AI25">
        <v>0.21820000000000001</v>
      </c>
      <c r="AJ25">
        <v>0.1135</v>
      </c>
      <c r="AK25">
        <v>0.1084</v>
      </c>
      <c r="AL25">
        <v>0.10009999999999999</v>
      </c>
      <c r="AM25">
        <v>0.1051</v>
      </c>
      <c r="AN25">
        <v>0.10539999999999999</v>
      </c>
      <c r="AO25">
        <v>0.1028</v>
      </c>
      <c r="AP25">
        <v>0.10970000000000001</v>
      </c>
      <c r="AQ25">
        <v>0.1037</v>
      </c>
      <c r="AR25">
        <v>0.1089</v>
      </c>
      <c r="AS25">
        <v>0.1067</v>
      </c>
      <c r="AT25">
        <v>0.1087</v>
      </c>
      <c r="AU25">
        <v>0.29799999999999999</v>
      </c>
      <c r="AV25">
        <v>0.1081</v>
      </c>
      <c r="AW25">
        <v>0.1163</v>
      </c>
      <c r="AX25">
        <v>9.9199999999999997E-2</v>
      </c>
      <c r="AY25">
        <v>0.1041</v>
      </c>
      <c r="AZ25">
        <v>0.1028</v>
      </c>
      <c r="BA25">
        <v>0.1133</v>
      </c>
      <c r="BB25">
        <v>0.1089</v>
      </c>
      <c r="BC25">
        <v>0.1089</v>
      </c>
      <c r="BD25">
        <v>0.1163</v>
      </c>
      <c r="BE25">
        <v>0.10639999999999999</v>
      </c>
      <c r="BF25">
        <v>0.1056</v>
      </c>
      <c r="BG25">
        <v>0.21959999999999999</v>
      </c>
      <c r="BH25">
        <v>0.10879999999999999</v>
      </c>
      <c r="BI25">
        <v>0.1118</v>
      </c>
      <c r="BJ25">
        <v>0.1004</v>
      </c>
      <c r="BK25">
        <v>0.1062</v>
      </c>
      <c r="BL25">
        <v>0.1074</v>
      </c>
      <c r="BM25">
        <v>0.10440000000000001</v>
      </c>
      <c r="BN25">
        <v>0.1143</v>
      </c>
      <c r="BO25">
        <v>0.1053</v>
      </c>
      <c r="BP25">
        <v>0.1197</v>
      </c>
      <c r="BQ25">
        <v>0.1109</v>
      </c>
      <c r="BR25">
        <v>0.10979999999999999</v>
      </c>
      <c r="BS25">
        <v>0.14549999999999999</v>
      </c>
      <c r="BT25">
        <v>0.1124</v>
      </c>
      <c r="BU25">
        <v>0.1081</v>
      </c>
      <c r="BV25">
        <v>0.1014</v>
      </c>
      <c r="BW25">
        <v>0.1094</v>
      </c>
      <c r="BX25">
        <v>0.11119999999999999</v>
      </c>
      <c r="BY25">
        <v>0.1052</v>
      </c>
      <c r="BZ25">
        <v>0.1108</v>
      </c>
      <c r="CA25">
        <v>0.1124</v>
      </c>
      <c r="CB25">
        <v>0.1116</v>
      </c>
      <c r="CC25">
        <v>0.1081</v>
      </c>
      <c r="CD25">
        <v>0.1075</v>
      </c>
      <c r="CE25">
        <v>0.21440000000000001</v>
      </c>
      <c r="CF25">
        <v>0.1051</v>
      </c>
      <c r="CG25">
        <v>0.1125</v>
      </c>
      <c r="CH25">
        <v>0.1018</v>
      </c>
      <c r="CI25">
        <v>0.10349999999999999</v>
      </c>
      <c r="CJ25">
        <v>0.1026</v>
      </c>
      <c r="CK25">
        <v>0.1026</v>
      </c>
      <c r="CL25">
        <v>0.1024</v>
      </c>
      <c r="CM25">
        <v>0.1028</v>
      </c>
      <c r="CN25">
        <v>0.1018</v>
      </c>
      <c r="CO25">
        <v>0.1021</v>
      </c>
      <c r="CP25">
        <v>0.1033</v>
      </c>
      <c r="CQ25">
        <v>0.24099999999999999</v>
      </c>
      <c r="CR25">
        <v>0.1072</v>
      </c>
      <c r="CS25">
        <v>0.10979999999999999</v>
      </c>
    </row>
    <row r="26" spans="1:97" x14ac:dyDescent="0.25">
      <c r="A26" s="2">
        <v>7807</v>
      </c>
      <c r="B26">
        <v>9.9299999999999999E-2</v>
      </c>
      <c r="C26">
        <v>0.10009999999999999</v>
      </c>
      <c r="D26">
        <v>0.1012</v>
      </c>
      <c r="E26">
        <v>0.1008</v>
      </c>
      <c r="F26">
        <v>0.1008</v>
      </c>
      <c r="G26">
        <v>0.1018</v>
      </c>
      <c r="H26">
        <v>0.1012</v>
      </c>
      <c r="I26">
        <v>0.10150000000000001</v>
      </c>
      <c r="J26">
        <v>0.1012</v>
      </c>
      <c r="K26">
        <v>0.10630000000000001</v>
      </c>
      <c r="L26">
        <v>0.11210000000000001</v>
      </c>
      <c r="M26">
        <v>0.11219999999999999</v>
      </c>
      <c r="N26">
        <v>9.9599999999999994E-2</v>
      </c>
      <c r="O26">
        <v>0.1076</v>
      </c>
      <c r="P26">
        <v>0.10680000000000001</v>
      </c>
      <c r="Q26">
        <v>0.10390000000000001</v>
      </c>
      <c r="R26">
        <v>0.1067</v>
      </c>
      <c r="S26">
        <v>0.1042</v>
      </c>
      <c r="T26">
        <v>0.1123</v>
      </c>
      <c r="U26">
        <v>0.1069</v>
      </c>
      <c r="V26">
        <v>0.1103</v>
      </c>
      <c r="W26">
        <v>0.1021</v>
      </c>
      <c r="X26">
        <v>0.1077</v>
      </c>
      <c r="Y26">
        <v>0.11210000000000001</v>
      </c>
      <c r="Z26">
        <v>9.98E-2</v>
      </c>
      <c r="AA26">
        <v>0.11609999999999999</v>
      </c>
      <c r="AB26">
        <v>0.1186</v>
      </c>
      <c r="AC26">
        <v>0.1115</v>
      </c>
      <c r="AD26">
        <v>0.10639999999999999</v>
      </c>
      <c r="AE26">
        <v>0.122</v>
      </c>
      <c r="AF26">
        <v>0.113</v>
      </c>
      <c r="AG26">
        <v>0.1085</v>
      </c>
      <c r="AH26">
        <v>0.1076</v>
      </c>
      <c r="AI26">
        <v>0.22239999999999999</v>
      </c>
      <c r="AJ26">
        <v>0.113</v>
      </c>
      <c r="AK26">
        <v>0.1084</v>
      </c>
      <c r="AL26">
        <v>9.9900000000000003E-2</v>
      </c>
      <c r="AM26">
        <v>0.1056</v>
      </c>
      <c r="AN26">
        <v>0.1055</v>
      </c>
      <c r="AO26">
        <v>0.1017</v>
      </c>
      <c r="AP26">
        <v>0.11</v>
      </c>
      <c r="AQ26">
        <v>0.10390000000000001</v>
      </c>
      <c r="AR26">
        <v>0.1101</v>
      </c>
      <c r="AS26">
        <v>0.107</v>
      </c>
      <c r="AT26">
        <v>0.1086</v>
      </c>
      <c r="AU26">
        <v>0.30559999999999998</v>
      </c>
      <c r="AV26">
        <v>0.10879999999999999</v>
      </c>
      <c r="AW26">
        <v>0.11600000000000001</v>
      </c>
      <c r="AX26">
        <v>9.9099999999999994E-2</v>
      </c>
      <c r="AY26">
        <v>0.1042</v>
      </c>
      <c r="AZ26">
        <v>0.10299999999999999</v>
      </c>
      <c r="BA26">
        <v>0.1132</v>
      </c>
      <c r="BB26">
        <v>0.10929999999999999</v>
      </c>
      <c r="BC26">
        <v>0.1095</v>
      </c>
      <c r="BD26">
        <v>0.11700000000000001</v>
      </c>
      <c r="BE26">
        <v>0.10589999999999999</v>
      </c>
      <c r="BF26">
        <v>0.1056</v>
      </c>
      <c r="BG26">
        <v>0.2243</v>
      </c>
      <c r="BH26">
        <v>0.109</v>
      </c>
      <c r="BI26">
        <v>0.1129</v>
      </c>
      <c r="BJ26">
        <v>0.10009999999999999</v>
      </c>
      <c r="BK26">
        <v>0.10630000000000001</v>
      </c>
      <c r="BL26">
        <v>0.1074</v>
      </c>
      <c r="BM26">
        <v>0.1038</v>
      </c>
      <c r="BN26">
        <v>0.1144</v>
      </c>
      <c r="BO26">
        <v>0.105</v>
      </c>
      <c r="BP26">
        <v>0.12130000000000001</v>
      </c>
      <c r="BQ26">
        <v>0.1118</v>
      </c>
      <c r="BR26">
        <v>0.10979999999999999</v>
      </c>
      <c r="BS26">
        <v>0.14660000000000001</v>
      </c>
      <c r="BT26">
        <v>0.1132</v>
      </c>
      <c r="BU26">
        <v>0.1081</v>
      </c>
      <c r="BV26">
        <v>0.1014</v>
      </c>
      <c r="BW26">
        <v>0.1091</v>
      </c>
      <c r="BX26">
        <v>0.1113</v>
      </c>
      <c r="BY26">
        <v>0.1048</v>
      </c>
      <c r="BZ26">
        <v>0.1111</v>
      </c>
      <c r="CA26">
        <v>0.1132</v>
      </c>
      <c r="CB26">
        <v>0.1119</v>
      </c>
      <c r="CC26">
        <v>0.1077</v>
      </c>
      <c r="CD26">
        <v>0.10780000000000001</v>
      </c>
      <c r="CE26">
        <v>0.21940000000000001</v>
      </c>
      <c r="CF26">
        <v>0.1041</v>
      </c>
      <c r="CG26">
        <v>0.113</v>
      </c>
      <c r="CH26">
        <v>0.1012</v>
      </c>
      <c r="CI26">
        <v>0.1028</v>
      </c>
      <c r="CJ26">
        <v>0.1022</v>
      </c>
      <c r="CK26">
        <v>0.1024</v>
      </c>
      <c r="CL26">
        <v>0.10199999999999999</v>
      </c>
      <c r="CM26">
        <v>0.10249999999999999</v>
      </c>
      <c r="CN26">
        <v>0.1014</v>
      </c>
      <c r="CO26">
        <v>0.10199999999999999</v>
      </c>
      <c r="CP26">
        <v>0.10299999999999999</v>
      </c>
      <c r="CQ26">
        <v>0.24660000000000001</v>
      </c>
      <c r="CR26">
        <v>0.10680000000000001</v>
      </c>
      <c r="CS26">
        <v>0.1105</v>
      </c>
    </row>
    <row r="27" spans="1:97" x14ac:dyDescent="0.25">
      <c r="A27" s="2">
        <v>8146</v>
      </c>
      <c r="B27">
        <v>9.9199999999999997E-2</v>
      </c>
      <c r="C27">
        <v>0.1002</v>
      </c>
      <c r="D27">
        <v>0.1009</v>
      </c>
      <c r="E27">
        <v>0.1003</v>
      </c>
      <c r="F27">
        <v>0.1009</v>
      </c>
      <c r="G27">
        <v>0.10199999999999999</v>
      </c>
      <c r="H27">
        <v>0.1014</v>
      </c>
      <c r="I27">
        <v>0.10150000000000001</v>
      </c>
      <c r="J27">
        <v>0.10150000000000001</v>
      </c>
      <c r="K27">
        <v>0.1062</v>
      </c>
      <c r="L27">
        <v>0.1129</v>
      </c>
      <c r="M27">
        <v>0.11260000000000001</v>
      </c>
      <c r="N27">
        <v>9.9500000000000005E-2</v>
      </c>
      <c r="O27">
        <v>0.1082</v>
      </c>
      <c r="P27">
        <v>0.10730000000000001</v>
      </c>
      <c r="Q27">
        <v>0.104</v>
      </c>
      <c r="R27">
        <v>0.1067</v>
      </c>
      <c r="S27">
        <v>0.1041</v>
      </c>
      <c r="T27">
        <v>0.1132</v>
      </c>
      <c r="U27">
        <v>0.1074</v>
      </c>
      <c r="V27">
        <v>0.1109</v>
      </c>
      <c r="W27">
        <v>0.1023</v>
      </c>
      <c r="X27">
        <v>0.1077</v>
      </c>
      <c r="Y27">
        <v>0.1132</v>
      </c>
      <c r="Z27">
        <v>9.98E-2</v>
      </c>
      <c r="AA27">
        <v>0.1182</v>
      </c>
      <c r="AB27">
        <v>0.1202</v>
      </c>
      <c r="AC27">
        <v>0.1119</v>
      </c>
      <c r="AD27">
        <v>0.1062</v>
      </c>
      <c r="AE27">
        <v>0.12379999999999999</v>
      </c>
      <c r="AF27">
        <v>0.1143</v>
      </c>
      <c r="AG27">
        <v>0.1089</v>
      </c>
      <c r="AH27">
        <v>0.1076</v>
      </c>
      <c r="AI27">
        <v>0.22720000000000001</v>
      </c>
      <c r="AJ27">
        <v>0.1152</v>
      </c>
      <c r="AK27">
        <v>0.1086</v>
      </c>
      <c r="AL27">
        <v>0.1</v>
      </c>
      <c r="AM27">
        <v>0.10589999999999999</v>
      </c>
      <c r="AN27">
        <v>0.1055</v>
      </c>
      <c r="AO27">
        <v>0.1021</v>
      </c>
      <c r="AP27">
        <v>0.10970000000000001</v>
      </c>
      <c r="AQ27">
        <v>0.1042</v>
      </c>
      <c r="AR27">
        <v>0.1099</v>
      </c>
      <c r="AS27">
        <v>0.10730000000000001</v>
      </c>
      <c r="AT27">
        <v>0.10879999999999999</v>
      </c>
      <c r="AU27">
        <v>0.31259999999999999</v>
      </c>
      <c r="AV27">
        <v>0.10879999999999999</v>
      </c>
      <c r="AW27">
        <v>0.1172</v>
      </c>
      <c r="AX27">
        <v>9.9099999999999994E-2</v>
      </c>
      <c r="AY27">
        <v>0.1045</v>
      </c>
      <c r="AZ27">
        <v>0.1036</v>
      </c>
      <c r="BA27">
        <v>0.11409999999999999</v>
      </c>
      <c r="BB27">
        <v>0.10920000000000001</v>
      </c>
      <c r="BC27">
        <v>0.10979999999999999</v>
      </c>
      <c r="BD27">
        <v>0.1178</v>
      </c>
      <c r="BE27">
        <v>0.10639999999999999</v>
      </c>
      <c r="BF27">
        <v>0.10539999999999999</v>
      </c>
      <c r="BG27">
        <v>0.22919999999999999</v>
      </c>
      <c r="BH27">
        <v>0.1094</v>
      </c>
      <c r="BI27">
        <v>0.1133</v>
      </c>
      <c r="BJ27">
        <v>0.1002</v>
      </c>
      <c r="BK27">
        <v>0.1062</v>
      </c>
      <c r="BL27">
        <v>0.10780000000000001</v>
      </c>
      <c r="BM27">
        <v>0.1041</v>
      </c>
      <c r="BN27">
        <v>0.11550000000000001</v>
      </c>
      <c r="BO27">
        <v>0.105</v>
      </c>
      <c r="BP27">
        <v>0.123</v>
      </c>
      <c r="BQ27">
        <v>0.1123</v>
      </c>
      <c r="BR27">
        <v>0.1104</v>
      </c>
      <c r="BS27">
        <v>0.14810000000000001</v>
      </c>
      <c r="BT27">
        <v>0.1138</v>
      </c>
      <c r="BU27">
        <v>0.1086</v>
      </c>
      <c r="BV27">
        <v>0.1008</v>
      </c>
      <c r="BW27">
        <v>0.1091</v>
      </c>
      <c r="BX27">
        <v>0.112</v>
      </c>
      <c r="BY27">
        <v>0.105</v>
      </c>
      <c r="BZ27">
        <v>0.1115</v>
      </c>
      <c r="CA27">
        <v>0.1139</v>
      </c>
      <c r="CB27">
        <v>0.11260000000000001</v>
      </c>
      <c r="CC27">
        <v>0.1075</v>
      </c>
      <c r="CD27">
        <v>0.1074</v>
      </c>
      <c r="CE27">
        <v>0.2235</v>
      </c>
      <c r="CF27">
        <v>0.1045</v>
      </c>
      <c r="CG27">
        <v>0.114</v>
      </c>
      <c r="CH27">
        <v>0.1013</v>
      </c>
      <c r="CI27">
        <v>0.10299999999999999</v>
      </c>
      <c r="CJ27">
        <v>0.1017</v>
      </c>
      <c r="CK27">
        <v>0.1026</v>
      </c>
      <c r="CL27">
        <v>0.1021</v>
      </c>
      <c r="CM27">
        <v>0.1021</v>
      </c>
      <c r="CN27">
        <v>0.10199999999999999</v>
      </c>
      <c r="CO27">
        <v>0.10249999999999999</v>
      </c>
      <c r="CP27">
        <v>0.1027</v>
      </c>
      <c r="CQ27">
        <v>0.252</v>
      </c>
      <c r="CR27">
        <v>0.1066</v>
      </c>
      <c r="CS27">
        <v>0.1109</v>
      </c>
    </row>
    <row r="28" spans="1:97" x14ac:dyDescent="0.25">
      <c r="A28" s="2">
        <v>8486</v>
      </c>
      <c r="B28">
        <v>9.9500000000000005E-2</v>
      </c>
      <c r="C28">
        <v>0.10009999999999999</v>
      </c>
      <c r="D28">
        <v>0.1007</v>
      </c>
      <c r="E28">
        <v>0.1007</v>
      </c>
      <c r="F28">
        <v>0.10100000000000001</v>
      </c>
      <c r="G28">
        <v>0.1021</v>
      </c>
      <c r="H28">
        <v>0.1018</v>
      </c>
      <c r="I28">
        <v>0.1013</v>
      </c>
      <c r="J28">
        <v>0.1011</v>
      </c>
      <c r="K28">
        <v>0.1067</v>
      </c>
      <c r="L28">
        <v>0.11310000000000001</v>
      </c>
      <c r="M28">
        <v>0.11310000000000001</v>
      </c>
      <c r="N28">
        <v>0.10009999999999999</v>
      </c>
      <c r="O28">
        <v>0.10829999999999999</v>
      </c>
      <c r="P28">
        <v>0.108</v>
      </c>
      <c r="Q28">
        <v>0.10340000000000001</v>
      </c>
      <c r="R28">
        <v>0.1071</v>
      </c>
      <c r="S28">
        <v>0.1041</v>
      </c>
      <c r="T28">
        <v>0.114</v>
      </c>
      <c r="U28">
        <v>0.1075</v>
      </c>
      <c r="V28">
        <v>0.1111</v>
      </c>
      <c r="W28">
        <v>0.1019</v>
      </c>
      <c r="X28">
        <v>0.1081</v>
      </c>
      <c r="Y28">
        <v>0.1139</v>
      </c>
      <c r="Z28">
        <v>9.98E-2</v>
      </c>
      <c r="AA28">
        <v>0.1183</v>
      </c>
      <c r="AB28">
        <v>0.1211</v>
      </c>
      <c r="AC28">
        <v>0.11260000000000001</v>
      </c>
      <c r="AD28">
        <v>0.1062</v>
      </c>
      <c r="AE28">
        <v>0.1244</v>
      </c>
      <c r="AF28">
        <v>0.11459999999999999</v>
      </c>
      <c r="AG28">
        <v>0.1087</v>
      </c>
      <c r="AH28">
        <v>0.1076</v>
      </c>
      <c r="AI28">
        <v>0.23169999999999999</v>
      </c>
      <c r="AJ28">
        <v>0.11550000000000001</v>
      </c>
      <c r="AK28">
        <v>0.10970000000000001</v>
      </c>
      <c r="AL28">
        <v>0.1</v>
      </c>
      <c r="AM28">
        <v>0.10580000000000001</v>
      </c>
      <c r="AN28">
        <v>0.10539999999999999</v>
      </c>
      <c r="AO28">
        <v>0.1022</v>
      </c>
      <c r="AP28">
        <v>0.1105</v>
      </c>
      <c r="AQ28">
        <v>0.1036</v>
      </c>
      <c r="AR28">
        <v>0.1106</v>
      </c>
      <c r="AS28">
        <v>0.10780000000000001</v>
      </c>
      <c r="AT28">
        <v>0.10979999999999999</v>
      </c>
      <c r="AU28">
        <v>0.31990000000000002</v>
      </c>
      <c r="AV28">
        <v>0.10929999999999999</v>
      </c>
      <c r="AW28">
        <v>0.1177</v>
      </c>
      <c r="AX28">
        <v>9.9099999999999994E-2</v>
      </c>
      <c r="AY28">
        <v>0.1045</v>
      </c>
      <c r="AZ28">
        <v>0.10340000000000001</v>
      </c>
      <c r="BA28">
        <v>0.1143</v>
      </c>
      <c r="BB28">
        <v>0.1096</v>
      </c>
      <c r="BC28">
        <v>0.1105</v>
      </c>
      <c r="BD28">
        <v>0.11899999999999999</v>
      </c>
      <c r="BE28">
        <v>0.10639999999999999</v>
      </c>
      <c r="BF28">
        <v>0.1051</v>
      </c>
      <c r="BG28">
        <v>0.23519999999999999</v>
      </c>
      <c r="BH28">
        <v>0.1103</v>
      </c>
      <c r="BI28">
        <v>0.1138</v>
      </c>
      <c r="BJ28">
        <v>0.10009999999999999</v>
      </c>
      <c r="BK28">
        <v>0.10639999999999999</v>
      </c>
      <c r="BL28">
        <v>0.1079</v>
      </c>
      <c r="BM28">
        <v>0.104</v>
      </c>
      <c r="BN28">
        <v>0.1163</v>
      </c>
      <c r="BO28">
        <v>0.1053</v>
      </c>
      <c r="BP28">
        <v>0.1244</v>
      </c>
      <c r="BQ28">
        <v>0.113</v>
      </c>
      <c r="BR28">
        <v>0.1116</v>
      </c>
      <c r="BS28">
        <v>0.1507</v>
      </c>
      <c r="BT28">
        <v>0.114</v>
      </c>
      <c r="BU28">
        <v>0.1094</v>
      </c>
      <c r="BV28">
        <v>0.1013</v>
      </c>
      <c r="BW28">
        <v>0.1094</v>
      </c>
      <c r="BX28">
        <v>0.1123</v>
      </c>
      <c r="BY28">
        <v>0.1047</v>
      </c>
      <c r="BZ28">
        <v>0.113</v>
      </c>
      <c r="CA28">
        <v>0.1138</v>
      </c>
      <c r="CB28">
        <v>0.1132</v>
      </c>
      <c r="CC28">
        <v>0.1071</v>
      </c>
      <c r="CD28">
        <v>0.10829999999999999</v>
      </c>
      <c r="CE28">
        <v>0.2293</v>
      </c>
      <c r="CF28">
        <v>0.1046</v>
      </c>
      <c r="CG28">
        <v>0.1144</v>
      </c>
      <c r="CH28">
        <v>0.1014</v>
      </c>
      <c r="CI28">
        <v>0.10299999999999999</v>
      </c>
      <c r="CJ28">
        <v>0.1027</v>
      </c>
      <c r="CK28">
        <v>0.1024</v>
      </c>
      <c r="CL28">
        <v>0.1024</v>
      </c>
      <c r="CM28">
        <v>0.1022</v>
      </c>
      <c r="CN28">
        <v>0.10199999999999999</v>
      </c>
      <c r="CO28">
        <v>0.1021</v>
      </c>
      <c r="CP28">
        <v>0.1028</v>
      </c>
      <c r="CQ28">
        <v>0.25919999999999999</v>
      </c>
      <c r="CR28">
        <v>0.1065</v>
      </c>
      <c r="CS28">
        <v>0.1114</v>
      </c>
    </row>
    <row r="29" spans="1:97" x14ac:dyDescent="0.25">
      <c r="A29" s="2">
        <v>8825</v>
      </c>
      <c r="B29">
        <v>9.9599999999999994E-2</v>
      </c>
      <c r="C29">
        <v>0.1002</v>
      </c>
      <c r="D29">
        <v>0.1009</v>
      </c>
      <c r="E29">
        <v>0.10059999999999999</v>
      </c>
      <c r="F29">
        <v>0.1009</v>
      </c>
      <c r="G29">
        <v>0.1018</v>
      </c>
      <c r="H29">
        <v>0.1014</v>
      </c>
      <c r="I29">
        <v>0.1011</v>
      </c>
      <c r="J29">
        <v>0.1012</v>
      </c>
      <c r="K29">
        <v>0.1066</v>
      </c>
      <c r="L29">
        <v>0.1135</v>
      </c>
      <c r="M29">
        <v>0.1139</v>
      </c>
      <c r="N29">
        <v>9.9400000000000002E-2</v>
      </c>
      <c r="O29">
        <v>0.1084</v>
      </c>
      <c r="P29">
        <v>0.10780000000000001</v>
      </c>
      <c r="Q29">
        <v>0.1037</v>
      </c>
      <c r="R29">
        <v>0.1069</v>
      </c>
      <c r="S29">
        <v>0.10390000000000001</v>
      </c>
      <c r="T29">
        <v>0.1145</v>
      </c>
      <c r="U29">
        <v>0.1075</v>
      </c>
      <c r="V29">
        <v>0.1111</v>
      </c>
      <c r="W29">
        <v>0.1019</v>
      </c>
      <c r="X29">
        <v>0.1082</v>
      </c>
      <c r="Y29">
        <v>0.1145</v>
      </c>
      <c r="Z29">
        <v>9.9900000000000003E-2</v>
      </c>
      <c r="AA29">
        <v>0.11990000000000001</v>
      </c>
      <c r="AB29">
        <v>0.12230000000000001</v>
      </c>
      <c r="AC29">
        <v>0.11310000000000001</v>
      </c>
      <c r="AD29">
        <v>0.10639999999999999</v>
      </c>
      <c r="AE29">
        <v>0.12620000000000001</v>
      </c>
      <c r="AF29">
        <v>0.1154</v>
      </c>
      <c r="AG29">
        <v>0.1087</v>
      </c>
      <c r="AH29">
        <v>0.1082</v>
      </c>
      <c r="AI29">
        <v>0.23530000000000001</v>
      </c>
      <c r="AJ29">
        <v>0.1163</v>
      </c>
      <c r="AK29">
        <v>0.10979999999999999</v>
      </c>
      <c r="AL29">
        <v>9.9900000000000003E-2</v>
      </c>
      <c r="AM29">
        <v>0.10589999999999999</v>
      </c>
      <c r="AN29">
        <v>0.1056</v>
      </c>
      <c r="AO29">
        <v>0.10199999999999999</v>
      </c>
      <c r="AP29">
        <v>0.1114</v>
      </c>
      <c r="AQ29">
        <v>0.1043</v>
      </c>
      <c r="AR29">
        <v>0.1109</v>
      </c>
      <c r="AS29">
        <v>0.1079</v>
      </c>
      <c r="AT29">
        <v>0.1099</v>
      </c>
      <c r="AU29">
        <v>0.3261</v>
      </c>
      <c r="AV29">
        <v>0.10970000000000001</v>
      </c>
      <c r="AW29">
        <v>0.1188</v>
      </c>
      <c r="AX29">
        <v>9.9099999999999994E-2</v>
      </c>
      <c r="AY29">
        <v>0.1042</v>
      </c>
      <c r="AZ29">
        <v>0.1033</v>
      </c>
      <c r="BA29">
        <v>0.11459999999999999</v>
      </c>
      <c r="BB29">
        <v>0.1101</v>
      </c>
      <c r="BC29">
        <v>0.1106</v>
      </c>
      <c r="BD29">
        <v>0.1196</v>
      </c>
      <c r="BE29">
        <v>0.10630000000000001</v>
      </c>
      <c r="BF29">
        <v>0.10589999999999999</v>
      </c>
      <c r="BG29">
        <v>0.2402</v>
      </c>
      <c r="BH29">
        <v>0.1105</v>
      </c>
      <c r="BI29">
        <v>0.1143</v>
      </c>
      <c r="BJ29">
        <v>0.1004</v>
      </c>
      <c r="BK29">
        <v>0.10680000000000001</v>
      </c>
      <c r="BL29">
        <v>0.1076</v>
      </c>
      <c r="BM29">
        <v>0.10340000000000001</v>
      </c>
      <c r="BN29">
        <v>0.1174</v>
      </c>
      <c r="BO29">
        <v>0.1053</v>
      </c>
      <c r="BP29">
        <v>0.1255</v>
      </c>
      <c r="BQ29">
        <v>0.1133</v>
      </c>
      <c r="BR29">
        <v>0.11219999999999999</v>
      </c>
      <c r="BS29">
        <v>0.1522</v>
      </c>
      <c r="BT29">
        <v>0.11459999999999999</v>
      </c>
      <c r="BU29">
        <v>0.10879999999999999</v>
      </c>
      <c r="BV29">
        <v>0.10100000000000001</v>
      </c>
      <c r="BW29">
        <v>0.1099</v>
      </c>
      <c r="BX29">
        <v>0.1128</v>
      </c>
      <c r="BY29">
        <v>0.105</v>
      </c>
      <c r="BZ29">
        <v>0.11260000000000001</v>
      </c>
      <c r="CA29">
        <v>0.1147</v>
      </c>
      <c r="CB29">
        <v>0.1142</v>
      </c>
      <c r="CC29">
        <v>0.1077</v>
      </c>
      <c r="CD29">
        <v>0.10829999999999999</v>
      </c>
      <c r="CE29">
        <v>0.23419999999999999</v>
      </c>
      <c r="CF29">
        <v>0.1045</v>
      </c>
      <c r="CG29">
        <v>0.1154</v>
      </c>
      <c r="CH29">
        <v>0.1014</v>
      </c>
      <c r="CI29">
        <v>0.10290000000000001</v>
      </c>
      <c r="CJ29">
        <v>0.1017</v>
      </c>
      <c r="CK29">
        <v>0.1022</v>
      </c>
      <c r="CL29">
        <v>0.1021</v>
      </c>
      <c r="CM29">
        <v>0.1024</v>
      </c>
      <c r="CN29">
        <v>0.1021</v>
      </c>
      <c r="CO29">
        <v>0.10249999999999999</v>
      </c>
      <c r="CP29">
        <v>0.10299999999999999</v>
      </c>
      <c r="CQ29">
        <v>0.26450000000000001</v>
      </c>
      <c r="CR29">
        <v>0.1077</v>
      </c>
      <c r="CS29">
        <v>0.112</v>
      </c>
    </row>
    <row r="30" spans="1:97" x14ac:dyDescent="0.25">
      <c r="A30" s="2">
        <v>9165</v>
      </c>
      <c r="B30">
        <v>9.9199999999999997E-2</v>
      </c>
      <c r="C30">
        <v>0.1003</v>
      </c>
      <c r="D30">
        <v>0.1008</v>
      </c>
      <c r="E30">
        <v>0.1009</v>
      </c>
      <c r="F30">
        <v>0.10100000000000001</v>
      </c>
      <c r="G30">
        <v>0.1027</v>
      </c>
      <c r="H30">
        <v>0.1016</v>
      </c>
      <c r="I30">
        <v>0.1019</v>
      </c>
      <c r="J30">
        <v>0.1012</v>
      </c>
      <c r="K30">
        <v>0.107</v>
      </c>
      <c r="L30">
        <v>0.1142</v>
      </c>
      <c r="M30">
        <v>0.114</v>
      </c>
      <c r="N30">
        <v>0.10009999999999999</v>
      </c>
      <c r="O30">
        <v>0.10920000000000001</v>
      </c>
      <c r="P30">
        <v>0.1084</v>
      </c>
      <c r="Q30">
        <v>0.1041</v>
      </c>
      <c r="R30">
        <v>0.1076</v>
      </c>
      <c r="S30">
        <v>0.1043</v>
      </c>
      <c r="T30">
        <v>0.11609999999999999</v>
      </c>
      <c r="U30">
        <v>0.1081</v>
      </c>
      <c r="V30">
        <v>0.11219999999999999</v>
      </c>
      <c r="W30">
        <v>0.1024</v>
      </c>
      <c r="X30">
        <v>0.1087</v>
      </c>
      <c r="Y30">
        <v>0.11550000000000001</v>
      </c>
      <c r="Z30">
        <v>0.1</v>
      </c>
      <c r="AA30">
        <v>0.11990000000000001</v>
      </c>
      <c r="AB30">
        <v>0.12429999999999999</v>
      </c>
      <c r="AC30">
        <v>0.1133</v>
      </c>
      <c r="AD30">
        <v>0.1067</v>
      </c>
      <c r="AE30">
        <v>0.128</v>
      </c>
      <c r="AF30">
        <v>0.1168</v>
      </c>
      <c r="AG30">
        <v>0.1095</v>
      </c>
      <c r="AH30">
        <v>0.10929999999999999</v>
      </c>
      <c r="AI30">
        <v>0.2402</v>
      </c>
      <c r="AJ30">
        <v>0.1176</v>
      </c>
      <c r="AK30">
        <v>0.1101</v>
      </c>
      <c r="AL30">
        <v>9.9900000000000003E-2</v>
      </c>
      <c r="AM30">
        <v>0.10680000000000001</v>
      </c>
      <c r="AN30">
        <v>0.1069</v>
      </c>
      <c r="AO30">
        <v>0.1026</v>
      </c>
      <c r="AP30">
        <v>0.1124</v>
      </c>
      <c r="AQ30">
        <v>0.1043</v>
      </c>
      <c r="AR30">
        <v>0.1116</v>
      </c>
      <c r="AS30">
        <v>0.1084</v>
      </c>
      <c r="AT30">
        <v>0.1105</v>
      </c>
      <c r="AU30">
        <v>0.33339999999999997</v>
      </c>
      <c r="AV30">
        <v>0.1104</v>
      </c>
      <c r="AW30">
        <v>0.12089999999999999</v>
      </c>
      <c r="AX30">
        <v>9.9400000000000002E-2</v>
      </c>
      <c r="AY30">
        <v>0.105</v>
      </c>
      <c r="AZ30">
        <v>0.1037</v>
      </c>
      <c r="BA30">
        <v>0.115</v>
      </c>
      <c r="BB30">
        <v>0.1111</v>
      </c>
      <c r="BC30">
        <v>0.1118</v>
      </c>
      <c r="BD30">
        <v>0.12089999999999999</v>
      </c>
      <c r="BE30">
        <v>0.1067</v>
      </c>
      <c r="BF30">
        <v>0.10589999999999999</v>
      </c>
      <c r="BG30">
        <v>0.24629999999999999</v>
      </c>
      <c r="BH30">
        <v>0.1119</v>
      </c>
      <c r="BI30">
        <v>0.1158</v>
      </c>
      <c r="BJ30">
        <v>0.10059999999999999</v>
      </c>
      <c r="BK30">
        <v>0.1071</v>
      </c>
      <c r="BL30">
        <v>0.1084</v>
      </c>
      <c r="BM30">
        <v>0.104</v>
      </c>
      <c r="BN30">
        <v>0.11940000000000001</v>
      </c>
      <c r="BO30">
        <v>0.106</v>
      </c>
      <c r="BP30">
        <v>0.12770000000000001</v>
      </c>
      <c r="BQ30">
        <v>0.11459999999999999</v>
      </c>
      <c r="BR30">
        <v>0.11360000000000001</v>
      </c>
      <c r="BS30">
        <v>0.154</v>
      </c>
      <c r="BT30">
        <v>0.11559999999999999</v>
      </c>
      <c r="BU30">
        <v>0.1095</v>
      </c>
      <c r="BV30">
        <v>0.1013</v>
      </c>
      <c r="BW30">
        <v>0.111</v>
      </c>
      <c r="BX30">
        <v>0.1135</v>
      </c>
      <c r="BY30">
        <v>0.10489999999999999</v>
      </c>
      <c r="BZ30">
        <v>0.1135</v>
      </c>
      <c r="CA30">
        <v>0.1163</v>
      </c>
      <c r="CB30">
        <v>0.11509999999999999</v>
      </c>
      <c r="CC30">
        <v>0.1085</v>
      </c>
      <c r="CD30">
        <v>0.1096</v>
      </c>
      <c r="CE30">
        <v>0.24030000000000001</v>
      </c>
      <c r="CF30">
        <v>0.10489999999999999</v>
      </c>
      <c r="CG30">
        <v>0.1167</v>
      </c>
      <c r="CH30">
        <v>0.1017</v>
      </c>
      <c r="CI30">
        <v>0.10290000000000001</v>
      </c>
      <c r="CJ30">
        <v>0.1028</v>
      </c>
      <c r="CK30">
        <v>0.1023</v>
      </c>
      <c r="CL30">
        <v>0.1024</v>
      </c>
      <c r="CM30">
        <v>0.1031</v>
      </c>
      <c r="CN30">
        <v>0.1023</v>
      </c>
      <c r="CO30">
        <v>0.1023</v>
      </c>
      <c r="CP30">
        <v>0.10390000000000001</v>
      </c>
      <c r="CQ30">
        <v>0.27260000000000001</v>
      </c>
      <c r="CR30">
        <v>0.1072</v>
      </c>
      <c r="CS30">
        <v>0.11310000000000001</v>
      </c>
    </row>
    <row r="31" spans="1:97" x14ac:dyDescent="0.25">
      <c r="A31" s="2">
        <v>9504</v>
      </c>
      <c r="B31">
        <v>9.8799999999999999E-2</v>
      </c>
      <c r="C31">
        <v>9.9599999999999994E-2</v>
      </c>
      <c r="D31">
        <v>0.10100000000000001</v>
      </c>
      <c r="E31">
        <v>0.1002</v>
      </c>
      <c r="F31">
        <v>0.10059999999999999</v>
      </c>
      <c r="G31">
        <v>0.10199999999999999</v>
      </c>
      <c r="H31">
        <v>0.1012</v>
      </c>
      <c r="I31">
        <v>0.10100000000000001</v>
      </c>
      <c r="J31">
        <v>0.1008</v>
      </c>
      <c r="K31">
        <v>0.1066</v>
      </c>
      <c r="L31">
        <v>0.1143</v>
      </c>
      <c r="M31">
        <v>0.11459999999999999</v>
      </c>
      <c r="N31">
        <v>9.9500000000000005E-2</v>
      </c>
      <c r="O31">
        <v>0.109</v>
      </c>
      <c r="P31">
        <v>0.1077</v>
      </c>
      <c r="Q31">
        <v>0.1033</v>
      </c>
      <c r="R31">
        <v>0.1074</v>
      </c>
      <c r="S31">
        <v>0.10390000000000001</v>
      </c>
      <c r="T31">
        <v>0.11700000000000001</v>
      </c>
      <c r="U31">
        <v>0.1081</v>
      </c>
      <c r="V31">
        <v>0.11260000000000001</v>
      </c>
      <c r="W31">
        <v>0.1017</v>
      </c>
      <c r="X31">
        <v>0.1085</v>
      </c>
      <c r="Y31">
        <v>0.11559999999999999</v>
      </c>
      <c r="Z31">
        <v>9.9699999999999997E-2</v>
      </c>
      <c r="AA31">
        <v>0.1231</v>
      </c>
      <c r="AB31">
        <v>0.12540000000000001</v>
      </c>
      <c r="AC31">
        <v>0.1137</v>
      </c>
      <c r="AD31">
        <v>0.1061</v>
      </c>
      <c r="AE31">
        <v>0.12970000000000001</v>
      </c>
      <c r="AF31">
        <v>0.1173</v>
      </c>
      <c r="AG31">
        <v>0.1091</v>
      </c>
      <c r="AH31">
        <v>0.1087</v>
      </c>
      <c r="AI31">
        <v>0.24660000000000001</v>
      </c>
      <c r="AJ31">
        <v>0.11849999999999999</v>
      </c>
      <c r="AK31">
        <v>0.1103</v>
      </c>
      <c r="AL31">
        <v>9.9599999999999994E-2</v>
      </c>
      <c r="AM31">
        <v>0.10639999999999999</v>
      </c>
      <c r="AN31">
        <v>0.1052</v>
      </c>
      <c r="AO31">
        <v>0.1019</v>
      </c>
      <c r="AP31">
        <v>0.1118</v>
      </c>
      <c r="AQ31">
        <v>0.1037</v>
      </c>
      <c r="AR31">
        <v>0.11169999999999999</v>
      </c>
      <c r="AS31">
        <v>0.1084</v>
      </c>
      <c r="AT31">
        <v>0.1109</v>
      </c>
      <c r="AU31">
        <v>0.34050000000000002</v>
      </c>
      <c r="AV31">
        <v>0.1105</v>
      </c>
      <c r="AW31">
        <v>0.1211</v>
      </c>
      <c r="AX31">
        <v>9.9000000000000005E-2</v>
      </c>
      <c r="AY31">
        <v>0.1043</v>
      </c>
      <c r="AZ31">
        <v>0.1031</v>
      </c>
      <c r="BA31">
        <v>0.11459999999999999</v>
      </c>
      <c r="BB31">
        <v>0.111</v>
      </c>
      <c r="BC31">
        <v>0.11169999999999999</v>
      </c>
      <c r="BD31">
        <v>0.1215</v>
      </c>
      <c r="BE31">
        <v>0.1071</v>
      </c>
      <c r="BF31">
        <v>0.106</v>
      </c>
      <c r="BG31">
        <v>0.25119999999999998</v>
      </c>
      <c r="BH31">
        <v>0.1115</v>
      </c>
      <c r="BI31">
        <v>0.1154</v>
      </c>
      <c r="BJ31">
        <v>0.1</v>
      </c>
      <c r="BK31">
        <v>0.107</v>
      </c>
      <c r="BL31">
        <v>0.10879999999999999</v>
      </c>
      <c r="BM31">
        <v>0.1038</v>
      </c>
      <c r="BN31">
        <v>0.11890000000000001</v>
      </c>
      <c r="BO31">
        <v>0.1057</v>
      </c>
      <c r="BP31">
        <v>0.12889999999999999</v>
      </c>
      <c r="BQ31">
        <v>0.1143</v>
      </c>
      <c r="BR31">
        <v>0.1137</v>
      </c>
      <c r="BS31">
        <v>0.1555</v>
      </c>
      <c r="BT31">
        <v>0.1167</v>
      </c>
      <c r="BU31">
        <v>0.1094</v>
      </c>
      <c r="BV31">
        <v>0.1007</v>
      </c>
      <c r="BW31">
        <v>0.11070000000000001</v>
      </c>
      <c r="BX31">
        <v>0.1138</v>
      </c>
      <c r="BY31">
        <v>0.1052</v>
      </c>
      <c r="BZ31">
        <v>0.114</v>
      </c>
      <c r="CA31">
        <v>0.11600000000000001</v>
      </c>
      <c r="CB31">
        <v>0.1149</v>
      </c>
      <c r="CC31">
        <v>0.10780000000000001</v>
      </c>
      <c r="CD31">
        <v>0.1086</v>
      </c>
      <c r="CE31">
        <v>0.24579999999999999</v>
      </c>
      <c r="CF31">
        <v>0.1046</v>
      </c>
      <c r="CG31">
        <v>0.1173</v>
      </c>
      <c r="CH31">
        <v>0.1013</v>
      </c>
      <c r="CI31">
        <v>0.1023</v>
      </c>
      <c r="CJ31">
        <v>0.1016</v>
      </c>
      <c r="CK31">
        <v>0.1018</v>
      </c>
      <c r="CL31">
        <v>0.1019</v>
      </c>
      <c r="CM31">
        <v>0.10199999999999999</v>
      </c>
      <c r="CN31">
        <v>0.1017</v>
      </c>
      <c r="CO31">
        <v>0.1017</v>
      </c>
      <c r="CP31">
        <v>0.1031</v>
      </c>
      <c r="CQ31">
        <v>0.27900000000000003</v>
      </c>
      <c r="CR31">
        <v>0.10780000000000001</v>
      </c>
      <c r="CS31">
        <v>0.1135</v>
      </c>
    </row>
    <row r="32" spans="1:97" x14ac:dyDescent="0.25">
      <c r="A32" s="2">
        <v>9844</v>
      </c>
      <c r="B32">
        <v>9.9599999999999994E-2</v>
      </c>
      <c r="C32">
        <v>0.10050000000000001</v>
      </c>
      <c r="D32">
        <v>0.1016</v>
      </c>
      <c r="E32">
        <v>0.1008</v>
      </c>
      <c r="F32">
        <v>0.1008</v>
      </c>
      <c r="G32">
        <v>0.1027</v>
      </c>
      <c r="H32">
        <v>0.1014</v>
      </c>
      <c r="I32">
        <v>0.1016</v>
      </c>
      <c r="J32">
        <v>0.1008</v>
      </c>
      <c r="K32">
        <v>0.1071</v>
      </c>
      <c r="L32">
        <v>0.11509999999999999</v>
      </c>
      <c r="M32">
        <v>0.11550000000000001</v>
      </c>
      <c r="N32">
        <v>9.98E-2</v>
      </c>
      <c r="O32">
        <v>0.1096</v>
      </c>
      <c r="P32">
        <v>0.1087</v>
      </c>
      <c r="Q32">
        <v>0.1042</v>
      </c>
      <c r="R32">
        <v>0.1079</v>
      </c>
      <c r="S32">
        <v>0.10440000000000001</v>
      </c>
      <c r="T32">
        <v>0.1181</v>
      </c>
      <c r="U32">
        <v>0.10879999999999999</v>
      </c>
      <c r="V32">
        <v>0.1134</v>
      </c>
      <c r="W32">
        <v>0.1023</v>
      </c>
      <c r="X32">
        <v>0.1095</v>
      </c>
      <c r="Y32">
        <v>0.1164</v>
      </c>
      <c r="Z32">
        <v>9.98E-2</v>
      </c>
      <c r="AA32">
        <v>0.1229</v>
      </c>
      <c r="AB32">
        <v>0.12759999999999999</v>
      </c>
      <c r="AC32">
        <v>0.1145</v>
      </c>
      <c r="AD32">
        <v>0.10639999999999999</v>
      </c>
      <c r="AE32">
        <v>0.13159999999999999</v>
      </c>
      <c r="AF32">
        <v>0.1191</v>
      </c>
      <c r="AG32">
        <v>0.1094</v>
      </c>
      <c r="AH32">
        <v>0.10929999999999999</v>
      </c>
      <c r="AI32">
        <v>0.25259999999999999</v>
      </c>
      <c r="AJ32">
        <v>0.1198</v>
      </c>
      <c r="AK32">
        <v>0.1118</v>
      </c>
      <c r="AL32">
        <v>0.10050000000000001</v>
      </c>
      <c r="AM32">
        <v>0.10730000000000001</v>
      </c>
      <c r="AN32">
        <v>0.10630000000000001</v>
      </c>
      <c r="AO32">
        <v>0.1024</v>
      </c>
      <c r="AP32">
        <v>0.11219999999999999</v>
      </c>
      <c r="AQ32">
        <v>0.10440000000000001</v>
      </c>
      <c r="AR32">
        <v>0.1128</v>
      </c>
      <c r="AS32">
        <v>0.1086</v>
      </c>
      <c r="AT32">
        <v>0.11119999999999999</v>
      </c>
      <c r="AU32">
        <v>0.34860000000000002</v>
      </c>
      <c r="AV32">
        <v>0.1118</v>
      </c>
      <c r="AW32">
        <v>0.12139999999999999</v>
      </c>
      <c r="AX32">
        <v>9.98E-2</v>
      </c>
      <c r="AY32">
        <v>0.1045</v>
      </c>
      <c r="AZ32">
        <v>0.1036</v>
      </c>
      <c r="BA32">
        <v>0.11600000000000001</v>
      </c>
      <c r="BB32">
        <v>0.112</v>
      </c>
      <c r="BC32">
        <v>0.11269999999999999</v>
      </c>
      <c r="BD32">
        <v>0.1225</v>
      </c>
      <c r="BE32">
        <v>0.1075</v>
      </c>
      <c r="BF32">
        <v>0.10630000000000001</v>
      </c>
      <c r="BG32">
        <v>0.25969999999999999</v>
      </c>
      <c r="BH32">
        <v>0.1132</v>
      </c>
      <c r="BI32">
        <v>0.11749999999999999</v>
      </c>
      <c r="BJ32">
        <v>0.1011</v>
      </c>
      <c r="BK32">
        <v>0.10780000000000001</v>
      </c>
      <c r="BL32">
        <v>0.10929999999999999</v>
      </c>
      <c r="BM32">
        <v>0.1042</v>
      </c>
      <c r="BN32">
        <v>0.1205</v>
      </c>
      <c r="BO32">
        <v>0.10589999999999999</v>
      </c>
      <c r="BP32">
        <v>0.13189999999999999</v>
      </c>
      <c r="BQ32">
        <v>0.1147</v>
      </c>
      <c r="BR32">
        <v>0.1148</v>
      </c>
      <c r="BS32">
        <v>0.1578</v>
      </c>
      <c r="BT32">
        <v>0.1168</v>
      </c>
      <c r="BU32">
        <v>0.111</v>
      </c>
      <c r="BV32">
        <v>0.1017</v>
      </c>
      <c r="BW32">
        <v>0.1116</v>
      </c>
      <c r="BX32">
        <v>0.115</v>
      </c>
      <c r="BY32">
        <v>0.1052</v>
      </c>
      <c r="BZ32">
        <v>0.1143</v>
      </c>
      <c r="CA32">
        <v>0.1177</v>
      </c>
      <c r="CB32">
        <v>0.1168</v>
      </c>
      <c r="CC32">
        <v>0.109</v>
      </c>
      <c r="CD32">
        <v>0.1108</v>
      </c>
      <c r="CE32">
        <v>0.25259999999999999</v>
      </c>
      <c r="CF32">
        <v>0.1051</v>
      </c>
      <c r="CG32">
        <v>0.1193</v>
      </c>
      <c r="CH32">
        <v>0.1018</v>
      </c>
      <c r="CI32">
        <v>0.1033</v>
      </c>
      <c r="CJ32">
        <v>0.10249999999999999</v>
      </c>
      <c r="CK32">
        <v>0.1026</v>
      </c>
      <c r="CL32">
        <v>0.1022</v>
      </c>
      <c r="CM32">
        <v>0.1021</v>
      </c>
      <c r="CN32">
        <v>0.1019</v>
      </c>
      <c r="CO32">
        <v>0.1026</v>
      </c>
      <c r="CP32">
        <v>0.1031</v>
      </c>
      <c r="CQ32">
        <v>0.28799999999999998</v>
      </c>
      <c r="CR32">
        <v>0.1087</v>
      </c>
      <c r="CS32">
        <v>0.11459999999999999</v>
      </c>
    </row>
    <row r="33" spans="1:97" x14ac:dyDescent="0.25">
      <c r="A33" s="2">
        <v>10183</v>
      </c>
      <c r="B33">
        <v>9.9099999999999994E-2</v>
      </c>
      <c r="C33">
        <v>9.9699999999999997E-2</v>
      </c>
      <c r="D33">
        <v>0.1011</v>
      </c>
      <c r="E33">
        <v>0.1004</v>
      </c>
      <c r="F33">
        <v>0.1011</v>
      </c>
      <c r="G33">
        <v>0.1027</v>
      </c>
      <c r="H33">
        <v>0.1014</v>
      </c>
      <c r="I33">
        <v>0.1011</v>
      </c>
      <c r="J33">
        <v>0.10100000000000001</v>
      </c>
      <c r="K33">
        <v>0.1071</v>
      </c>
      <c r="L33">
        <v>0.1153</v>
      </c>
      <c r="M33">
        <v>0.1157</v>
      </c>
      <c r="N33">
        <v>0.1</v>
      </c>
      <c r="O33">
        <v>0.1099</v>
      </c>
      <c r="P33">
        <v>0.1087</v>
      </c>
      <c r="Q33">
        <v>0.1031</v>
      </c>
      <c r="R33">
        <v>0.1082</v>
      </c>
      <c r="S33">
        <v>0.1046</v>
      </c>
      <c r="T33">
        <v>0.1193</v>
      </c>
      <c r="U33">
        <v>0.1087</v>
      </c>
      <c r="V33">
        <v>0.1134</v>
      </c>
      <c r="W33">
        <v>0.1018</v>
      </c>
      <c r="X33">
        <v>0.1095</v>
      </c>
      <c r="Y33">
        <v>0.1159</v>
      </c>
      <c r="Z33">
        <v>9.9699999999999997E-2</v>
      </c>
      <c r="AA33">
        <v>0.1235</v>
      </c>
      <c r="AB33">
        <v>0.1288</v>
      </c>
      <c r="AC33">
        <v>0.1145</v>
      </c>
      <c r="AD33">
        <v>0.1065</v>
      </c>
      <c r="AE33">
        <v>0.1333</v>
      </c>
      <c r="AF33">
        <v>0.12039999999999999</v>
      </c>
      <c r="AG33">
        <v>0.10920000000000001</v>
      </c>
      <c r="AH33">
        <v>0.10929999999999999</v>
      </c>
      <c r="AI33">
        <v>0.25729999999999997</v>
      </c>
      <c r="AJ33">
        <v>0.1205</v>
      </c>
      <c r="AK33">
        <v>0.1116</v>
      </c>
      <c r="AL33">
        <v>9.9699999999999997E-2</v>
      </c>
      <c r="AM33">
        <v>0.107</v>
      </c>
      <c r="AN33">
        <v>0.1062</v>
      </c>
      <c r="AO33">
        <v>0.1018</v>
      </c>
      <c r="AP33">
        <v>0.1132</v>
      </c>
      <c r="AQ33">
        <v>0.1038</v>
      </c>
      <c r="AR33">
        <v>0.1134</v>
      </c>
      <c r="AS33">
        <v>0.10879999999999999</v>
      </c>
      <c r="AT33">
        <v>0.1123</v>
      </c>
      <c r="AU33">
        <v>0.35520000000000002</v>
      </c>
      <c r="AV33">
        <v>0.1123</v>
      </c>
      <c r="AW33">
        <v>0.12189999999999999</v>
      </c>
      <c r="AX33">
        <v>9.9000000000000005E-2</v>
      </c>
      <c r="AY33">
        <v>0.1046</v>
      </c>
      <c r="AZ33">
        <v>0.1031</v>
      </c>
      <c r="BA33">
        <v>0.1153</v>
      </c>
      <c r="BB33">
        <v>0.11169999999999999</v>
      </c>
      <c r="BC33">
        <v>0.11260000000000001</v>
      </c>
      <c r="BD33">
        <v>0.1242</v>
      </c>
      <c r="BE33">
        <v>0.1071</v>
      </c>
      <c r="BF33">
        <v>0.10639999999999999</v>
      </c>
      <c r="BG33">
        <v>0.26479999999999998</v>
      </c>
      <c r="BH33">
        <v>0.1125</v>
      </c>
      <c r="BI33">
        <v>0.11700000000000001</v>
      </c>
      <c r="BJ33">
        <v>0.10050000000000001</v>
      </c>
      <c r="BK33">
        <v>0.1075</v>
      </c>
      <c r="BL33">
        <v>0.1091</v>
      </c>
      <c r="BM33">
        <v>0.10390000000000001</v>
      </c>
      <c r="BN33">
        <v>0.1211</v>
      </c>
      <c r="BO33">
        <v>0.1056</v>
      </c>
      <c r="BP33">
        <v>0.1333</v>
      </c>
      <c r="BQ33">
        <v>0.115</v>
      </c>
      <c r="BR33">
        <v>0.1153</v>
      </c>
      <c r="BS33">
        <v>0.15870000000000001</v>
      </c>
      <c r="BT33">
        <v>0.1179</v>
      </c>
      <c r="BU33">
        <v>0.11070000000000001</v>
      </c>
      <c r="BV33">
        <v>0.1008</v>
      </c>
      <c r="BW33">
        <v>0.1115</v>
      </c>
      <c r="BX33">
        <v>0.1153</v>
      </c>
      <c r="BY33">
        <v>0.10489999999999999</v>
      </c>
      <c r="BZ33">
        <v>0.1159</v>
      </c>
      <c r="CA33">
        <v>0.1181</v>
      </c>
      <c r="CB33">
        <v>0.1168</v>
      </c>
      <c r="CC33">
        <v>0.109</v>
      </c>
      <c r="CD33">
        <v>0.1104</v>
      </c>
      <c r="CE33">
        <v>0.25919999999999999</v>
      </c>
      <c r="CF33">
        <v>0.1042</v>
      </c>
      <c r="CG33">
        <v>0.1195</v>
      </c>
      <c r="CH33">
        <v>0.1012</v>
      </c>
      <c r="CI33">
        <v>0.1028</v>
      </c>
      <c r="CJ33">
        <v>0.10249999999999999</v>
      </c>
      <c r="CK33">
        <v>0.10199999999999999</v>
      </c>
      <c r="CL33">
        <v>0.1021</v>
      </c>
      <c r="CM33">
        <v>0.1023</v>
      </c>
      <c r="CN33">
        <v>0.1016</v>
      </c>
      <c r="CO33">
        <v>0.1018</v>
      </c>
      <c r="CP33">
        <v>0.1032</v>
      </c>
      <c r="CQ33">
        <v>0.29559999999999997</v>
      </c>
      <c r="CR33">
        <v>0.108</v>
      </c>
      <c r="CS33">
        <v>0.1147</v>
      </c>
    </row>
    <row r="34" spans="1:97" x14ac:dyDescent="0.25">
      <c r="A34" s="2">
        <v>10522</v>
      </c>
      <c r="B34">
        <v>9.9500000000000005E-2</v>
      </c>
      <c r="C34">
        <v>0.1003</v>
      </c>
      <c r="D34">
        <v>0.1011</v>
      </c>
      <c r="E34">
        <v>0.1008</v>
      </c>
      <c r="F34">
        <v>0.1011</v>
      </c>
      <c r="G34">
        <v>0.1027</v>
      </c>
      <c r="H34">
        <v>0.1018</v>
      </c>
      <c r="I34">
        <v>0.1014</v>
      </c>
      <c r="J34">
        <v>0.1011</v>
      </c>
      <c r="K34">
        <v>0.1075</v>
      </c>
      <c r="L34">
        <v>0.1163</v>
      </c>
      <c r="M34">
        <v>0.1169</v>
      </c>
      <c r="N34">
        <v>9.9299999999999999E-2</v>
      </c>
      <c r="O34">
        <v>0.1106</v>
      </c>
      <c r="P34">
        <v>0.10920000000000001</v>
      </c>
      <c r="Q34">
        <v>0.1043</v>
      </c>
      <c r="R34">
        <v>0.10879999999999999</v>
      </c>
      <c r="S34">
        <v>0.1043</v>
      </c>
      <c r="T34">
        <v>0.12039999999999999</v>
      </c>
      <c r="U34">
        <v>0.1099</v>
      </c>
      <c r="V34">
        <v>0.1145</v>
      </c>
      <c r="W34">
        <v>0.1026</v>
      </c>
      <c r="X34">
        <v>0.10979999999999999</v>
      </c>
      <c r="Y34">
        <v>0.1172</v>
      </c>
      <c r="Z34">
        <v>9.98E-2</v>
      </c>
      <c r="AA34">
        <v>0.12470000000000001</v>
      </c>
      <c r="AB34">
        <v>0.13039999999999999</v>
      </c>
      <c r="AC34">
        <v>0.1149</v>
      </c>
      <c r="AD34">
        <v>0.1065</v>
      </c>
      <c r="AE34">
        <v>0.13500000000000001</v>
      </c>
      <c r="AF34">
        <v>0.12139999999999999</v>
      </c>
      <c r="AG34">
        <v>0.1103</v>
      </c>
      <c r="AH34">
        <v>0.11020000000000001</v>
      </c>
      <c r="AI34">
        <v>0.26269999999999999</v>
      </c>
      <c r="AJ34">
        <v>0.1212</v>
      </c>
      <c r="AK34">
        <v>0.1123</v>
      </c>
      <c r="AL34">
        <v>0.10009999999999999</v>
      </c>
      <c r="AM34">
        <v>0.1074</v>
      </c>
      <c r="AN34">
        <v>0.1069</v>
      </c>
      <c r="AO34">
        <v>0.10199999999999999</v>
      </c>
      <c r="AP34">
        <v>0.1135</v>
      </c>
      <c r="AQ34">
        <v>0.1042</v>
      </c>
      <c r="AR34">
        <v>0.1145</v>
      </c>
      <c r="AS34">
        <v>0.10970000000000001</v>
      </c>
      <c r="AT34">
        <v>0.11269999999999999</v>
      </c>
      <c r="AU34">
        <v>0.3619</v>
      </c>
      <c r="AV34">
        <v>0.11260000000000001</v>
      </c>
      <c r="AW34">
        <v>0.1234</v>
      </c>
      <c r="AX34">
        <v>9.9400000000000002E-2</v>
      </c>
      <c r="AY34">
        <v>0.10440000000000001</v>
      </c>
      <c r="AZ34">
        <v>0.1031</v>
      </c>
      <c r="BA34">
        <v>0.11650000000000001</v>
      </c>
      <c r="BB34">
        <v>0.1129</v>
      </c>
      <c r="BC34">
        <v>0.1133</v>
      </c>
      <c r="BD34">
        <v>0.12570000000000001</v>
      </c>
      <c r="BE34">
        <v>0.10780000000000001</v>
      </c>
      <c r="BF34">
        <v>0.1071</v>
      </c>
      <c r="BG34">
        <v>0.27250000000000002</v>
      </c>
      <c r="BH34">
        <v>0.114</v>
      </c>
      <c r="BI34">
        <v>0.1182</v>
      </c>
      <c r="BJ34">
        <v>0.10059999999999999</v>
      </c>
      <c r="BK34">
        <v>0.1077</v>
      </c>
      <c r="BL34">
        <v>0.1101</v>
      </c>
      <c r="BM34">
        <v>0.10440000000000001</v>
      </c>
      <c r="BN34">
        <v>0.123</v>
      </c>
      <c r="BO34">
        <v>0.10639999999999999</v>
      </c>
      <c r="BP34">
        <v>0.1361</v>
      </c>
      <c r="BQ34">
        <v>0.1168</v>
      </c>
      <c r="BR34">
        <v>0.1168</v>
      </c>
      <c r="BS34">
        <v>0.16200000000000001</v>
      </c>
      <c r="BT34">
        <v>0.1191</v>
      </c>
      <c r="BU34">
        <v>0.1116</v>
      </c>
      <c r="BV34">
        <v>0.1014</v>
      </c>
      <c r="BW34">
        <v>0.11269999999999999</v>
      </c>
      <c r="BX34">
        <v>0.11550000000000001</v>
      </c>
      <c r="BY34">
        <v>0.1051</v>
      </c>
      <c r="BZ34">
        <v>0.1162</v>
      </c>
      <c r="CA34">
        <v>0.11890000000000001</v>
      </c>
      <c r="CB34">
        <v>0.11840000000000001</v>
      </c>
      <c r="CC34">
        <v>0.1094</v>
      </c>
      <c r="CD34">
        <v>0.11070000000000001</v>
      </c>
      <c r="CE34">
        <v>0.26690000000000003</v>
      </c>
      <c r="CF34">
        <v>0.10539999999999999</v>
      </c>
      <c r="CG34">
        <v>0.121</v>
      </c>
      <c r="CH34">
        <v>0.1016</v>
      </c>
      <c r="CI34">
        <v>0.1027</v>
      </c>
      <c r="CJ34">
        <v>0.1023</v>
      </c>
      <c r="CK34">
        <v>0.1024</v>
      </c>
      <c r="CL34">
        <v>0.10290000000000001</v>
      </c>
      <c r="CM34">
        <v>0.1027</v>
      </c>
      <c r="CN34">
        <v>0.10199999999999999</v>
      </c>
      <c r="CO34">
        <v>0.1026</v>
      </c>
      <c r="CP34">
        <v>0.1033</v>
      </c>
      <c r="CQ34">
        <v>0.30380000000000001</v>
      </c>
      <c r="CR34">
        <v>0.108</v>
      </c>
      <c r="CS34">
        <v>0.11609999999999999</v>
      </c>
    </row>
    <row r="35" spans="1:97" x14ac:dyDescent="0.25">
      <c r="A35" s="2">
        <v>10862</v>
      </c>
      <c r="B35">
        <v>9.9199999999999997E-2</v>
      </c>
      <c r="C35">
        <v>9.9699999999999997E-2</v>
      </c>
      <c r="D35">
        <v>0.1009</v>
      </c>
      <c r="E35">
        <v>0.10050000000000001</v>
      </c>
      <c r="F35">
        <v>0.10100000000000001</v>
      </c>
      <c r="G35">
        <v>0.10299999999999999</v>
      </c>
      <c r="H35">
        <v>0.1012</v>
      </c>
      <c r="I35">
        <v>0.10100000000000001</v>
      </c>
      <c r="J35">
        <v>0.10100000000000001</v>
      </c>
      <c r="K35">
        <v>0.1069</v>
      </c>
      <c r="L35">
        <v>0.1153</v>
      </c>
      <c r="M35">
        <v>0.1166</v>
      </c>
      <c r="N35">
        <v>9.9699999999999997E-2</v>
      </c>
      <c r="O35">
        <v>0.1104</v>
      </c>
      <c r="P35">
        <v>0.10979999999999999</v>
      </c>
      <c r="Q35">
        <v>0.10349999999999999</v>
      </c>
      <c r="R35">
        <v>0.10829999999999999</v>
      </c>
      <c r="S35">
        <v>0.1046</v>
      </c>
      <c r="T35">
        <v>0.1216</v>
      </c>
      <c r="U35">
        <v>0.1094</v>
      </c>
      <c r="V35">
        <v>0.1145</v>
      </c>
      <c r="W35">
        <v>0.1021</v>
      </c>
      <c r="X35">
        <v>0.1095</v>
      </c>
      <c r="Y35">
        <v>0.11799999999999999</v>
      </c>
      <c r="Z35">
        <v>9.9599999999999994E-2</v>
      </c>
      <c r="AA35">
        <v>0.12659999999999999</v>
      </c>
      <c r="AB35">
        <v>0.1326</v>
      </c>
      <c r="AC35">
        <v>0.1148</v>
      </c>
      <c r="AD35">
        <v>0.106</v>
      </c>
      <c r="AE35">
        <v>0.1366</v>
      </c>
      <c r="AF35">
        <v>0.1226</v>
      </c>
      <c r="AG35">
        <v>0.1096</v>
      </c>
      <c r="AH35">
        <v>0.10970000000000001</v>
      </c>
      <c r="AI35">
        <v>0.26860000000000001</v>
      </c>
      <c r="AJ35">
        <v>0.122</v>
      </c>
      <c r="AK35">
        <v>0.1124</v>
      </c>
      <c r="AL35">
        <v>0.1014</v>
      </c>
      <c r="AM35">
        <v>0.1081</v>
      </c>
      <c r="AN35">
        <v>0.10680000000000001</v>
      </c>
      <c r="AO35">
        <v>0.10199999999999999</v>
      </c>
      <c r="AP35">
        <v>0.1133</v>
      </c>
      <c r="AQ35">
        <v>0.10349999999999999</v>
      </c>
      <c r="AR35">
        <v>0.114</v>
      </c>
      <c r="AS35">
        <v>0.109</v>
      </c>
      <c r="AT35">
        <v>0.1125</v>
      </c>
      <c r="AU35">
        <v>0.36909999999999998</v>
      </c>
      <c r="AV35">
        <v>0.11260000000000001</v>
      </c>
      <c r="AW35">
        <v>0.1237</v>
      </c>
      <c r="AX35">
        <v>9.9099999999999994E-2</v>
      </c>
      <c r="AY35">
        <v>0.1038</v>
      </c>
      <c r="AZ35">
        <v>0.10290000000000001</v>
      </c>
      <c r="BA35">
        <v>0.1166</v>
      </c>
      <c r="BB35">
        <v>0.1133</v>
      </c>
      <c r="BC35">
        <v>0.114</v>
      </c>
      <c r="BD35">
        <v>0.1258</v>
      </c>
      <c r="BE35">
        <v>0.1072</v>
      </c>
      <c r="BF35">
        <v>0.1062</v>
      </c>
      <c r="BG35">
        <v>0.27960000000000002</v>
      </c>
      <c r="BH35">
        <v>0.1144</v>
      </c>
      <c r="BI35">
        <v>0.1191</v>
      </c>
      <c r="BJ35">
        <v>9.98E-2</v>
      </c>
      <c r="BK35">
        <v>0.1081</v>
      </c>
      <c r="BL35">
        <v>0.10970000000000001</v>
      </c>
      <c r="BM35">
        <v>0.10349999999999999</v>
      </c>
      <c r="BN35">
        <v>0.123</v>
      </c>
      <c r="BO35">
        <v>0.10630000000000001</v>
      </c>
      <c r="BP35">
        <v>0.13819999999999999</v>
      </c>
      <c r="BQ35">
        <v>0.1158</v>
      </c>
      <c r="BR35">
        <v>0.1167</v>
      </c>
      <c r="BS35">
        <v>0.1633</v>
      </c>
      <c r="BT35">
        <v>0.11899999999999999</v>
      </c>
      <c r="BU35">
        <v>0.11169999999999999</v>
      </c>
      <c r="BV35">
        <v>0.10059999999999999</v>
      </c>
      <c r="BW35">
        <v>0.1124</v>
      </c>
      <c r="BX35">
        <v>0.11650000000000001</v>
      </c>
      <c r="BY35">
        <v>0.1047</v>
      </c>
      <c r="BZ35">
        <v>0.1152</v>
      </c>
      <c r="CA35">
        <v>0.1191</v>
      </c>
      <c r="CB35">
        <v>0.1193</v>
      </c>
      <c r="CC35">
        <v>0.1101</v>
      </c>
      <c r="CD35">
        <v>0.1108</v>
      </c>
      <c r="CE35">
        <v>0.2737</v>
      </c>
      <c r="CF35">
        <v>0.1045</v>
      </c>
      <c r="CG35">
        <v>0.1217</v>
      </c>
      <c r="CH35">
        <v>0.10100000000000001</v>
      </c>
      <c r="CI35">
        <v>0.1027</v>
      </c>
      <c r="CJ35">
        <v>0.1022</v>
      </c>
      <c r="CK35">
        <v>0.1026</v>
      </c>
      <c r="CL35">
        <v>0.1019</v>
      </c>
      <c r="CM35">
        <v>0.1022</v>
      </c>
      <c r="CN35">
        <v>0.1021</v>
      </c>
      <c r="CO35">
        <v>0.1023</v>
      </c>
      <c r="CP35">
        <v>0.1028</v>
      </c>
      <c r="CQ35">
        <v>0.312</v>
      </c>
      <c r="CR35">
        <v>0.1079</v>
      </c>
      <c r="CS35">
        <v>0.1162</v>
      </c>
    </row>
    <row r="36" spans="1:97" x14ac:dyDescent="0.25">
      <c r="A36" s="2">
        <v>11201</v>
      </c>
      <c r="B36">
        <v>9.9500000000000005E-2</v>
      </c>
      <c r="C36">
        <v>0.1002</v>
      </c>
      <c r="D36">
        <v>0.1013</v>
      </c>
      <c r="E36">
        <v>0.10059999999999999</v>
      </c>
      <c r="F36">
        <v>0.1009</v>
      </c>
      <c r="G36">
        <v>0.1027</v>
      </c>
      <c r="H36">
        <v>0.10150000000000001</v>
      </c>
      <c r="I36">
        <v>0.1009</v>
      </c>
      <c r="J36">
        <v>0.1009</v>
      </c>
      <c r="K36">
        <v>0.1075</v>
      </c>
      <c r="L36">
        <v>0.1163</v>
      </c>
      <c r="M36">
        <v>0.1176</v>
      </c>
      <c r="N36">
        <v>9.9599999999999994E-2</v>
      </c>
      <c r="O36">
        <v>0.111</v>
      </c>
      <c r="P36">
        <v>0.1099</v>
      </c>
      <c r="Q36">
        <v>0.1038</v>
      </c>
      <c r="R36">
        <v>0.1086</v>
      </c>
      <c r="S36">
        <v>0.1046</v>
      </c>
      <c r="T36">
        <v>0.1232</v>
      </c>
      <c r="U36">
        <v>0.1099</v>
      </c>
      <c r="V36">
        <v>0.115</v>
      </c>
      <c r="W36">
        <v>0.10199999999999999</v>
      </c>
      <c r="X36">
        <v>0.1101</v>
      </c>
      <c r="Y36">
        <v>0.11849999999999999</v>
      </c>
      <c r="Z36">
        <v>9.9599999999999994E-2</v>
      </c>
      <c r="AA36">
        <v>0.12670000000000001</v>
      </c>
      <c r="AB36">
        <v>0.1346</v>
      </c>
      <c r="AC36">
        <v>0.11609999999999999</v>
      </c>
      <c r="AD36">
        <v>0.1062</v>
      </c>
      <c r="AE36">
        <v>0.13919999999999999</v>
      </c>
      <c r="AF36">
        <v>0.1241</v>
      </c>
      <c r="AG36">
        <v>0.10979999999999999</v>
      </c>
      <c r="AH36">
        <v>0.1103</v>
      </c>
      <c r="AI36">
        <v>0.27389999999999998</v>
      </c>
      <c r="AJ36">
        <v>0.1237</v>
      </c>
      <c r="AK36">
        <v>0.1129</v>
      </c>
      <c r="AL36">
        <v>9.98E-2</v>
      </c>
      <c r="AM36">
        <v>0.10780000000000001</v>
      </c>
      <c r="AN36">
        <v>0.1069</v>
      </c>
      <c r="AO36">
        <v>0.1021</v>
      </c>
      <c r="AP36">
        <v>0.1149</v>
      </c>
      <c r="AQ36">
        <v>0.1037</v>
      </c>
      <c r="AR36">
        <v>0.11509999999999999</v>
      </c>
      <c r="AS36">
        <v>0.10929999999999999</v>
      </c>
      <c r="AT36">
        <v>0.1135</v>
      </c>
      <c r="AU36">
        <v>0.37740000000000001</v>
      </c>
      <c r="AV36">
        <v>0.114</v>
      </c>
      <c r="AW36">
        <v>0.1246</v>
      </c>
      <c r="AX36">
        <v>9.9199999999999997E-2</v>
      </c>
      <c r="AY36">
        <v>0.1043</v>
      </c>
      <c r="AZ36">
        <v>0.1032</v>
      </c>
      <c r="BA36">
        <v>0.1176</v>
      </c>
      <c r="BB36">
        <v>0.1138</v>
      </c>
      <c r="BC36">
        <v>0.1143</v>
      </c>
      <c r="BD36">
        <v>0.12640000000000001</v>
      </c>
      <c r="BE36">
        <v>0.1077</v>
      </c>
      <c r="BF36">
        <v>0.1069</v>
      </c>
      <c r="BG36">
        <v>0.28720000000000001</v>
      </c>
      <c r="BH36">
        <v>0.11600000000000001</v>
      </c>
      <c r="BI36">
        <v>0.1203</v>
      </c>
      <c r="BJ36">
        <v>0.10050000000000001</v>
      </c>
      <c r="BK36">
        <v>0.10879999999999999</v>
      </c>
      <c r="BL36">
        <v>0.1101</v>
      </c>
      <c r="BM36">
        <v>0.1041</v>
      </c>
      <c r="BN36">
        <v>0.1245</v>
      </c>
      <c r="BO36">
        <v>0.1069</v>
      </c>
      <c r="BP36">
        <v>0.14069999999999999</v>
      </c>
      <c r="BQ36">
        <v>0.1168</v>
      </c>
      <c r="BR36">
        <v>0.1178</v>
      </c>
      <c r="BS36">
        <v>0.16600000000000001</v>
      </c>
      <c r="BT36">
        <v>0.1205</v>
      </c>
      <c r="BU36">
        <v>0.112</v>
      </c>
      <c r="BV36">
        <v>0.1004</v>
      </c>
      <c r="BW36">
        <v>0.11310000000000001</v>
      </c>
      <c r="BX36">
        <v>0.1177</v>
      </c>
      <c r="BY36">
        <v>0.1047</v>
      </c>
      <c r="BZ36">
        <v>0.1176</v>
      </c>
      <c r="CA36">
        <v>0.1208</v>
      </c>
      <c r="CB36">
        <v>0.11940000000000001</v>
      </c>
      <c r="CC36">
        <v>0.1099</v>
      </c>
      <c r="CD36">
        <v>0.1116</v>
      </c>
      <c r="CE36">
        <v>0.28120000000000001</v>
      </c>
      <c r="CF36">
        <v>0.1051</v>
      </c>
      <c r="CG36">
        <v>0.1237</v>
      </c>
      <c r="CH36">
        <v>0.1016</v>
      </c>
      <c r="CI36">
        <v>0.1032</v>
      </c>
      <c r="CJ36">
        <v>0.1023</v>
      </c>
      <c r="CK36">
        <v>0.1024</v>
      </c>
      <c r="CL36">
        <v>0.1022</v>
      </c>
      <c r="CM36">
        <v>0.1027</v>
      </c>
      <c r="CN36">
        <v>0.1021</v>
      </c>
      <c r="CO36">
        <v>0.1021</v>
      </c>
      <c r="CP36">
        <v>0.1033</v>
      </c>
      <c r="CQ36">
        <v>0.32169999999999999</v>
      </c>
      <c r="CR36">
        <v>0.10829999999999999</v>
      </c>
      <c r="CS36">
        <v>0.1181</v>
      </c>
    </row>
    <row r="37" spans="1:97" x14ac:dyDescent="0.25">
      <c r="A37" s="2">
        <v>11541</v>
      </c>
      <c r="B37">
        <v>9.9299999999999999E-2</v>
      </c>
      <c r="C37">
        <v>9.9699999999999997E-2</v>
      </c>
      <c r="D37">
        <v>0.1026</v>
      </c>
      <c r="E37">
        <v>0.1009</v>
      </c>
      <c r="F37">
        <v>0.1008</v>
      </c>
      <c r="G37">
        <v>0.10249999999999999</v>
      </c>
      <c r="H37">
        <v>0.1014</v>
      </c>
      <c r="I37">
        <v>0.1012</v>
      </c>
      <c r="J37">
        <v>0.10150000000000001</v>
      </c>
      <c r="K37">
        <v>0.1075</v>
      </c>
      <c r="L37">
        <v>0.1167</v>
      </c>
      <c r="M37">
        <v>0.1179</v>
      </c>
      <c r="N37">
        <v>9.98E-2</v>
      </c>
      <c r="O37">
        <v>0.1113</v>
      </c>
      <c r="P37">
        <v>0.1105</v>
      </c>
      <c r="Q37">
        <v>0.1038</v>
      </c>
      <c r="R37">
        <v>0.109</v>
      </c>
      <c r="S37">
        <v>0.1043</v>
      </c>
      <c r="T37">
        <v>0.1246</v>
      </c>
      <c r="U37">
        <v>0.1105</v>
      </c>
      <c r="V37">
        <v>0.1164</v>
      </c>
      <c r="W37">
        <v>0.10199999999999999</v>
      </c>
      <c r="X37">
        <v>0.1103</v>
      </c>
      <c r="Y37">
        <v>0.1187</v>
      </c>
      <c r="Z37">
        <v>9.9599999999999994E-2</v>
      </c>
      <c r="AA37">
        <v>0.1288</v>
      </c>
      <c r="AB37">
        <v>0.13650000000000001</v>
      </c>
      <c r="AC37">
        <v>0.1159</v>
      </c>
      <c r="AD37">
        <v>0.1062</v>
      </c>
      <c r="AE37">
        <v>0.14130000000000001</v>
      </c>
      <c r="AF37">
        <v>0.12540000000000001</v>
      </c>
      <c r="AG37">
        <v>0.11070000000000001</v>
      </c>
      <c r="AH37">
        <v>0.111</v>
      </c>
      <c r="AI37">
        <v>0.28029999999999999</v>
      </c>
      <c r="AJ37">
        <v>0.1244</v>
      </c>
      <c r="AK37">
        <v>0.1133</v>
      </c>
      <c r="AL37">
        <v>0.1</v>
      </c>
      <c r="AM37">
        <v>0.1079</v>
      </c>
      <c r="AN37">
        <v>0.1069</v>
      </c>
      <c r="AO37">
        <v>0.10150000000000001</v>
      </c>
      <c r="AP37">
        <v>0.1158</v>
      </c>
      <c r="AQ37">
        <v>0.1038</v>
      </c>
      <c r="AR37">
        <v>0.11550000000000001</v>
      </c>
      <c r="AS37">
        <v>0.1103</v>
      </c>
      <c r="AT37">
        <v>0.11360000000000001</v>
      </c>
      <c r="AU37">
        <v>0.38440000000000002</v>
      </c>
      <c r="AV37">
        <v>0.114</v>
      </c>
      <c r="AW37">
        <v>0.12529999999999999</v>
      </c>
      <c r="AX37">
        <v>9.9400000000000002E-2</v>
      </c>
      <c r="AY37">
        <v>0.1048</v>
      </c>
      <c r="AZ37">
        <v>0.1032</v>
      </c>
      <c r="BA37">
        <v>0.11849999999999999</v>
      </c>
      <c r="BB37">
        <v>0.1143</v>
      </c>
      <c r="BC37">
        <v>0.11550000000000001</v>
      </c>
      <c r="BD37">
        <v>0.1288</v>
      </c>
      <c r="BE37">
        <v>0.10829999999999999</v>
      </c>
      <c r="BF37">
        <v>0.1074</v>
      </c>
      <c r="BG37">
        <v>0.29499999999999998</v>
      </c>
      <c r="BH37">
        <v>0.1164</v>
      </c>
      <c r="BI37">
        <v>0.12089999999999999</v>
      </c>
      <c r="BJ37">
        <v>9.9900000000000003E-2</v>
      </c>
      <c r="BK37">
        <v>0.1085</v>
      </c>
      <c r="BL37">
        <v>0.1106</v>
      </c>
      <c r="BM37">
        <v>0.1043</v>
      </c>
      <c r="BN37">
        <v>0.1258</v>
      </c>
      <c r="BO37">
        <v>0.1065</v>
      </c>
      <c r="BP37">
        <v>0.1431</v>
      </c>
      <c r="BQ37">
        <v>0.1173</v>
      </c>
      <c r="BR37">
        <v>0.11849999999999999</v>
      </c>
      <c r="BS37">
        <v>0.16819999999999999</v>
      </c>
      <c r="BT37">
        <v>0.12130000000000001</v>
      </c>
      <c r="BU37">
        <v>0.1124</v>
      </c>
      <c r="BV37">
        <v>0.1011</v>
      </c>
      <c r="BW37">
        <v>0.1134</v>
      </c>
      <c r="BX37">
        <v>0.1181</v>
      </c>
      <c r="BY37">
        <v>0.1051</v>
      </c>
      <c r="BZ37">
        <v>0.1179</v>
      </c>
      <c r="CA37">
        <v>0.1216</v>
      </c>
      <c r="CB37">
        <v>0.1208</v>
      </c>
      <c r="CC37">
        <v>0.1103</v>
      </c>
      <c r="CD37">
        <v>0.11210000000000001</v>
      </c>
      <c r="CE37">
        <v>0.28910000000000002</v>
      </c>
      <c r="CF37">
        <v>0.10489999999999999</v>
      </c>
      <c r="CG37">
        <v>0.12429999999999999</v>
      </c>
      <c r="CH37">
        <v>0.1018</v>
      </c>
      <c r="CI37">
        <v>0.1028</v>
      </c>
      <c r="CJ37">
        <v>0.1024</v>
      </c>
      <c r="CK37">
        <v>0.1026</v>
      </c>
      <c r="CL37">
        <v>0.1021</v>
      </c>
      <c r="CM37">
        <v>0.1023</v>
      </c>
      <c r="CN37">
        <v>0.1022</v>
      </c>
      <c r="CO37">
        <v>0.1022</v>
      </c>
      <c r="CP37">
        <v>0.10290000000000001</v>
      </c>
      <c r="CQ37">
        <v>0.33079999999999998</v>
      </c>
      <c r="CR37">
        <v>0.10879999999999999</v>
      </c>
      <c r="CS37">
        <v>0.12</v>
      </c>
    </row>
    <row r="38" spans="1:97" x14ac:dyDescent="0.25">
      <c r="A38" s="2">
        <v>11880</v>
      </c>
      <c r="B38">
        <v>9.9299999999999999E-2</v>
      </c>
      <c r="C38">
        <v>0.1</v>
      </c>
      <c r="D38">
        <v>0.10100000000000001</v>
      </c>
      <c r="E38">
        <v>0.1002</v>
      </c>
      <c r="F38">
        <v>0.1007</v>
      </c>
      <c r="G38">
        <v>0.1028</v>
      </c>
      <c r="H38">
        <v>0.10100000000000001</v>
      </c>
      <c r="I38">
        <v>0.1014</v>
      </c>
      <c r="J38">
        <v>0.1012</v>
      </c>
      <c r="K38">
        <v>0.1075</v>
      </c>
      <c r="L38">
        <v>0.1169</v>
      </c>
      <c r="M38">
        <v>0.1182</v>
      </c>
      <c r="N38">
        <v>9.9699999999999997E-2</v>
      </c>
      <c r="O38">
        <v>0.1119</v>
      </c>
      <c r="P38">
        <v>0.1103</v>
      </c>
      <c r="Q38">
        <v>0.1041</v>
      </c>
      <c r="R38">
        <v>0.1094</v>
      </c>
      <c r="S38">
        <v>0.1045</v>
      </c>
      <c r="T38">
        <v>0.1263</v>
      </c>
      <c r="U38">
        <v>0.1105</v>
      </c>
      <c r="V38">
        <v>0.11650000000000001</v>
      </c>
      <c r="W38">
        <v>0.10199999999999999</v>
      </c>
      <c r="X38">
        <v>0.111</v>
      </c>
      <c r="Y38">
        <v>0.1193</v>
      </c>
      <c r="Z38">
        <v>9.9699999999999997E-2</v>
      </c>
      <c r="AA38">
        <v>0.12959999999999999</v>
      </c>
      <c r="AB38">
        <v>0.13789999999999999</v>
      </c>
      <c r="AC38">
        <v>0.1162</v>
      </c>
      <c r="AD38">
        <v>0.10539999999999999</v>
      </c>
      <c r="AE38">
        <v>0.14280000000000001</v>
      </c>
      <c r="AF38">
        <v>0.126</v>
      </c>
      <c r="AG38">
        <v>0.1104</v>
      </c>
      <c r="AH38">
        <v>0.1111</v>
      </c>
      <c r="AI38">
        <v>0.2853</v>
      </c>
      <c r="AJ38">
        <v>0.1255</v>
      </c>
      <c r="AK38">
        <v>0.1138</v>
      </c>
      <c r="AL38">
        <v>9.9699999999999997E-2</v>
      </c>
      <c r="AM38">
        <v>0.1079</v>
      </c>
      <c r="AN38">
        <v>0.1072</v>
      </c>
      <c r="AO38">
        <v>0.1023</v>
      </c>
      <c r="AP38">
        <v>0.11559999999999999</v>
      </c>
      <c r="AQ38">
        <v>0.10349999999999999</v>
      </c>
      <c r="AR38">
        <v>0.1157</v>
      </c>
      <c r="AS38">
        <v>0.1101</v>
      </c>
      <c r="AT38">
        <v>0.115</v>
      </c>
      <c r="AU38">
        <v>0.39169999999999999</v>
      </c>
      <c r="AV38">
        <v>0.1147</v>
      </c>
      <c r="AW38">
        <v>0.12640000000000001</v>
      </c>
      <c r="AX38">
        <v>9.9099999999999994E-2</v>
      </c>
      <c r="AY38">
        <v>0.1045</v>
      </c>
      <c r="AZ38">
        <v>0.1027</v>
      </c>
      <c r="BA38">
        <v>0.1183</v>
      </c>
      <c r="BB38">
        <v>0.1153</v>
      </c>
      <c r="BC38">
        <v>0.11559999999999999</v>
      </c>
      <c r="BD38">
        <v>0.13039999999999999</v>
      </c>
      <c r="BE38">
        <v>0.1082</v>
      </c>
      <c r="BF38">
        <v>0.10680000000000001</v>
      </c>
      <c r="BG38">
        <v>0.30280000000000001</v>
      </c>
      <c r="BH38">
        <v>0.1166</v>
      </c>
      <c r="BI38">
        <v>0.12180000000000001</v>
      </c>
      <c r="BJ38">
        <v>0.1002</v>
      </c>
      <c r="BK38">
        <v>0.1086</v>
      </c>
      <c r="BL38">
        <v>0.1114</v>
      </c>
      <c r="BM38">
        <v>0.10390000000000001</v>
      </c>
      <c r="BN38">
        <v>0.12670000000000001</v>
      </c>
      <c r="BO38">
        <v>0.10639999999999999</v>
      </c>
      <c r="BP38">
        <v>0.1462</v>
      </c>
      <c r="BQ38">
        <v>0.1181</v>
      </c>
      <c r="BR38">
        <v>0.1193</v>
      </c>
      <c r="BS38">
        <v>0.17019999999999999</v>
      </c>
      <c r="BT38">
        <v>0.12230000000000001</v>
      </c>
      <c r="BU38">
        <v>0.1125</v>
      </c>
      <c r="BV38">
        <v>0.10009999999999999</v>
      </c>
      <c r="BW38">
        <v>0.1144</v>
      </c>
      <c r="BX38">
        <v>0.1187</v>
      </c>
      <c r="BY38">
        <v>0.1045</v>
      </c>
      <c r="BZ38">
        <v>0.1193</v>
      </c>
      <c r="CA38">
        <v>0.1222</v>
      </c>
      <c r="CB38">
        <v>0.1215</v>
      </c>
      <c r="CC38">
        <v>0.11070000000000001</v>
      </c>
      <c r="CD38">
        <v>0.1119</v>
      </c>
      <c r="CE38">
        <v>0.29799999999999999</v>
      </c>
      <c r="CF38">
        <v>0.1047</v>
      </c>
      <c r="CG38">
        <v>0.1258</v>
      </c>
      <c r="CH38">
        <v>0.1011</v>
      </c>
      <c r="CI38">
        <v>0.1027</v>
      </c>
      <c r="CJ38">
        <v>0.1022</v>
      </c>
      <c r="CK38">
        <v>0.10199999999999999</v>
      </c>
      <c r="CL38">
        <v>0.1024</v>
      </c>
      <c r="CM38">
        <v>0.1026</v>
      </c>
      <c r="CN38">
        <v>0.1016</v>
      </c>
      <c r="CO38">
        <v>0.1019</v>
      </c>
      <c r="CP38">
        <v>0.1028</v>
      </c>
      <c r="CQ38">
        <v>0.33960000000000001</v>
      </c>
      <c r="CR38">
        <v>0.1096</v>
      </c>
      <c r="CS38">
        <v>0.1203</v>
      </c>
    </row>
    <row r="39" spans="1:97" x14ac:dyDescent="0.25">
      <c r="A39" s="2">
        <v>12220</v>
      </c>
      <c r="B39">
        <v>9.9199999999999997E-2</v>
      </c>
      <c r="C39">
        <v>9.98E-2</v>
      </c>
      <c r="D39">
        <v>0.10100000000000001</v>
      </c>
      <c r="E39">
        <v>0.10009999999999999</v>
      </c>
      <c r="F39">
        <v>0.1007</v>
      </c>
      <c r="G39">
        <v>0.1027</v>
      </c>
      <c r="H39">
        <v>0.1012</v>
      </c>
      <c r="I39">
        <v>0.1009</v>
      </c>
      <c r="J39">
        <v>0.10100000000000001</v>
      </c>
      <c r="K39">
        <v>0.1081</v>
      </c>
      <c r="L39">
        <v>0.1174</v>
      </c>
      <c r="M39">
        <v>0.11890000000000001</v>
      </c>
      <c r="N39">
        <v>9.9299999999999999E-2</v>
      </c>
      <c r="O39">
        <v>0.11210000000000001</v>
      </c>
      <c r="P39">
        <v>0.1106</v>
      </c>
      <c r="Q39">
        <v>0.1033</v>
      </c>
      <c r="R39">
        <v>0.10970000000000001</v>
      </c>
      <c r="S39">
        <v>0.10390000000000001</v>
      </c>
      <c r="T39">
        <v>0.12740000000000001</v>
      </c>
      <c r="U39">
        <v>0.11070000000000001</v>
      </c>
      <c r="V39">
        <v>0.1164</v>
      </c>
      <c r="W39">
        <v>0.1019</v>
      </c>
      <c r="X39">
        <v>0.1114</v>
      </c>
      <c r="Y39">
        <v>0.1196</v>
      </c>
      <c r="Z39">
        <v>9.9500000000000005E-2</v>
      </c>
      <c r="AA39">
        <v>0.13159999999999999</v>
      </c>
      <c r="AB39">
        <v>0.14030000000000001</v>
      </c>
      <c r="AC39">
        <v>0.1174</v>
      </c>
      <c r="AD39">
        <v>0.1061</v>
      </c>
      <c r="AE39">
        <v>0.14599999999999999</v>
      </c>
      <c r="AF39">
        <v>0.12759999999999999</v>
      </c>
      <c r="AG39">
        <v>0.111</v>
      </c>
      <c r="AH39">
        <v>0.1113</v>
      </c>
      <c r="AI39">
        <v>0.29330000000000001</v>
      </c>
      <c r="AJ39">
        <v>0.1275</v>
      </c>
      <c r="AK39">
        <v>0.1145</v>
      </c>
      <c r="AL39">
        <v>0.1003</v>
      </c>
      <c r="AM39">
        <v>0.1084</v>
      </c>
      <c r="AN39">
        <v>0.10780000000000001</v>
      </c>
      <c r="AO39">
        <v>0.1019</v>
      </c>
      <c r="AP39">
        <v>0.1168</v>
      </c>
      <c r="AQ39">
        <v>0.1036</v>
      </c>
      <c r="AR39">
        <v>0.1167</v>
      </c>
      <c r="AS39">
        <v>0.1103</v>
      </c>
      <c r="AT39">
        <v>0.1149</v>
      </c>
      <c r="AU39">
        <v>0.4</v>
      </c>
      <c r="AV39">
        <v>0.1158</v>
      </c>
      <c r="AW39">
        <v>0.12709999999999999</v>
      </c>
      <c r="AX39">
        <v>9.9199999999999997E-2</v>
      </c>
      <c r="AY39">
        <v>0.1046</v>
      </c>
      <c r="AZ39">
        <v>0.1026</v>
      </c>
      <c r="BA39">
        <v>0.1196</v>
      </c>
      <c r="BB39">
        <v>0.11559999999999999</v>
      </c>
      <c r="BC39">
        <v>0.1168</v>
      </c>
      <c r="BD39">
        <v>0.13239999999999999</v>
      </c>
      <c r="BE39">
        <v>0.1087</v>
      </c>
      <c r="BF39">
        <v>0.1077</v>
      </c>
      <c r="BG39">
        <v>0.31019999999999998</v>
      </c>
      <c r="BH39">
        <v>0.1171</v>
      </c>
      <c r="BI39">
        <v>0.1231</v>
      </c>
      <c r="BJ39">
        <v>9.9900000000000003E-2</v>
      </c>
      <c r="BK39">
        <v>0.10879999999999999</v>
      </c>
      <c r="BL39">
        <v>0.1118</v>
      </c>
      <c r="BM39">
        <v>0.104</v>
      </c>
      <c r="BN39">
        <v>0.12759999999999999</v>
      </c>
      <c r="BO39">
        <v>0.1067</v>
      </c>
      <c r="BP39">
        <v>0.14910000000000001</v>
      </c>
      <c r="BQ39">
        <v>0.1181</v>
      </c>
      <c r="BR39">
        <v>0.1206</v>
      </c>
      <c r="BS39">
        <v>0.1724</v>
      </c>
      <c r="BT39">
        <v>0.12330000000000001</v>
      </c>
      <c r="BU39">
        <v>0.113</v>
      </c>
      <c r="BV39">
        <v>0.10059999999999999</v>
      </c>
      <c r="BW39">
        <v>0.1149</v>
      </c>
      <c r="BX39">
        <v>0.1196</v>
      </c>
      <c r="BY39">
        <v>0.1048</v>
      </c>
      <c r="BZ39">
        <v>0.11849999999999999</v>
      </c>
      <c r="CA39">
        <v>0.1239</v>
      </c>
      <c r="CB39">
        <v>0.12330000000000001</v>
      </c>
      <c r="CC39">
        <v>0.1111</v>
      </c>
      <c r="CD39">
        <v>0.1123</v>
      </c>
      <c r="CE39">
        <v>0.30669999999999997</v>
      </c>
      <c r="CF39">
        <v>0.1042</v>
      </c>
      <c r="CG39">
        <v>0.12659999999999999</v>
      </c>
      <c r="CH39">
        <v>0.1011</v>
      </c>
      <c r="CI39">
        <v>0.10249999999999999</v>
      </c>
      <c r="CJ39">
        <v>0.1023</v>
      </c>
      <c r="CK39">
        <v>0.1018</v>
      </c>
      <c r="CL39">
        <v>0.1014</v>
      </c>
      <c r="CM39">
        <v>0.1016</v>
      </c>
      <c r="CN39">
        <v>0.1011</v>
      </c>
      <c r="CO39">
        <v>0.1021</v>
      </c>
      <c r="CP39">
        <v>0.1026</v>
      </c>
      <c r="CQ39">
        <v>0.3498</v>
      </c>
      <c r="CR39">
        <v>0.1082</v>
      </c>
      <c r="CS39">
        <v>0.1215</v>
      </c>
    </row>
    <row r="40" spans="1:97" x14ac:dyDescent="0.25">
      <c r="A40" s="2">
        <v>12559</v>
      </c>
      <c r="B40">
        <v>9.9500000000000005E-2</v>
      </c>
      <c r="C40">
        <v>0.10059999999999999</v>
      </c>
      <c r="D40">
        <v>0.1017</v>
      </c>
      <c r="E40">
        <v>0.1009</v>
      </c>
      <c r="F40">
        <v>0.1012</v>
      </c>
      <c r="G40">
        <v>0.1031</v>
      </c>
      <c r="H40">
        <v>0.1019</v>
      </c>
      <c r="I40">
        <v>0.1011</v>
      </c>
      <c r="J40">
        <v>0.1013</v>
      </c>
      <c r="K40">
        <v>0.1084</v>
      </c>
      <c r="L40">
        <v>0.1183</v>
      </c>
      <c r="M40">
        <v>0.11990000000000001</v>
      </c>
      <c r="N40">
        <v>0.10009999999999999</v>
      </c>
      <c r="O40">
        <v>0.113</v>
      </c>
      <c r="P40">
        <v>0.1115</v>
      </c>
      <c r="Q40">
        <v>0.104</v>
      </c>
      <c r="R40">
        <v>0.1101</v>
      </c>
      <c r="S40">
        <v>0.1042</v>
      </c>
      <c r="T40">
        <v>0.129</v>
      </c>
      <c r="U40">
        <v>0.1116</v>
      </c>
      <c r="V40">
        <v>0.1176</v>
      </c>
      <c r="W40">
        <v>0.1023</v>
      </c>
      <c r="X40">
        <v>0.1118</v>
      </c>
      <c r="Y40">
        <v>0.1207</v>
      </c>
      <c r="Z40">
        <v>0.10009999999999999</v>
      </c>
      <c r="AA40">
        <v>0.1326</v>
      </c>
      <c r="AB40">
        <v>0.14199999999999999</v>
      </c>
      <c r="AC40">
        <v>0.11700000000000001</v>
      </c>
      <c r="AD40">
        <v>0.1065</v>
      </c>
      <c r="AE40">
        <v>0.14810000000000001</v>
      </c>
      <c r="AF40">
        <v>0.129</v>
      </c>
      <c r="AG40">
        <v>0.1114</v>
      </c>
      <c r="AH40">
        <v>0.1119</v>
      </c>
      <c r="AI40">
        <v>0.29849999999999999</v>
      </c>
      <c r="AJ40">
        <v>0.1283</v>
      </c>
      <c r="AK40">
        <v>0.11459999999999999</v>
      </c>
      <c r="AL40">
        <v>0.1</v>
      </c>
      <c r="AM40">
        <v>0.10970000000000001</v>
      </c>
      <c r="AN40">
        <v>0.10829999999999999</v>
      </c>
      <c r="AO40">
        <v>0.1028</v>
      </c>
      <c r="AP40">
        <v>0.1164</v>
      </c>
      <c r="AQ40">
        <v>0.1046</v>
      </c>
      <c r="AR40">
        <v>0.1176</v>
      </c>
      <c r="AS40">
        <v>0.1108</v>
      </c>
      <c r="AT40">
        <v>0.1157</v>
      </c>
      <c r="AU40">
        <v>0.40849999999999997</v>
      </c>
      <c r="AV40">
        <v>0.1167</v>
      </c>
      <c r="AW40">
        <v>0.12809999999999999</v>
      </c>
      <c r="AX40">
        <v>9.9400000000000002E-2</v>
      </c>
      <c r="AY40">
        <v>0.105</v>
      </c>
      <c r="AZ40">
        <v>0.1031</v>
      </c>
      <c r="BA40">
        <v>0.1207</v>
      </c>
      <c r="BB40">
        <v>0.1166</v>
      </c>
      <c r="BC40">
        <v>0.1182</v>
      </c>
      <c r="BD40">
        <v>0.13450000000000001</v>
      </c>
      <c r="BE40">
        <v>0.10970000000000001</v>
      </c>
      <c r="BF40">
        <v>0.1084</v>
      </c>
      <c r="BG40">
        <v>0.31830000000000003</v>
      </c>
      <c r="BH40">
        <v>0.11799999999999999</v>
      </c>
      <c r="BI40">
        <v>0.1237</v>
      </c>
      <c r="BJ40">
        <v>0.1003</v>
      </c>
      <c r="BK40">
        <v>0.10979999999999999</v>
      </c>
      <c r="BL40">
        <v>0.11269999999999999</v>
      </c>
      <c r="BM40">
        <v>0.1043</v>
      </c>
      <c r="BN40">
        <v>0.12909999999999999</v>
      </c>
      <c r="BO40">
        <v>0.1071</v>
      </c>
      <c r="BP40">
        <v>0.15229999999999999</v>
      </c>
      <c r="BQ40">
        <v>0.11890000000000001</v>
      </c>
      <c r="BR40">
        <v>0.1217</v>
      </c>
      <c r="BS40">
        <v>0.17449999999999999</v>
      </c>
      <c r="BT40">
        <v>0.12470000000000001</v>
      </c>
      <c r="BU40">
        <v>0.114</v>
      </c>
      <c r="BV40">
        <v>0.1016</v>
      </c>
      <c r="BW40">
        <v>0.1164</v>
      </c>
      <c r="BX40">
        <v>0.12039999999999999</v>
      </c>
      <c r="BY40">
        <v>0.105</v>
      </c>
      <c r="BZ40">
        <v>0.11990000000000001</v>
      </c>
      <c r="CA40">
        <v>0.12570000000000001</v>
      </c>
      <c r="CB40">
        <v>0.1241</v>
      </c>
      <c r="CC40">
        <v>0.1118</v>
      </c>
      <c r="CD40">
        <v>0.1134</v>
      </c>
      <c r="CE40">
        <v>0.316</v>
      </c>
      <c r="CF40">
        <v>0.1051</v>
      </c>
      <c r="CG40">
        <v>0.1283</v>
      </c>
      <c r="CH40">
        <v>0.1017</v>
      </c>
      <c r="CI40">
        <v>0.1027</v>
      </c>
      <c r="CJ40">
        <v>0.1023</v>
      </c>
      <c r="CK40">
        <v>0.1022</v>
      </c>
      <c r="CL40">
        <v>0.1027</v>
      </c>
      <c r="CM40">
        <v>0.1023</v>
      </c>
      <c r="CN40">
        <v>0.10249999999999999</v>
      </c>
      <c r="CO40">
        <v>0.1022</v>
      </c>
      <c r="CP40">
        <v>0.1028</v>
      </c>
      <c r="CQ40">
        <v>0.36159999999999998</v>
      </c>
      <c r="CR40">
        <v>0.10929999999999999</v>
      </c>
      <c r="CS40">
        <v>0.12280000000000001</v>
      </c>
    </row>
    <row r="41" spans="1:97" x14ac:dyDescent="0.25">
      <c r="A41" s="2">
        <v>12898</v>
      </c>
      <c r="B41">
        <v>9.8400000000000001E-2</v>
      </c>
      <c r="C41">
        <v>9.9900000000000003E-2</v>
      </c>
      <c r="D41">
        <v>0.1009</v>
      </c>
      <c r="E41">
        <v>0.10059999999999999</v>
      </c>
      <c r="F41">
        <v>0.1004</v>
      </c>
      <c r="G41">
        <v>0.1024</v>
      </c>
      <c r="H41">
        <v>0.10100000000000001</v>
      </c>
      <c r="I41">
        <v>0.1004</v>
      </c>
      <c r="J41">
        <v>0.1008</v>
      </c>
      <c r="K41">
        <v>0.1079</v>
      </c>
      <c r="L41">
        <v>0.1186</v>
      </c>
      <c r="M41">
        <v>0.1198</v>
      </c>
      <c r="N41">
        <v>9.9400000000000002E-2</v>
      </c>
      <c r="O41">
        <v>0.11310000000000001</v>
      </c>
      <c r="P41">
        <v>0.11119999999999999</v>
      </c>
      <c r="Q41">
        <v>0.1033</v>
      </c>
      <c r="R41">
        <v>0.1101</v>
      </c>
      <c r="S41">
        <v>0.1043</v>
      </c>
      <c r="T41">
        <v>0.1305</v>
      </c>
      <c r="U41">
        <v>0.1109</v>
      </c>
      <c r="V41">
        <v>0.1176</v>
      </c>
      <c r="W41">
        <v>0.1023</v>
      </c>
      <c r="X41">
        <v>0.1114</v>
      </c>
      <c r="Y41">
        <v>0.12039999999999999</v>
      </c>
      <c r="Z41">
        <v>9.9299999999999999E-2</v>
      </c>
      <c r="AA41">
        <v>0.13500000000000001</v>
      </c>
      <c r="AB41">
        <v>0.1444</v>
      </c>
      <c r="AC41">
        <v>0.11799999999999999</v>
      </c>
      <c r="AD41">
        <v>0.10539999999999999</v>
      </c>
      <c r="AE41">
        <v>0.15140000000000001</v>
      </c>
      <c r="AF41">
        <v>0.1303</v>
      </c>
      <c r="AG41">
        <v>0.11070000000000001</v>
      </c>
      <c r="AH41">
        <v>0.1114</v>
      </c>
      <c r="AI41">
        <v>0.30470000000000003</v>
      </c>
      <c r="AJ41">
        <v>0.129</v>
      </c>
      <c r="AK41">
        <v>0.1147</v>
      </c>
      <c r="AL41">
        <v>9.9400000000000002E-2</v>
      </c>
      <c r="AM41">
        <v>0.109</v>
      </c>
      <c r="AN41">
        <v>0.1074</v>
      </c>
      <c r="AO41">
        <v>0.1019</v>
      </c>
      <c r="AP41">
        <v>0.1171</v>
      </c>
      <c r="AQ41">
        <v>0.10390000000000001</v>
      </c>
      <c r="AR41">
        <v>0.1174</v>
      </c>
      <c r="AS41">
        <v>0.111</v>
      </c>
      <c r="AT41">
        <v>0.1157</v>
      </c>
      <c r="AU41">
        <v>0.41570000000000001</v>
      </c>
      <c r="AV41">
        <v>0.1168</v>
      </c>
      <c r="AW41">
        <v>0.12920000000000001</v>
      </c>
      <c r="AX41">
        <v>9.8500000000000004E-2</v>
      </c>
      <c r="AY41">
        <v>0.1046</v>
      </c>
      <c r="AZ41">
        <v>0.1023</v>
      </c>
      <c r="BA41">
        <v>0.1205</v>
      </c>
      <c r="BB41">
        <v>0.1167</v>
      </c>
      <c r="BC41">
        <v>0.1176</v>
      </c>
      <c r="BD41">
        <v>0.13400000000000001</v>
      </c>
      <c r="BE41">
        <v>0.1091</v>
      </c>
      <c r="BF41">
        <v>0.1081</v>
      </c>
      <c r="BG41">
        <v>0.32719999999999999</v>
      </c>
      <c r="BH41">
        <v>0.1188</v>
      </c>
      <c r="BI41">
        <v>0.1244</v>
      </c>
      <c r="BJ41">
        <v>9.98E-2</v>
      </c>
      <c r="BK41">
        <v>0.10920000000000001</v>
      </c>
      <c r="BL41">
        <v>0.11219999999999999</v>
      </c>
      <c r="BM41">
        <v>0.1033</v>
      </c>
      <c r="BN41">
        <v>0.12989999999999999</v>
      </c>
      <c r="BO41">
        <v>0.1066</v>
      </c>
      <c r="BP41">
        <v>0.15429999999999999</v>
      </c>
      <c r="BQ41">
        <v>0.1203</v>
      </c>
      <c r="BR41">
        <v>0.1229</v>
      </c>
      <c r="BS41">
        <v>0.1772</v>
      </c>
      <c r="BT41">
        <v>0.12520000000000001</v>
      </c>
      <c r="BU41">
        <v>0.114</v>
      </c>
      <c r="BV41">
        <v>0.1004</v>
      </c>
      <c r="BW41">
        <v>0.1158</v>
      </c>
      <c r="BX41">
        <v>0.12089999999999999</v>
      </c>
      <c r="BY41">
        <v>0.1046</v>
      </c>
      <c r="BZ41">
        <v>0.12139999999999999</v>
      </c>
      <c r="CA41">
        <v>0.12640000000000001</v>
      </c>
      <c r="CB41">
        <v>0.1242</v>
      </c>
      <c r="CC41">
        <v>0.11169999999999999</v>
      </c>
      <c r="CD41">
        <v>0.1135</v>
      </c>
      <c r="CE41">
        <v>0.32429999999999998</v>
      </c>
      <c r="CF41">
        <v>0.1047</v>
      </c>
      <c r="CG41">
        <v>0.12939999999999999</v>
      </c>
      <c r="CH41">
        <v>0.10059999999999999</v>
      </c>
      <c r="CI41">
        <v>0.1024</v>
      </c>
      <c r="CJ41">
        <v>0.1013</v>
      </c>
      <c r="CK41">
        <v>0.1021</v>
      </c>
      <c r="CL41">
        <v>0.1017</v>
      </c>
      <c r="CM41">
        <v>0.1017</v>
      </c>
      <c r="CN41">
        <v>0.1014</v>
      </c>
      <c r="CO41">
        <v>0.1024</v>
      </c>
      <c r="CP41">
        <v>0.1023</v>
      </c>
      <c r="CQ41">
        <v>0.37040000000000001</v>
      </c>
      <c r="CR41">
        <v>0.1087</v>
      </c>
      <c r="CS41">
        <v>0.124</v>
      </c>
    </row>
    <row r="42" spans="1:97" x14ac:dyDescent="0.25">
      <c r="A42" s="2">
        <v>13238</v>
      </c>
      <c r="B42">
        <v>9.9400000000000002E-2</v>
      </c>
      <c r="C42">
        <v>0.1003</v>
      </c>
      <c r="D42">
        <v>0.10150000000000001</v>
      </c>
      <c r="E42">
        <v>0.1003</v>
      </c>
      <c r="F42">
        <v>0.1012</v>
      </c>
      <c r="G42">
        <v>0.1026</v>
      </c>
      <c r="H42">
        <v>0.10150000000000001</v>
      </c>
      <c r="I42">
        <v>0.10100000000000001</v>
      </c>
      <c r="J42">
        <v>0.10100000000000001</v>
      </c>
      <c r="K42">
        <v>0.10829999999999999</v>
      </c>
      <c r="L42">
        <v>0.1193</v>
      </c>
      <c r="M42">
        <v>0.121</v>
      </c>
      <c r="N42">
        <v>9.98E-2</v>
      </c>
      <c r="O42">
        <v>0.1138</v>
      </c>
      <c r="P42">
        <v>0.11219999999999999</v>
      </c>
      <c r="Q42">
        <v>0.10349999999999999</v>
      </c>
      <c r="R42">
        <v>0.1108</v>
      </c>
      <c r="S42">
        <v>0.1047</v>
      </c>
      <c r="T42">
        <v>0.1323</v>
      </c>
      <c r="U42">
        <v>0.112</v>
      </c>
      <c r="V42">
        <v>0.1191</v>
      </c>
      <c r="W42">
        <v>0.1023</v>
      </c>
      <c r="X42">
        <v>0.1124</v>
      </c>
      <c r="Y42">
        <v>0.1221</v>
      </c>
      <c r="Z42">
        <v>9.9900000000000003E-2</v>
      </c>
      <c r="AA42">
        <v>0.13669999999999999</v>
      </c>
      <c r="AB42">
        <v>0.14729999999999999</v>
      </c>
      <c r="AC42">
        <v>0.1183</v>
      </c>
      <c r="AD42">
        <v>0.1065</v>
      </c>
      <c r="AE42">
        <v>0.15429999999999999</v>
      </c>
      <c r="AF42">
        <v>0.13189999999999999</v>
      </c>
      <c r="AG42">
        <v>0.1113</v>
      </c>
      <c r="AH42">
        <v>0.11310000000000001</v>
      </c>
      <c r="AI42">
        <v>0.31230000000000002</v>
      </c>
      <c r="AJ42">
        <v>0.13150000000000001</v>
      </c>
      <c r="AK42">
        <v>0.11600000000000001</v>
      </c>
      <c r="AL42">
        <v>9.9699999999999997E-2</v>
      </c>
      <c r="AM42">
        <v>0.1091</v>
      </c>
      <c r="AN42">
        <v>0.1087</v>
      </c>
      <c r="AO42">
        <v>0.1023</v>
      </c>
      <c r="AP42">
        <v>0.1195</v>
      </c>
      <c r="AQ42">
        <v>0.10390000000000001</v>
      </c>
      <c r="AR42">
        <v>0.11890000000000001</v>
      </c>
      <c r="AS42">
        <v>0.1116</v>
      </c>
      <c r="AT42">
        <v>0.1173</v>
      </c>
      <c r="AU42">
        <v>0.42359999999999998</v>
      </c>
      <c r="AV42">
        <v>0.11890000000000001</v>
      </c>
      <c r="AW42">
        <v>0.13250000000000001</v>
      </c>
      <c r="AX42">
        <v>9.9099999999999994E-2</v>
      </c>
      <c r="AY42">
        <v>0.1048</v>
      </c>
      <c r="AZ42">
        <v>0.10290000000000001</v>
      </c>
      <c r="BA42">
        <v>0.122</v>
      </c>
      <c r="BB42">
        <v>0.1181</v>
      </c>
      <c r="BC42">
        <v>0.1188</v>
      </c>
      <c r="BD42">
        <v>0.13619999999999999</v>
      </c>
      <c r="BE42">
        <v>0.1101</v>
      </c>
      <c r="BF42">
        <v>0.1082</v>
      </c>
      <c r="BG42">
        <v>0.33639999999999998</v>
      </c>
      <c r="BH42">
        <v>0.1198</v>
      </c>
      <c r="BI42">
        <v>0.12659999999999999</v>
      </c>
      <c r="BJ42">
        <v>0.1008</v>
      </c>
      <c r="BK42">
        <v>0.1101</v>
      </c>
      <c r="BL42">
        <v>0.1135</v>
      </c>
      <c r="BM42">
        <v>0.10349999999999999</v>
      </c>
      <c r="BN42">
        <v>0.13139999999999999</v>
      </c>
      <c r="BO42">
        <v>0.1074</v>
      </c>
      <c r="BP42">
        <v>0.1575</v>
      </c>
      <c r="BQ42">
        <v>0.1208</v>
      </c>
      <c r="BR42">
        <v>0.1232</v>
      </c>
      <c r="BS42">
        <v>0.18010000000000001</v>
      </c>
      <c r="BT42">
        <v>0.12570000000000001</v>
      </c>
      <c r="BU42">
        <v>0.1145</v>
      </c>
      <c r="BV42">
        <v>0.10100000000000001</v>
      </c>
      <c r="BW42">
        <v>0.1179</v>
      </c>
      <c r="BX42">
        <v>0.12189999999999999</v>
      </c>
      <c r="BY42">
        <v>0.1046</v>
      </c>
      <c r="BZ42">
        <v>0.1234</v>
      </c>
      <c r="CA42">
        <v>0.1285</v>
      </c>
      <c r="CB42">
        <v>0.125</v>
      </c>
      <c r="CC42">
        <v>0.1133</v>
      </c>
      <c r="CD42">
        <v>0.1148</v>
      </c>
      <c r="CE42">
        <v>0.33539999999999998</v>
      </c>
      <c r="CF42">
        <v>0.1051</v>
      </c>
      <c r="CG42">
        <v>0.1321</v>
      </c>
      <c r="CH42">
        <v>0.1016</v>
      </c>
      <c r="CI42">
        <v>0.1023</v>
      </c>
      <c r="CJ42">
        <v>0.1021</v>
      </c>
      <c r="CK42">
        <v>0.1023</v>
      </c>
      <c r="CL42">
        <v>0.1021</v>
      </c>
      <c r="CM42">
        <v>0.1022</v>
      </c>
      <c r="CN42">
        <v>0.1019</v>
      </c>
      <c r="CO42">
        <v>0.1022</v>
      </c>
      <c r="CP42">
        <v>0.1032</v>
      </c>
      <c r="CQ42">
        <v>0.38159999999999999</v>
      </c>
      <c r="CR42">
        <v>0.1094</v>
      </c>
      <c r="CS42">
        <v>0.126</v>
      </c>
    </row>
    <row r="43" spans="1:97" x14ac:dyDescent="0.25">
      <c r="A43" s="2">
        <v>13577</v>
      </c>
      <c r="B43">
        <v>9.9699999999999997E-2</v>
      </c>
      <c r="C43">
        <v>0.10009999999999999</v>
      </c>
      <c r="D43">
        <v>0.1017</v>
      </c>
      <c r="E43">
        <v>0.1007</v>
      </c>
      <c r="F43">
        <v>0.1008</v>
      </c>
      <c r="G43">
        <v>0.10249999999999999</v>
      </c>
      <c r="H43">
        <v>0.10150000000000001</v>
      </c>
      <c r="I43">
        <v>0.1012</v>
      </c>
      <c r="J43">
        <v>0.1011</v>
      </c>
      <c r="K43">
        <v>0.1085</v>
      </c>
      <c r="L43">
        <v>0.1198</v>
      </c>
      <c r="M43">
        <v>0.12139999999999999</v>
      </c>
      <c r="N43">
        <v>9.9500000000000005E-2</v>
      </c>
      <c r="O43">
        <v>0.11459999999999999</v>
      </c>
      <c r="P43">
        <v>0.11210000000000001</v>
      </c>
      <c r="Q43">
        <v>0.10390000000000001</v>
      </c>
      <c r="R43">
        <v>0.111</v>
      </c>
      <c r="S43">
        <v>0.1043</v>
      </c>
      <c r="T43">
        <v>0.1333</v>
      </c>
      <c r="U43">
        <v>0.112</v>
      </c>
      <c r="V43">
        <v>0.11990000000000001</v>
      </c>
      <c r="W43">
        <v>0.1028</v>
      </c>
      <c r="X43">
        <v>0.1124</v>
      </c>
      <c r="Y43">
        <v>0.12180000000000001</v>
      </c>
      <c r="Z43">
        <v>9.9199999999999997E-2</v>
      </c>
      <c r="AA43">
        <v>0.13669999999999999</v>
      </c>
      <c r="AB43">
        <v>0.14829999999999999</v>
      </c>
      <c r="AC43">
        <v>0.11849999999999999</v>
      </c>
      <c r="AD43">
        <v>0.1061</v>
      </c>
      <c r="AE43">
        <v>0.15590000000000001</v>
      </c>
      <c r="AF43">
        <v>0.13270000000000001</v>
      </c>
      <c r="AG43">
        <v>0.11169999999999999</v>
      </c>
      <c r="AH43">
        <v>0.113</v>
      </c>
      <c r="AI43">
        <v>0.31819999999999998</v>
      </c>
      <c r="AJ43">
        <v>0.1326</v>
      </c>
      <c r="AK43">
        <v>0.1163</v>
      </c>
      <c r="AL43">
        <v>0.1004</v>
      </c>
      <c r="AM43">
        <v>0.1099</v>
      </c>
      <c r="AN43">
        <v>0.1091</v>
      </c>
      <c r="AO43">
        <v>0.1021</v>
      </c>
      <c r="AP43">
        <v>0.1192</v>
      </c>
      <c r="AQ43">
        <v>0.1047</v>
      </c>
      <c r="AR43">
        <v>0.1192</v>
      </c>
      <c r="AS43">
        <v>0.1123</v>
      </c>
      <c r="AT43">
        <v>0.1176</v>
      </c>
      <c r="AU43">
        <v>0.43159999999999998</v>
      </c>
      <c r="AV43">
        <v>0.1188</v>
      </c>
      <c r="AW43">
        <v>0.13220000000000001</v>
      </c>
      <c r="AX43">
        <v>9.9500000000000005E-2</v>
      </c>
      <c r="AY43">
        <v>0.1045</v>
      </c>
      <c r="AZ43">
        <v>0.1026</v>
      </c>
      <c r="BA43">
        <v>0.1222</v>
      </c>
      <c r="BB43">
        <v>0.1182</v>
      </c>
      <c r="BC43">
        <v>0.1197</v>
      </c>
      <c r="BD43">
        <v>0.13830000000000001</v>
      </c>
      <c r="BE43">
        <v>0.10979999999999999</v>
      </c>
      <c r="BF43">
        <v>0.10920000000000001</v>
      </c>
      <c r="BG43">
        <v>0.34429999999999999</v>
      </c>
      <c r="BH43">
        <v>0.12039999999999999</v>
      </c>
      <c r="BI43">
        <v>0.127</v>
      </c>
      <c r="BJ43">
        <v>0.1004</v>
      </c>
      <c r="BK43">
        <v>0.1103</v>
      </c>
      <c r="BL43">
        <v>0.1142</v>
      </c>
      <c r="BM43">
        <v>0.1048</v>
      </c>
      <c r="BN43">
        <v>0.13250000000000001</v>
      </c>
      <c r="BO43">
        <v>0.1079</v>
      </c>
      <c r="BP43">
        <v>0.16159999999999999</v>
      </c>
      <c r="BQ43">
        <v>0.1222</v>
      </c>
      <c r="BR43">
        <v>0.12479999999999999</v>
      </c>
      <c r="BS43">
        <v>0.18279999999999999</v>
      </c>
      <c r="BT43">
        <v>0.1273</v>
      </c>
      <c r="BU43">
        <v>0.1144</v>
      </c>
      <c r="BV43">
        <v>0.1009</v>
      </c>
      <c r="BW43">
        <v>0.1186</v>
      </c>
      <c r="BX43">
        <v>0.123</v>
      </c>
      <c r="BY43">
        <v>0.1053</v>
      </c>
      <c r="BZ43">
        <v>0.1237</v>
      </c>
      <c r="CA43">
        <v>0.12989999999999999</v>
      </c>
      <c r="CB43">
        <v>0.1273</v>
      </c>
      <c r="CC43">
        <v>0.1134</v>
      </c>
      <c r="CD43">
        <v>0.115</v>
      </c>
      <c r="CE43">
        <v>0.3453</v>
      </c>
      <c r="CF43">
        <v>0.1046</v>
      </c>
      <c r="CG43">
        <v>0.13289999999999999</v>
      </c>
      <c r="CH43">
        <v>0.1011</v>
      </c>
      <c r="CI43">
        <v>0.1026</v>
      </c>
      <c r="CJ43">
        <v>0.1024</v>
      </c>
      <c r="CK43">
        <v>0.1018</v>
      </c>
      <c r="CL43">
        <v>0.1022</v>
      </c>
      <c r="CM43">
        <v>0.1028</v>
      </c>
      <c r="CN43">
        <v>0.1017</v>
      </c>
      <c r="CO43">
        <v>0.1023</v>
      </c>
      <c r="CP43">
        <v>0.1026</v>
      </c>
      <c r="CQ43">
        <v>0.39460000000000001</v>
      </c>
      <c r="CR43">
        <v>0.1095</v>
      </c>
      <c r="CS43">
        <v>0.127</v>
      </c>
    </row>
    <row r="44" spans="1:97" x14ac:dyDescent="0.25">
      <c r="A44" s="2">
        <v>13917</v>
      </c>
      <c r="B44">
        <v>9.9699999999999997E-2</v>
      </c>
      <c r="C44">
        <v>0.10050000000000001</v>
      </c>
      <c r="D44">
        <v>0.1014</v>
      </c>
      <c r="E44">
        <v>0.10009999999999999</v>
      </c>
      <c r="F44">
        <v>0.1007</v>
      </c>
      <c r="G44">
        <v>0.10299999999999999</v>
      </c>
      <c r="H44">
        <v>0.10150000000000001</v>
      </c>
      <c r="I44">
        <v>0.1008</v>
      </c>
      <c r="J44">
        <v>0.1007</v>
      </c>
      <c r="K44">
        <v>0.1089</v>
      </c>
      <c r="L44">
        <v>0.1206</v>
      </c>
      <c r="M44">
        <v>0.1221</v>
      </c>
      <c r="N44">
        <v>9.9199999999999997E-2</v>
      </c>
      <c r="O44">
        <v>0.1152</v>
      </c>
      <c r="P44">
        <v>0.113</v>
      </c>
      <c r="Q44">
        <v>0.104</v>
      </c>
      <c r="R44">
        <v>0.1113</v>
      </c>
      <c r="S44">
        <v>0.1048</v>
      </c>
      <c r="T44">
        <v>0.1368</v>
      </c>
      <c r="U44">
        <v>0.1128</v>
      </c>
      <c r="V44">
        <v>0.121</v>
      </c>
      <c r="W44">
        <v>0.1026</v>
      </c>
      <c r="X44">
        <v>0.1129</v>
      </c>
      <c r="Y44">
        <v>0.1225</v>
      </c>
      <c r="Z44">
        <v>9.9299999999999999E-2</v>
      </c>
      <c r="AA44">
        <v>0.13930000000000001</v>
      </c>
      <c r="AB44">
        <v>0.15179999999999999</v>
      </c>
      <c r="AC44">
        <v>0.1191</v>
      </c>
      <c r="AD44">
        <v>0.1061</v>
      </c>
      <c r="AE44">
        <v>0.1598</v>
      </c>
      <c r="AF44">
        <v>0.1356</v>
      </c>
      <c r="AG44">
        <v>0.11260000000000001</v>
      </c>
      <c r="AH44">
        <v>0.1138</v>
      </c>
      <c r="AI44">
        <v>0.32590000000000002</v>
      </c>
      <c r="AJ44">
        <v>0.1343</v>
      </c>
      <c r="AK44">
        <v>0.1179</v>
      </c>
      <c r="AL44">
        <v>0.1002</v>
      </c>
      <c r="AM44">
        <v>0.11020000000000001</v>
      </c>
      <c r="AN44">
        <v>0.10970000000000001</v>
      </c>
      <c r="AO44">
        <v>0.1014</v>
      </c>
      <c r="AP44">
        <v>0.1198</v>
      </c>
      <c r="AQ44">
        <v>0.1043</v>
      </c>
      <c r="AR44">
        <v>0.12039999999999999</v>
      </c>
      <c r="AS44">
        <v>0.11219999999999999</v>
      </c>
      <c r="AT44">
        <v>0.1177</v>
      </c>
      <c r="AU44">
        <v>0.44019999999999998</v>
      </c>
      <c r="AV44">
        <v>0.11990000000000001</v>
      </c>
      <c r="AW44">
        <v>0.13370000000000001</v>
      </c>
      <c r="AX44">
        <v>9.9000000000000005E-2</v>
      </c>
      <c r="AY44">
        <v>0.10489999999999999</v>
      </c>
      <c r="AZ44">
        <v>0.1027</v>
      </c>
      <c r="BA44">
        <v>0.12330000000000001</v>
      </c>
      <c r="BB44">
        <v>0.1195</v>
      </c>
      <c r="BC44">
        <v>0.1207</v>
      </c>
      <c r="BD44">
        <v>0.13900000000000001</v>
      </c>
      <c r="BE44">
        <v>0.1105</v>
      </c>
      <c r="BF44">
        <v>0.10879999999999999</v>
      </c>
      <c r="BG44">
        <v>0.35289999999999999</v>
      </c>
      <c r="BH44">
        <v>0.1216</v>
      </c>
      <c r="BI44">
        <v>0.1288</v>
      </c>
      <c r="BJ44">
        <v>0.10059999999999999</v>
      </c>
      <c r="BK44">
        <v>0.1109</v>
      </c>
      <c r="BL44">
        <v>0.11409999999999999</v>
      </c>
      <c r="BM44">
        <v>0.1042</v>
      </c>
      <c r="BN44">
        <v>0.1346</v>
      </c>
      <c r="BO44">
        <v>0.1081</v>
      </c>
      <c r="BP44">
        <v>0.16569999999999999</v>
      </c>
      <c r="BQ44">
        <v>0.1239</v>
      </c>
      <c r="BR44">
        <v>0.12659999999999999</v>
      </c>
      <c r="BS44">
        <v>0.18640000000000001</v>
      </c>
      <c r="BT44">
        <v>0.12859999999999999</v>
      </c>
      <c r="BU44">
        <v>0.1154</v>
      </c>
      <c r="BV44">
        <v>0.10059999999999999</v>
      </c>
      <c r="BW44">
        <v>0.11990000000000001</v>
      </c>
      <c r="BX44">
        <v>0.1244</v>
      </c>
      <c r="BY44">
        <v>0.105</v>
      </c>
      <c r="BZ44">
        <v>0.12529999999999999</v>
      </c>
      <c r="CA44">
        <v>0.1318</v>
      </c>
      <c r="CB44">
        <v>0.12790000000000001</v>
      </c>
      <c r="CC44">
        <v>0.1142</v>
      </c>
      <c r="CD44">
        <v>0.1157</v>
      </c>
      <c r="CE44">
        <v>0.35610000000000003</v>
      </c>
      <c r="CF44">
        <v>0.1051</v>
      </c>
      <c r="CG44">
        <v>0.1343</v>
      </c>
      <c r="CH44">
        <v>0.1009</v>
      </c>
      <c r="CI44">
        <v>0.10249999999999999</v>
      </c>
      <c r="CJ44">
        <v>0.1022</v>
      </c>
      <c r="CK44">
        <v>0.10199999999999999</v>
      </c>
      <c r="CL44">
        <v>0.1024</v>
      </c>
      <c r="CM44">
        <v>0.1022</v>
      </c>
      <c r="CN44">
        <v>0.1019</v>
      </c>
      <c r="CO44">
        <v>0.1022</v>
      </c>
      <c r="CP44">
        <v>0.1028</v>
      </c>
      <c r="CQ44">
        <v>0.40560000000000002</v>
      </c>
      <c r="CR44">
        <v>0.10920000000000001</v>
      </c>
      <c r="CS44">
        <v>0.1285</v>
      </c>
    </row>
    <row r="45" spans="1:97" x14ac:dyDescent="0.25">
      <c r="A45" s="2">
        <v>14256</v>
      </c>
      <c r="B45">
        <v>9.8599999999999993E-2</v>
      </c>
      <c r="C45">
        <v>9.9199999999999997E-2</v>
      </c>
      <c r="D45">
        <v>0.1009</v>
      </c>
      <c r="E45">
        <v>0.10009999999999999</v>
      </c>
      <c r="F45">
        <v>0.1002</v>
      </c>
      <c r="G45">
        <v>0.1021</v>
      </c>
      <c r="H45">
        <v>0.10100000000000001</v>
      </c>
      <c r="I45">
        <v>0.1007</v>
      </c>
      <c r="J45">
        <v>0.1002</v>
      </c>
      <c r="K45">
        <v>0.1085</v>
      </c>
      <c r="L45">
        <v>0.1205</v>
      </c>
      <c r="M45">
        <v>0.122</v>
      </c>
      <c r="N45">
        <v>9.9400000000000002E-2</v>
      </c>
      <c r="O45">
        <v>0.11550000000000001</v>
      </c>
      <c r="P45">
        <v>0.1124</v>
      </c>
      <c r="Q45">
        <v>0.10290000000000001</v>
      </c>
      <c r="R45">
        <v>0.1115</v>
      </c>
      <c r="S45">
        <v>0.1043</v>
      </c>
      <c r="T45">
        <v>0.13780000000000001</v>
      </c>
      <c r="U45">
        <v>0.1124</v>
      </c>
      <c r="V45">
        <v>0.1207</v>
      </c>
      <c r="W45">
        <v>0.1023</v>
      </c>
      <c r="X45">
        <v>0.11260000000000001</v>
      </c>
      <c r="Y45">
        <v>0.12280000000000001</v>
      </c>
      <c r="Z45">
        <v>9.9000000000000005E-2</v>
      </c>
      <c r="AA45">
        <v>0.14169999999999999</v>
      </c>
      <c r="AB45">
        <v>0.15429999999999999</v>
      </c>
      <c r="AC45">
        <v>0.1192</v>
      </c>
      <c r="AD45">
        <v>0.10539999999999999</v>
      </c>
      <c r="AE45">
        <v>0.16170000000000001</v>
      </c>
      <c r="AF45">
        <v>0.13569999999999999</v>
      </c>
      <c r="AG45">
        <v>0.1119</v>
      </c>
      <c r="AH45">
        <v>0.11360000000000001</v>
      </c>
      <c r="AI45">
        <v>0.33189999999999997</v>
      </c>
      <c r="AJ45">
        <v>0.13450000000000001</v>
      </c>
      <c r="AK45">
        <v>0.11700000000000001</v>
      </c>
      <c r="AL45">
        <v>9.9400000000000002E-2</v>
      </c>
      <c r="AM45">
        <v>0.1106</v>
      </c>
      <c r="AN45">
        <v>0.1084</v>
      </c>
      <c r="AO45">
        <v>0.1016</v>
      </c>
      <c r="AP45">
        <v>0.1188</v>
      </c>
      <c r="AQ45">
        <v>0.1038</v>
      </c>
      <c r="AR45">
        <v>0.1198</v>
      </c>
      <c r="AS45">
        <v>0.1124</v>
      </c>
      <c r="AT45">
        <v>0.1177</v>
      </c>
      <c r="AU45">
        <v>0.44790000000000002</v>
      </c>
      <c r="AV45">
        <v>0.11990000000000001</v>
      </c>
      <c r="AW45">
        <v>0.13300000000000001</v>
      </c>
      <c r="AX45">
        <v>9.8900000000000002E-2</v>
      </c>
      <c r="AY45">
        <v>0.1046</v>
      </c>
      <c r="AZ45">
        <v>0.1021</v>
      </c>
      <c r="BA45">
        <v>0.1235</v>
      </c>
      <c r="BB45">
        <v>0.11990000000000001</v>
      </c>
      <c r="BC45">
        <v>0.12089999999999999</v>
      </c>
      <c r="BD45">
        <v>0.1406</v>
      </c>
      <c r="BE45">
        <v>0.1101</v>
      </c>
      <c r="BF45">
        <v>0.1089</v>
      </c>
      <c r="BG45">
        <v>0.36199999999999999</v>
      </c>
      <c r="BH45">
        <v>0.1215</v>
      </c>
      <c r="BI45">
        <v>0.129</v>
      </c>
      <c r="BJ45">
        <v>9.9400000000000002E-2</v>
      </c>
      <c r="BK45">
        <v>0.11</v>
      </c>
      <c r="BL45">
        <v>0.11409999999999999</v>
      </c>
      <c r="BM45">
        <v>0.1037</v>
      </c>
      <c r="BN45">
        <v>0.1353</v>
      </c>
      <c r="BO45">
        <v>0.10730000000000001</v>
      </c>
      <c r="BP45">
        <v>0.16830000000000001</v>
      </c>
      <c r="BQ45">
        <v>0.1221</v>
      </c>
      <c r="BR45">
        <v>0.12609999999999999</v>
      </c>
      <c r="BS45">
        <v>0.18759999999999999</v>
      </c>
      <c r="BT45">
        <v>0.128</v>
      </c>
      <c r="BU45">
        <v>0.11459999999999999</v>
      </c>
      <c r="BV45">
        <v>0.1</v>
      </c>
      <c r="BW45">
        <v>0.1202</v>
      </c>
      <c r="BX45">
        <v>0.1246</v>
      </c>
      <c r="BY45">
        <v>0.1045</v>
      </c>
      <c r="BZ45">
        <v>0.1255</v>
      </c>
      <c r="CA45">
        <v>0.1318</v>
      </c>
      <c r="CB45">
        <v>0.12889999999999999</v>
      </c>
      <c r="CC45">
        <v>0.1143</v>
      </c>
      <c r="CD45">
        <v>0.1157</v>
      </c>
      <c r="CE45">
        <v>0.3669</v>
      </c>
      <c r="CF45">
        <v>0.10440000000000001</v>
      </c>
      <c r="CG45">
        <v>0.13619999999999999</v>
      </c>
      <c r="CH45">
        <v>0.1002</v>
      </c>
      <c r="CI45">
        <v>0.1018</v>
      </c>
      <c r="CJ45">
        <v>0.1021</v>
      </c>
      <c r="CK45">
        <v>0.1016</v>
      </c>
      <c r="CL45">
        <v>0.1011</v>
      </c>
      <c r="CM45">
        <v>0.1013</v>
      </c>
      <c r="CN45">
        <v>0.1013</v>
      </c>
      <c r="CO45">
        <v>0.1019</v>
      </c>
      <c r="CP45">
        <v>0.1021</v>
      </c>
      <c r="CQ45">
        <v>0.41720000000000002</v>
      </c>
      <c r="CR45">
        <v>0.1096</v>
      </c>
      <c r="CS45">
        <v>0.12889999999999999</v>
      </c>
    </row>
    <row r="46" spans="1:97" x14ac:dyDescent="0.25">
      <c r="A46" s="2">
        <v>14596</v>
      </c>
      <c r="B46">
        <v>9.9000000000000005E-2</v>
      </c>
      <c r="C46">
        <v>0.1</v>
      </c>
      <c r="D46">
        <v>0.1011</v>
      </c>
      <c r="E46">
        <v>0.10009999999999999</v>
      </c>
      <c r="F46">
        <v>0.1004</v>
      </c>
      <c r="G46">
        <v>0.1023</v>
      </c>
      <c r="H46">
        <v>0.10100000000000001</v>
      </c>
      <c r="I46">
        <v>0.1009</v>
      </c>
      <c r="J46">
        <v>0.1007</v>
      </c>
      <c r="K46">
        <v>0.1085</v>
      </c>
      <c r="L46">
        <v>0.1222</v>
      </c>
      <c r="M46">
        <v>0.12330000000000001</v>
      </c>
      <c r="N46">
        <v>9.9400000000000002E-2</v>
      </c>
      <c r="O46">
        <v>0.1162</v>
      </c>
      <c r="P46">
        <v>0.1139</v>
      </c>
      <c r="Q46">
        <v>0.10340000000000001</v>
      </c>
      <c r="R46">
        <v>0.11219999999999999</v>
      </c>
      <c r="S46">
        <v>0.1045</v>
      </c>
      <c r="T46">
        <v>0.1421</v>
      </c>
      <c r="U46">
        <v>0.11360000000000001</v>
      </c>
      <c r="V46">
        <v>0.1229</v>
      </c>
      <c r="W46">
        <v>0.10199999999999999</v>
      </c>
      <c r="X46">
        <v>0.1137</v>
      </c>
      <c r="Y46">
        <v>0.1235</v>
      </c>
      <c r="Z46">
        <v>9.9900000000000003E-2</v>
      </c>
      <c r="AA46">
        <v>0.14430000000000001</v>
      </c>
      <c r="AB46">
        <v>0.1578</v>
      </c>
      <c r="AC46">
        <v>0.1207</v>
      </c>
      <c r="AD46">
        <v>0.1061</v>
      </c>
      <c r="AE46">
        <v>0.1668</v>
      </c>
      <c r="AF46">
        <v>0.13850000000000001</v>
      </c>
      <c r="AG46">
        <v>0.1128</v>
      </c>
      <c r="AH46">
        <v>0.1148</v>
      </c>
      <c r="AI46">
        <v>0.3407</v>
      </c>
      <c r="AJ46">
        <v>0.13750000000000001</v>
      </c>
      <c r="AK46">
        <v>0.1186</v>
      </c>
      <c r="AL46">
        <v>9.9500000000000005E-2</v>
      </c>
      <c r="AM46">
        <v>0.1108</v>
      </c>
      <c r="AN46">
        <v>0.1091</v>
      </c>
      <c r="AO46">
        <v>0.1017</v>
      </c>
      <c r="AP46">
        <v>0.1202</v>
      </c>
      <c r="AQ46">
        <v>0.1037</v>
      </c>
      <c r="AR46">
        <v>0.12130000000000001</v>
      </c>
      <c r="AS46">
        <v>0.1129</v>
      </c>
      <c r="AT46">
        <v>0.11849999999999999</v>
      </c>
      <c r="AU46">
        <v>0.45800000000000002</v>
      </c>
      <c r="AV46">
        <v>0.12180000000000001</v>
      </c>
      <c r="AW46">
        <v>0.13519999999999999</v>
      </c>
      <c r="AX46">
        <v>9.8599999999999993E-2</v>
      </c>
      <c r="AY46">
        <v>0.1046</v>
      </c>
      <c r="AZ46">
        <v>0.1024</v>
      </c>
      <c r="BA46">
        <v>0.12479999999999999</v>
      </c>
      <c r="BB46">
        <v>0.1206</v>
      </c>
      <c r="BC46">
        <v>0.1221</v>
      </c>
      <c r="BD46">
        <v>0.1426</v>
      </c>
      <c r="BE46">
        <v>0.1106</v>
      </c>
      <c r="BF46">
        <v>0.1089</v>
      </c>
      <c r="BG46">
        <v>0.37180000000000002</v>
      </c>
      <c r="BH46">
        <v>0.1237</v>
      </c>
      <c r="BI46">
        <v>0.13109999999999999</v>
      </c>
      <c r="BJ46">
        <v>0.1</v>
      </c>
      <c r="BK46">
        <v>0.1109</v>
      </c>
      <c r="BL46">
        <v>0.1154</v>
      </c>
      <c r="BM46">
        <v>0.1036</v>
      </c>
      <c r="BN46">
        <v>0.13769999999999999</v>
      </c>
      <c r="BO46">
        <v>0.1082</v>
      </c>
      <c r="BP46">
        <v>0.17369999999999999</v>
      </c>
      <c r="BQ46">
        <v>0.1241</v>
      </c>
      <c r="BR46">
        <v>0.1285</v>
      </c>
      <c r="BS46">
        <v>0.1923</v>
      </c>
      <c r="BT46">
        <v>0.13039999999999999</v>
      </c>
      <c r="BU46">
        <v>0.11650000000000001</v>
      </c>
      <c r="BV46">
        <v>0.1008</v>
      </c>
      <c r="BW46">
        <v>0.1212</v>
      </c>
      <c r="BX46">
        <v>0.1258</v>
      </c>
      <c r="BY46">
        <v>0.1051</v>
      </c>
      <c r="BZ46">
        <v>0.12809999999999999</v>
      </c>
      <c r="CA46">
        <v>0.13370000000000001</v>
      </c>
      <c r="CB46">
        <v>0.1305</v>
      </c>
      <c r="CC46">
        <v>0.1144</v>
      </c>
      <c r="CD46">
        <v>0.1169</v>
      </c>
      <c r="CE46">
        <v>0.37830000000000003</v>
      </c>
      <c r="CF46">
        <v>0.10489999999999999</v>
      </c>
      <c r="CG46">
        <v>0.13789999999999999</v>
      </c>
      <c r="CH46">
        <v>0.1009</v>
      </c>
      <c r="CI46">
        <v>0.1031</v>
      </c>
      <c r="CJ46">
        <v>0.1019</v>
      </c>
      <c r="CK46">
        <v>0.1017</v>
      </c>
      <c r="CL46">
        <v>0.1019</v>
      </c>
      <c r="CM46">
        <v>0.1018</v>
      </c>
      <c r="CN46">
        <v>0.1017</v>
      </c>
      <c r="CO46">
        <v>0.10199999999999999</v>
      </c>
      <c r="CP46">
        <v>0.10249999999999999</v>
      </c>
      <c r="CQ46">
        <v>0.43099999999999999</v>
      </c>
      <c r="CR46">
        <v>0.1091</v>
      </c>
      <c r="CS46">
        <v>0.13100000000000001</v>
      </c>
    </row>
    <row r="47" spans="1:97" x14ac:dyDescent="0.25">
      <c r="A47" s="2">
        <v>14935</v>
      </c>
      <c r="B47">
        <v>9.9500000000000005E-2</v>
      </c>
      <c r="C47">
        <v>0.10050000000000001</v>
      </c>
      <c r="D47">
        <v>0.10150000000000001</v>
      </c>
      <c r="E47">
        <v>0.10100000000000001</v>
      </c>
      <c r="F47">
        <v>0.1004</v>
      </c>
      <c r="G47">
        <v>0.1032</v>
      </c>
      <c r="H47">
        <v>0.10150000000000001</v>
      </c>
      <c r="I47">
        <v>0.1012</v>
      </c>
      <c r="J47">
        <v>0.1012</v>
      </c>
      <c r="K47">
        <v>0.10929999999999999</v>
      </c>
      <c r="L47">
        <v>0.12189999999999999</v>
      </c>
      <c r="M47">
        <v>0.12470000000000001</v>
      </c>
      <c r="N47">
        <v>9.9699999999999997E-2</v>
      </c>
      <c r="O47">
        <v>0.1172</v>
      </c>
      <c r="P47">
        <v>0.1149</v>
      </c>
      <c r="Q47">
        <v>0.10349999999999999</v>
      </c>
      <c r="R47">
        <v>0.1129</v>
      </c>
      <c r="S47">
        <v>0.1047</v>
      </c>
      <c r="T47">
        <v>0.14499999999999999</v>
      </c>
      <c r="U47">
        <v>0.1147</v>
      </c>
      <c r="V47">
        <v>0.1249</v>
      </c>
      <c r="W47">
        <v>0.1024</v>
      </c>
      <c r="X47">
        <v>0.1145</v>
      </c>
      <c r="Y47">
        <v>0.1249</v>
      </c>
      <c r="Z47">
        <v>9.9699999999999997E-2</v>
      </c>
      <c r="AA47">
        <v>0.14549999999999999</v>
      </c>
      <c r="AB47">
        <v>0.1595</v>
      </c>
      <c r="AC47">
        <v>0.12139999999999999</v>
      </c>
      <c r="AD47">
        <v>0.1062</v>
      </c>
      <c r="AE47">
        <v>0.1699</v>
      </c>
      <c r="AF47">
        <v>0.1406</v>
      </c>
      <c r="AG47">
        <v>0.1138</v>
      </c>
      <c r="AH47">
        <v>0.1157</v>
      </c>
      <c r="AI47">
        <v>0.3493</v>
      </c>
      <c r="AJ47">
        <v>0.13969999999999999</v>
      </c>
      <c r="AK47">
        <v>0.12039999999999999</v>
      </c>
      <c r="AL47">
        <v>9.9900000000000003E-2</v>
      </c>
      <c r="AM47">
        <v>0.1103</v>
      </c>
      <c r="AN47">
        <v>0.1104</v>
      </c>
      <c r="AO47">
        <v>0.1019</v>
      </c>
      <c r="AP47">
        <v>0.1231</v>
      </c>
      <c r="AQ47">
        <v>0.10440000000000001</v>
      </c>
      <c r="AR47">
        <v>0.1222</v>
      </c>
      <c r="AS47">
        <v>0.1137</v>
      </c>
      <c r="AT47">
        <v>0.1197</v>
      </c>
      <c r="AU47">
        <v>0.46610000000000001</v>
      </c>
      <c r="AV47">
        <v>0.1229</v>
      </c>
      <c r="AW47">
        <v>0.1386</v>
      </c>
      <c r="AX47">
        <v>9.9400000000000002E-2</v>
      </c>
      <c r="AY47">
        <v>0.1051</v>
      </c>
      <c r="AZ47">
        <v>0.1031</v>
      </c>
      <c r="BA47">
        <v>0.1258</v>
      </c>
      <c r="BB47">
        <v>0.12180000000000001</v>
      </c>
      <c r="BC47">
        <v>0.12379999999999999</v>
      </c>
      <c r="BD47">
        <v>0.1449</v>
      </c>
      <c r="BE47">
        <v>0.1111</v>
      </c>
      <c r="BF47">
        <v>0.1101</v>
      </c>
      <c r="BG47">
        <v>0.38159999999999999</v>
      </c>
      <c r="BH47">
        <v>0.12479999999999999</v>
      </c>
      <c r="BI47">
        <v>0.1326</v>
      </c>
      <c r="BJ47">
        <v>0.10050000000000001</v>
      </c>
      <c r="BK47">
        <v>0.1114</v>
      </c>
      <c r="BL47">
        <v>0.11600000000000001</v>
      </c>
      <c r="BM47">
        <v>0.1041</v>
      </c>
      <c r="BN47">
        <v>0.13930000000000001</v>
      </c>
      <c r="BO47">
        <v>0.1081</v>
      </c>
      <c r="BP47">
        <v>0.17780000000000001</v>
      </c>
      <c r="BQ47">
        <v>0.1242</v>
      </c>
      <c r="BR47">
        <v>0.13039999999999999</v>
      </c>
      <c r="BS47">
        <v>0.1953</v>
      </c>
      <c r="BT47">
        <v>0.1326</v>
      </c>
      <c r="BU47">
        <v>0.1169</v>
      </c>
      <c r="BV47">
        <v>0.1008</v>
      </c>
      <c r="BW47">
        <v>0.1226</v>
      </c>
      <c r="BX47">
        <v>0.12809999999999999</v>
      </c>
      <c r="BY47">
        <v>0.105</v>
      </c>
      <c r="BZ47">
        <v>0.12640000000000001</v>
      </c>
      <c r="CA47">
        <v>0.13600000000000001</v>
      </c>
      <c r="CB47">
        <v>0.13200000000000001</v>
      </c>
      <c r="CC47">
        <v>0.1159</v>
      </c>
      <c r="CD47">
        <v>0.11799999999999999</v>
      </c>
      <c r="CE47">
        <v>0.38940000000000002</v>
      </c>
      <c r="CF47">
        <v>0.1051</v>
      </c>
      <c r="CG47">
        <v>0.13969999999999999</v>
      </c>
      <c r="CH47">
        <v>0.10150000000000001</v>
      </c>
      <c r="CI47">
        <v>0.1027</v>
      </c>
      <c r="CJ47">
        <v>0.1021</v>
      </c>
      <c r="CK47">
        <v>0.1027</v>
      </c>
      <c r="CL47">
        <v>0.1022</v>
      </c>
      <c r="CM47">
        <v>0.1019</v>
      </c>
      <c r="CN47">
        <v>0.10199999999999999</v>
      </c>
      <c r="CO47">
        <v>0.1026</v>
      </c>
      <c r="CP47">
        <v>0.1028</v>
      </c>
      <c r="CQ47">
        <v>0.44469999999999998</v>
      </c>
      <c r="CR47">
        <v>0.10979999999999999</v>
      </c>
      <c r="CS47">
        <v>0.1331</v>
      </c>
    </row>
    <row r="48" spans="1:97" x14ac:dyDescent="0.25">
      <c r="A48" s="2">
        <v>15275</v>
      </c>
      <c r="B48">
        <v>9.9099999999999994E-2</v>
      </c>
      <c r="C48">
        <v>9.9599999999999994E-2</v>
      </c>
      <c r="D48">
        <v>0.1011</v>
      </c>
      <c r="E48">
        <v>0.10050000000000001</v>
      </c>
      <c r="F48">
        <v>0.1007</v>
      </c>
      <c r="G48">
        <v>0.1024</v>
      </c>
      <c r="H48">
        <v>0.1009</v>
      </c>
      <c r="I48">
        <v>0.1013</v>
      </c>
      <c r="J48">
        <v>0.1008</v>
      </c>
      <c r="K48">
        <v>0.1095</v>
      </c>
      <c r="L48">
        <v>0.1227</v>
      </c>
      <c r="M48">
        <v>0.12529999999999999</v>
      </c>
      <c r="N48">
        <v>9.9299999999999999E-2</v>
      </c>
      <c r="O48">
        <v>0.1181</v>
      </c>
      <c r="P48">
        <v>0.1149</v>
      </c>
      <c r="Q48">
        <v>0.1036</v>
      </c>
      <c r="R48">
        <v>0.1137</v>
      </c>
      <c r="S48">
        <v>0.1043</v>
      </c>
      <c r="T48">
        <v>0.1467</v>
      </c>
      <c r="U48">
        <v>0.1145</v>
      </c>
      <c r="V48">
        <v>0.12479999999999999</v>
      </c>
      <c r="W48">
        <v>0.1024</v>
      </c>
      <c r="X48">
        <v>0.1144</v>
      </c>
      <c r="Y48">
        <v>0.1249</v>
      </c>
      <c r="Z48">
        <v>9.98E-2</v>
      </c>
      <c r="AA48">
        <v>0.14799999999999999</v>
      </c>
      <c r="AB48">
        <v>0.16259999999999999</v>
      </c>
      <c r="AC48">
        <v>0.12130000000000001</v>
      </c>
      <c r="AD48">
        <v>0.106</v>
      </c>
      <c r="AE48">
        <v>0.17269999999999999</v>
      </c>
      <c r="AF48">
        <v>0.14169999999999999</v>
      </c>
      <c r="AG48">
        <v>0.1137</v>
      </c>
      <c r="AH48">
        <v>0.1159</v>
      </c>
      <c r="AI48">
        <v>0.35580000000000001</v>
      </c>
      <c r="AJ48">
        <v>0.14069999999999999</v>
      </c>
      <c r="AK48">
        <v>0.1197</v>
      </c>
      <c r="AL48">
        <v>0.1004</v>
      </c>
      <c r="AM48">
        <v>0.1119</v>
      </c>
      <c r="AN48">
        <v>0.11020000000000001</v>
      </c>
      <c r="AO48">
        <v>0.1019</v>
      </c>
      <c r="AP48">
        <v>0.12280000000000001</v>
      </c>
      <c r="AQ48">
        <v>0.1041</v>
      </c>
      <c r="AR48">
        <v>0.12280000000000001</v>
      </c>
      <c r="AS48">
        <v>0.1134</v>
      </c>
      <c r="AT48">
        <v>0.1202</v>
      </c>
      <c r="AU48">
        <v>0.47599999999999998</v>
      </c>
      <c r="AV48">
        <v>0.1234</v>
      </c>
      <c r="AW48">
        <v>0.1376</v>
      </c>
      <c r="AX48">
        <v>9.9099999999999994E-2</v>
      </c>
      <c r="AY48">
        <v>0.1052</v>
      </c>
      <c r="AZ48">
        <v>0.1026</v>
      </c>
      <c r="BA48">
        <v>0.127</v>
      </c>
      <c r="BB48">
        <v>0.1232</v>
      </c>
      <c r="BC48">
        <v>0.12470000000000001</v>
      </c>
      <c r="BD48">
        <v>0.14680000000000001</v>
      </c>
      <c r="BE48">
        <v>0.1108</v>
      </c>
      <c r="BF48">
        <v>0.11</v>
      </c>
      <c r="BG48">
        <v>0.39179999999999998</v>
      </c>
      <c r="BH48">
        <v>0.12509999999999999</v>
      </c>
      <c r="BI48">
        <v>0.13389999999999999</v>
      </c>
      <c r="BJ48">
        <v>9.9699999999999997E-2</v>
      </c>
      <c r="BK48">
        <v>0.1116</v>
      </c>
      <c r="BL48">
        <v>0.11650000000000001</v>
      </c>
      <c r="BM48">
        <v>0.1038</v>
      </c>
      <c r="BN48">
        <v>0.1414</v>
      </c>
      <c r="BO48">
        <v>0.1091</v>
      </c>
      <c r="BP48">
        <v>0.18279999999999999</v>
      </c>
      <c r="BQ48">
        <v>0.12620000000000001</v>
      </c>
      <c r="BR48">
        <v>0.1318</v>
      </c>
      <c r="BS48">
        <v>0.19919999999999999</v>
      </c>
      <c r="BT48">
        <v>0.1333</v>
      </c>
      <c r="BU48">
        <v>0.1181</v>
      </c>
      <c r="BV48">
        <v>0.1012</v>
      </c>
      <c r="BW48">
        <v>0.1236</v>
      </c>
      <c r="BX48">
        <v>0.1285</v>
      </c>
      <c r="BY48">
        <v>0.1047</v>
      </c>
      <c r="BZ48">
        <v>0.12820000000000001</v>
      </c>
      <c r="CA48">
        <v>0.13769999999999999</v>
      </c>
      <c r="CB48">
        <v>0.13389999999999999</v>
      </c>
      <c r="CC48">
        <v>0.1164</v>
      </c>
      <c r="CD48">
        <v>0.11849999999999999</v>
      </c>
      <c r="CE48">
        <v>0.40160000000000001</v>
      </c>
      <c r="CF48">
        <v>0.1048</v>
      </c>
      <c r="CG48">
        <v>0.14099999999999999</v>
      </c>
      <c r="CH48">
        <v>0.10100000000000001</v>
      </c>
      <c r="CI48">
        <v>0.10249999999999999</v>
      </c>
      <c r="CJ48">
        <v>0.1023</v>
      </c>
      <c r="CK48">
        <v>0.1023</v>
      </c>
      <c r="CL48">
        <v>0.1016</v>
      </c>
      <c r="CM48">
        <v>0.1023</v>
      </c>
      <c r="CN48">
        <v>0.1017</v>
      </c>
      <c r="CO48">
        <v>0.1018</v>
      </c>
      <c r="CP48">
        <v>0.10290000000000001</v>
      </c>
      <c r="CQ48">
        <v>0.45879999999999999</v>
      </c>
      <c r="CR48">
        <v>0.1099</v>
      </c>
      <c r="CS48">
        <v>0.13489999999999999</v>
      </c>
    </row>
    <row r="49" spans="1:97" x14ac:dyDescent="0.25">
      <c r="A49" s="2">
        <v>15614</v>
      </c>
      <c r="B49">
        <v>9.9699999999999997E-2</v>
      </c>
      <c r="C49">
        <v>0.10050000000000001</v>
      </c>
      <c r="D49">
        <v>0.1014</v>
      </c>
      <c r="E49">
        <v>0.1008</v>
      </c>
      <c r="F49">
        <v>0.1007</v>
      </c>
      <c r="G49">
        <v>0.1033</v>
      </c>
      <c r="H49">
        <v>0.10150000000000001</v>
      </c>
      <c r="I49">
        <v>0.10100000000000001</v>
      </c>
      <c r="J49">
        <v>0.1009</v>
      </c>
      <c r="K49">
        <v>0.1101</v>
      </c>
      <c r="L49">
        <v>0.124</v>
      </c>
      <c r="M49">
        <v>0.12620000000000001</v>
      </c>
      <c r="N49">
        <v>9.9900000000000003E-2</v>
      </c>
      <c r="O49">
        <v>0.11940000000000001</v>
      </c>
      <c r="P49">
        <v>0.11559999999999999</v>
      </c>
      <c r="Q49">
        <v>0.10390000000000001</v>
      </c>
      <c r="R49">
        <v>0.1143</v>
      </c>
      <c r="S49">
        <v>0.1051</v>
      </c>
      <c r="T49">
        <v>0.15029999999999999</v>
      </c>
      <c r="U49">
        <v>0.1157</v>
      </c>
      <c r="V49">
        <v>0.12670000000000001</v>
      </c>
      <c r="W49">
        <v>0.10299999999999999</v>
      </c>
      <c r="X49">
        <v>0.1159</v>
      </c>
      <c r="Y49">
        <v>0.12590000000000001</v>
      </c>
      <c r="Z49">
        <v>0.10009999999999999</v>
      </c>
      <c r="AA49">
        <v>0.15049999999999999</v>
      </c>
      <c r="AB49">
        <v>0.1673</v>
      </c>
      <c r="AC49">
        <v>0.1221</v>
      </c>
      <c r="AD49">
        <v>0.10639999999999999</v>
      </c>
      <c r="AE49">
        <v>0.1764</v>
      </c>
      <c r="AF49">
        <v>0.14349999999999999</v>
      </c>
      <c r="AG49">
        <v>0.114</v>
      </c>
      <c r="AH49">
        <v>0.1174</v>
      </c>
      <c r="AI49">
        <v>0.3634</v>
      </c>
      <c r="AJ49">
        <v>0.14330000000000001</v>
      </c>
      <c r="AK49">
        <v>0.1207</v>
      </c>
      <c r="AL49">
        <v>0.1004</v>
      </c>
      <c r="AM49">
        <v>0.11269999999999999</v>
      </c>
      <c r="AN49">
        <v>0.1109</v>
      </c>
      <c r="AO49">
        <v>0.1023</v>
      </c>
      <c r="AP49">
        <v>0.1235</v>
      </c>
      <c r="AQ49">
        <v>0.10440000000000001</v>
      </c>
      <c r="AR49">
        <v>0.1239</v>
      </c>
      <c r="AS49">
        <v>0.11459999999999999</v>
      </c>
      <c r="AT49">
        <v>0.1216</v>
      </c>
      <c r="AU49">
        <v>0.48459999999999998</v>
      </c>
      <c r="AV49">
        <v>0.12479999999999999</v>
      </c>
      <c r="AW49">
        <v>0.1401</v>
      </c>
      <c r="AX49">
        <v>9.9199999999999997E-2</v>
      </c>
      <c r="AY49">
        <v>0.1056</v>
      </c>
      <c r="AZ49">
        <v>0.1031</v>
      </c>
      <c r="BA49">
        <v>0.1283</v>
      </c>
      <c r="BB49">
        <v>0.1245</v>
      </c>
      <c r="BC49">
        <v>0.12540000000000001</v>
      </c>
      <c r="BD49">
        <v>0.14799999999999999</v>
      </c>
      <c r="BE49">
        <v>0.11119999999999999</v>
      </c>
      <c r="BF49">
        <v>0.1096</v>
      </c>
      <c r="BG49">
        <v>0.40339999999999998</v>
      </c>
      <c r="BH49">
        <v>0.12820000000000001</v>
      </c>
      <c r="BI49">
        <v>0.1358</v>
      </c>
      <c r="BJ49">
        <v>0.1003</v>
      </c>
      <c r="BK49">
        <v>0.1124</v>
      </c>
      <c r="BL49">
        <v>0.1177</v>
      </c>
      <c r="BM49">
        <v>0.1046</v>
      </c>
      <c r="BN49">
        <v>0.14330000000000001</v>
      </c>
      <c r="BO49">
        <v>0.109</v>
      </c>
      <c r="BP49">
        <v>0.188</v>
      </c>
      <c r="BQ49">
        <v>0.1275</v>
      </c>
      <c r="BR49">
        <v>0.1331</v>
      </c>
      <c r="BS49">
        <v>0.2029</v>
      </c>
      <c r="BT49">
        <v>0.1361</v>
      </c>
      <c r="BU49">
        <v>0.11849999999999999</v>
      </c>
      <c r="BV49">
        <v>0.1012</v>
      </c>
      <c r="BW49">
        <v>0.126</v>
      </c>
      <c r="BX49">
        <v>0.13039999999999999</v>
      </c>
      <c r="BY49">
        <v>0.1052</v>
      </c>
      <c r="BZ49">
        <v>0.1318</v>
      </c>
      <c r="CA49">
        <v>0.13969999999999999</v>
      </c>
      <c r="CB49">
        <v>0.1353</v>
      </c>
      <c r="CC49">
        <v>0.1176</v>
      </c>
      <c r="CD49">
        <v>0.11990000000000001</v>
      </c>
      <c r="CE49">
        <v>0.41360000000000002</v>
      </c>
      <c r="CF49">
        <v>0.1048</v>
      </c>
      <c r="CG49">
        <v>0.14330000000000001</v>
      </c>
      <c r="CH49">
        <v>0.1011</v>
      </c>
      <c r="CI49">
        <v>0.1028</v>
      </c>
      <c r="CJ49">
        <v>0.1021</v>
      </c>
      <c r="CK49">
        <v>0.1022</v>
      </c>
      <c r="CL49">
        <v>0.10249999999999999</v>
      </c>
      <c r="CM49">
        <v>0.1021</v>
      </c>
      <c r="CN49">
        <v>0.1027</v>
      </c>
      <c r="CO49">
        <v>0.1024</v>
      </c>
      <c r="CP49">
        <v>0.1027</v>
      </c>
      <c r="CQ49">
        <v>0.4728</v>
      </c>
      <c r="CR49">
        <v>0.1103</v>
      </c>
      <c r="CS49">
        <v>0.1409</v>
      </c>
    </row>
    <row r="50" spans="1:97" x14ac:dyDescent="0.25">
      <c r="A50" s="2">
        <v>15953</v>
      </c>
      <c r="B50">
        <v>9.9699999999999997E-2</v>
      </c>
      <c r="C50">
        <v>9.9900000000000003E-2</v>
      </c>
      <c r="D50">
        <v>0.10150000000000001</v>
      </c>
      <c r="E50">
        <v>0.10059999999999999</v>
      </c>
      <c r="F50">
        <v>0.1008</v>
      </c>
      <c r="G50">
        <v>0.10299999999999999</v>
      </c>
      <c r="H50">
        <v>0.1008</v>
      </c>
      <c r="I50">
        <v>0.1009</v>
      </c>
      <c r="J50">
        <v>0.10150000000000001</v>
      </c>
      <c r="K50">
        <v>0.1108</v>
      </c>
      <c r="L50">
        <v>0.12470000000000001</v>
      </c>
      <c r="M50">
        <v>0.12709999999999999</v>
      </c>
      <c r="N50">
        <v>9.98E-2</v>
      </c>
      <c r="O50">
        <v>0.1192</v>
      </c>
      <c r="P50">
        <v>0.1167</v>
      </c>
      <c r="Q50">
        <v>0.1036</v>
      </c>
      <c r="R50">
        <v>0.1149</v>
      </c>
      <c r="S50">
        <v>0.1048</v>
      </c>
      <c r="T50">
        <v>0.1532</v>
      </c>
      <c r="U50">
        <v>0.1164</v>
      </c>
      <c r="V50">
        <v>0.128</v>
      </c>
      <c r="W50">
        <v>0.1026</v>
      </c>
      <c r="X50">
        <v>0.11550000000000001</v>
      </c>
      <c r="Y50">
        <v>0.12640000000000001</v>
      </c>
      <c r="Z50">
        <v>9.9299999999999999E-2</v>
      </c>
      <c r="AA50">
        <v>0.15459999999999999</v>
      </c>
      <c r="AB50">
        <v>0.17119999999999999</v>
      </c>
      <c r="AC50">
        <v>0.1231</v>
      </c>
      <c r="AD50">
        <v>0.10589999999999999</v>
      </c>
      <c r="AE50">
        <v>0.18149999999999999</v>
      </c>
      <c r="AF50">
        <v>0.1459</v>
      </c>
      <c r="AG50">
        <v>0.11409999999999999</v>
      </c>
      <c r="AH50">
        <v>0.1177</v>
      </c>
      <c r="AI50">
        <v>0.37030000000000002</v>
      </c>
      <c r="AJ50">
        <v>0.14480000000000001</v>
      </c>
      <c r="AK50">
        <v>0.12139999999999999</v>
      </c>
      <c r="AL50">
        <v>0.1</v>
      </c>
      <c r="AM50">
        <v>0.1118</v>
      </c>
      <c r="AN50">
        <v>0.1111</v>
      </c>
      <c r="AO50">
        <v>0.1024</v>
      </c>
      <c r="AP50">
        <v>0.1255</v>
      </c>
      <c r="AQ50">
        <v>0.1045</v>
      </c>
      <c r="AR50">
        <v>0.1245</v>
      </c>
      <c r="AS50">
        <v>0.1144</v>
      </c>
      <c r="AT50">
        <v>0.1222</v>
      </c>
      <c r="AU50">
        <v>0.4929</v>
      </c>
      <c r="AV50">
        <v>0.1265</v>
      </c>
      <c r="AW50">
        <v>0.14149999999999999</v>
      </c>
      <c r="AX50">
        <v>9.9599999999999994E-2</v>
      </c>
      <c r="AY50">
        <v>0.1053</v>
      </c>
      <c r="AZ50">
        <v>0.1028</v>
      </c>
      <c r="BA50">
        <v>0.129</v>
      </c>
      <c r="BB50">
        <v>0.125</v>
      </c>
      <c r="BC50">
        <v>0.127</v>
      </c>
      <c r="BD50">
        <v>0.15029999999999999</v>
      </c>
      <c r="BE50">
        <v>0.112</v>
      </c>
      <c r="BF50">
        <v>0.1106</v>
      </c>
      <c r="BG50">
        <v>0.4118</v>
      </c>
      <c r="BH50">
        <v>0.128</v>
      </c>
      <c r="BI50">
        <v>0.1366</v>
      </c>
      <c r="BJ50">
        <v>9.9900000000000003E-2</v>
      </c>
      <c r="BK50">
        <v>0.1132</v>
      </c>
      <c r="BL50">
        <v>0.1177</v>
      </c>
      <c r="BM50">
        <v>0.1042</v>
      </c>
      <c r="BN50">
        <v>0.14510000000000001</v>
      </c>
      <c r="BO50">
        <v>0.109</v>
      </c>
      <c r="BP50">
        <v>0.19159999999999999</v>
      </c>
      <c r="BQ50">
        <v>0.12939999999999999</v>
      </c>
      <c r="BR50">
        <v>0.13500000000000001</v>
      </c>
      <c r="BS50">
        <v>0.20760000000000001</v>
      </c>
      <c r="BT50">
        <v>0.1363</v>
      </c>
      <c r="BU50">
        <v>0.11890000000000001</v>
      </c>
      <c r="BV50">
        <v>0.1011</v>
      </c>
      <c r="BW50">
        <v>0.12570000000000001</v>
      </c>
      <c r="BX50">
        <v>0.13100000000000001</v>
      </c>
      <c r="BY50">
        <v>0.1046</v>
      </c>
      <c r="BZ50">
        <v>0.1326</v>
      </c>
      <c r="CA50">
        <v>0.1404</v>
      </c>
      <c r="CB50">
        <v>0.1366</v>
      </c>
      <c r="CC50">
        <v>0.11799999999999999</v>
      </c>
      <c r="CD50">
        <v>0.1208</v>
      </c>
      <c r="CE50">
        <v>0.42520000000000002</v>
      </c>
      <c r="CF50">
        <v>0.1056</v>
      </c>
      <c r="CG50">
        <v>0.14630000000000001</v>
      </c>
      <c r="CH50">
        <v>0.1007</v>
      </c>
      <c r="CI50">
        <v>0.1028</v>
      </c>
      <c r="CJ50">
        <v>0.1026</v>
      </c>
      <c r="CK50">
        <v>0.1018</v>
      </c>
      <c r="CL50">
        <v>0.1021</v>
      </c>
      <c r="CM50">
        <v>0.1024</v>
      </c>
      <c r="CN50">
        <v>0.1016</v>
      </c>
      <c r="CO50">
        <v>0.1022</v>
      </c>
      <c r="CP50">
        <v>0.1027</v>
      </c>
      <c r="CQ50">
        <v>0.4859</v>
      </c>
      <c r="CR50">
        <v>0.112</v>
      </c>
      <c r="CS50">
        <v>0.1482</v>
      </c>
    </row>
    <row r="51" spans="1:97" x14ac:dyDescent="0.25">
      <c r="A51" s="2">
        <v>16293</v>
      </c>
      <c r="B51">
        <v>0.1</v>
      </c>
      <c r="C51">
        <v>0.1008</v>
      </c>
      <c r="D51">
        <v>0.1016</v>
      </c>
      <c r="E51">
        <v>0.1008</v>
      </c>
      <c r="F51">
        <v>0.10100000000000001</v>
      </c>
      <c r="G51">
        <v>0.1031</v>
      </c>
      <c r="H51">
        <v>0.10150000000000001</v>
      </c>
      <c r="I51">
        <v>0.1014</v>
      </c>
      <c r="J51">
        <v>0.1012</v>
      </c>
      <c r="K51">
        <v>0.11070000000000001</v>
      </c>
      <c r="L51">
        <v>0.125</v>
      </c>
      <c r="M51">
        <v>0.12740000000000001</v>
      </c>
      <c r="N51">
        <v>9.9500000000000005E-2</v>
      </c>
      <c r="O51">
        <v>0.11990000000000001</v>
      </c>
      <c r="P51">
        <v>0.1168</v>
      </c>
      <c r="Q51">
        <v>0.1038</v>
      </c>
      <c r="R51">
        <v>0.1145</v>
      </c>
      <c r="S51">
        <v>0.10489999999999999</v>
      </c>
      <c r="T51">
        <v>0.155</v>
      </c>
      <c r="U51">
        <v>0.1163</v>
      </c>
      <c r="V51">
        <v>0.1285</v>
      </c>
      <c r="W51">
        <v>0.10299999999999999</v>
      </c>
      <c r="X51">
        <v>0.1164</v>
      </c>
      <c r="Y51">
        <v>0.12759999999999999</v>
      </c>
      <c r="Z51">
        <v>9.9599999999999994E-2</v>
      </c>
      <c r="AA51">
        <v>0.15890000000000001</v>
      </c>
      <c r="AB51">
        <v>0.17499999999999999</v>
      </c>
      <c r="AC51">
        <v>0.1241</v>
      </c>
      <c r="AD51">
        <v>0.10589999999999999</v>
      </c>
      <c r="AE51">
        <v>0.18790000000000001</v>
      </c>
      <c r="AF51">
        <v>0.1492</v>
      </c>
      <c r="AG51">
        <v>0.11559999999999999</v>
      </c>
      <c r="AH51">
        <v>0.11940000000000001</v>
      </c>
      <c r="AI51">
        <v>0.37790000000000001</v>
      </c>
      <c r="AJ51">
        <v>0.14660000000000001</v>
      </c>
      <c r="AK51">
        <v>0.12230000000000001</v>
      </c>
      <c r="AL51">
        <v>0.10009999999999999</v>
      </c>
      <c r="AM51">
        <v>0.1132</v>
      </c>
      <c r="AN51">
        <v>0.1118</v>
      </c>
      <c r="AO51">
        <v>0.1022</v>
      </c>
      <c r="AP51">
        <v>0.1268</v>
      </c>
      <c r="AQ51">
        <v>0.1052</v>
      </c>
      <c r="AR51">
        <v>0.12609999999999999</v>
      </c>
      <c r="AS51">
        <v>0.1149</v>
      </c>
      <c r="AT51">
        <v>0.1227</v>
      </c>
      <c r="AU51">
        <v>0.50070000000000003</v>
      </c>
      <c r="AV51">
        <v>0.12770000000000001</v>
      </c>
      <c r="AW51">
        <v>0.14369999999999999</v>
      </c>
      <c r="AX51">
        <v>9.9000000000000005E-2</v>
      </c>
      <c r="AY51">
        <v>0.10539999999999999</v>
      </c>
      <c r="AZ51">
        <v>0.10249999999999999</v>
      </c>
      <c r="BA51">
        <v>0.12989999999999999</v>
      </c>
      <c r="BB51">
        <v>0.12620000000000001</v>
      </c>
      <c r="BC51">
        <v>0.128</v>
      </c>
      <c r="BD51">
        <v>0.15409999999999999</v>
      </c>
      <c r="BE51">
        <v>0.11269999999999999</v>
      </c>
      <c r="BF51">
        <v>0.1106</v>
      </c>
      <c r="BG51">
        <v>0.42220000000000002</v>
      </c>
      <c r="BH51">
        <v>0.12920000000000001</v>
      </c>
      <c r="BI51">
        <v>0.1384</v>
      </c>
      <c r="BJ51">
        <v>0.10059999999999999</v>
      </c>
      <c r="BK51">
        <v>0.11360000000000001</v>
      </c>
      <c r="BL51">
        <v>0.1188</v>
      </c>
      <c r="BM51">
        <v>0.1042</v>
      </c>
      <c r="BN51">
        <v>0.14729999999999999</v>
      </c>
      <c r="BO51">
        <v>0.109</v>
      </c>
      <c r="BP51">
        <v>0.1976</v>
      </c>
      <c r="BQ51">
        <v>0.12839999999999999</v>
      </c>
      <c r="BR51">
        <v>0.1361</v>
      </c>
      <c r="BS51">
        <v>0.20949999999999999</v>
      </c>
      <c r="BT51">
        <v>0.13750000000000001</v>
      </c>
      <c r="BU51">
        <v>0.11940000000000001</v>
      </c>
      <c r="BV51">
        <v>0.1004</v>
      </c>
      <c r="BW51">
        <v>0.12759999999999999</v>
      </c>
      <c r="BX51">
        <v>0.13250000000000001</v>
      </c>
      <c r="BY51">
        <v>0.1048</v>
      </c>
      <c r="BZ51">
        <v>0.1356</v>
      </c>
      <c r="CA51">
        <v>0.1431</v>
      </c>
      <c r="CB51">
        <v>0.13930000000000001</v>
      </c>
      <c r="CC51">
        <v>0.1186</v>
      </c>
      <c r="CD51">
        <v>0.1217</v>
      </c>
      <c r="CE51">
        <v>0.43780000000000002</v>
      </c>
      <c r="CF51">
        <v>0.10539999999999999</v>
      </c>
      <c r="CG51">
        <v>0.1484</v>
      </c>
      <c r="CH51">
        <v>0.10199999999999999</v>
      </c>
      <c r="CI51">
        <v>0.10299999999999999</v>
      </c>
      <c r="CJ51">
        <v>0.1022</v>
      </c>
      <c r="CK51">
        <v>0.1021</v>
      </c>
      <c r="CL51">
        <v>0.1021</v>
      </c>
      <c r="CM51">
        <v>0.1022</v>
      </c>
      <c r="CN51">
        <v>0.10199999999999999</v>
      </c>
      <c r="CO51">
        <v>0.1024</v>
      </c>
      <c r="CP51">
        <v>0.1028</v>
      </c>
      <c r="CQ51">
        <v>0.50160000000000005</v>
      </c>
      <c r="CR51">
        <v>0.111</v>
      </c>
      <c r="CS51">
        <v>0.14960000000000001</v>
      </c>
    </row>
    <row r="52" spans="1:97" x14ac:dyDescent="0.25">
      <c r="A52" s="2">
        <v>16632</v>
      </c>
      <c r="B52">
        <v>9.9400000000000002E-2</v>
      </c>
      <c r="C52">
        <v>9.9400000000000002E-2</v>
      </c>
      <c r="D52">
        <v>0.1013</v>
      </c>
      <c r="E52">
        <v>0.10009999999999999</v>
      </c>
      <c r="F52">
        <v>0.1002</v>
      </c>
      <c r="G52">
        <v>0.1023</v>
      </c>
      <c r="H52">
        <v>0.1017</v>
      </c>
      <c r="I52">
        <v>0.1003</v>
      </c>
      <c r="J52">
        <v>0.10059999999999999</v>
      </c>
      <c r="K52">
        <v>0.10979999999999999</v>
      </c>
      <c r="L52">
        <v>0.12529999999999999</v>
      </c>
      <c r="M52">
        <v>0.12790000000000001</v>
      </c>
      <c r="N52">
        <v>9.9099999999999994E-2</v>
      </c>
      <c r="O52">
        <v>0.1205</v>
      </c>
      <c r="P52">
        <v>0.1171</v>
      </c>
      <c r="Q52">
        <v>0.10340000000000001</v>
      </c>
      <c r="R52">
        <v>0.1148</v>
      </c>
      <c r="S52">
        <v>0.1043</v>
      </c>
      <c r="T52">
        <v>0.1575</v>
      </c>
      <c r="U52">
        <v>0.11609999999999999</v>
      </c>
      <c r="V52">
        <v>0.12859999999999999</v>
      </c>
      <c r="W52">
        <v>0.1027</v>
      </c>
      <c r="X52">
        <v>0.1154</v>
      </c>
      <c r="Y52">
        <v>0.12709999999999999</v>
      </c>
      <c r="Z52">
        <v>9.9199999999999997E-2</v>
      </c>
      <c r="AA52">
        <v>0.15679999999999999</v>
      </c>
      <c r="AB52">
        <v>0.1759</v>
      </c>
      <c r="AC52">
        <v>0.1225</v>
      </c>
      <c r="AD52">
        <v>0.10589999999999999</v>
      </c>
      <c r="AE52">
        <v>0.1862</v>
      </c>
      <c r="AF52">
        <v>0.14899999999999999</v>
      </c>
      <c r="AG52">
        <v>0.1148</v>
      </c>
      <c r="AH52">
        <v>0.1179</v>
      </c>
      <c r="AI52">
        <v>0.38469999999999999</v>
      </c>
      <c r="AJ52">
        <v>0.14749999999999999</v>
      </c>
      <c r="AK52">
        <v>0.12139999999999999</v>
      </c>
      <c r="AL52">
        <v>9.98E-2</v>
      </c>
      <c r="AM52">
        <v>0.1132</v>
      </c>
      <c r="AN52">
        <v>0.1113</v>
      </c>
      <c r="AO52">
        <v>0.1018</v>
      </c>
      <c r="AP52">
        <v>0.125</v>
      </c>
      <c r="AQ52">
        <v>0.10390000000000001</v>
      </c>
      <c r="AR52">
        <v>0.12509999999999999</v>
      </c>
      <c r="AS52">
        <v>0.1149</v>
      </c>
      <c r="AT52">
        <v>0.12230000000000001</v>
      </c>
      <c r="AU52">
        <v>0.51019999999999999</v>
      </c>
      <c r="AV52">
        <v>0.12770000000000001</v>
      </c>
      <c r="AW52">
        <v>0.14230000000000001</v>
      </c>
      <c r="AX52">
        <v>9.8799999999999999E-2</v>
      </c>
      <c r="AY52">
        <v>0.10539999999999999</v>
      </c>
      <c r="AZ52">
        <v>0.1026</v>
      </c>
      <c r="BA52">
        <v>0.13009999999999999</v>
      </c>
      <c r="BB52">
        <v>0.12659999999999999</v>
      </c>
      <c r="BC52">
        <v>0.12870000000000001</v>
      </c>
      <c r="BD52">
        <v>0.15509999999999999</v>
      </c>
      <c r="BE52">
        <v>0.11310000000000001</v>
      </c>
      <c r="BF52">
        <v>0.11219999999999999</v>
      </c>
      <c r="BG52">
        <v>0.43109999999999998</v>
      </c>
      <c r="BH52">
        <v>0.1305</v>
      </c>
      <c r="BI52">
        <v>0.1396</v>
      </c>
      <c r="BJ52">
        <v>9.9599999999999994E-2</v>
      </c>
      <c r="BK52">
        <v>0.1137</v>
      </c>
      <c r="BL52">
        <v>0.1192</v>
      </c>
      <c r="BM52">
        <v>0.1038</v>
      </c>
      <c r="BN52">
        <v>0.1474</v>
      </c>
      <c r="BO52">
        <v>0.1085</v>
      </c>
      <c r="BP52">
        <v>0.20200000000000001</v>
      </c>
      <c r="BQ52">
        <v>0.1285</v>
      </c>
      <c r="BR52">
        <v>0.13700000000000001</v>
      </c>
      <c r="BS52">
        <v>0.2122</v>
      </c>
      <c r="BT52">
        <v>0.13900000000000001</v>
      </c>
      <c r="BU52">
        <v>0.1196</v>
      </c>
      <c r="BV52">
        <v>0.1011</v>
      </c>
      <c r="BW52">
        <v>0.12740000000000001</v>
      </c>
      <c r="BX52">
        <v>0.13350000000000001</v>
      </c>
      <c r="BY52">
        <v>0.1047</v>
      </c>
      <c r="BZ52">
        <v>0.1326</v>
      </c>
      <c r="CA52">
        <v>0.14580000000000001</v>
      </c>
      <c r="CB52">
        <v>0.1399</v>
      </c>
      <c r="CC52">
        <v>0.1196</v>
      </c>
      <c r="CD52">
        <v>0.12180000000000001</v>
      </c>
      <c r="CE52">
        <v>0.45119999999999999</v>
      </c>
      <c r="CF52">
        <v>0.1048</v>
      </c>
      <c r="CG52">
        <v>0.1497</v>
      </c>
      <c r="CH52">
        <v>0.1011</v>
      </c>
      <c r="CI52">
        <v>0.1018</v>
      </c>
      <c r="CJ52">
        <v>0.1021</v>
      </c>
      <c r="CK52">
        <v>0.1018</v>
      </c>
      <c r="CL52">
        <v>0.1016</v>
      </c>
      <c r="CM52">
        <v>0.1016</v>
      </c>
      <c r="CN52">
        <v>0.10150000000000001</v>
      </c>
      <c r="CO52">
        <v>0.10199999999999999</v>
      </c>
      <c r="CP52">
        <v>0.1023</v>
      </c>
      <c r="CQ52">
        <v>0.51500000000000001</v>
      </c>
      <c r="CR52">
        <v>0.1111</v>
      </c>
      <c r="CS52">
        <v>0.1515</v>
      </c>
    </row>
    <row r="53" spans="1:97" x14ac:dyDescent="0.25">
      <c r="A53" s="2">
        <v>16972</v>
      </c>
      <c r="B53">
        <v>9.9900000000000003E-2</v>
      </c>
      <c r="C53">
        <v>0.10059999999999999</v>
      </c>
      <c r="D53">
        <v>0.1019</v>
      </c>
      <c r="E53">
        <v>0.1008</v>
      </c>
      <c r="F53">
        <v>0.1011</v>
      </c>
      <c r="G53">
        <v>0.10299999999999999</v>
      </c>
      <c r="H53">
        <v>0.1017</v>
      </c>
      <c r="I53">
        <v>0.1012</v>
      </c>
      <c r="J53">
        <v>0.1014</v>
      </c>
      <c r="K53">
        <v>0.1108</v>
      </c>
      <c r="L53">
        <v>0.1275</v>
      </c>
      <c r="M53">
        <v>0.129</v>
      </c>
      <c r="N53">
        <v>0.1</v>
      </c>
      <c r="O53">
        <v>0.12189999999999999</v>
      </c>
      <c r="P53">
        <v>0.1188</v>
      </c>
      <c r="Q53">
        <v>0.10390000000000001</v>
      </c>
      <c r="R53">
        <v>0.11600000000000001</v>
      </c>
      <c r="S53">
        <v>0.1047</v>
      </c>
      <c r="T53">
        <v>0.1593</v>
      </c>
      <c r="U53">
        <v>0.1171</v>
      </c>
      <c r="V53">
        <v>0.12859999999999999</v>
      </c>
      <c r="W53">
        <v>0.1028</v>
      </c>
      <c r="X53">
        <v>0.1168</v>
      </c>
      <c r="Y53">
        <v>0.128</v>
      </c>
      <c r="Z53">
        <v>9.9699999999999997E-2</v>
      </c>
      <c r="AA53">
        <v>0.16139999999999999</v>
      </c>
      <c r="AB53">
        <v>0.18290000000000001</v>
      </c>
      <c r="AC53">
        <v>0.1249</v>
      </c>
      <c r="AD53">
        <v>0.10630000000000001</v>
      </c>
      <c r="AE53">
        <v>0.19270000000000001</v>
      </c>
      <c r="AF53">
        <v>0.15310000000000001</v>
      </c>
      <c r="AG53">
        <v>0.11559999999999999</v>
      </c>
      <c r="AH53">
        <v>0.11899999999999999</v>
      </c>
      <c r="AI53">
        <v>0.39250000000000002</v>
      </c>
      <c r="AJ53">
        <v>0.15010000000000001</v>
      </c>
      <c r="AK53">
        <v>0.1235</v>
      </c>
      <c r="AL53">
        <v>0.10009999999999999</v>
      </c>
      <c r="AM53">
        <v>0.1143</v>
      </c>
      <c r="AN53">
        <v>0.11269999999999999</v>
      </c>
      <c r="AO53">
        <v>0.10249999999999999</v>
      </c>
      <c r="AP53">
        <v>0.12820000000000001</v>
      </c>
      <c r="AQ53">
        <v>0.1052</v>
      </c>
      <c r="AR53">
        <v>0.1273</v>
      </c>
      <c r="AS53">
        <v>0.1154</v>
      </c>
      <c r="AT53">
        <v>0.1241</v>
      </c>
      <c r="AU53">
        <v>0.51980000000000004</v>
      </c>
      <c r="AV53">
        <v>0.1305</v>
      </c>
      <c r="AW53">
        <v>0.14610000000000001</v>
      </c>
      <c r="AX53">
        <v>9.9599999999999994E-2</v>
      </c>
      <c r="AY53">
        <v>0.10580000000000001</v>
      </c>
      <c r="AZ53">
        <v>0.10290000000000001</v>
      </c>
      <c r="BA53">
        <v>0.13159999999999999</v>
      </c>
      <c r="BB53">
        <v>0.1285</v>
      </c>
      <c r="BC53">
        <v>0.13059999999999999</v>
      </c>
      <c r="BD53">
        <v>0.15859999999999999</v>
      </c>
      <c r="BE53">
        <v>0.1138</v>
      </c>
      <c r="BF53">
        <v>0.1128</v>
      </c>
      <c r="BG53">
        <v>0.44240000000000002</v>
      </c>
      <c r="BH53">
        <v>0.13150000000000001</v>
      </c>
      <c r="BI53">
        <v>0.14119999999999999</v>
      </c>
      <c r="BJ53">
        <v>0.10059999999999999</v>
      </c>
      <c r="BK53">
        <v>0.1145</v>
      </c>
      <c r="BL53">
        <v>0.1203</v>
      </c>
      <c r="BM53">
        <v>0.10440000000000001</v>
      </c>
      <c r="BN53">
        <v>0.15129999999999999</v>
      </c>
      <c r="BO53">
        <v>0.109</v>
      </c>
      <c r="BP53">
        <v>0.2097</v>
      </c>
      <c r="BQ53">
        <v>0.13089999999999999</v>
      </c>
      <c r="BR53">
        <v>0.13969999999999999</v>
      </c>
      <c r="BS53">
        <v>0.21759999999999999</v>
      </c>
      <c r="BT53">
        <v>0.1411</v>
      </c>
      <c r="BU53">
        <v>0.1207</v>
      </c>
      <c r="BV53">
        <v>0.1009</v>
      </c>
      <c r="BW53">
        <v>0.12970000000000001</v>
      </c>
      <c r="BX53">
        <v>0.13569999999999999</v>
      </c>
      <c r="BY53">
        <v>0.1052</v>
      </c>
      <c r="BZ53">
        <v>0.13589999999999999</v>
      </c>
      <c r="CA53">
        <v>0.14749999999999999</v>
      </c>
      <c r="CB53">
        <v>0.1416</v>
      </c>
      <c r="CC53">
        <v>0.1206</v>
      </c>
      <c r="CD53">
        <v>0.124</v>
      </c>
      <c r="CE53">
        <v>0.46450000000000002</v>
      </c>
      <c r="CF53">
        <v>0.1052</v>
      </c>
      <c r="CG53">
        <v>0.15310000000000001</v>
      </c>
      <c r="CH53">
        <v>0.1013</v>
      </c>
      <c r="CI53">
        <v>0.1026</v>
      </c>
      <c r="CJ53">
        <v>0.1023</v>
      </c>
      <c r="CK53">
        <v>0.1019</v>
      </c>
      <c r="CL53">
        <v>0.1024</v>
      </c>
      <c r="CM53">
        <v>0.1027</v>
      </c>
      <c r="CN53">
        <v>0.1022</v>
      </c>
      <c r="CO53">
        <v>0.10199999999999999</v>
      </c>
      <c r="CP53">
        <v>0.10340000000000001</v>
      </c>
      <c r="CQ53">
        <v>0.53149999999999997</v>
      </c>
      <c r="CR53">
        <v>0.1118</v>
      </c>
      <c r="CS53">
        <v>0.1545</v>
      </c>
    </row>
    <row r="54" spans="1:97" x14ac:dyDescent="0.25">
      <c r="A54" s="2">
        <v>17311</v>
      </c>
      <c r="B54">
        <v>0.1</v>
      </c>
      <c r="C54">
        <v>0.1002</v>
      </c>
      <c r="D54">
        <v>0.10199999999999999</v>
      </c>
      <c r="E54">
        <v>0.10100000000000001</v>
      </c>
      <c r="F54">
        <v>0.10150000000000001</v>
      </c>
      <c r="G54">
        <v>0.1033</v>
      </c>
      <c r="H54">
        <v>0.1016</v>
      </c>
      <c r="I54">
        <v>0.1013</v>
      </c>
      <c r="J54">
        <v>0.10150000000000001</v>
      </c>
      <c r="K54">
        <v>0.1116</v>
      </c>
      <c r="L54">
        <v>0.1278</v>
      </c>
      <c r="M54">
        <v>0.1308</v>
      </c>
      <c r="N54">
        <v>9.9900000000000003E-2</v>
      </c>
      <c r="O54">
        <v>0.1227</v>
      </c>
      <c r="P54">
        <v>0.1193</v>
      </c>
      <c r="Q54">
        <v>0.1042</v>
      </c>
      <c r="R54">
        <v>0.1172</v>
      </c>
      <c r="S54">
        <v>0.1051</v>
      </c>
      <c r="T54">
        <v>0.1648</v>
      </c>
      <c r="U54">
        <v>0.1183</v>
      </c>
      <c r="V54">
        <v>0.13189999999999999</v>
      </c>
      <c r="W54">
        <v>0.10299999999999999</v>
      </c>
      <c r="X54">
        <v>0.11799999999999999</v>
      </c>
      <c r="Y54">
        <v>0.12959999999999999</v>
      </c>
      <c r="Z54">
        <v>9.98E-2</v>
      </c>
      <c r="AA54">
        <v>0.1646</v>
      </c>
      <c r="AB54">
        <v>0.18559999999999999</v>
      </c>
      <c r="AC54">
        <v>0.12509999999999999</v>
      </c>
      <c r="AD54">
        <v>0.10639999999999999</v>
      </c>
      <c r="AE54">
        <v>0.19700000000000001</v>
      </c>
      <c r="AF54">
        <v>0.15579999999999999</v>
      </c>
      <c r="AG54">
        <v>0.1168</v>
      </c>
      <c r="AH54">
        <v>0.1203</v>
      </c>
      <c r="AI54">
        <v>0.40060000000000001</v>
      </c>
      <c r="AJ54">
        <v>0.1532</v>
      </c>
      <c r="AK54">
        <v>0.1241</v>
      </c>
      <c r="AL54">
        <v>0.1003</v>
      </c>
      <c r="AM54">
        <v>0.1138</v>
      </c>
      <c r="AN54">
        <v>0.1129</v>
      </c>
      <c r="AO54">
        <v>0.1021</v>
      </c>
      <c r="AP54">
        <v>0.1303</v>
      </c>
      <c r="AQ54">
        <v>0.1057</v>
      </c>
      <c r="AR54">
        <v>0.1288</v>
      </c>
      <c r="AS54">
        <v>0.11550000000000001</v>
      </c>
      <c r="AT54">
        <v>0.12529999999999999</v>
      </c>
      <c r="AU54">
        <v>0.53010000000000002</v>
      </c>
      <c r="AV54">
        <v>0.13200000000000001</v>
      </c>
      <c r="AW54">
        <v>0.14729999999999999</v>
      </c>
      <c r="AX54">
        <v>9.9900000000000003E-2</v>
      </c>
      <c r="AY54">
        <v>0.10680000000000001</v>
      </c>
      <c r="AZ54">
        <v>0.1032</v>
      </c>
      <c r="BA54">
        <v>0.13350000000000001</v>
      </c>
      <c r="BB54">
        <v>0.12959999999999999</v>
      </c>
      <c r="BC54">
        <v>0.1326</v>
      </c>
      <c r="BD54">
        <v>0.16209999999999999</v>
      </c>
      <c r="BE54">
        <v>0.1145</v>
      </c>
      <c r="BF54">
        <v>0.1134</v>
      </c>
      <c r="BG54">
        <v>0.45200000000000001</v>
      </c>
      <c r="BH54">
        <v>0.1338</v>
      </c>
      <c r="BI54">
        <v>0.14360000000000001</v>
      </c>
      <c r="BJ54">
        <v>0.10009999999999999</v>
      </c>
      <c r="BK54">
        <v>0.1158</v>
      </c>
      <c r="BL54">
        <v>0.1212</v>
      </c>
      <c r="BM54">
        <v>0.1048</v>
      </c>
      <c r="BN54">
        <v>0.15379999999999999</v>
      </c>
      <c r="BO54">
        <v>0.1105</v>
      </c>
      <c r="BP54">
        <v>0.21440000000000001</v>
      </c>
      <c r="BQ54">
        <v>0.1326</v>
      </c>
      <c r="BR54">
        <v>0.1421</v>
      </c>
      <c r="BS54">
        <v>0.22120000000000001</v>
      </c>
      <c r="BT54">
        <v>0.1429</v>
      </c>
      <c r="BU54">
        <v>0.1216</v>
      </c>
      <c r="BV54">
        <v>0.10150000000000001</v>
      </c>
      <c r="BW54">
        <v>0.13159999999999999</v>
      </c>
      <c r="BX54">
        <v>0.13800000000000001</v>
      </c>
      <c r="BY54">
        <v>0.1056</v>
      </c>
      <c r="BZ54">
        <v>0.13739999999999999</v>
      </c>
      <c r="CA54">
        <v>0.15049999999999999</v>
      </c>
      <c r="CB54">
        <v>0.14460000000000001</v>
      </c>
      <c r="CC54">
        <v>0.12239999999999999</v>
      </c>
      <c r="CD54">
        <v>0.125</v>
      </c>
      <c r="CE54">
        <v>0.47820000000000001</v>
      </c>
      <c r="CF54">
        <v>0.106</v>
      </c>
      <c r="CG54">
        <v>0.15570000000000001</v>
      </c>
      <c r="CH54">
        <v>0.1014</v>
      </c>
      <c r="CI54">
        <v>0.10299999999999999</v>
      </c>
      <c r="CJ54">
        <v>0.1021</v>
      </c>
      <c r="CK54">
        <v>0.10249999999999999</v>
      </c>
      <c r="CL54">
        <v>0.1028</v>
      </c>
      <c r="CM54">
        <v>0.1024</v>
      </c>
      <c r="CN54">
        <v>0.1024</v>
      </c>
      <c r="CO54">
        <v>0.1026</v>
      </c>
      <c r="CP54">
        <v>0.1031</v>
      </c>
      <c r="CQ54">
        <v>0.54679999999999995</v>
      </c>
      <c r="CR54">
        <v>0.1119</v>
      </c>
      <c r="CS54">
        <v>0.15720000000000001</v>
      </c>
    </row>
    <row r="55" spans="1:97" x14ac:dyDescent="0.25">
      <c r="A55" s="2">
        <v>17651</v>
      </c>
      <c r="B55">
        <v>0.1</v>
      </c>
      <c r="C55">
        <v>0.1</v>
      </c>
      <c r="D55">
        <v>0.1014</v>
      </c>
      <c r="E55">
        <v>0.10059999999999999</v>
      </c>
      <c r="F55">
        <v>0.1012</v>
      </c>
      <c r="G55">
        <v>0.1033</v>
      </c>
      <c r="H55">
        <v>0.1013</v>
      </c>
      <c r="I55">
        <v>0.1013</v>
      </c>
      <c r="J55">
        <v>0.10100000000000001</v>
      </c>
      <c r="K55">
        <v>0.11169999999999999</v>
      </c>
      <c r="L55">
        <v>0.12790000000000001</v>
      </c>
      <c r="M55">
        <v>0.13100000000000001</v>
      </c>
      <c r="N55">
        <v>0.1004</v>
      </c>
      <c r="O55">
        <v>0.1239</v>
      </c>
      <c r="P55">
        <v>0.12</v>
      </c>
      <c r="Q55">
        <v>0.1036</v>
      </c>
      <c r="R55">
        <v>0.11700000000000001</v>
      </c>
      <c r="S55">
        <v>0.105</v>
      </c>
      <c r="T55">
        <v>0.16830000000000001</v>
      </c>
      <c r="U55">
        <v>0.11890000000000001</v>
      </c>
      <c r="V55">
        <v>0.13250000000000001</v>
      </c>
      <c r="W55">
        <v>0.10290000000000001</v>
      </c>
      <c r="X55">
        <v>0.1177</v>
      </c>
      <c r="Y55">
        <v>0.1305</v>
      </c>
      <c r="Z55">
        <v>9.9699999999999997E-2</v>
      </c>
      <c r="AA55">
        <v>0.16850000000000001</v>
      </c>
      <c r="AB55">
        <v>0.19209999999999999</v>
      </c>
      <c r="AC55">
        <v>0.12659999999999999</v>
      </c>
      <c r="AD55">
        <v>0.1067</v>
      </c>
      <c r="AE55">
        <v>0.20469999999999999</v>
      </c>
      <c r="AF55">
        <v>0.15820000000000001</v>
      </c>
      <c r="AG55">
        <v>0.1166</v>
      </c>
      <c r="AH55">
        <v>0.1211</v>
      </c>
      <c r="AI55">
        <v>0.40770000000000001</v>
      </c>
      <c r="AJ55">
        <v>0.1547</v>
      </c>
      <c r="AK55">
        <v>0.1255</v>
      </c>
      <c r="AL55">
        <v>9.98E-2</v>
      </c>
      <c r="AM55">
        <v>0.1163</v>
      </c>
      <c r="AN55">
        <v>0.1128</v>
      </c>
      <c r="AO55">
        <v>0.1021</v>
      </c>
      <c r="AP55">
        <v>0.12859999999999999</v>
      </c>
      <c r="AQ55">
        <v>0.105</v>
      </c>
      <c r="AR55">
        <v>0.1288</v>
      </c>
      <c r="AS55">
        <v>0.1159</v>
      </c>
      <c r="AT55">
        <v>0.126</v>
      </c>
      <c r="AU55">
        <v>0.53749999999999998</v>
      </c>
      <c r="AV55">
        <v>0.13170000000000001</v>
      </c>
      <c r="AW55">
        <v>0.14990000000000001</v>
      </c>
      <c r="AX55">
        <v>9.9400000000000002E-2</v>
      </c>
      <c r="AY55">
        <v>0.10580000000000001</v>
      </c>
      <c r="AZ55">
        <v>0.1026</v>
      </c>
      <c r="BA55">
        <v>0.1341</v>
      </c>
      <c r="BB55">
        <v>0.1313</v>
      </c>
      <c r="BC55">
        <v>0.13350000000000001</v>
      </c>
      <c r="BD55">
        <v>0.16120000000000001</v>
      </c>
      <c r="BE55">
        <v>0.11409999999999999</v>
      </c>
      <c r="BF55">
        <v>0.1125</v>
      </c>
      <c r="BG55">
        <v>0.4622</v>
      </c>
      <c r="BH55">
        <v>0.13489999999999999</v>
      </c>
      <c r="BI55">
        <v>0.14410000000000001</v>
      </c>
      <c r="BJ55">
        <v>0.1002</v>
      </c>
      <c r="BK55">
        <v>0.1163</v>
      </c>
      <c r="BL55">
        <v>0.1217</v>
      </c>
      <c r="BM55">
        <v>0.1043</v>
      </c>
      <c r="BN55">
        <v>0.15479999999999999</v>
      </c>
      <c r="BO55">
        <v>0.1103</v>
      </c>
      <c r="BP55">
        <v>0.22070000000000001</v>
      </c>
      <c r="BQ55">
        <v>0.1318</v>
      </c>
      <c r="BR55">
        <v>0.14369999999999999</v>
      </c>
      <c r="BS55">
        <v>0.22339999999999999</v>
      </c>
      <c r="BT55">
        <v>0.14280000000000001</v>
      </c>
      <c r="BU55">
        <v>0.12189999999999999</v>
      </c>
      <c r="BV55">
        <v>0.1007</v>
      </c>
      <c r="BW55">
        <v>0.13159999999999999</v>
      </c>
      <c r="BX55">
        <v>0.13830000000000001</v>
      </c>
      <c r="BY55">
        <v>0.1051</v>
      </c>
      <c r="BZ55">
        <v>0.1391</v>
      </c>
      <c r="CA55">
        <v>0.152</v>
      </c>
      <c r="CB55">
        <v>0.1462</v>
      </c>
      <c r="CC55">
        <v>0.1229</v>
      </c>
      <c r="CD55">
        <v>0.12609999999999999</v>
      </c>
      <c r="CE55">
        <v>0.4899</v>
      </c>
      <c r="CF55">
        <v>0.1055</v>
      </c>
      <c r="CG55">
        <v>0.15790000000000001</v>
      </c>
      <c r="CH55">
        <v>0.10150000000000001</v>
      </c>
      <c r="CI55">
        <v>0.1027</v>
      </c>
      <c r="CJ55">
        <v>0.1018</v>
      </c>
      <c r="CK55">
        <v>0.1019</v>
      </c>
      <c r="CL55">
        <v>0.1022</v>
      </c>
      <c r="CM55">
        <v>0.1026</v>
      </c>
      <c r="CN55">
        <v>0.1022</v>
      </c>
      <c r="CO55">
        <v>0.1022</v>
      </c>
      <c r="CP55">
        <v>0.1028</v>
      </c>
      <c r="CQ55">
        <v>0.56210000000000004</v>
      </c>
      <c r="CR55">
        <v>0.11269999999999999</v>
      </c>
      <c r="CS55">
        <v>0.15559999999999999</v>
      </c>
    </row>
    <row r="56" spans="1:97" x14ac:dyDescent="0.25">
      <c r="A56" s="2">
        <v>17990</v>
      </c>
      <c r="B56">
        <v>9.9199999999999997E-2</v>
      </c>
      <c r="C56">
        <v>9.98E-2</v>
      </c>
      <c r="D56">
        <v>0.10150000000000001</v>
      </c>
      <c r="E56">
        <v>0.1002</v>
      </c>
      <c r="F56">
        <v>0.1007</v>
      </c>
      <c r="G56">
        <v>0.1033</v>
      </c>
      <c r="H56">
        <v>0.1014</v>
      </c>
      <c r="I56">
        <v>0.10100000000000001</v>
      </c>
      <c r="J56">
        <v>0.1007</v>
      </c>
      <c r="K56">
        <v>0.1113</v>
      </c>
      <c r="L56">
        <v>0.129</v>
      </c>
      <c r="M56">
        <v>0.13170000000000001</v>
      </c>
      <c r="N56">
        <v>9.9400000000000002E-2</v>
      </c>
      <c r="O56">
        <v>0.1246</v>
      </c>
      <c r="P56">
        <v>0.11990000000000001</v>
      </c>
      <c r="Q56">
        <v>0.1037</v>
      </c>
      <c r="R56">
        <v>0.1178</v>
      </c>
      <c r="S56">
        <v>0.1048</v>
      </c>
      <c r="T56">
        <v>0.1709</v>
      </c>
      <c r="U56">
        <v>0.11940000000000001</v>
      </c>
      <c r="V56">
        <v>0.1343</v>
      </c>
      <c r="W56">
        <v>0.1028</v>
      </c>
      <c r="X56">
        <v>0.1179</v>
      </c>
      <c r="Y56">
        <v>0.1308</v>
      </c>
      <c r="Z56">
        <v>9.9000000000000005E-2</v>
      </c>
      <c r="AA56">
        <v>0.1709</v>
      </c>
      <c r="AB56">
        <v>0.19550000000000001</v>
      </c>
      <c r="AC56">
        <v>0.12690000000000001</v>
      </c>
      <c r="AD56">
        <v>0.10630000000000001</v>
      </c>
      <c r="AE56">
        <v>0.2087</v>
      </c>
      <c r="AF56">
        <v>0.1613</v>
      </c>
      <c r="AG56">
        <v>0.11749999999999999</v>
      </c>
      <c r="AH56">
        <v>0.1221</v>
      </c>
      <c r="AI56">
        <v>0.41549999999999998</v>
      </c>
      <c r="AJ56">
        <v>0.1565</v>
      </c>
      <c r="AK56">
        <v>0.1255</v>
      </c>
      <c r="AL56">
        <v>9.9500000000000005E-2</v>
      </c>
      <c r="AM56">
        <v>0.11509999999999999</v>
      </c>
      <c r="AN56">
        <v>0.1135</v>
      </c>
      <c r="AO56">
        <v>0.1019</v>
      </c>
      <c r="AP56">
        <v>0.13089999999999999</v>
      </c>
      <c r="AQ56">
        <v>0.1052</v>
      </c>
      <c r="AR56">
        <v>0.12959999999999999</v>
      </c>
      <c r="AS56">
        <v>0.1159</v>
      </c>
      <c r="AT56">
        <v>0.1263</v>
      </c>
      <c r="AU56">
        <v>0.54730000000000001</v>
      </c>
      <c r="AV56">
        <v>0.13400000000000001</v>
      </c>
      <c r="AW56">
        <v>0.15160000000000001</v>
      </c>
      <c r="AX56">
        <v>9.8699999999999996E-2</v>
      </c>
      <c r="AY56">
        <v>0.10580000000000001</v>
      </c>
      <c r="AZ56">
        <v>0.1027</v>
      </c>
      <c r="BA56">
        <v>0.13489999999999999</v>
      </c>
      <c r="BB56">
        <v>0.13150000000000001</v>
      </c>
      <c r="BC56">
        <v>0.13450000000000001</v>
      </c>
      <c r="BD56">
        <v>0.1671</v>
      </c>
      <c r="BE56">
        <v>0.11509999999999999</v>
      </c>
      <c r="BF56">
        <v>0.1133</v>
      </c>
      <c r="BG56">
        <v>0.47210000000000002</v>
      </c>
      <c r="BH56">
        <v>0.13569999999999999</v>
      </c>
      <c r="BI56">
        <v>0.14549999999999999</v>
      </c>
      <c r="BJ56">
        <v>0.1002</v>
      </c>
      <c r="BK56">
        <v>0.1169</v>
      </c>
      <c r="BL56">
        <v>0.12230000000000001</v>
      </c>
      <c r="BM56">
        <v>0.10390000000000001</v>
      </c>
      <c r="BN56">
        <v>0.15770000000000001</v>
      </c>
      <c r="BO56">
        <v>0.1105</v>
      </c>
      <c r="BP56">
        <v>0.22700000000000001</v>
      </c>
      <c r="BQ56">
        <v>0.1343</v>
      </c>
      <c r="BR56">
        <v>0.14560000000000001</v>
      </c>
      <c r="BS56">
        <v>0.22889999999999999</v>
      </c>
      <c r="BT56">
        <v>0.1467</v>
      </c>
      <c r="BU56">
        <v>0.12230000000000001</v>
      </c>
      <c r="BV56">
        <v>0.1007</v>
      </c>
      <c r="BW56">
        <v>0.13289999999999999</v>
      </c>
      <c r="BX56">
        <v>0.14050000000000001</v>
      </c>
      <c r="BY56">
        <v>0.1046</v>
      </c>
      <c r="BZ56">
        <v>0.1421</v>
      </c>
      <c r="CA56">
        <v>0.1542</v>
      </c>
      <c r="CB56">
        <v>0.14799999999999999</v>
      </c>
      <c r="CC56">
        <v>0.1236</v>
      </c>
      <c r="CD56">
        <v>0.12720000000000001</v>
      </c>
      <c r="CE56">
        <v>0.502</v>
      </c>
      <c r="CF56">
        <v>0.1051</v>
      </c>
      <c r="CG56">
        <v>0.161</v>
      </c>
      <c r="CH56">
        <v>0.1011</v>
      </c>
      <c r="CI56">
        <v>0.1024</v>
      </c>
      <c r="CJ56">
        <v>0.10199999999999999</v>
      </c>
      <c r="CK56">
        <v>0.10150000000000001</v>
      </c>
      <c r="CL56">
        <v>0.1024</v>
      </c>
      <c r="CM56">
        <v>0.1018</v>
      </c>
      <c r="CN56">
        <v>0.10150000000000001</v>
      </c>
      <c r="CO56">
        <v>0.1023</v>
      </c>
      <c r="CP56">
        <v>0.1028</v>
      </c>
      <c r="CQ56">
        <v>0.57809999999999995</v>
      </c>
      <c r="CR56">
        <v>0.11219999999999999</v>
      </c>
      <c r="CS56">
        <v>0.15720000000000001</v>
      </c>
    </row>
    <row r="57" spans="1:97" x14ac:dyDescent="0.25">
      <c r="A57" s="2">
        <v>18329</v>
      </c>
      <c r="B57">
        <v>9.8900000000000002E-2</v>
      </c>
      <c r="C57">
        <v>9.9699999999999997E-2</v>
      </c>
      <c r="D57">
        <v>0.1016</v>
      </c>
      <c r="E57">
        <v>0.10009999999999999</v>
      </c>
      <c r="F57">
        <v>0.1008</v>
      </c>
      <c r="G57">
        <v>0.1027</v>
      </c>
      <c r="H57">
        <v>0.10100000000000001</v>
      </c>
      <c r="I57">
        <v>0.1007</v>
      </c>
      <c r="J57">
        <v>0.1003</v>
      </c>
      <c r="K57">
        <v>0.1111</v>
      </c>
      <c r="L57">
        <v>0.1288</v>
      </c>
      <c r="M57">
        <v>0.1323</v>
      </c>
      <c r="N57">
        <v>9.9599999999999994E-2</v>
      </c>
      <c r="O57">
        <v>0.12540000000000001</v>
      </c>
      <c r="P57">
        <v>0.1205</v>
      </c>
      <c r="Q57">
        <v>0.1032</v>
      </c>
      <c r="R57">
        <v>0.1182</v>
      </c>
      <c r="S57">
        <v>0.10440000000000001</v>
      </c>
      <c r="T57">
        <v>0.17430000000000001</v>
      </c>
      <c r="U57">
        <v>0.1193</v>
      </c>
      <c r="V57">
        <v>0.13420000000000001</v>
      </c>
      <c r="W57">
        <v>0.10249999999999999</v>
      </c>
      <c r="X57">
        <v>0.1183</v>
      </c>
      <c r="Y57">
        <v>0.13109999999999999</v>
      </c>
      <c r="Z57">
        <v>9.9900000000000003E-2</v>
      </c>
      <c r="AA57">
        <v>0.17050000000000001</v>
      </c>
      <c r="AB57">
        <v>0.19869999999999999</v>
      </c>
      <c r="AC57">
        <v>0.1258</v>
      </c>
      <c r="AD57">
        <v>0.10580000000000001</v>
      </c>
      <c r="AE57">
        <v>0.21179999999999999</v>
      </c>
      <c r="AF57">
        <v>0.16350000000000001</v>
      </c>
      <c r="AG57">
        <v>0.1171</v>
      </c>
      <c r="AH57">
        <v>0.12180000000000001</v>
      </c>
      <c r="AI57">
        <v>0.42209999999999998</v>
      </c>
      <c r="AJ57">
        <v>0.15859999999999999</v>
      </c>
      <c r="AK57">
        <v>0.12590000000000001</v>
      </c>
      <c r="AL57">
        <v>9.9099999999999994E-2</v>
      </c>
      <c r="AM57">
        <v>0.11650000000000001</v>
      </c>
      <c r="AN57">
        <v>0.1138</v>
      </c>
      <c r="AO57">
        <v>0.10199999999999999</v>
      </c>
      <c r="AP57">
        <v>0.13109999999999999</v>
      </c>
      <c r="AQ57">
        <v>0.1041</v>
      </c>
      <c r="AR57">
        <v>0.13009999999999999</v>
      </c>
      <c r="AS57">
        <v>0.1163</v>
      </c>
      <c r="AT57">
        <v>0.12620000000000001</v>
      </c>
      <c r="AU57">
        <v>0.55579999999999996</v>
      </c>
      <c r="AV57">
        <v>0.13370000000000001</v>
      </c>
      <c r="AW57">
        <v>0.152</v>
      </c>
      <c r="AX57">
        <v>9.8799999999999999E-2</v>
      </c>
      <c r="AY57">
        <v>0.1053</v>
      </c>
      <c r="AZ57">
        <v>0.1022</v>
      </c>
      <c r="BA57">
        <v>0.1368</v>
      </c>
      <c r="BB57">
        <v>0.1336</v>
      </c>
      <c r="BC57">
        <v>0.1361</v>
      </c>
      <c r="BD57">
        <v>0.16739999999999999</v>
      </c>
      <c r="BE57">
        <v>0.1149</v>
      </c>
      <c r="BF57">
        <v>0.1128</v>
      </c>
      <c r="BG57">
        <v>0.48149999999999998</v>
      </c>
      <c r="BH57">
        <v>0.13800000000000001</v>
      </c>
      <c r="BI57">
        <v>0.1482</v>
      </c>
      <c r="BJ57">
        <v>9.9699999999999997E-2</v>
      </c>
      <c r="BK57">
        <v>0.1169</v>
      </c>
      <c r="BL57">
        <v>0.1234</v>
      </c>
      <c r="BM57">
        <v>0.1038</v>
      </c>
      <c r="BN57">
        <v>0.15820000000000001</v>
      </c>
      <c r="BO57">
        <v>0.1096</v>
      </c>
      <c r="BP57">
        <v>0.2331</v>
      </c>
      <c r="BQ57">
        <v>0.1326</v>
      </c>
      <c r="BR57">
        <v>0.1467</v>
      </c>
      <c r="BS57">
        <v>0.23089999999999999</v>
      </c>
      <c r="BT57">
        <v>0.14549999999999999</v>
      </c>
      <c r="BU57">
        <v>0.1225</v>
      </c>
      <c r="BV57">
        <v>0.1003</v>
      </c>
      <c r="BW57">
        <v>0.1351</v>
      </c>
      <c r="BX57">
        <v>0.14269999999999999</v>
      </c>
      <c r="BY57">
        <v>0.1045</v>
      </c>
      <c r="BZ57">
        <v>0.14460000000000001</v>
      </c>
      <c r="CA57">
        <v>0.15679999999999999</v>
      </c>
      <c r="CB57">
        <v>0.15010000000000001</v>
      </c>
      <c r="CC57">
        <v>0.1242</v>
      </c>
      <c r="CD57">
        <v>0.12740000000000001</v>
      </c>
      <c r="CE57">
        <v>0.51619999999999999</v>
      </c>
      <c r="CF57">
        <v>0.10440000000000001</v>
      </c>
      <c r="CG57">
        <v>0.16270000000000001</v>
      </c>
      <c r="CH57">
        <v>0.1008</v>
      </c>
      <c r="CI57">
        <v>0.1021</v>
      </c>
      <c r="CJ57">
        <v>0.1019</v>
      </c>
      <c r="CK57">
        <v>0.1017</v>
      </c>
      <c r="CL57">
        <v>0.10199999999999999</v>
      </c>
      <c r="CM57">
        <v>0.10199999999999999</v>
      </c>
      <c r="CN57">
        <v>0.1018</v>
      </c>
      <c r="CO57">
        <v>0.1017</v>
      </c>
      <c r="CP57">
        <v>0.1021</v>
      </c>
      <c r="CQ57">
        <v>0.5927</v>
      </c>
      <c r="CR57">
        <v>0.1118</v>
      </c>
      <c r="CS57">
        <v>0.16020000000000001</v>
      </c>
    </row>
    <row r="58" spans="1:97" x14ac:dyDescent="0.25">
      <c r="A58" s="2">
        <v>18669</v>
      </c>
      <c r="B58">
        <v>9.9199999999999997E-2</v>
      </c>
      <c r="C58">
        <v>9.9699999999999997E-2</v>
      </c>
      <c r="D58">
        <v>0.1011</v>
      </c>
      <c r="E58">
        <v>0.1003</v>
      </c>
      <c r="F58">
        <v>0.1008</v>
      </c>
      <c r="G58">
        <v>0.1027</v>
      </c>
      <c r="H58">
        <v>0.1012</v>
      </c>
      <c r="I58">
        <v>0.1008</v>
      </c>
      <c r="J58">
        <v>0.10059999999999999</v>
      </c>
      <c r="K58">
        <v>0.11119999999999999</v>
      </c>
      <c r="L58">
        <v>0.13009999999999999</v>
      </c>
      <c r="M58">
        <v>0.13320000000000001</v>
      </c>
      <c r="N58">
        <v>9.9500000000000005E-2</v>
      </c>
      <c r="O58">
        <v>0.1265</v>
      </c>
      <c r="P58">
        <v>0.1208</v>
      </c>
      <c r="Q58">
        <v>0.10340000000000001</v>
      </c>
      <c r="R58">
        <v>0.11890000000000001</v>
      </c>
      <c r="S58">
        <v>0.1047</v>
      </c>
      <c r="T58">
        <v>0.1782</v>
      </c>
      <c r="U58">
        <v>0.1202</v>
      </c>
      <c r="V58">
        <v>0.13600000000000001</v>
      </c>
      <c r="W58">
        <v>0.1026</v>
      </c>
      <c r="X58">
        <v>0.1188</v>
      </c>
      <c r="Y58">
        <v>0.1318</v>
      </c>
      <c r="Z58">
        <v>9.8900000000000002E-2</v>
      </c>
      <c r="AA58">
        <v>0.17510000000000001</v>
      </c>
      <c r="AB58">
        <v>0.20330000000000001</v>
      </c>
      <c r="AC58">
        <v>0.12659999999999999</v>
      </c>
      <c r="AD58">
        <v>0.106</v>
      </c>
      <c r="AE58">
        <v>0.21809999999999999</v>
      </c>
      <c r="AF58">
        <v>0.16589999999999999</v>
      </c>
      <c r="AG58">
        <v>0.11799999999999999</v>
      </c>
      <c r="AH58">
        <v>0.1232</v>
      </c>
      <c r="AI58">
        <v>0.42949999999999999</v>
      </c>
      <c r="AJ58">
        <v>0.16209999999999999</v>
      </c>
      <c r="AK58">
        <v>0.1273</v>
      </c>
      <c r="AL58">
        <v>0.10009999999999999</v>
      </c>
      <c r="AM58">
        <v>0.1176</v>
      </c>
      <c r="AN58">
        <v>0.1137</v>
      </c>
      <c r="AO58">
        <v>0.10150000000000001</v>
      </c>
      <c r="AP58">
        <v>0.13089999999999999</v>
      </c>
      <c r="AQ58">
        <v>0.10440000000000001</v>
      </c>
      <c r="AR58">
        <v>0.13070000000000001</v>
      </c>
      <c r="AS58">
        <v>0.1163</v>
      </c>
      <c r="AT58">
        <v>0.12740000000000001</v>
      </c>
      <c r="AU58">
        <v>0.5665</v>
      </c>
      <c r="AV58">
        <v>0.13639999999999999</v>
      </c>
      <c r="AW58">
        <v>0.15229999999999999</v>
      </c>
      <c r="AX58">
        <v>9.8799999999999999E-2</v>
      </c>
      <c r="AY58">
        <v>0.106</v>
      </c>
      <c r="AZ58">
        <v>0.1032</v>
      </c>
      <c r="BA58">
        <v>0.13780000000000001</v>
      </c>
      <c r="BB58">
        <v>0.13439999999999999</v>
      </c>
      <c r="BC58">
        <v>0.13650000000000001</v>
      </c>
      <c r="BD58">
        <v>0.1724</v>
      </c>
      <c r="BE58">
        <v>0.1154</v>
      </c>
      <c r="BF58">
        <v>0.1149</v>
      </c>
      <c r="BG58">
        <v>0.49</v>
      </c>
      <c r="BH58">
        <v>0.1381</v>
      </c>
      <c r="BI58">
        <v>0.14940000000000001</v>
      </c>
      <c r="BJ58">
        <v>9.9900000000000003E-2</v>
      </c>
      <c r="BK58">
        <v>0.11840000000000001</v>
      </c>
      <c r="BL58">
        <v>0.1237</v>
      </c>
      <c r="BM58">
        <v>0.10390000000000001</v>
      </c>
      <c r="BN58">
        <v>0.1615</v>
      </c>
      <c r="BO58">
        <v>0.1103</v>
      </c>
      <c r="BP58">
        <v>0.23980000000000001</v>
      </c>
      <c r="BQ58">
        <v>0.13500000000000001</v>
      </c>
      <c r="BR58">
        <v>0.14879999999999999</v>
      </c>
      <c r="BS58">
        <v>0.2354</v>
      </c>
      <c r="BT58">
        <v>0.14829999999999999</v>
      </c>
      <c r="BU58">
        <v>0.1235</v>
      </c>
      <c r="BV58">
        <v>0.1002</v>
      </c>
      <c r="BW58">
        <v>0.1346</v>
      </c>
      <c r="BX58">
        <v>0.14399999999999999</v>
      </c>
      <c r="BY58">
        <v>0.1047</v>
      </c>
      <c r="BZ58">
        <v>0.1411</v>
      </c>
      <c r="CA58">
        <v>0.15920000000000001</v>
      </c>
      <c r="CB58">
        <v>0.1532</v>
      </c>
      <c r="CC58">
        <v>0.12659999999999999</v>
      </c>
      <c r="CD58">
        <v>0.129</v>
      </c>
      <c r="CE58">
        <v>0.52700000000000002</v>
      </c>
      <c r="CF58">
        <v>0.1046</v>
      </c>
      <c r="CG58">
        <v>0.16569999999999999</v>
      </c>
      <c r="CH58">
        <v>0.10100000000000001</v>
      </c>
      <c r="CI58">
        <v>0.1027</v>
      </c>
      <c r="CJ58">
        <v>0.1018</v>
      </c>
      <c r="CK58">
        <v>0.1013</v>
      </c>
      <c r="CL58">
        <v>0.1022</v>
      </c>
      <c r="CM58">
        <v>0.1013</v>
      </c>
      <c r="CN58">
        <v>0.1012</v>
      </c>
      <c r="CO58">
        <v>0.1019</v>
      </c>
      <c r="CP58">
        <v>0.1027</v>
      </c>
      <c r="CQ58">
        <v>0.60870000000000002</v>
      </c>
      <c r="CR58">
        <v>0.1115</v>
      </c>
      <c r="CS58">
        <v>0.1628</v>
      </c>
    </row>
    <row r="59" spans="1:97" x14ac:dyDescent="0.25">
      <c r="A59" s="2">
        <v>19008</v>
      </c>
      <c r="B59">
        <v>9.9599999999999994E-2</v>
      </c>
      <c r="C59">
        <v>0.1</v>
      </c>
      <c r="D59">
        <v>0.1012</v>
      </c>
      <c r="E59">
        <v>0.10059999999999999</v>
      </c>
      <c r="F59">
        <v>0.1008</v>
      </c>
      <c r="G59">
        <v>0.1037</v>
      </c>
      <c r="H59">
        <v>0.1013</v>
      </c>
      <c r="I59">
        <v>0.10100000000000001</v>
      </c>
      <c r="J59">
        <v>0.1012</v>
      </c>
      <c r="K59">
        <v>0.1123</v>
      </c>
      <c r="L59">
        <v>0.13320000000000001</v>
      </c>
      <c r="M59">
        <v>0.13500000000000001</v>
      </c>
      <c r="N59">
        <v>9.9500000000000005E-2</v>
      </c>
      <c r="O59">
        <v>0.12809999999999999</v>
      </c>
      <c r="P59">
        <v>0.123</v>
      </c>
      <c r="Q59">
        <v>0.1042</v>
      </c>
      <c r="R59">
        <v>0.1198</v>
      </c>
      <c r="S59">
        <v>0.1051</v>
      </c>
      <c r="T59">
        <v>0.18379999999999999</v>
      </c>
      <c r="U59">
        <v>0.121</v>
      </c>
      <c r="V59">
        <v>0.1381</v>
      </c>
      <c r="W59">
        <v>0.10349999999999999</v>
      </c>
      <c r="X59">
        <v>0.1192</v>
      </c>
      <c r="Y59">
        <v>0.13289999999999999</v>
      </c>
      <c r="Z59">
        <v>9.9699999999999997E-2</v>
      </c>
      <c r="AA59">
        <v>0.17699999999999999</v>
      </c>
      <c r="AB59">
        <v>0.2087</v>
      </c>
      <c r="AC59">
        <v>0.1273</v>
      </c>
      <c r="AD59">
        <v>0.10630000000000001</v>
      </c>
      <c r="AE59">
        <v>0.2238</v>
      </c>
      <c r="AF59">
        <v>0.1694</v>
      </c>
      <c r="AG59">
        <v>0.1183</v>
      </c>
      <c r="AH59">
        <v>0.12429999999999999</v>
      </c>
      <c r="AI59">
        <v>0.437</v>
      </c>
      <c r="AJ59">
        <v>0.16520000000000001</v>
      </c>
      <c r="AK59">
        <v>0.1283</v>
      </c>
      <c r="AL59">
        <v>9.98E-2</v>
      </c>
      <c r="AM59">
        <v>0.1176</v>
      </c>
      <c r="AN59">
        <v>0.1154</v>
      </c>
      <c r="AO59">
        <v>0.1021</v>
      </c>
      <c r="AP59">
        <v>0.13539999999999999</v>
      </c>
      <c r="AQ59">
        <v>0.10580000000000001</v>
      </c>
      <c r="AR59">
        <v>0.1328</v>
      </c>
      <c r="AS59">
        <v>0.1179</v>
      </c>
      <c r="AT59">
        <v>0.129</v>
      </c>
      <c r="AU59">
        <v>0.57530000000000003</v>
      </c>
      <c r="AV59">
        <v>0.14000000000000001</v>
      </c>
      <c r="AW59">
        <v>0.15820000000000001</v>
      </c>
      <c r="AX59">
        <v>9.9400000000000002E-2</v>
      </c>
      <c r="AY59">
        <v>0.10639999999999999</v>
      </c>
      <c r="AZ59">
        <v>0.10299999999999999</v>
      </c>
      <c r="BA59">
        <v>0.13980000000000001</v>
      </c>
      <c r="BB59">
        <v>0.1366</v>
      </c>
      <c r="BC59">
        <v>0.1394</v>
      </c>
      <c r="BD59">
        <v>0.17330000000000001</v>
      </c>
      <c r="BE59">
        <v>0.1159</v>
      </c>
      <c r="BF59">
        <v>0.11459999999999999</v>
      </c>
      <c r="BG59">
        <v>0.50080000000000002</v>
      </c>
      <c r="BH59">
        <v>0.14149999999999999</v>
      </c>
      <c r="BI59">
        <v>0.1522</v>
      </c>
      <c r="BJ59">
        <v>9.9900000000000003E-2</v>
      </c>
      <c r="BK59">
        <v>0.1192</v>
      </c>
      <c r="BL59">
        <v>0.1258</v>
      </c>
      <c r="BM59">
        <v>0.1046</v>
      </c>
      <c r="BN59">
        <v>0.16539999999999999</v>
      </c>
      <c r="BO59">
        <v>0.11119999999999999</v>
      </c>
      <c r="BP59">
        <v>0.24779999999999999</v>
      </c>
      <c r="BQ59">
        <v>0.13569999999999999</v>
      </c>
      <c r="BR59">
        <v>0.151</v>
      </c>
      <c r="BS59">
        <v>0.23980000000000001</v>
      </c>
      <c r="BT59">
        <v>0.15160000000000001</v>
      </c>
      <c r="BU59">
        <v>0.125</v>
      </c>
      <c r="BV59">
        <v>0.10100000000000001</v>
      </c>
      <c r="BW59">
        <v>0.13719999999999999</v>
      </c>
      <c r="BX59">
        <v>0.1464</v>
      </c>
      <c r="BY59">
        <v>0.10539999999999999</v>
      </c>
      <c r="BZ59">
        <v>0.1457</v>
      </c>
      <c r="CA59">
        <v>0.16309999999999999</v>
      </c>
      <c r="CB59">
        <v>0.1545</v>
      </c>
      <c r="CC59">
        <v>0.12709999999999999</v>
      </c>
      <c r="CD59">
        <v>0.13070000000000001</v>
      </c>
      <c r="CE59">
        <v>0.54139999999999999</v>
      </c>
      <c r="CF59">
        <v>0.1056</v>
      </c>
      <c r="CG59">
        <v>0.1704</v>
      </c>
      <c r="CH59">
        <v>0.1011</v>
      </c>
      <c r="CI59">
        <v>0.10249999999999999</v>
      </c>
      <c r="CJ59">
        <v>0.1027</v>
      </c>
      <c r="CK59">
        <v>0.1017</v>
      </c>
      <c r="CL59">
        <v>0.10199999999999999</v>
      </c>
      <c r="CM59">
        <v>0.10199999999999999</v>
      </c>
      <c r="CN59">
        <v>0.1018</v>
      </c>
      <c r="CO59">
        <v>0.1022</v>
      </c>
      <c r="CP59">
        <v>0.1028</v>
      </c>
      <c r="CQ59">
        <v>0.62429999999999997</v>
      </c>
      <c r="CR59">
        <v>0.1123</v>
      </c>
      <c r="CS59">
        <v>0.16769999999999999</v>
      </c>
    </row>
    <row r="60" spans="1:97" x14ac:dyDescent="0.25">
      <c r="A60" s="2">
        <v>19348</v>
      </c>
      <c r="B60">
        <v>9.9299999999999999E-2</v>
      </c>
      <c r="C60">
        <v>9.98E-2</v>
      </c>
      <c r="D60">
        <v>0.10150000000000001</v>
      </c>
      <c r="E60">
        <v>0.1004</v>
      </c>
      <c r="F60">
        <v>0.1011</v>
      </c>
      <c r="G60">
        <v>0.1031</v>
      </c>
      <c r="H60">
        <v>0.10199999999999999</v>
      </c>
      <c r="I60">
        <v>0.10100000000000001</v>
      </c>
      <c r="J60">
        <v>0.1013</v>
      </c>
      <c r="K60">
        <v>0.1123</v>
      </c>
      <c r="L60">
        <v>0.1341</v>
      </c>
      <c r="M60">
        <v>0.13669999999999999</v>
      </c>
      <c r="N60">
        <v>9.9599999999999994E-2</v>
      </c>
      <c r="O60">
        <v>0.1295</v>
      </c>
      <c r="P60">
        <v>0.12429999999999999</v>
      </c>
      <c r="Q60">
        <v>0.1038</v>
      </c>
      <c r="R60">
        <v>0.121</v>
      </c>
      <c r="S60">
        <v>0.10539999999999999</v>
      </c>
      <c r="T60">
        <v>0.1913</v>
      </c>
      <c r="U60">
        <v>0.1235</v>
      </c>
      <c r="V60">
        <v>0.14280000000000001</v>
      </c>
      <c r="W60">
        <v>0.1031</v>
      </c>
      <c r="X60">
        <v>0.1205</v>
      </c>
      <c r="Y60">
        <v>0.13389999999999999</v>
      </c>
      <c r="Z60">
        <v>0.10009999999999999</v>
      </c>
      <c r="AA60">
        <v>0.183</v>
      </c>
      <c r="AB60">
        <v>0.21440000000000001</v>
      </c>
      <c r="AC60">
        <v>0.129</v>
      </c>
      <c r="AD60">
        <v>0.1072</v>
      </c>
      <c r="AE60">
        <v>0.23080000000000001</v>
      </c>
      <c r="AF60">
        <v>0.17419999999999999</v>
      </c>
      <c r="AG60">
        <v>0.1196</v>
      </c>
      <c r="AH60">
        <v>0.12609999999999999</v>
      </c>
      <c r="AI60">
        <v>0.44429999999999997</v>
      </c>
      <c r="AJ60">
        <v>0.1686</v>
      </c>
      <c r="AK60">
        <v>0.12920000000000001</v>
      </c>
      <c r="AL60">
        <v>0.1</v>
      </c>
      <c r="AM60">
        <v>0.1203</v>
      </c>
      <c r="AN60">
        <v>0.1153</v>
      </c>
      <c r="AO60">
        <v>0.1022</v>
      </c>
      <c r="AP60">
        <v>0.13469999999999999</v>
      </c>
      <c r="AQ60">
        <v>0.10580000000000001</v>
      </c>
      <c r="AR60">
        <v>0.1336</v>
      </c>
      <c r="AS60">
        <v>0.1183</v>
      </c>
      <c r="AT60">
        <v>0.1293</v>
      </c>
      <c r="AU60">
        <v>0.58530000000000004</v>
      </c>
      <c r="AV60">
        <v>0.14000000000000001</v>
      </c>
      <c r="AW60">
        <v>0.157</v>
      </c>
      <c r="AX60">
        <v>9.9400000000000002E-2</v>
      </c>
      <c r="AY60">
        <v>0.1062</v>
      </c>
      <c r="AZ60">
        <v>0.10299999999999999</v>
      </c>
      <c r="BA60">
        <v>0.14119999999999999</v>
      </c>
      <c r="BB60">
        <v>0.1384</v>
      </c>
      <c r="BC60">
        <v>0.1409</v>
      </c>
      <c r="BD60">
        <v>0.1749</v>
      </c>
      <c r="BE60">
        <v>0.1163</v>
      </c>
      <c r="BF60">
        <v>0.1144</v>
      </c>
      <c r="BG60">
        <v>0.5111</v>
      </c>
      <c r="BH60">
        <v>0.1447</v>
      </c>
      <c r="BI60">
        <v>0.15509999999999999</v>
      </c>
      <c r="BJ60">
        <v>0.10050000000000001</v>
      </c>
      <c r="BK60">
        <v>0.12</v>
      </c>
      <c r="BL60">
        <v>0.12659999999999999</v>
      </c>
      <c r="BM60">
        <v>0.105</v>
      </c>
      <c r="BN60">
        <v>0.16750000000000001</v>
      </c>
      <c r="BO60">
        <v>0.1113</v>
      </c>
      <c r="BP60">
        <v>0.25669999999999998</v>
      </c>
      <c r="BQ60">
        <v>0.13730000000000001</v>
      </c>
      <c r="BR60">
        <v>0.15459999999999999</v>
      </c>
      <c r="BS60">
        <v>0.24460000000000001</v>
      </c>
      <c r="BT60">
        <v>0.15260000000000001</v>
      </c>
      <c r="BU60">
        <v>0.1255</v>
      </c>
      <c r="BV60">
        <v>0.1009</v>
      </c>
      <c r="BW60">
        <v>0.1409</v>
      </c>
      <c r="BX60">
        <v>0.1489</v>
      </c>
      <c r="BY60">
        <v>0.10580000000000001</v>
      </c>
      <c r="BZ60">
        <v>0.14960000000000001</v>
      </c>
      <c r="CA60">
        <v>0.1658</v>
      </c>
      <c r="CB60">
        <v>0.1575</v>
      </c>
      <c r="CC60">
        <v>0.1283</v>
      </c>
      <c r="CD60">
        <v>0.13189999999999999</v>
      </c>
      <c r="CE60">
        <v>0.55459999999999998</v>
      </c>
      <c r="CF60">
        <v>0.1056</v>
      </c>
      <c r="CG60">
        <v>0.17319999999999999</v>
      </c>
      <c r="CH60">
        <v>0.10150000000000001</v>
      </c>
      <c r="CI60">
        <v>0.10290000000000001</v>
      </c>
      <c r="CJ60">
        <v>0.1027</v>
      </c>
      <c r="CK60">
        <v>0.1024</v>
      </c>
      <c r="CL60">
        <v>0.1024</v>
      </c>
      <c r="CM60">
        <v>0.1028</v>
      </c>
      <c r="CN60">
        <v>0.1022</v>
      </c>
      <c r="CO60">
        <v>0.1023</v>
      </c>
      <c r="CP60">
        <v>0.1026</v>
      </c>
      <c r="CQ60">
        <v>0.64119999999999999</v>
      </c>
      <c r="CR60">
        <v>0.1143</v>
      </c>
      <c r="CS60">
        <v>0.1663</v>
      </c>
    </row>
    <row r="61" spans="1:97" x14ac:dyDescent="0.25">
      <c r="A61" s="2">
        <v>19687</v>
      </c>
      <c r="B61">
        <v>9.9299999999999999E-2</v>
      </c>
      <c r="C61">
        <v>0.1002</v>
      </c>
      <c r="D61">
        <v>0.1014</v>
      </c>
      <c r="E61">
        <v>0.10059999999999999</v>
      </c>
      <c r="F61">
        <v>0.1013</v>
      </c>
      <c r="G61">
        <v>0.10290000000000001</v>
      </c>
      <c r="H61">
        <v>0.1018</v>
      </c>
      <c r="I61">
        <v>0.1014</v>
      </c>
      <c r="J61">
        <v>0.1012</v>
      </c>
      <c r="K61">
        <v>0.1128</v>
      </c>
      <c r="L61">
        <v>0.13289999999999999</v>
      </c>
      <c r="M61">
        <v>0.1363</v>
      </c>
      <c r="N61">
        <v>9.98E-2</v>
      </c>
      <c r="O61">
        <v>0.13059999999999999</v>
      </c>
      <c r="P61">
        <v>0.12509999999999999</v>
      </c>
      <c r="Q61">
        <v>0.104</v>
      </c>
      <c r="R61">
        <v>0.12130000000000001</v>
      </c>
      <c r="S61">
        <v>0.1056</v>
      </c>
      <c r="T61">
        <v>0.1928</v>
      </c>
      <c r="U61">
        <v>0.1226</v>
      </c>
      <c r="V61">
        <v>0.14149999999999999</v>
      </c>
      <c r="W61">
        <v>0.10340000000000001</v>
      </c>
      <c r="X61">
        <v>0.1206</v>
      </c>
      <c r="Y61">
        <v>0.13289999999999999</v>
      </c>
      <c r="Z61">
        <v>9.98E-2</v>
      </c>
      <c r="AA61">
        <v>0.1845</v>
      </c>
      <c r="AB61">
        <v>0.22020000000000001</v>
      </c>
      <c r="AC61">
        <v>0.12889999999999999</v>
      </c>
      <c r="AD61">
        <v>0.10630000000000001</v>
      </c>
      <c r="AE61">
        <v>0.23630000000000001</v>
      </c>
      <c r="AF61">
        <v>0.17730000000000001</v>
      </c>
      <c r="AG61">
        <v>0.1205</v>
      </c>
      <c r="AH61">
        <v>0.127</v>
      </c>
      <c r="AI61">
        <v>0.45150000000000001</v>
      </c>
      <c r="AJ61">
        <v>0.1691</v>
      </c>
      <c r="AK61">
        <v>0.12989999999999999</v>
      </c>
      <c r="AL61">
        <v>0.1</v>
      </c>
      <c r="AM61">
        <v>0.1202</v>
      </c>
      <c r="AN61">
        <v>0.1167</v>
      </c>
      <c r="AO61">
        <v>0.1022</v>
      </c>
      <c r="AP61">
        <v>0.13639999999999999</v>
      </c>
      <c r="AQ61">
        <v>0.1057</v>
      </c>
      <c r="AR61">
        <v>0.1346</v>
      </c>
      <c r="AS61">
        <v>0.1179</v>
      </c>
      <c r="AT61">
        <v>0.13</v>
      </c>
      <c r="AU61">
        <v>0.59399999999999997</v>
      </c>
      <c r="AV61">
        <v>0.14080000000000001</v>
      </c>
      <c r="AW61">
        <v>0.1585</v>
      </c>
      <c r="AX61">
        <v>9.8799999999999999E-2</v>
      </c>
      <c r="AY61">
        <v>0.10580000000000001</v>
      </c>
      <c r="AZ61">
        <v>0.1027</v>
      </c>
      <c r="BA61">
        <v>0.1424</v>
      </c>
      <c r="BB61">
        <v>0.1399</v>
      </c>
      <c r="BC61">
        <v>0.14219999999999999</v>
      </c>
      <c r="BD61">
        <v>0.18190000000000001</v>
      </c>
      <c r="BE61">
        <v>0.11799999999999999</v>
      </c>
      <c r="BF61">
        <v>0.1169</v>
      </c>
      <c r="BG61">
        <v>0.51770000000000005</v>
      </c>
      <c r="BH61">
        <v>0.14299999999999999</v>
      </c>
      <c r="BI61">
        <v>0.15609999999999999</v>
      </c>
      <c r="BJ61">
        <v>9.9699999999999997E-2</v>
      </c>
      <c r="BK61">
        <v>0.1207</v>
      </c>
      <c r="BL61">
        <v>0.1273</v>
      </c>
      <c r="BM61">
        <v>0.1042</v>
      </c>
      <c r="BN61">
        <v>0.17</v>
      </c>
      <c r="BO61">
        <v>0.1111</v>
      </c>
      <c r="BP61">
        <v>0.26269999999999999</v>
      </c>
      <c r="BQ61">
        <v>0.13900000000000001</v>
      </c>
      <c r="BR61">
        <v>0.15620000000000001</v>
      </c>
      <c r="BS61">
        <v>0.25</v>
      </c>
      <c r="BT61">
        <v>0.1555</v>
      </c>
      <c r="BU61">
        <v>0.126</v>
      </c>
      <c r="BV61">
        <v>0.1013</v>
      </c>
      <c r="BW61">
        <v>0.13980000000000001</v>
      </c>
      <c r="BX61">
        <v>0.15</v>
      </c>
      <c r="BY61">
        <v>0.1048</v>
      </c>
      <c r="BZ61">
        <v>0.14760000000000001</v>
      </c>
      <c r="CA61">
        <v>0.16800000000000001</v>
      </c>
      <c r="CB61">
        <v>0.1605</v>
      </c>
      <c r="CC61">
        <v>0.12959999999999999</v>
      </c>
      <c r="CD61">
        <v>0.13300000000000001</v>
      </c>
      <c r="CE61">
        <v>0.56610000000000005</v>
      </c>
      <c r="CF61">
        <v>0.1055</v>
      </c>
      <c r="CG61">
        <v>0.17449999999999999</v>
      </c>
      <c r="CH61">
        <v>0.10150000000000001</v>
      </c>
      <c r="CI61">
        <v>0.1024</v>
      </c>
      <c r="CJ61">
        <v>0.10249999999999999</v>
      </c>
      <c r="CK61">
        <v>0.1019</v>
      </c>
      <c r="CL61">
        <v>0.1026</v>
      </c>
      <c r="CM61">
        <v>0.1023</v>
      </c>
      <c r="CN61">
        <v>0.1019</v>
      </c>
      <c r="CO61">
        <v>0.1026</v>
      </c>
      <c r="CP61">
        <v>0.1027</v>
      </c>
      <c r="CQ61">
        <v>0.65690000000000004</v>
      </c>
      <c r="CR61">
        <v>0.11269999999999999</v>
      </c>
      <c r="CS61">
        <v>0.17</v>
      </c>
    </row>
    <row r="62" spans="1:97" x14ac:dyDescent="0.25">
      <c r="A62" s="2">
        <v>20027</v>
      </c>
      <c r="B62">
        <v>9.98E-2</v>
      </c>
      <c r="C62">
        <v>9.98E-2</v>
      </c>
      <c r="D62">
        <v>0.1014</v>
      </c>
      <c r="E62">
        <v>0.1007</v>
      </c>
      <c r="F62">
        <v>0.1016</v>
      </c>
      <c r="G62">
        <v>0.1037</v>
      </c>
      <c r="H62">
        <v>0.1013</v>
      </c>
      <c r="I62">
        <v>0.10150000000000001</v>
      </c>
      <c r="J62">
        <v>0.1013</v>
      </c>
      <c r="K62">
        <v>0.1133</v>
      </c>
      <c r="L62">
        <v>0.13500000000000001</v>
      </c>
      <c r="M62">
        <v>0.13780000000000001</v>
      </c>
      <c r="N62">
        <v>0.1</v>
      </c>
      <c r="O62">
        <v>0.1318</v>
      </c>
      <c r="P62">
        <v>0.12509999999999999</v>
      </c>
      <c r="Q62">
        <v>0.1041</v>
      </c>
      <c r="R62">
        <v>0.12239999999999999</v>
      </c>
      <c r="S62">
        <v>0.10539999999999999</v>
      </c>
      <c r="T62">
        <v>0.19719999999999999</v>
      </c>
      <c r="U62">
        <v>0.1229</v>
      </c>
      <c r="V62">
        <v>0.14230000000000001</v>
      </c>
      <c r="W62">
        <v>0.1036</v>
      </c>
      <c r="X62">
        <v>0.12130000000000001</v>
      </c>
      <c r="Y62">
        <v>0.1348</v>
      </c>
      <c r="Z62">
        <v>9.9500000000000005E-2</v>
      </c>
      <c r="AA62">
        <v>0.193</v>
      </c>
      <c r="AB62">
        <v>0.22670000000000001</v>
      </c>
      <c r="AC62">
        <v>0.13120000000000001</v>
      </c>
      <c r="AD62">
        <v>0.1066</v>
      </c>
      <c r="AE62">
        <v>0.24379999999999999</v>
      </c>
      <c r="AF62">
        <v>0.18140000000000001</v>
      </c>
      <c r="AG62">
        <v>0.1215</v>
      </c>
      <c r="AH62">
        <v>0.1285</v>
      </c>
      <c r="AI62">
        <v>0.45929999999999999</v>
      </c>
      <c r="AJ62">
        <v>0.17419999999999999</v>
      </c>
      <c r="AK62">
        <v>0.13109999999999999</v>
      </c>
      <c r="AL62">
        <v>0.1002</v>
      </c>
      <c r="AM62">
        <v>0.1193</v>
      </c>
      <c r="AN62">
        <v>0.1174</v>
      </c>
      <c r="AO62">
        <v>0.10249999999999999</v>
      </c>
      <c r="AP62">
        <v>0.14030000000000001</v>
      </c>
      <c r="AQ62">
        <v>0.106</v>
      </c>
      <c r="AR62">
        <v>0.1363</v>
      </c>
      <c r="AS62">
        <v>0.1187</v>
      </c>
      <c r="AT62">
        <v>0.1323</v>
      </c>
      <c r="AU62">
        <v>0.60409999999999997</v>
      </c>
      <c r="AV62">
        <v>0.14480000000000001</v>
      </c>
      <c r="AW62">
        <v>0.16389999999999999</v>
      </c>
      <c r="AX62">
        <v>9.9400000000000002E-2</v>
      </c>
      <c r="AY62">
        <v>0.10639999999999999</v>
      </c>
      <c r="AZ62">
        <v>0.1024</v>
      </c>
      <c r="BA62">
        <v>0.14449999999999999</v>
      </c>
      <c r="BB62">
        <v>0.14180000000000001</v>
      </c>
      <c r="BC62">
        <v>0.1447</v>
      </c>
      <c r="BD62">
        <v>0.17960000000000001</v>
      </c>
      <c r="BE62">
        <v>0.1172</v>
      </c>
      <c r="BF62">
        <v>0.11559999999999999</v>
      </c>
      <c r="BG62">
        <v>0.53010000000000002</v>
      </c>
      <c r="BH62">
        <v>0.14899999999999999</v>
      </c>
      <c r="BI62">
        <v>0.1595</v>
      </c>
      <c r="BJ62">
        <v>0.1003</v>
      </c>
      <c r="BK62">
        <v>0.122</v>
      </c>
      <c r="BL62">
        <v>0.12920000000000001</v>
      </c>
      <c r="BM62">
        <v>0.1048</v>
      </c>
      <c r="BN62">
        <v>0.1736</v>
      </c>
      <c r="BO62">
        <v>0.11119999999999999</v>
      </c>
      <c r="BP62">
        <v>0.2737</v>
      </c>
      <c r="BQ62">
        <v>0.14169999999999999</v>
      </c>
      <c r="BR62">
        <v>0.1598</v>
      </c>
      <c r="BS62">
        <v>0.25409999999999999</v>
      </c>
      <c r="BT62">
        <v>0.15920000000000001</v>
      </c>
      <c r="BU62">
        <v>0.12720000000000001</v>
      </c>
      <c r="BV62">
        <v>0.1011</v>
      </c>
      <c r="BW62">
        <v>0.14299999999999999</v>
      </c>
      <c r="BX62">
        <v>0.1525</v>
      </c>
      <c r="BY62">
        <v>0.1053</v>
      </c>
      <c r="BZ62">
        <v>0.15240000000000001</v>
      </c>
      <c r="CA62">
        <v>0.1706</v>
      </c>
      <c r="CB62">
        <v>0.1615</v>
      </c>
      <c r="CC62">
        <v>0.13089999999999999</v>
      </c>
      <c r="CD62">
        <v>0.13519999999999999</v>
      </c>
      <c r="CE62">
        <v>0.57789999999999997</v>
      </c>
      <c r="CF62">
        <v>0.10589999999999999</v>
      </c>
      <c r="CG62">
        <v>0.17979999999999999</v>
      </c>
      <c r="CH62">
        <v>0.1013</v>
      </c>
      <c r="CI62">
        <v>0.10290000000000001</v>
      </c>
      <c r="CJ62">
        <v>0.1023</v>
      </c>
      <c r="CK62">
        <v>0.1018</v>
      </c>
      <c r="CL62">
        <v>0.1026</v>
      </c>
      <c r="CM62">
        <v>0.1022</v>
      </c>
      <c r="CN62">
        <v>0.1023</v>
      </c>
      <c r="CO62">
        <v>0.1028</v>
      </c>
      <c r="CP62">
        <v>0.1026</v>
      </c>
      <c r="CQ62">
        <v>0.67279999999999995</v>
      </c>
      <c r="CR62">
        <v>0.1138</v>
      </c>
      <c r="CS62">
        <v>0.17419999999999999</v>
      </c>
    </row>
    <row r="63" spans="1:97" x14ac:dyDescent="0.25">
      <c r="A63" s="2">
        <v>20366</v>
      </c>
      <c r="B63">
        <v>9.9299999999999999E-2</v>
      </c>
      <c r="C63">
        <v>9.9299999999999999E-2</v>
      </c>
      <c r="D63">
        <v>0.1012</v>
      </c>
      <c r="E63">
        <v>0.1002</v>
      </c>
      <c r="F63">
        <v>0.10059999999999999</v>
      </c>
      <c r="G63">
        <v>0.1027</v>
      </c>
      <c r="H63">
        <v>0.10100000000000001</v>
      </c>
      <c r="I63">
        <v>0.10100000000000001</v>
      </c>
      <c r="J63">
        <v>0.10100000000000001</v>
      </c>
      <c r="K63">
        <v>0.1128</v>
      </c>
      <c r="L63">
        <v>0.1348</v>
      </c>
      <c r="M63">
        <v>0.13850000000000001</v>
      </c>
      <c r="N63">
        <v>9.9099999999999994E-2</v>
      </c>
      <c r="O63">
        <v>0.13300000000000001</v>
      </c>
      <c r="P63">
        <v>0.12609999999999999</v>
      </c>
      <c r="Q63">
        <v>0.10349999999999999</v>
      </c>
      <c r="R63">
        <v>0.1229</v>
      </c>
      <c r="S63">
        <v>0.1048</v>
      </c>
      <c r="T63">
        <v>0.1996</v>
      </c>
      <c r="U63">
        <v>0.12280000000000001</v>
      </c>
      <c r="V63">
        <v>0.1426</v>
      </c>
      <c r="W63">
        <v>0.1033</v>
      </c>
      <c r="X63">
        <v>0.1212</v>
      </c>
      <c r="Y63">
        <v>0.1361</v>
      </c>
      <c r="Z63">
        <v>9.9500000000000005E-2</v>
      </c>
      <c r="AA63">
        <v>0.19819999999999999</v>
      </c>
      <c r="AB63">
        <v>0.23400000000000001</v>
      </c>
      <c r="AC63">
        <v>0.13100000000000001</v>
      </c>
      <c r="AD63">
        <v>0.10630000000000001</v>
      </c>
      <c r="AE63">
        <v>0.24740000000000001</v>
      </c>
      <c r="AF63">
        <v>0.1832</v>
      </c>
      <c r="AG63">
        <v>0.12139999999999999</v>
      </c>
      <c r="AH63">
        <v>0.12889999999999999</v>
      </c>
      <c r="AI63">
        <v>0.46479999999999999</v>
      </c>
      <c r="AJ63">
        <v>0.1757</v>
      </c>
      <c r="AK63">
        <v>0.13170000000000001</v>
      </c>
      <c r="AL63">
        <v>9.9900000000000003E-2</v>
      </c>
      <c r="AM63">
        <v>0.11899999999999999</v>
      </c>
      <c r="AN63">
        <v>0.11749999999999999</v>
      </c>
      <c r="AO63">
        <v>0.1017</v>
      </c>
      <c r="AP63">
        <v>0.14099999999999999</v>
      </c>
      <c r="AQ63">
        <v>0.10580000000000001</v>
      </c>
      <c r="AR63">
        <v>0.1368</v>
      </c>
      <c r="AS63">
        <v>0.1192</v>
      </c>
      <c r="AT63">
        <v>0.1321</v>
      </c>
      <c r="AU63">
        <v>0.61339999999999995</v>
      </c>
      <c r="AV63">
        <v>0.14560000000000001</v>
      </c>
      <c r="AW63">
        <v>0.16550000000000001</v>
      </c>
      <c r="AX63">
        <v>9.8799999999999999E-2</v>
      </c>
      <c r="AY63">
        <v>0.1071</v>
      </c>
      <c r="AZ63">
        <v>0.10290000000000001</v>
      </c>
      <c r="BA63">
        <v>0.1444</v>
      </c>
      <c r="BB63">
        <v>0.14269999999999999</v>
      </c>
      <c r="BC63">
        <v>0.14610000000000001</v>
      </c>
      <c r="BD63">
        <v>0.18690000000000001</v>
      </c>
      <c r="BE63">
        <v>0.11849999999999999</v>
      </c>
      <c r="BF63">
        <v>0.11749999999999999</v>
      </c>
      <c r="BG63">
        <v>0.53659999999999997</v>
      </c>
      <c r="BH63">
        <v>0.14779999999999999</v>
      </c>
      <c r="BI63">
        <v>0.15989999999999999</v>
      </c>
      <c r="BJ63">
        <v>9.98E-2</v>
      </c>
      <c r="BK63">
        <v>0.122</v>
      </c>
      <c r="BL63">
        <v>0.12989999999999999</v>
      </c>
      <c r="BM63">
        <v>0.10440000000000001</v>
      </c>
      <c r="BN63">
        <v>0.17399999999999999</v>
      </c>
      <c r="BO63">
        <v>0.1114</v>
      </c>
      <c r="BP63">
        <v>0.2782</v>
      </c>
      <c r="BQ63">
        <v>0.13919999999999999</v>
      </c>
      <c r="BR63">
        <v>0.15939999999999999</v>
      </c>
      <c r="BS63">
        <v>0.25779999999999997</v>
      </c>
      <c r="BT63">
        <v>0.15909999999999999</v>
      </c>
      <c r="BU63">
        <v>0.12770000000000001</v>
      </c>
      <c r="BV63">
        <v>0.10059999999999999</v>
      </c>
      <c r="BW63">
        <v>0.1431</v>
      </c>
      <c r="BX63">
        <v>0.15440000000000001</v>
      </c>
      <c r="BY63">
        <v>0.1045</v>
      </c>
      <c r="BZ63">
        <v>0.15029999999999999</v>
      </c>
      <c r="CA63">
        <v>0.1739</v>
      </c>
      <c r="CB63">
        <v>0.16600000000000001</v>
      </c>
      <c r="CC63">
        <v>0.13170000000000001</v>
      </c>
      <c r="CD63">
        <v>0.13489999999999999</v>
      </c>
      <c r="CE63">
        <v>0.59040000000000004</v>
      </c>
      <c r="CF63">
        <v>0.1053</v>
      </c>
      <c r="CG63">
        <v>0.18179999999999999</v>
      </c>
      <c r="CH63">
        <v>0.1008</v>
      </c>
      <c r="CI63">
        <v>0.1022</v>
      </c>
      <c r="CJ63">
        <v>0.1016</v>
      </c>
      <c r="CK63">
        <v>0.1017</v>
      </c>
      <c r="CL63">
        <v>0.1018</v>
      </c>
      <c r="CM63">
        <v>0.1024</v>
      </c>
      <c r="CN63">
        <v>0.1018</v>
      </c>
      <c r="CO63">
        <v>0.1019</v>
      </c>
      <c r="CP63">
        <v>0.1024</v>
      </c>
      <c r="CQ63">
        <v>0.68859999999999999</v>
      </c>
      <c r="CR63">
        <v>0.1139</v>
      </c>
      <c r="CS63">
        <v>0.17749999999999999</v>
      </c>
    </row>
    <row r="64" spans="1:97" x14ac:dyDescent="0.25">
      <c r="A64" s="2">
        <v>20705</v>
      </c>
      <c r="B64">
        <v>9.9199999999999997E-2</v>
      </c>
      <c r="C64">
        <v>0.1</v>
      </c>
      <c r="D64">
        <v>0.1019</v>
      </c>
      <c r="E64">
        <v>0.10009999999999999</v>
      </c>
      <c r="F64">
        <v>0.10100000000000001</v>
      </c>
      <c r="G64">
        <v>0.1026</v>
      </c>
      <c r="H64">
        <v>0.1018</v>
      </c>
      <c r="I64">
        <v>0.10100000000000001</v>
      </c>
      <c r="J64">
        <v>0.10100000000000001</v>
      </c>
      <c r="K64">
        <v>0.1139</v>
      </c>
      <c r="L64">
        <v>0.1381</v>
      </c>
      <c r="M64">
        <v>0.1401</v>
      </c>
      <c r="N64">
        <v>0.1</v>
      </c>
      <c r="O64">
        <v>0.13489999999999999</v>
      </c>
      <c r="P64">
        <v>0.12809999999999999</v>
      </c>
      <c r="Q64">
        <v>0.1038</v>
      </c>
      <c r="R64">
        <v>0.1241</v>
      </c>
      <c r="S64">
        <v>0.1053</v>
      </c>
      <c r="T64">
        <v>0.2094</v>
      </c>
      <c r="U64">
        <v>0.12509999999999999</v>
      </c>
      <c r="V64">
        <v>0.14779999999999999</v>
      </c>
      <c r="W64">
        <v>0.1033</v>
      </c>
      <c r="X64">
        <v>0.12239999999999999</v>
      </c>
      <c r="Y64">
        <v>0.13719999999999999</v>
      </c>
      <c r="Z64">
        <v>9.9699999999999997E-2</v>
      </c>
      <c r="AA64">
        <v>0.2006</v>
      </c>
      <c r="AB64">
        <v>0.2384</v>
      </c>
      <c r="AC64">
        <v>0.13239999999999999</v>
      </c>
      <c r="AD64">
        <v>0.10680000000000001</v>
      </c>
      <c r="AE64">
        <v>0.25459999999999999</v>
      </c>
      <c r="AF64">
        <v>0.1885</v>
      </c>
      <c r="AG64">
        <v>0.1227</v>
      </c>
      <c r="AH64">
        <v>0.13020000000000001</v>
      </c>
      <c r="AI64">
        <v>0.47210000000000002</v>
      </c>
      <c r="AJ64">
        <v>0.1804</v>
      </c>
      <c r="AK64">
        <v>0.1336</v>
      </c>
      <c r="AL64">
        <v>0.10009999999999999</v>
      </c>
      <c r="AM64">
        <v>0.1226</v>
      </c>
      <c r="AN64">
        <v>0.1186</v>
      </c>
      <c r="AO64">
        <v>0.1021</v>
      </c>
      <c r="AP64">
        <v>0.1409</v>
      </c>
      <c r="AQ64">
        <v>0.1062</v>
      </c>
      <c r="AR64">
        <v>0.13750000000000001</v>
      </c>
      <c r="AS64">
        <v>0.11990000000000001</v>
      </c>
      <c r="AT64">
        <v>0.13320000000000001</v>
      </c>
      <c r="AU64">
        <v>0.62480000000000002</v>
      </c>
      <c r="AV64">
        <v>0.1479</v>
      </c>
      <c r="AW64">
        <v>0.16789999999999999</v>
      </c>
      <c r="AX64">
        <v>9.9199999999999997E-2</v>
      </c>
      <c r="AY64">
        <v>0.1069</v>
      </c>
      <c r="AZ64">
        <v>0.10290000000000001</v>
      </c>
      <c r="BA64">
        <v>0.1479</v>
      </c>
      <c r="BB64">
        <v>0.1452</v>
      </c>
      <c r="BC64">
        <v>0.14879999999999999</v>
      </c>
      <c r="BD64">
        <v>0.19120000000000001</v>
      </c>
      <c r="BE64">
        <v>0.12</v>
      </c>
      <c r="BF64">
        <v>0.11840000000000001</v>
      </c>
      <c r="BG64">
        <v>0.54590000000000005</v>
      </c>
      <c r="BH64">
        <v>0.15010000000000001</v>
      </c>
      <c r="BI64">
        <v>0.16309999999999999</v>
      </c>
      <c r="BJ64">
        <v>0.1002</v>
      </c>
      <c r="BK64">
        <v>0.1241</v>
      </c>
      <c r="BL64">
        <v>0.13139999999999999</v>
      </c>
      <c r="BM64">
        <v>0.1052</v>
      </c>
      <c r="BN64">
        <v>0.17949999999999999</v>
      </c>
      <c r="BO64">
        <v>0.11260000000000001</v>
      </c>
      <c r="BP64">
        <v>0.28920000000000001</v>
      </c>
      <c r="BQ64">
        <v>0.14419999999999999</v>
      </c>
      <c r="BR64">
        <v>0.1653</v>
      </c>
      <c r="BS64">
        <v>0.26600000000000001</v>
      </c>
      <c r="BT64">
        <v>0.1653</v>
      </c>
      <c r="BU64">
        <v>0.13009999999999999</v>
      </c>
      <c r="BV64">
        <v>0.10100000000000001</v>
      </c>
      <c r="BW64">
        <v>0.1464</v>
      </c>
      <c r="BX64">
        <v>0.15840000000000001</v>
      </c>
      <c r="BY64">
        <v>0.1053</v>
      </c>
      <c r="BZ64">
        <v>0.15379999999999999</v>
      </c>
      <c r="CA64">
        <v>0.17780000000000001</v>
      </c>
      <c r="CB64">
        <v>0.1694</v>
      </c>
      <c r="CC64">
        <v>0.13350000000000001</v>
      </c>
      <c r="CD64">
        <v>0.13780000000000001</v>
      </c>
      <c r="CE64">
        <v>0.60350000000000004</v>
      </c>
      <c r="CF64">
        <v>0.1057</v>
      </c>
      <c r="CG64">
        <v>0.18720000000000001</v>
      </c>
      <c r="CH64">
        <v>0.1011</v>
      </c>
      <c r="CI64">
        <v>0.1031</v>
      </c>
      <c r="CJ64">
        <v>0.1023</v>
      </c>
      <c r="CK64">
        <v>0.1023</v>
      </c>
      <c r="CL64">
        <v>0.1027</v>
      </c>
      <c r="CM64">
        <v>0.1021</v>
      </c>
      <c r="CN64">
        <v>0.10199999999999999</v>
      </c>
      <c r="CO64">
        <v>0.1024</v>
      </c>
      <c r="CP64">
        <v>0.10290000000000001</v>
      </c>
      <c r="CQ64">
        <v>0.70530000000000004</v>
      </c>
      <c r="CR64">
        <v>0.114</v>
      </c>
      <c r="CS64">
        <v>0.18210000000000001</v>
      </c>
    </row>
    <row r="65" spans="1:97" x14ac:dyDescent="0.25">
      <c r="A65" s="2">
        <v>21045</v>
      </c>
      <c r="B65">
        <v>9.8900000000000002E-2</v>
      </c>
      <c r="C65">
        <v>9.9699999999999997E-2</v>
      </c>
      <c r="D65">
        <v>0.10059999999999999</v>
      </c>
      <c r="E65">
        <v>9.98E-2</v>
      </c>
      <c r="F65">
        <v>0.1003</v>
      </c>
      <c r="G65">
        <v>0.10199999999999999</v>
      </c>
      <c r="H65">
        <v>0.1011</v>
      </c>
      <c r="I65">
        <v>0.1009</v>
      </c>
      <c r="J65">
        <v>0.10059999999999999</v>
      </c>
      <c r="K65">
        <v>0.1134</v>
      </c>
      <c r="L65">
        <v>0.13739999999999999</v>
      </c>
      <c r="M65">
        <v>0.14050000000000001</v>
      </c>
      <c r="N65">
        <v>9.98E-2</v>
      </c>
      <c r="O65">
        <v>0.13600000000000001</v>
      </c>
      <c r="P65">
        <v>0.12909999999999999</v>
      </c>
      <c r="Q65">
        <v>0.10299999999999999</v>
      </c>
      <c r="R65">
        <v>0.124</v>
      </c>
      <c r="S65">
        <v>0.10489999999999999</v>
      </c>
      <c r="T65">
        <v>0.21129999999999999</v>
      </c>
      <c r="U65">
        <v>0.1249</v>
      </c>
      <c r="V65">
        <v>0.1484</v>
      </c>
      <c r="W65">
        <v>0.10290000000000001</v>
      </c>
      <c r="X65">
        <v>0.12239999999999999</v>
      </c>
      <c r="Y65">
        <v>0.13739999999999999</v>
      </c>
      <c r="Z65">
        <v>9.9199999999999997E-2</v>
      </c>
      <c r="AA65">
        <v>0.2036</v>
      </c>
      <c r="AB65">
        <v>0.2465</v>
      </c>
      <c r="AC65">
        <v>0.1323</v>
      </c>
      <c r="AD65">
        <v>0.1056</v>
      </c>
      <c r="AE65">
        <v>0.26279999999999998</v>
      </c>
      <c r="AF65">
        <v>0.19259999999999999</v>
      </c>
      <c r="AG65">
        <v>0.12239999999999999</v>
      </c>
      <c r="AH65">
        <v>0.13100000000000001</v>
      </c>
      <c r="AI65">
        <v>0.47799999999999998</v>
      </c>
      <c r="AJ65">
        <v>0.18190000000000001</v>
      </c>
      <c r="AK65">
        <v>0.13370000000000001</v>
      </c>
      <c r="AL65">
        <v>9.9400000000000002E-2</v>
      </c>
      <c r="AM65">
        <v>0.12330000000000001</v>
      </c>
      <c r="AN65">
        <v>0.11849999999999999</v>
      </c>
      <c r="AO65">
        <v>0.1017</v>
      </c>
      <c r="AP65">
        <v>0.14119999999999999</v>
      </c>
      <c r="AQ65">
        <v>0.1051</v>
      </c>
      <c r="AR65">
        <v>0.13700000000000001</v>
      </c>
      <c r="AS65">
        <v>0.1191</v>
      </c>
      <c r="AT65">
        <v>0.13270000000000001</v>
      </c>
      <c r="AU65">
        <v>0.63380000000000003</v>
      </c>
      <c r="AV65">
        <v>0.14779999999999999</v>
      </c>
      <c r="AW65">
        <v>0.1678</v>
      </c>
      <c r="AX65">
        <v>9.8599999999999993E-2</v>
      </c>
      <c r="AY65">
        <v>0.1065</v>
      </c>
      <c r="AZ65">
        <v>0.1016</v>
      </c>
      <c r="BA65">
        <v>0.1489</v>
      </c>
      <c r="BB65">
        <v>0.14649999999999999</v>
      </c>
      <c r="BC65">
        <v>0.1507</v>
      </c>
      <c r="BD65">
        <v>0.1928</v>
      </c>
      <c r="BE65">
        <v>0.1193</v>
      </c>
      <c r="BF65">
        <v>0.1173</v>
      </c>
      <c r="BG65">
        <v>0.55369999999999997</v>
      </c>
      <c r="BH65">
        <v>0.15110000000000001</v>
      </c>
      <c r="BI65">
        <v>0.16520000000000001</v>
      </c>
      <c r="BJ65">
        <v>9.9000000000000005E-2</v>
      </c>
      <c r="BK65">
        <v>0.1249</v>
      </c>
      <c r="BL65">
        <v>0.13159999999999999</v>
      </c>
      <c r="BM65">
        <v>0.1038</v>
      </c>
      <c r="BN65">
        <v>0.18179999999999999</v>
      </c>
      <c r="BO65">
        <v>0.1116</v>
      </c>
      <c r="BP65">
        <v>0.2979</v>
      </c>
      <c r="BQ65">
        <v>0.14410000000000001</v>
      </c>
      <c r="BR65">
        <v>0.1673</v>
      </c>
      <c r="BS65">
        <v>0.27060000000000001</v>
      </c>
      <c r="BT65">
        <v>0.1661</v>
      </c>
      <c r="BU65">
        <v>0.1295</v>
      </c>
      <c r="BV65">
        <v>0.1004</v>
      </c>
      <c r="BW65">
        <v>0.1484</v>
      </c>
      <c r="BX65">
        <v>0.15970000000000001</v>
      </c>
      <c r="BY65">
        <v>0.1046</v>
      </c>
      <c r="BZ65">
        <v>0.1595</v>
      </c>
      <c r="CA65">
        <v>0.1807</v>
      </c>
      <c r="CB65">
        <v>0.1706</v>
      </c>
      <c r="CC65">
        <v>0.13450000000000001</v>
      </c>
      <c r="CD65">
        <v>0.1389</v>
      </c>
      <c r="CE65">
        <v>0.61329999999999996</v>
      </c>
      <c r="CF65">
        <v>0.1048</v>
      </c>
      <c r="CG65">
        <v>0.1915</v>
      </c>
      <c r="CH65">
        <v>0.1002</v>
      </c>
      <c r="CI65">
        <v>0.1018</v>
      </c>
      <c r="CJ65">
        <v>0.10150000000000001</v>
      </c>
      <c r="CK65">
        <v>0.1016</v>
      </c>
      <c r="CL65">
        <v>0.10199999999999999</v>
      </c>
      <c r="CM65">
        <v>0.10150000000000001</v>
      </c>
      <c r="CN65">
        <v>0.1009</v>
      </c>
      <c r="CO65">
        <v>0.1021</v>
      </c>
      <c r="CP65">
        <v>0.1022</v>
      </c>
      <c r="CQ65">
        <v>0.71930000000000005</v>
      </c>
      <c r="CR65">
        <v>0.1135</v>
      </c>
      <c r="CS65">
        <v>0.18590000000000001</v>
      </c>
    </row>
    <row r="66" spans="1:97" x14ac:dyDescent="0.25">
      <c r="A66" s="2">
        <v>21384</v>
      </c>
      <c r="B66">
        <v>9.8799999999999999E-2</v>
      </c>
      <c r="C66">
        <v>9.9400000000000002E-2</v>
      </c>
      <c r="D66">
        <v>0.1013</v>
      </c>
      <c r="E66">
        <v>0.1002</v>
      </c>
      <c r="F66">
        <v>0.10050000000000001</v>
      </c>
      <c r="G66">
        <v>0.1022</v>
      </c>
      <c r="H66">
        <v>0.1013</v>
      </c>
      <c r="I66">
        <v>0.1008</v>
      </c>
      <c r="J66">
        <v>0.1014</v>
      </c>
      <c r="K66">
        <v>0.11409999999999999</v>
      </c>
      <c r="L66">
        <v>0.13930000000000001</v>
      </c>
      <c r="M66">
        <v>0.14280000000000001</v>
      </c>
      <c r="N66">
        <v>9.9299999999999999E-2</v>
      </c>
      <c r="O66">
        <v>0.1381</v>
      </c>
      <c r="P66">
        <v>0.1308</v>
      </c>
      <c r="Q66">
        <v>0.1036</v>
      </c>
      <c r="R66">
        <v>0.1258</v>
      </c>
      <c r="S66">
        <v>0.1053</v>
      </c>
      <c r="T66">
        <v>0.21909999999999999</v>
      </c>
      <c r="U66">
        <v>0.1268</v>
      </c>
      <c r="V66">
        <v>0.15179999999999999</v>
      </c>
      <c r="W66">
        <v>0.10340000000000001</v>
      </c>
      <c r="X66">
        <v>0.12379999999999999</v>
      </c>
      <c r="Y66">
        <v>0.13930000000000001</v>
      </c>
      <c r="Z66">
        <v>9.9400000000000002E-2</v>
      </c>
      <c r="AA66">
        <v>0.21029999999999999</v>
      </c>
      <c r="AB66">
        <v>0.25359999999999999</v>
      </c>
      <c r="AC66">
        <v>0.1338</v>
      </c>
      <c r="AD66">
        <v>0.10580000000000001</v>
      </c>
      <c r="AE66">
        <v>0.2697</v>
      </c>
      <c r="AF66">
        <v>0.1968</v>
      </c>
      <c r="AG66">
        <v>0.1241</v>
      </c>
      <c r="AH66">
        <v>0.13270000000000001</v>
      </c>
      <c r="AI66">
        <v>0.4869</v>
      </c>
      <c r="AJ66">
        <v>0.188</v>
      </c>
      <c r="AK66">
        <v>0.1356</v>
      </c>
      <c r="AL66">
        <v>9.9599999999999994E-2</v>
      </c>
      <c r="AM66">
        <v>0.1237</v>
      </c>
      <c r="AN66">
        <v>0.1196</v>
      </c>
      <c r="AO66">
        <v>0.10199999999999999</v>
      </c>
      <c r="AP66">
        <v>0.14349999999999999</v>
      </c>
      <c r="AQ66">
        <v>0.1046</v>
      </c>
      <c r="AR66">
        <v>0.13969999999999999</v>
      </c>
      <c r="AS66">
        <v>0.1201</v>
      </c>
      <c r="AT66">
        <v>0.1351</v>
      </c>
      <c r="AU66">
        <v>0.64410000000000001</v>
      </c>
      <c r="AV66">
        <v>0.1512</v>
      </c>
      <c r="AW66">
        <v>0.1721</v>
      </c>
      <c r="AX66">
        <v>9.9199999999999997E-2</v>
      </c>
      <c r="AY66">
        <v>0.107</v>
      </c>
      <c r="AZ66">
        <v>0.1026</v>
      </c>
      <c r="BA66">
        <v>0.15090000000000001</v>
      </c>
      <c r="BB66">
        <v>0.14940000000000001</v>
      </c>
      <c r="BC66">
        <v>0.15310000000000001</v>
      </c>
      <c r="BD66">
        <v>0.193</v>
      </c>
      <c r="BE66">
        <v>0.11890000000000001</v>
      </c>
      <c r="BF66">
        <v>0.1173</v>
      </c>
      <c r="BG66">
        <v>0.56420000000000003</v>
      </c>
      <c r="BH66">
        <v>0.15679999999999999</v>
      </c>
      <c r="BI66">
        <v>0.1691</v>
      </c>
      <c r="BJ66">
        <v>0.10009999999999999</v>
      </c>
      <c r="BK66">
        <v>0.12570000000000001</v>
      </c>
      <c r="BL66">
        <v>0.1338</v>
      </c>
      <c r="BM66">
        <v>0.1048</v>
      </c>
      <c r="BN66">
        <v>0.18579999999999999</v>
      </c>
      <c r="BO66">
        <v>0.1129</v>
      </c>
      <c r="BP66">
        <v>0.30909999999999999</v>
      </c>
      <c r="BQ66">
        <v>0.1452</v>
      </c>
      <c r="BR66">
        <v>0.17019999999999999</v>
      </c>
      <c r="BS66">
        <v>0.2737</v>
      </c>
      <c r="BT66">
        <v>0.16889999999999999</v>
      </c>
      <c r="BU66">
        <v>0.13059999999999999</v>
      </c>
      <c r="BV66">
        <v>0.1009</v>
      </c>
      <c r="BW66">
        <v>0.15029999999999999</v>
      </c>
      <c r="BX66">
        <v>0.1633</v>
      </c>
      <c r="BY66">
        <v>0.105</v>
      </c>
      <c r="BZ66">
        <v>0.15890000000000001</v>
      </c>
      <c r="CA66">
        <v>0.186</v>
      </c>
      <c r="CB66">
        <v>0.17530000000000001</v>
      </c>
      <c r="CC66">
        <v>0.1361</v>
      </c>
      <c r="CD66">
        <v>0.14069999999999999</v>
      </c>
      <c r="CE66">
        <v>0.62509999999999999</v>
      </c>
      <c r="CF66">
        <v>0.1051</v>
      </c>
      <c r="CG66">
        <v>0.1956</v>
      </c>
      <c r="CH66">
        <v>0.1011</v>
      </c>
      <c r="CI66">
        <v>0.1024</v>
      </c>
      <c r="CJ66">
        <v>0.1021</v>
      </c>
      <c r="CK66">
        <v>0.1023</v>
      </c>
      <c r="CL66">
        <v>0.1019</v>
      </c>
      <c r="CM66">
        <v>0.1023</v>
      </c>
      <c r="CN66">
        <v>0.1021</v>
      </c>
      <c r="CO66">
        <v>0.1022</v>
      </c>
      <c r="CP66">
        <v>0.1024</v>
      </c>
      <c r="CQ66">
        <v>0.73499999999999999</v>
      </c>
      <c r="CR66">
        <v>0.1147</v>
      </c>
      <c r="CS66">
        <v>0.1888</v>
      </c>
    </row>
    <row r="67" spans="1:97" x14ac:dyDescent="0.25">
      <c r="A67" s="2">
        <v>21724</v>
      </c>
      <c r="B67">
        <v>9.8900000000000002E-2</v>
      </c>
      <c r="C67">
        <v>0.1</v>
      </c>
      <c r="D67">
        <v>0.1008</v>
      </c>
      <c r="E67">
        <v>0.1002</v>
      </c>
      <c r="F67">
        <v>0.1012</v>
      </c>
      <c r="G67">
        <v>0.1021</v>
      </c>
      <c r="H67">
        <v>0.1011</v>
      </c>
      <c r="I67">
        <v>0.1013</v>
      </c>
      <c r="J67">
        <v>0.10100000000000001</v>
      </c>
      <c r="K67">
        <v>0.1143</v>
      </c>
      <c r="L67">
        <v>0.13980000000000001</v>
      </c>
      <c r="M67">
        <v>0.14360000000000001</v>
      </c>
      <c r="N67">
        <v>9.98E-2</v>
      </c>
      <c r="O67">
        <v>0.1386</v>
      </c>
      <c r="P67">
        <v>0.13059999999999999</v>
      </c>
      <c r="Q67">
        <v>0.1036</v>
      </c>
      <c r="R67">
        <v>0.12590000000000001</v>
      </c>
      <c r="S67">
        <v>0.1055</v>
      </c>
      <c r="T67">
        <v>0.2205</v>
      </c>
      <c r="U67">
        <v>0.12590000000000001</v>
      </c>
      <c r="V67">
        <v>0.1497</v>
      </c>
      <c r="W67">
        <v>0.1031</v>
      </c>
      <c r="X67">
        <v>0.124</v>
      </c>
      <c r="Y67">
        <v>0.13919999999999999</v>
      </c>
      <c r="Z67">
        <v>9.9599999999999994E-2</v>
      </c>
      <c r="AA67">
        <v>0.21290000000000001</v>
      </c>
      <c r="AB67">
        <v>0.2591</v>
      </c>
      <c r="AC67">
        <v>0.1333</v>
      </c>
      <c r="AD67">
        <v>0.10589999999999999</v>
      </c>
      <c r="AE67">
        <v>0.27610000000000001</v>
      </c>
      <c r="AF67">
        <v>0.19969999999999999</v>
      </c>
      <c r="AG67">
        <v>0.1239</v>
      </c>
      <c r="AH67">
        <v>0.13200000000000001</v>
      </c>
      <c r="AI67">
        <v>0.49030000000000001</v>
      </c>
      <c r="AJ67">
        <v>0.19040000000000001</v>
      </c>
      <c r="AK67">
        <v>0.13500000000000001</v>
      </c>
      <c r="AL67">
        <v>9.9599999999999994E-2</v>
      </c>
      <c r="AM67">
        <v>0.1241</v>
      </c>
      <c r="AN67">
        <v>0.1206</v>
      </c>
      <c r="AO67">
        <v>0.1019</v>
      </c>
      <c r="AP67">
        <v>0.1459</v>
      </c>
      <c r="AQ67">
        <v>0.10589999999999999</v>
      </c>
      <c r="AR67">
        <v>0.14080000000000001</v>
      </c>
      <c r="AS67">
        <v>0.1208</v>
      </c>
      <c r="AT67">
        <v>0.13619999999999999</v>
      </c>
      <c r="AU67">
        <v>0.65149999999999997</v>
      </c>
      <c r="AV67">
        <v>0.15459999999999999</v>
      </c>
      <c r="AW67">
        <v>0.1741</v>
      </c>
      <c r="AX67">
        <v>9.9099999999999994E-2</v>
      </c>
      <c r="AY67">
        <v>0.10680000000000001</v>
      </c>
      <c r="AZ67">
        <v>0.1026</v>
      </c>
      <c r="BA67">
        <v>0.15290000000000001</v>
      </c>
      <c r="BB67">
        <v>0.15049999999999999</v>
      </c>
      <c r="BC67">
        <v>0.15559999999999999</v>
      </c>
      <c r="BD67">
        <v>0.2019</v>
      </c>
      <c r="BE67">
        <v>0.1208</v>
      </c>
      <c r="BF67">
        <v>0.1195</v>
      </c>
      <c r="BG67">
        <v>0.57120000000000004</v>
      </c>
      <c r="BH67">
        <v>0.15809999999999999</v>
      </c>
      <c r="BI67">
        <v>0.17100000000000001</v>
      </c>
      <c r="BJ67">
        <v>0.10009999999999999</v>
      </c>
      <c r="BK67">
        <v>0.12690000000000001</v>
      </c>
      <c r="BL67">
        <v>0.13550000000000001</v>
      </c>
      <c r="BM67">
        <v>0.1046</v>
      </c>
      <c r="BN67">
        <v>0.1898</v>
      </c>
      <c r="BO67">
        <v>0.1133</v>
      </c>
      <c r="BP67">
        <v>0.31709999999999999</v>
      </c>
      <c r="BQ67">
        <v>0.1497</v>
      </c>
      <c r="BR67">
        <v>0.17419999999999999</v>
      </c>
      <c r="BS67">
        <v>0.28000000000000003</v>
      </c>
      <c r="BT67">
        <v>0.17219999999999999</v>
      </c>
      <c r="BU67">
        <v>0.13189999999999999</v>
      </c>
      <c r="BV67">
        <v>0.1011</v>
      </c>
      <c r="BW67">
        <v>0.1515</v>
      </c>
      <c r="BX67">
        <v>0.1663</v>
      </c>
      <c r="BY67">
        <v>0.10489999999999999</v>
      </c>
      <c r="BZ67">
        <v>0.15809999999999999</v>
      </c>
      <c r="CA67">
        <v>0.1895</v>
      </c>
      <c r="CB67">
        <v>0.17799999999999999</v>
      </c>
      <c r="CC67">
        <v>0.13769999999999999</v>
      </c>
      <c r="CD67">
        <v>0.14219999999999999</v>
      </c>
      <c r="CE67">
        <v>0.63739999999999997</v>
      </c>
      <c r="CF67">
        <v>0.1052</v>
      </c>
      <c r="CG67">
        <v>0.19980000000000001</v>
      </c>
      <c r="CH67">
        <v>0.10100000000000001</v>
      </c>
      <c r="CI67">
        <v>0.1022</v>
      </c>
      <c r="CJ67">
        <v>0.1023</v>
      </c>
      <c r="CK67">
        <v>0.10199999999999999</v>
      </c>
      <c r="CL67">
        <v>0.1021</v>
      </c>
      <c r="CM67">
        <v>0.1021</v>
      </c>
      <c r="CN67">
        <v>0.1012</v>
      </c>
      <c r="CO67">
        <v>0.10199999999999999</v>
      </c>
      <c r="CP67">
        <v>0.1026</v>
      </c>
      <c r="CQ67">
        <v>0.751</v>
      </c>
      <c r="CR67">
        <v>0.1143</v>
      </c>
      <c r="CS67">
        <v>0.19339999999999999</v>
      </c>
    </row>
    <row r="68" spans="1:97" x14ac:dyDescent="0.25">
      <c r="A68" s="2">
        <v>22063</v>
      </c>
      <c r="B68">
        <v>9.9400000000000002E-2</v>
      </c>
      <c r="C68">
        <v>9.9599999999999994E-2</v>
      </c>
      <c r="D68">
        <v>0.1012</v>
      </c>
      <c r="E68">
        <v>0.10050000000000001</v>
      </c>
      <c r="F68">
        <v>0.1011</v>
      </c>
      <c r="G68">
        <v>0.10249999999999999</v>
      </c>
      <c r="H68">
        <v>0.1012</v>
      </c>
      <c r="I68">
        <v>0.1014</v>
      </c>
      <c r="J68">
        <v>0.1011</v>
      </c>
      <c r="K68">
        <v>0.11509999999999999</v>
      </c>
      <c r="L68">
        <v>0.14199999999999999</v>
      </c>
      <c r="M68">
        <v>0.1457</v>
      </c>
      <c r="N68">
        <v>0.1014</v>
      </c>
      <c r="O68">
        <v>0.1409</v>
      </c>
      <c r="P68">
        <v>0.13220000000000001</v>
      </c>
      <c r="Q68">
        <v>0.10390000000000001</v>
      </c>
      <c r="R68">
        <v>0.1273</v>
      </c>
      <c r="S68">
        <v>0.10580000000000001</v>
      </c>
      <c r="T68">
        <v>0.22900000000000001</v>
      </c>
      <c r="U68">
        <v>0.12770000000000001</v>
      </c>
      <c r="V68">
        <v>0.15479999999999999</v>
      </c>
      <c r="W68">
        <v>0.1033</v>
      </c>
      <c r="X68">
        <v>0.1255</v>
      </c>
      <c r="Y68">
        <v>0.14080000000000001</v>
      </c>
      <c r="Z68">
        <v>0.1003</v>
      </c>
      <c r="AA68">
        <v>0.21729999999999999</v>
      </c>
      <c r="AB68">
        <v>0.26540000000000002</v>
      </c>
      <c r="AC68">
        <v>0.13519999999999999</v>
      </c>
      <c r="AD68">
        <v>0.1066</v>
      </c>
      <c r="AE68">
        <v>0.28360000000000002</v>
      </c>
      <c r="AF68">
        <v>0.20419999999999999</v>
      </c>
      <c r="AG68">
        <v>0.1249</v>
      </c>
      <c r="AH68">
        <v>0.13469999999999999</v>
      </c>
      <c r="AI68">
        <v>0.49690000000000001</v>
      </c>
      <c r="AJ68">
        <v>0.1943</v>
      </c>
      <c r="AK68">
        <v>0.13700000000000001</v>
      </c>
      <c r="AL68">
        <v>0.1002</v>
      </c>
      <c r="AM68">
        <v>0.12620000000000001</v>
      </c>
      <c r="AN68">
        <v>0.12089999999999999</v>
      </c>
      <c r="AO68">
        <v>0.1022</v>
      </c>
      <c r="AP68">
        <v>0.14729999999999999</v>
      </c>
      <c r="AQ68">
        <v>0.1057</v>
      </c>
      <c r="AR68">
        <v>0.14180000000000001</v>
      </c>
      <c r="AS68">
        <v>0.1212</v>
      </c>
      <c r="AT68">
        <v>0.1371</v>
      </c>
      <c r="AU68">
        <v>0.66159999999999997</v>
      </c>
      <c r="AV68">
        <v>0.15709999999999999</v>
      </c>
      <c r="AW68">
        <v>0.17730000000000001</v>
      </c>
      <c r="AX68">
        <v>9.9299999999999999E-2</v>
      </c>
      <c r="AY68">
        <v>0.107</v>
      </c>
      <c r="AZ68">
        <v>0.10299999999999999</v>
      </c>
      <c r="BA68">
        <v>0.155</v>
      </c>
      <c r="BB68">
        <v>0.1522</v>
      </c>
      <c r="BC68">
        <v>0.15770000000000001</v>
      </c>
      <c r="BD68">
        <v>0.20760000000000001</v>
      </c>
      <c r="BE68">
        <v>0.12239999999999999</v>
      </c>
      <c r="BF68">
        <v>0.1215</v>
      </c>
      <c r="BG68">
        <v>0.58169999999999999</v>
      </c>
      <c r="BH68">
        <v>0.16</v>
      </c>
      <c r="BI68">
        <v>0.1729</v>
      </c>
      <c r="BJ68">
        <v>0.10009999999999999</v>
      </c>
      <c r="BK68">
        <v>0.1283</v>
      </c>
      <c r="BL68">
        <v>0.13669999999999999</v>
      </c>
      <c r="BM68">
        <v>0.1052</v>
      </c>
      <c r="BN68">
        <v>0.1933</v>
      </c>
      <c r="BO68">
        <v>0.1132</v>
      </c>
      <c r="BP68">
        <v>0.3281</v>
      </c>
      <c r="BQ68">
        <v>0.15029999999999999</v>
      </c>
      <c r="BR68">
        <v>0.17760000000000001</v>
      </c>
      <c r="BS68">
        <v>0.28560000000000002</v>
      </c>
      <c r="BT68">
        <v>0.1762</v>
      </c>
      <c r="BU68">
        <v>0.13289999999999999</v>
      </c>
      <c r="BV68">
        <v>0.10100000000000001</v>
      </c>
      <c r="BW68">
        <v>0.15659999999999999</v>
      </c>
      <c r="BX68">
        <v>0.17019999999999999</v>
      </c>
      <c r="BY68">
        <v>0.1053</v>
      </c>
      <c r="BZ68">
        <v>0.16769999999999999</v>
      </c>
      <c r="CA68">
        <v>0.19470000000000001</v>
      </c>
      <c r="CB68">
        <v>0.18060000000000001</v>
      </c>
      <c r="CC68">
        <v>0.13880000000000001</v>
      </c>
      <c r="CD68">
        <v>0.14510000000000001</v>
      </c>
      <c r="CE68">
        <v>0.64680000000000004</v>
      </c>
      <c r="CF68">
        <v>0.10639999999999999</v>
      </c>
      <c r="CG68">
        <v>0.20530000000000001</v>
      </c>
      <c r="CH68">
        <v>0.10100000000000001</v>
      </c>
      <c r="CI68">
        <v>0.1031</v>
      </c>
      <c r="CJ68">
        <v>0.1024</v>
      </c>
      <c r="CK68">
        <v>0.1023</v>
      </c>
      <c r="CL68">
        <v>0.1026</v>
      </c>
      <c r="CM68">
        <v>0.10249999999999999</v>
      </c>
      <c r="CN68">
        <v>0.10249999999999999</v>
      </c>
      <c r="CO68">
        <v>0.1023</v>
      </c>
      <c r="CP68">
        <v>0.1033</v>
      </c>
      <c r="CQ68">
        <v>0.76580000000000004</v>
      </c>
      <c r="CR68">
        <v>0.1154</v>
      </c>
      <c r="CS68">
        <v>0.1993</v>
      </c>
    </row>
    <row r="69" spans="1:97" x14ac:dyDescent="0.25">
      <c r="A69" s="2">
        <v>22403</v>
      </c>
      <c r="B69">
        <v>9.9400000000000002E-2</v>
      </c>
      <c r="C69">
        <v>0.1007</v>
      </c>
      <c r="D69">
        <v>0.10150000000000001</v>
      </c>
      <c r="E69">
        <v>0.1004</v>
      </c>
      <c r="F69">
        <v>0.1011</v>
      </c>
      <c r="G69">
        <v>0.1023</v>
      </c>
      <c r="H69">
        <v>0.1016</v>
      </c>
      <c r="I69">
        <v>0.1012</v>
      </c>
      <c r="J69">
        <v>0.1007</v>
      </c>
      <c r="K69">
        <v>0.1154</v>
      </c>
      <c r="L69">
        <v>0.14380000000000001</v>
      </c>
      <c r="M69">
        <v>0.14599999999999999</v>
      </c>
      <c r="N69">
        <v>0.10299999999999999</v>
      </c>
      <c r="O69">
        <v>0.1426</v>
      </c>
      <c r="P69">
        <v>0.13420000000000001</v>
      </c>
      <c r="Q69">
        <v>0.1041</v>
      </c>
      <c r="R69">
        <v>0.12859999999999999</v>
      </c>
      <c r="S69">
        <v>0.10630000000000001</v>
      </c>
      <c r="T69">
        <v>0.23449999999999999</v>
      </c>
      <c r="U69">
        <v>0.1285</v>
      </c>
      <c r="V69">
        <v>0.15690000000000001</v>
      </c>
      <c r="W69">
        <v>0.1038</v>
      </c>
      <c r="X69">
        <v>0.12620000000000001</v>
      </c>
      <c r="Y69">
        <v>0.1414</v>
      </c>
      <c r="Z69">
        <v>9.98E-2</v>
      </c>
      <c r="AA69">
        <v>0.22509999999999999</v>
      </c>
      <c r="AB69">
        <v>0.27429999999999999</v>
      </c>
      <c r="AC69">
        <v>0.1363</v>
      </c>
      <c r="AD69">
        <v>0.1065</v>
      </c>
      <c r="AE69">
        <v>0.28970000000000001</v>
      </c>
      <c r="AF69">
        <v>0.20830000000000001</v>
      </c>
      <c r="AG69">
        <v>0.12659999999999999</v>
      </c>
      <c r="AH69">
        <v>0.1358</v>
      </c>
      <c r="AI69">
        <v>0.50149999999999995</v>
      </c>
      <c r="AJ69">
        <v>0.19539999999999999</v>
      </c>
      <c r="AK69">
        <v>0.13800000000000001</v>
      </c>
      <c r="AL69">
        <v>0.1002</v>
      </c>
      <c r="AM69">
        <v>0.1285</v>
      </c>
      <c r="AN69">
        <v>0.1226</v>
      </c>
      <c r="AO69">
        <v>0.1027</v>
      </c>
      <c r="AP69">
        <v>0.1469</v>
      </c>
      <c r="AQ69">
        <v>0.10630000000000001</v>
      </c>
      <c r="AR69">
        <v>0.1421</v>
      </c>
      <c r="AS69">
        <v>0.12180000000000001</v>
      </c>
      <c r="AT69">
        <v>0.1376</v>
      </c>
      <c r="AU69">
        <v>0.6704</v>
      </c>
      <c r="AV69">
        <v>0.15820000000000001</v>
      </c>
      <c r="AW69">
        <v>0.18</v>
      </c>
      <c r="AX69">
        <v>9.9400000000000002E-2</v>
      </c>
      <c r="AY69">
        <v>0.1075</v>
      </c>
      <c r="AZ69">
        <v>0.10249999999999999</v>
      </c>
      <c r="BA69">
        <v>0.15820000000000001</v>
      </c>
      <c r="BB69">
        <v>0.15570000000000001</v>
      </c>
      <c r="BC69">
        <v>0.16020000000000001</v>
      </c>
      <c r="BD69">
        <v>0.21</v>
      </c>
      <c r="BE69">
        <v>0.12130000000000001</v>
      </c>
      <c r="BF69">
        <v>0.1205</v>
      </c>
      <c r="BG69">
        <v>0.59099999999999997</v>
      </c>
      <c r="BH69">
        <v>0.1641</v>
      </c>
      <c r="BI69">
        <v>0.17780000000000001</v>
      </c>
      <c r="BJ69">
        <v>0.1002</v>
      </c>
      <c r="BK69">
        <v>0.12959999999999999</v>
      </c>
      <c r="BL69">
        <v>0.13850000000000001</v>
      </c>
      <c r="BM69">
        <v>0.1047</v>
      </c>
      <c r="BN69">
        <v>0.19670000000000001</v>
      </c>
      <c r="BO69">
        <v>0.114</v>
      </c>
      <c r="BP69">
        <v>0.34079999999999999</v>
      </c>
      <c r="BQ69">
        <v>0.15010000000000001</v>
      </c>
      <c r="BR69">
        <v>0.1807</v>
      </c>
      <c r="BS69">
        <v>0.28970000000000001</v>
      </c>
      <c r="BT69">
        <v>0.17849999999999999</v>
      </c>
      <c r="BU69">
        <v>0.13439999999999999</v>
      </c>
      <c r="BV69">
        <v>0.10100000000000001</v>
      </c>
      <c r="BW69">
        <v>0.16039999999999999</v>
      </c>
      <c r="BX69">
        <v>0.1736</v>
      </c>
      <c r="BY69">
        <v>0.1055</v>
      </c>
      <c r="BZ69">
        <v>0.16839999999999999</v>
      </c>
      <c r="CA69">
        <v>0.1981</v>
      </c>
      <c r="CB69">
        <v>0.18440000000000001</v>
      </c>
      <c r="CC69">
        <v>0.14030000000000001</v>
      </c>
      <c r="CD69">
        <v>0.14660000000000001</v>
      </c>
      <c r="CE69">
        <v>0.6573</v>
      </c>
      <c r="CF69">
        <v>0.1062</v>
      </c>
      <c r="CG69">
        <v>0.21110000000000001</v>
      </c>
      <c r="CH69">
        <v>0.1016</v>
      </c>
      <c r="CI69">
        <v>0.1026</v>
      </c>
      <c r="CJ69">
        <v>0.1024</v>
      </c>
      <c r="CK69">
        <v>0.1019</v>
      </c>
      <c r="CL69">
        <v>0.1024</v>
      </c>
      <c r="CM69">
        <v>0.1021</v>
      </c>
      <c r="CN69">
        <v>0.10249999999999999</v>
      </c>
      <c r="CO69">
        <v>0.1026</v>
      </c>
      <c r="CP69">
        <v>0.10290000000000001</v>
      </c>
      <c r="CQ69">
        <v>0.78029999999999999</v>
      </c>
      <c r="CR69">
        <v>0.11559999999999999</v>
      </c>
      <c r="CS69">
        <v>0.2039</v>
      </c>
    </row>
    <row r="70" spans="1:97" x14ac:dyDescent="0.25">
      <c r="A70" s="2">
        <v>22742</v>
      </c>
      <c r="B70">
        <v>9.9299999999999999E-2</v>
      </c>
      <c r="C70">
        <v>9.98E-2</v>
      </c>
      <c r="D70">
        <v>0.1012</v>
      </c>
      <c r="E70">
        <v>0.1003</v>
      </c>
      <c r="F70">
        <v>0.1011</v>
      </c>
      <c r="G70">
        <v>0.1024</v>
      </c>
      <c r="H70">
        <v>0.10150000000000001</v>
      </c>
      <c r="I70">
        <v>0.1013</v>
      </c>
      <c r="J70">
        <v>0.10100000000000001</v>
      </c>
      <c r="K70">
        <v>0.11559999999999999</v>
      </c>
      <c r="L70">
        <v>0.14380000000000001</v>
      </c>
      <c r="M70">
        <v>0.14729999999999999</v>
      </c>
      <c r="N70">
        <v>0.1036</v>
      </c>
      <c r="O70">
        <v>0.1444</v>
      </c>
      <c r="P70">
        <v>0.13539999999999999</v>
      </c>
      <c r="Q70">
        <v>0.10390000000000001</v>
      </c>
      <c r="R70">
        <v>0.12909999999999999</v>
      </c>
      <c r="S70">
        <v>0.10589999999999999</v>
      </c>
      <c r="T70">
        <v>0.24229999999999999</v>
      </c>
      <c r="U70">
        <v>0.12970000000000001</v>
      </c>
      <c r="V70">
        <v>0.16020000000000001</v>
      </c>
      <c r="W70">
        <v>0.1032</v>
      </c>
      <c r="X70">
        <v>0.1265</v>
      </c>
      <c r="Y70">
        <v>0.14399999999999999</v>
      </c>
      <c r="Z70">
        <v>9.9400000000000002E-2</v>
      </c>
      <c r="AA70">
        <v>0.22789999999999999</v>
      </c>
      <c r="AB70">
        <v>0.2797</v>
      </c>
      <c r="AC70">
        <v>0.13569999999999999</v>
      </c>
      <c r="AD70">
        <v>0.10630000000000001</v>
      </c>
      <c r="AE70">
        <v>0.29749999999999999</v>
      </c>
      <c r="AF70">
        <v>0.215</v>
      </c>
      <c r="AG70">
        <v>0.12790000000000001</v>
      </c>
      <c r="AH70">
        <v>0.13750000000000001</v>
      </c>
      <c r="AI70">
        <v>0.50870000000000004</v>
      </c>
      <c r="AJ70">
        <v>0.2011</v>
      </c>
      <c r="AK70">
        <v>0.1394</v>
      </c>
      <c r="AL70">
        <v>9.9599999999999994E-2</v>
      </c>
      <c r="AM70">
        <v>0.12809999999999999</v>
      </c>
      <c r="AN70">
        <v>0.12280000000000001</v>
      </c>
      <c r="AO70">
        <v>0.1023</v>
      </c>
      <c r="AP70">
        <v>0.15060000000000001</v>
      </c>
      <c r="AQ70">
        <v>0.10589999999999999</v>
      </c>
      <c r="AR70">
        <v>0.14480000000000001</v>
      </c>
      <c r="AS70">
        <v>0.122</v>
      </c>
      <c r="AT70">
        <v>0.13869999999999999</v>
      </c>
      <c r="AU70">
        <v>0.67910000000000004</v>
      </c>
      <c r="AV70">
        <v>0.16039999999999999</v>
      </c>
      <c r="AW70">
        <v>0.18229999999999999</v>
      </c>
      <c r="AX70">
        <v>9.9099999999999994E-2</v>
      </c>
      <c r="AY70">
        <v>0.10680000000000001</v>
      </c>
      <c r="AZ70">
        <v>0.10249999999999999</v>
      </c>
      <c r="BA70">
        <v>0.1595</v>
      </c>
      <c r="BB70">
        <v>0.1583</v>
      </c>
      <c r="BC70">
        <v>0.1628</v>
      </c>
      <c r="BD70">
        <v>0.2092</v>
      </c>
      <c r="BE70">
        <v>0.1212</v>
      </c>
      <c r="BF70">
        <v>0.1201</v>
      </c>
      <c r="BG70">
        <v>0.60140000000000005</v>
      </c>
      <c r="BH70">
        <v>0.1676</v>
      </c>
      <c r="BI70">
        <v>0.18</v>
      </c>
      <c r="BJ70">
        <v>0.1002</v>
      </c>
      <c r="BK70">
        <v>0.13</v>
      </c>
      <c r="BL70">
        <v>0.13950000000000001</v>
      </c>
      <c r="BM70">
        <v>0.1047</v>
      </c>
      <c r="BN70">
        <v>0.1988</v>
      </c>
      <c r="BO70">
        <v>0.1137</v>
      </c>
      <c r="BP70">
        <v>0.35070000000000001</v>
      </c>
      <c r="BQ70">
        <v>0.15229999999999999</v>
      </c>
      <c r="BR70">
        <v>0.18429999999999999</v>
      </c>
      <c r="BS70">
        <v>0.29459999999999997</v>
      </c>
      <c r="BT70">
        <v>0.18129999999999999</v>
      </c>
      <c r="BU70">
        <v>0.1348</v>
      </c>
      <c r="BV70">
        <v>0.1007</v>
      </c>
      <c r="BW70">
        <v>0.15939999999999999</v>
      </c>
      <c r="BX70">
        <v>0.17419999999999999</v>
      </c>
      <c r="BY70">
        <v>0.1056</v>
      </c>
      <c r="BZ70">
        <v>0.1706</v>
      </c>
      <c r="CA70">
        <v>0.20019999999999999</v>
      </c>
      <c r="CB70">
        <v>0.18759999999999999</v>
      </c>
      <c r="CC70">
        <v>0.1411</v>
      </c>
      <c r="CD70">
        <v>0.14799999999999999</v>
      </c>
      <c r="CE70">
        <v>0.66790000000000005</v>
      </c>
      <c r="CF70">
        <v>0.1053</v>
      </c>
      <c r="CG70">
        <v>0.21440000000000001</v>
      </c>
      <c r="CH70">
        <v>0.1016</v>
      </c>
      <c r="CI70">
        <v>0.1027</v>
      </c>
      <c r="CJ70">
        <v>0.1023</v>
      </c>
      <c r="CK70">
        <v>0.10199999999999999</v>
      </c>
      <c r="CL70">
        <v>0.1019</v>
      </c>
      <c r="CM70">
        <v>0.1019</v>
      </c>
      <c r="CN70">
        <v>0.1019</v>
      </c>
      <c r="CO70">
        <v>0.1013</v>
      </c>
      <c r="CP70">
        <v>0.1022</v>
      </c>
      <c r="CQ70">
        <v>0.79330000000000001</v>
      </c>
      <c r="CR70">
        <v>0.1153</v>
      </c>
      <c r="CS70">
        <v>0.21060000000000001</v>
      </c>
    </row>
    <row r="71" spans="1:97" x14ac:dyDescent="0.25">
      <c r="A71" s="2">
        <v>23082</v>
      </c>
      <c r="B71">
        <v>9.9599999999999994E-2</v>
      </c>
      <c r="C71">
        <v>0.10009999999999999</v>
      </c>
      <c r="D71">
        <v>0.1013</v>
      </c>
      <c r="E71">
        <v>0.1011</v>
      </c>
      <c r="F71">
        <v>0.1012</v>
      </c>
      <c r="G71">
        <v>0.1022</v>
      </c>
      <c r="H71">
        <v>0.1021</v>
      </c>
      <c r="I71">
        <v>0.1013</v>
      </c>
      <c r="J71">
        <v>0.1017</v>
      </c>
      <c r="K71">
        <v>0.11559999999999999</v>
      </c>
      <c r="L71">
        <v>0.1454</v>
      </c>
      <c r="M71">
        <v>0.14860000000000001</v>
      </c>
      <c r="N71">
        <v>0.10340000000000001</v>
      </c>
      <c r="O71">
        <v>0.14699999999999999</v>
      </c>
      <c r="P71">
        <v>0.1371</v>
      </c>
      <c r="Q71">
        <v>0.10390000000000001</v>
      </c>
      <c r="R71">
        <v>0.13070000000000001</v>
      </c>
      <c r="S71">
        <v>0.1062</v>
      </c>
      <c r="T71">
        <v>0.24959999999999999</v>
      </c>
      <c r="U71">
        <v>0.1305</v>
      </c>
      <c r="V71">
        <v>0.16159999999999999</v>
      </c>
      <c r="W71">
        <v>0.104</v>
      </c>
      <c r="X71">
        <v>0.1275</v>
      </c>
      <c r="Y71">
        <v>0.14410000000000001</v>
      </c>
      <c r="Z71">
        <v>0.1</v>
      </c>
      <c r="AA71">
        <v>0.24340000000000001</v>
      </c>
      <c r="AB71">
        <v>0.29239999999999999</v>
      </c>
      <c r="AC71">
        <v>0.1404</v>
      </c>
      <c r="AD71">
        <v>0.1071</v>
      </c>
      <c r="AE71">
        <v>0.31319999999999998</v>
      </c>
      <c r="AF71">
        <v>0.22170000000000001</v>
      </c>
      <c r="AG71">
        <v>0.13109999999999999</v>
      </c>
      <c r="AH71">
        <v>0.1419</v>
      </c>
      <c r="AI71">
        <v>0.51629999999999998</v>
      </c>
      <c r="AJ71">
        <v>0.20710000000000001</v>
      </c>
      <c r="AK71">
        <v>0.1431</v>
      </c>
      <c r="AL71">
        <v>9.9699999999999997E-2</v>
      </c>
      <c r="AM71">
        <v>0.1293</v>
      </c>
      <c r="AN71">
        <v>0.1244</v>
      </c>
      <c r="AO71">
        <v>0.1019</v>
      </c>
      <c r="AP71">
        <v>0.15279999999999999</v>
      </c>
      <c r="AQ71">
        <v>0.1061</v>
      </c>
      <c r="AR71">
        <v>0.14560000000000001</v>
      </c>
      <c r="AS71">
        <v>0.1222</v>
      </c>
      <c r="AT71">
        <v>0.14030000000000001</v>
      </c>
      <c r="AU71">
        <v>0.68959999999999999</v>
      </c>
      <c r="AV71">
        <v>0.16400000000000001</v>
      </c>
      <c r="AW71">
        <v>0.18540000000000001</v>
      </c>
      <c r="AX71">
        <v>9.9599999999999994E-2</v>
      </c>
      <c r="AY71">
        <v>0.1075</v>
      </c>
      <c r="AZ71">
        <v>0.1033</v>
      </c>
      <c r="BA71">
        <v>0.16220000000000001</v>
      </c>
      <c r="BB71">
        <v>0.16059999999999999</v>
      </c>
      <c r="BC71">
        <v>0.16470000000000001</v>
      </c>
      <c r="BD71">
        <v>0.2203</v>
      </c>
      <c r="BE71">
        <v>0.1234</v>
      </c>
      <c r="BF71">
        <v>0.12180000000000001</v>
      </c>
      <c r="BG71">
        <v>0.60970000000000002</v>
      </c>
      <c r="BH71">
        <v>0.1699</v>
      </c>
      <c r="BI71">
        <v>0.18360000000000001</v>
      </c>
      <c r="BJ71">
        <v>9.9900000000000003E-2</v>
      </c>
      <c r="BK71">
        <v>0.13250000000000001</v>
      </c>
      <c r="BL71">
        <v>0.1421</v>
      </c>
      <c r="BM71">
        <v>0.10440000000000001</v>
      </c>
      <c r="BN71">
        <v>0.2054</v>
      </c>
      <c r="BO71">
        <v>0.11459999999999999</v>
      </c>
      <c r="BP71">
        <v>0.3639</v>
      </c>
      <c r="BQ71">
        <v>0.15490000000000001</v>
      </c>
      <c r="BR71">
        <v>0.1893</v>
      </c>
      <c r="BS71">
        <v>0.30170000000000002</v>
      </c>
      <c r="BT71">
        <v>0.18490000000000001</v>
      </c>
      <c r="BU71">
        <v>0.13589999999999999</v>
      </c>
      <c r="BV71">
        <v>0.10059999999999999</v>
      </c>
      <c r="BW71">
        <v>0.1628</v>
      </c>
      <c r="BX71">
        <v>0.17949999999999999</v>
      </c>
      <c r="BY71">
        <v>0.1055</v>
      </c>
      <c r="BZ71">
        <v>0.17449999999999999</v>
      </c>
      <c r="CA71">
        <v>0.20610000000000001</v>
      </c>
      <c r="CB71">
        <v>0.1923</v>
      </c>
      <c r="CC71">
        <v>0.14369999999999999</v>
      </c>
      <c r="CD71">
        <v>0.14940000000000001</v>
      </c>
      <c r="CE71">
        <v>0.6764</v>
      </c>
      <c r="CF71">
        <v>0.1057</v>
      </c>
      <c r="CG71">
        <v>0.22040000000000001</v>
      </c>
      <c r="CH71">
        <v>0.1016</v>
      </c>
      <c r="CI71">
        <v>0.1024</v>
      </c>
      <c r="CJ71">
        <v>0.1021</v>
      </c>
      <c r="CK71">
        <v>0.1017</v>
      </c>
      <c r="CL71">
        <v>0.10199999999999999</v>
      </c>
      <c r="CM71">
        <v>0.1026</v>
      </c>
      <c r="CN71">
        <v>0.1022</v>
      </c>
      <c r="CO71">
        <v>0.1027</v>
      </c>
      <c r="CP71">
        <v>0.10290000000000001</v>
      </c>
      <c r="CQ71">
        <v>0.8075</v>
      </c>
      <c r="CR71">
        <v>0.11609999999999999</v>
      </c>
      <c r="CS71">
        <v>0.21759999999999999</v>
      </c>
    </row>
    <row r="72" spans="1:97" x14ac:dyDescent="0.25">
      <c r="A72" s="2">
        <v>23421</v>
      </c>
      <c r="B72">
        <v>9.9400000000000002E-2</v>
      </c>
      <c r="C72">
        <v>9.9500000000000005E-2</v>
      </c>
      <c r="D72">
        <v>0.10059999999999999</v>
      </c>
      <c r="E72">
        <v>0.10050000000000001</v>
      </c>
      <c r="F72">
        <v>0.1011</v>
      </c>
      <c r="G72">
        <v>0.1021</v>
      </c>
      <c r="H72">
        <v>0.1012</v>
      </c>
      <c r="I72">
        <v>0.1008</v>
      </c>
      <c r="J72">
        <v>0.1007</v>
      </c>
      <c r="K72">
        <v>0.1164</v>
      </c>
      <c r="L72">
        <v>0.1464</v>
      </c>
      <c r="M72">
        <v>0.15</v>
      </c>
      <c r="N72">
        <v>0.10050000000000001</v>
      </c>
      <c r="O72">
        <v>0.14860000000000001</v>
      </c>
      <c r="P72">
        <v>0.13869999999999999</v>
      </c>
      <c r="Q72">
        <v>0.1041</v>
      </c>
      <c r="R72">
        <v>0.13109999999999999</v>
      </c>
      <c r="S72">
        <v>0.106</v>
      </c>
      <c r="T72">
        <v>0.25840000000000002</v>
      </c>
      <c r="U72">
        <v>0.1321</v>
      </c>
      <c r="V72">
        <v>0.16619999999999999</v>
      </c>
      <c r="W72">
        <v>0.1036</v>
      </c>
      <c r="X72">
        <v>0.12839999999999999</v>
      </c>
      <c r="Y72">
        <v>0.14480000000000001</v>
      </c>
      <c r="Z72">
        <v>9.9299999999999999E-2</v>
      </c>
      <c r="AA72">
        <v>0.24529999999999999</v>
      </c>
      <c r="AB72">
        <v>0.2994</v>
      </c>
      <c r="AC72">
        <v>0.13950000000000001</v>
      </c>
      <c r="AD72">
        <v>0.1061</v>
      </c>
      <c r="AE72">
        <v>0.31690000000000002</v>
      </c>
      <c r="AF72">
        <v>0.22520000000000001</v>
      </c>
      <c r="AG72">
        <v>0.12989999999999999</v>
      </c>
      <c r="AH72">
        <v>0.14000000000000001</v>
      </c>
      <c r="AI72">
        <v>0.52080000000000004</v>
      </c>
      <c r="AJ72">
        <v>0.2082</v>
      </c>
      <c r="AK72">
        <v>0.1421</v>
      </c>
      <c r="AL72">
        <v>9.9199999999999997E-2</v>
      </c>
      <c r="AM72">
        <v>0.1308</v>
      </c>
      <c r="AN72">
        <v>0.1244</v>
      </c>
      <c r="AO72">
        <v>0.1014</v>
      </c>
      <c r="AP72">
        <v>0.1522</v>
      </c>
      <c r="AQ72">
        <v>0.106</v>
      </c>
      <c r="AR72">
        <v>0.1462</v>
      </c>
      <c r="AS72">
        <v>0.1229</v>
      </c>
      <c r="AT72">
        <v>0.1404</v>
      </c>
      <c r="AU72">
        <v>0.69740000000000002</v>
      </c>
      <c r="AV72">
        <v>0.16389999999999999</v>
      </c>
      <c r="AW72">
        <v>0.18740000000000001</v>
      </c>
      <c r="AX72">
        <v>9.9199999999999997E-2</v>
      </c>
      <c r="AY72">
        <v>0.1066</v>
      </c>
      <c r="AZ72">
        <v>0.10199999999999999</v>
      </c>
      <c r="BA72">
        <v>0.1638</v>
      </c>
      <c r="BB72">
        <v>0.16339999999999999</v>
      </c>
      <c r="BC72">
        <v>0.16719999999999999</v>
      </c>
      <c r="BD72">
        <v>0.21820000000000001</v>
      </c>
      <c r="BE72">
        <v>0.1208</v>
      </c>
      <c r="BF72">
        <v>0.12089999999999999</v>
      </c>
      <c r="BG72">
        <v>0.61860000000000004</v>
      </c>
      <c r="BH72">
        <v>0.1739</v>
      </c>
      <c r="BI72">
        <v>0.18609999999999999</v>
      </c>
      <c r="BJ72">
        <v>0.1</v>
      </c>
      <c r="BK72">
        <v>0.13270000000000001</v>
      </c>
      <c r="BL72">
        <v>0.1426</v>
      </c>
      <c r="BM72">
        <v>0.1048</v>
      </c>
      <c r="BN72">
        <v>0.20669999999999999</v>
      </c>
      <c r="BO72">
        <v>0.1139</v>
      </c>
      <c r="BP72">
        <v>0.3705</v>
      </c>
      <c r="BQ72">
        <v>0.15640000000000001</v>
      </c>
      <c r="BR72">
        <v>0.1915</v>
      </c>
      <c r="BS72">
        <v>0.30590000000000001</v>
      </c>
      <c r="BT72">
        <v>0.18770000000000001</v>
      </c>
      <c r="BU72">
        <v>0.1371</v>
      </c>
      <c r="BV72">
        <v>0.1002</v>
      </c>
      <c r="BW72">
        <v>0.1673</v>
      </c>
      <c r="BX72">
        <v>0.18260000000000001</v>
      </c>
      <c r="BY72">
        <v>0.1051</v>
      </c>
      <c r="BZ72">
        <v>0.18</v>
      </c>
      <c r="CA72">
        <v>0.20780000000000001</v>
      </c>
      <c r="CB72">
        <v>0.19309999999999999</v>
      </c>
      <c r="CC72">
        <v>0.14449999999999999</v>
      </c>
      <c r="CD72">
        <v>0.1515</v>
      </c>
      <c r="CE72">
        <v>0.68440000000000001</v>
      </c>
      <c r="CF72">
        <v>0.1053</v>
      </c>
      <c r="CG72">
        <v>0.2268</v>
      </c>
      <c r="CH72">
        <v>0.1009</v>
      </c>
      <c r="CI72">
        <v>0.1023</v>
      </c>
      <c r="CJ72">
        <v>0.1018</v>
      </c>
      <c r="CK72">
        <v>0.1021</v>
      </c>
      <c r="CL72">
        <v>0.1018</v>
      </c>
      <c r="CM72">
        <v>0.1018</v>
      </c>
      <c r="CN72">
        <v>0.1017</v>
      </c>
      <c r="CO72">
        <v>0.1017</v>
      </c>
      <c r="CP72">
        <v>0.1021</v>
      </c>
      <c r="CQ72">
        <v>0.8206</v>
      </c>
      <c r="CR72">
        <v>0.1153</v>
      </c>
      <c r="CS72">
        <v>0.2233</v>
      </c>
    </row>
    <row r="73" spans="1:97" x14ac:dyDescent="0.25">
      <c r="A73" s="2">
        <v>23760</v>
      </c>
      <c r="B73">
        <v>9.9000000000000005E-2</v>
      </c>
      <c r="C73">
        <v>9.9900000000000003E-2</v>
      </c>
      <c r="D73">
        <v>0.1008</v>
      </c>
      <c r="E73">
        <v>0.1004</v>
      </c>
      <c r="F73">
        <v>0.1011</v>
      </c>
      <c r="G73">
        <v>0.10199999999999999</v>
      </c>
      <c r="H73">
        <v>0.1011</v>
      </c>
      <c r="I73">
        <v>0.1013</v>
      </c>
      <c r="J73">
        <v>0.1008</v>
      </c>
      <c r="K73">
        <v>0.1172</v>
      </c>
      <c r="L73">
        <v>0.1492</v>
      </c>
      <c r="M73">
        <v>0.1515</v>
      </c>
      <c r="N73">
        <v>9.9199999999999997E-2</v>
      </c>
      <c r="O73">
        <v>0.1507</v>
      </c>
      <c r="P73">
        <v>0.14180000000000001</v>
      </c>
      <c r="Q73">
        <v>0.10349999999999999</v>
      </c>
      <c r="R73">
        <v>0.13339999999999999</v>
      </c>
      <c r="S73">
        <v>0.10630000000000001</v>
      </c>
      <c r="T73">
        <v>0.27029999999999998</v>
      </c>
      <c r="U73">
        <v>0.1346</v>
      </c>
      <c r="V73">
        <v>0.17280000000000001</v>
      </c>
      <c r="W73">
        <v>0.10349999999999999</v>
      </c>
      <c r="X73">
        <v>0.1298</v>
      </c>
      <c r="Y73">
        <v>0.14530000000000001</v>
      </c>
      <c r="Z73">
        <v>9.9199999999999997E-2</v>
      </c>
      <c r="AA73">
        <v>0.2586</v>
      </c>
      <c r="AB73">
        <v>0.30880000000000002</v>
      </c>
      <c r="AC73">
        <v>0.1406</v>
      </c>
      <c r="AD73">
        <v>0.1066</v>
      </c>
      <c r="AE73">
        <v>0.32890000000000003</v>
      </c>
      <c r="AF73">
        <v>0.23269999999999999</v>
      </c>
      <c r="AG73">
        <v>0.13070000000000001</v>
      </c>
      <c r="AH73">
        <v>0.1434</v>
      </c>
      <c r="AI73">
        <v>0.52729999999999999</v>
      </c>
      <c r="AJ73">
        <v>0.21490000000000001</v>
      </c>
      <c r="AK73">
        <v>0.14430000000000001</v>
      </c>
      <c r="AL73">
        <v>9.9199999999999997E-2</v>
      </c>
      <c r="AM73">
        <v>0.12870000000000001</v>
      </c>
      <c r="AN73">
        <v>0.12720000000000001</v>
      </c>
      <c r="AO73">
        <v>0.1014</v>
      </c>
      <c r="AP73">
        <v>0.16</v>
      </c>
      <c r="AQ73">
        <v>0.10680000000000001</v>
      </c>
      <c r="AR73">
        <v>0.14960000000000001</v>
      </c>
      <c r="AS73">
        <v>0.1236</v>
      </c>
      <c r="AT73">
        <v>0.14319999999999999</v>
      </c>
      <c r="AU73">
        <v>0.70550000000000002</v>
      </c>
      <c r="AV73">
        <v>0.17100000000000001</v>
      </c>
      <c r="AW73">
        <v>0.19700000000000001</v>
      </c>
      <c r="AX73">
        <v>9.8599999999999993E-2</v>
      </c>
      <c r="AY73">
        <v>0.1074</v>
      </c>
      <c r="AZ73">
        <v>0.10249999999999999</v>
      </c>
      <c r="BA73">
        <v>0.1658</v>
      </c>
      <c r="BB73">
        <v>0.1653</v>
      </c>
      <c r="BC73">
        <v>0.16900000000000001</v>
      </c>
      <c r="BD73">
        <v>0.22620000000000001</v>
      </c>
      <c r="BE73">
        <v>0.1241</v>
      </c>
      <c r="BF73">
        <v>0.12230000000000001</v>
      </c>
      <c r="BG73">
        <v>0.62590000000000001</v>
      </c>
      <c r="BH73">
        <v>0.1754</v>
      </c>
      <c r="BI73">
        <v>0.18809999999999999</v>
      </c>
      <c r="BJ73">
        <v>0.10009999999999999</v>
      </c>
      <c r="BK73">
        <v>0.1351</v>
      </c>
      <c r="BL73">
        <v>0.1452</v>
      </c>
      <c r="BM73">
        <v>0.1043</v>
      </c>
      <c r="BN73">
        <v>0.20960000000000001</v>
      </c>
      <c r="BO73">
        <v>0.1147</v>
      </c>
      <c r="BP73">
        <v>0.38569999999999999</v>
      </c>
      <c r="BQ73">
        <v>0.1575</v>
      </c>
      <c r="BR73">
        <v>0.19539999999999999</v>
      </c>
      <c r="BS73">
        <v>0.31169999999999998</v>
      </c>
      <c r="BT73">
        <v>0.19259999999999999</v>
      </c>
      <c r="BU73">
        <v>0.13819999999999999</v>
      </c>
      <c r="BV73">
        <v>0.1007</v>
      </c>
      <c r="BW73">
        <v>0.16500000000000001</v>
      </c>
      <c r="BX73">
        <v>0.18529999999999999</v>
      </c>
      <c r="BY73">
        <v>0.1048</v>
      </c>
      <c r="BZ73">
        <v>0.17430000000000001</v>
      </c>
      <c r="CA73">
        <v>0.2155</v>
      </c>
      <c r="CB73">
        <v>0.1993</v>
      </c>
      <c r="CC73">
        <v>0.1467</v>
      </c>
      <c r="CD73">
        <v>0.15210000000000001</v>
      </c>
      <c r="CE73">
        <v>0.69379999999999997</v>
      </c>
      <c r="CF73">
        <v>0.1052</v>
      </c>
      <c r="CG73">
        <v>0.2278</v>
      </c>
      <c r="CH73">
        <v>0.10100000000000001</v>
      </c>
      <c r="CI73">
        <v>0.1024</v>
      </c>
      <c r="CJ73">
        <v>0.1014</v>
      </c>
      <c r="CK73">
        <v>0.1019</v>
      </c>
      <c r="CL73">
        <v>0.1016</v>
      </c>
      <c r="CM73">
        <v>0.1017</v>
      </c>
      <c r="CN73">
        <v>0.1012</v>
      </c>
      <c r="CO73">
        <v>0.1028</v>
      </c>
      <c r="CP73">
        <v>0.1024</v>
      </c>
      <c r="CQ73">
        <v>0.83560000000000001</v>
      </c>
      <c r="CR73">
        <v>0.11609999999999999</v>
      </c>
      <c r="CS73">
        <v>0.23050000000000001</v>
      </c>
    </row>
    <row r="74" spans="1:97" x14ac:dyDescent="0.25">
      <c r="A74" s="2">
        <v>24100</v>
      </c>
      <c r="B74">
        <v>9.9500000000000005E-2</v>
      </c>
      <c r="C74">
        <v>0.1008</v>
      </c>
      <c r="D74">
        <v>0.10150000000000001</v>
      </c>
      <c r="E74">
        <v>0.10100000000000001</v>
      </c>
      <c r="F74">
        <v>0.1011</v>
      </c>
      <c r="G74">
        <v>0.1031</v>
      </c>
      <c r="H74">
        <v>0.10150000000000001</v>
      </c>
      <c r="I74">
        <v>0.1018</v>
      </c>
      <c r="J74">
        <v>0.1014</v>
      </c>
      <c r="K74">
        <v>0.1169</v>
      </c>
      <c r="L74">
        <v>0.1497</v>
      </c>
      <c r="M74">
        <v>0.153</v>
      </c>
      <c r="N74">
        <v>0.1002</v>
      </c>
      <c r="O74">
        <v>0.15279999999999999</v>
      </c>
      <c r="P74">
        <v>0.1416</v>
      </c>
      <c r="Q74">
        <v>0.1038</v>
      </c>
      <c r="R74">
        <v>0.13400000000000001</v>
      </c>
      <c r="S74">
        <v>0.10639999999999999</v>
      </c>
      <c r="T74">
        <v>0.27360000000000001</v>
      </c>
      <c r="U74">
        <v>0.13389999999999999</v>
      </c>
      <c r="V74">
        <v>0.17269999999999999</v>
      </c>
      <c r="W74">
        <v>0.10340000000000001</v>
      </c>
      <c r="X74">
        <v>0.1305</v>
      </c>
      <c r="Y74">
        <v>0.14660000000000001</v>
      </c>
      <c r="Z74">
        <v>9.9900000000000003E-2</v>
      </c>
      <c r="AA74">
        <v>0.25040000000000001</v>
      </c>
      <c r="AB74">
        <v>0.31230000000000002</v>
      </c>
      <c r="AC74">
        <v>0.1394</v>
      </c>
      <c r="AD74">
        <v>0.1069</v>
      </c>
      <c r="AE74">
        <v>0.33129999999999998</v>
      </c>
      <c r="AF74">
        <v>0.23519999999999999</v>
      </c>
      <c r="AG74">
        <v>0.13089999999999999</v>
      </c>
      <c r="AH74">
        <v>0.14349999999999999</v>
      </c>
      <c r="AI74">
        <v>0.53129999999999999</v>
      </c>
      <c r="AJ74">
        <v>0.2165</v>
      </c>
      <c r="AK74">
        <v>0.14369999999999999</v>
      </c>
      <c r="AL74">
        <v>9.9699999999999997E-2</v>
      </c>
      <c r="AM74">
        <v>0.13339999999999999</v>
      </c>
      <c r="AN74">
        <v>0.127</v>
      </c>
      <c r="AO74">
        <v>0.1022</v>
      </c>
      <c r="AP74">
        <v>0.1578</v>
      </c>
      <c r="AQ74">
        <v>0.10630000000000001</v>
      </c>
      <c r="AR74">
        <v>0.1502</v>
      </c>
      <c r="AS74">
        <v>0.12429999999999999</v>
      </c>
      <c r="AT74">
        <v>0.14330000000000001</v>
      </c>
      <c r="AU74">
        <v>0.71450000000000002</v>
      </c>
      <c r="AV74">
        <v>0.1706</v>
      </c>
      <c r="AW74">
        <v>0.19339999999999999</v>
      </c>
      <c r="AX74">
        <v>9.8900000000000002E-2</v>
      </c>
      <c r="AY74">
        <v>0.108</v>
      </c>
      <c r="AZ74">
        <v>0.1026</v>
      </c>
      <c r="BA74">
        <v>0.16950000000000001</v>
      </c>
      <c r="BB74">
        <v>0.16869999999999999</v>
      </c>
      <c r="BC74">
        <v>0.1731</v>
      </c>
      <c r="BD74">
        <v>0.23169999999999999</v>
      </c>
      <c r="BE74">
        <v>0.12529999999999999</v>
      </c>
      <c r="BF74">
        <v>0.1229</v>
      </c>
      <c r="BG74">
        <v>0.6351</v>
      </c>
      <c r="BH74">
        <v>0.1774</v>
      </c>
      <c r="BI74">
        <v>0.19159999999999999</v>
      </c>
      <c r="BJ74">
        <v>0.10050000000000001</v>
      </c>
      <c r="BK74">
        <v>0.1366</v>
      </c>
      <c r="BL74">
        <v>0.1472</v>
      </c>
      <c r="BM74">
        <v>0.1056</v>
      </c>
      <c r="BN74">
        <v>0.21410000000000001</v>
      </c>
      <c r="BO74">
        <v>0.1152</v>
      </c>
      <c r="BP74">
        <v>0.39539999999999997</v>
      </c>
      <c r="BQ74">
        <v>0.1583</v>
      </c>
      <c r="BR74">
        <v>0.20030000000000001</v>
      </c>
      <c r="BS74">
        <v>0.31680000000000003</v>
      </c>
      <c r="BT74">
        <v>0.1946</v>
      </c>
      <c r="BU74">
        <v>0.1399</v>
      </c>
      <c r="BV74">
        <v>0.1008</v>
      </c>
      <c r="BW74">
        <v>0.16880000000000001</v>
      </c>
      <c r="BX74">
        <v>0.18870000000000001</v>
      </c>
      <c r="BY74">
        <v>0.1056</v>
      </c>
      <c r="BZ74">
        <v>0.1812</v>
      </c>
      <c r="CA74">
        <v>0.21920000000000001</v>
      </c>
      <c r="CB74">
        <v>0.20499999999999999</v>
      </c>
      <c r="CC74">
        <v>0.1492</v>
      </c>
      <c r="CD74">
        <v>0.1552</v>
      </c>
      <c r="CE74">
        <v>0.70209999999999995</v>
      </c>
      <c r="CF74">
        <v>0.1055</v>
      </c>
      <c r="CG74">
        <v>0.2356</v>
      </c>
      <c r="CH74">
        <v>0.10150000000000001</v>
      </c>
      <c r="CI74">
        <v>0.1033</v>
      </c>
      <c r="CJ74">
        <v>0.1022</v>
      </c>
      <c r="CK74">
        <v>0.1026</v>
      </c>
      <c r="CL74">
        <v>0.1024</v>
      </c>
      <c r="CM74">
        <v>0.10249999999999999</v>
      </c>
      <c r="CN74">
        <v>0.1018</v>
      </c>
      <c r="CO74">
        <v>0.10299999999999999</v>
      </c>
      <c r="CP74">
        <v>0.10299999999999999</v>
      </c>
      <c r="CQ74">
        <v>0.84850000000000003</v>
      </c>
      <c r="CR74">
        <v>0.1171</v>
      </c>
      <c r="CS74">
        <v>0.23769999999999999</v>
      </c>
    </row>
    <row r="75" spans="1:97" x14ac:dyDescent="0.25">
      <c r="A75" s="2">
        <v>24439</v>
      </c>
      <c r="B75">
        <v>9.9299999999999999E-2</v>
      </c>
      <c r="C75">
        <v>9.9500000000000005E-2</v>
      </c>
      <c r="D75">
        <v>0.1008</v>
      </c>
      <c r="E75">
        <v>0.1</v>
      </c>
      <c r="F75">
        <v>0.10050000000000001</v>
      </c>
      <c r="G75">
        <v>0.1023</v>
      </c>
      <c r="H75">
        <v>0.1012</v>
      </c>
      <c r="I75">
        <v>0.1014</v>
      </c>
      <c r="J75">
        <v>0.1008</v>
      </c>
      <c r="K75">
        <v>0.1171</v>
      </c>
      <c r="L75">
        <v>0.1535</v>
      </c>
      <c r="M75">
        <v>0.15440000000000001</v>
      </c>
      <c r="N75">
        <v>9.9000000000000005E-2</v>
      </c>
      <c r="O75">
        <v>0.15529999999999999</v>
      </c>
      <c r="P75">
        <v>0.14419999999999999</v>
      </c>
      <c r="Q75">
        <v>0.1033</v>
      </c>
      <c r="R75">
        <v>0.13569999999999999</v>
      </c>
      <c r="S75">
        <v>0.10630000000000001</v>
      </c>
      <c r="T75">
        <v>0.28029999999999999</v>
      </c>
      <c r="U75">
        <v>0.1351</v>
      </c>
      <c r="V75">
        <v>0.17469999999999999</v>
      </c>
      <c r="W75">
        <v>0.10299999999999999</v>
      </c>
      <c r="X75">
        <v>0.13070000000000001</v>
      </c>
      <c r="Y75">
        <v>0.1484</v>
      </c>
      <c r="Z75">
        <v>9.9099999999999994E-2</v>
      </c>
      <c r="AA75">
        <v>0.27089999999999997</v>
      </c>
      <c r="AB75">
        <v>0.32750000000000001</v>
      </c>
      <c r="AC75">
        <v>0.1431</v>
      </c>
      <c r="AD75">
        <v>0.1067</v>
      </c>
      <c r="AE75">
        <v>0.34860000000000002</v>
      </c>
      <c r="AF75">
        <v>0.2437</v>
      </c>
      <c r="AG75">
        <v>0.13350000000000001</v>
      </c>
      <c r="AH75">
        <v>0.1474</v>
      </c>
      <c r="AI75">
        <v>0.5383</v>
      </c>
      <c r="AJ75">
        <v>0.2273</v>
      </c>
      <c r="AK75">
        <v>0.14660000000000001</v>
      </c>
      <c r="AL75">
        <v>9.9500000000000005E-2</v>
      </c>
      <c r="AM75">
        <v>0.1331</v>
      </c>
      <c r="AN75">
        <v>0.12759999999999999</v>
      </c>
      <c r="AO75">
        <v>0.1018</v>
      </c>
      <c r="AP75">
        <v>0.15959999999999999</v>
      </c>
      <c r="AQ75">
        <v>0.10639999999999999</v>
      </c>
      <c r="AR75">
        <v>0.15079999999999999</v>
      </c>
      <c r="AS75">
        <v>0.124</v>
      </c>
      <c r="AT75">
        <v>0.14499999999999999</v>
      </c>
      <c r="AU75">
        <v>0.72240000000000004</v>
      </c>
      <c r="AV75">
        <v>0.1759</v>
      </c>
      <c r="AW75">
        <v>0.1991</v>
      </c>
      <c r="AX75">
        <v>9.9400000000000002E-2</v>
      </c>
      <c r="AY75">
        <v>0.1072</v>
      </c>
      <c r="AZ75">
        <v>0.1023</v>
      </c>
      <c r="BA75">
        <v>0.17080000000000001</v>
      </c>
      <c r="BB75">
        <v>0.17069999999999999</v>
      </c>
      <c r="BC75">
        <v>0.17530000000000001</v>
      </c>
      <c r="BD75">
        <v>0.2336</v>
      </c>
      <c r="BE75">
        <v>0.12509999999999999</v>
      </c>
      <c r="BF75">
        <v>0.123</v>
      </c>
      <c r="BG75">
        <v>0.64580000000000004</v>
      </c>
      <c r="BH75">
        <v>0.18229999999999999</v>
      </c>
      <c r="BI75">
        <v>0.19550000000000001</v>
      </c>
      <c r="BJ75">
        <v>0.10009999999999999</v>
      </c>
      <c r="BK75">
        <v>0.13780000000000001</v>
      </c>
      <c r="BL75">
        <v>0.14910000000000001</v>
      </c>
      <c r="BM75">
        <v>0.10489999999999999</v>
      </c>
      <c r="BN75">
        <v>0.22170000000000001</v>
      </c>
      <c r="BO75">
        <v>0.1157</v>
      </c>
      <c r="BP75">
        <v>0.41389999999999999</v>
      </c>
      <c r="BQ75">
        <v>0.1651</v>
      </c>
      <c r="BR75">
        <v>0.20699999999999999</v>
      </c>
      <c r="BS75">
        <v>0.32579999999999998</v>
      </c>
      <c r="BT75">
        <v>0.20080000000000001</v>
      </c>
      <c r="BU75">
        <v>0.1406</v>
      </c>
      <c r="BV75">
        <v>0.1003</v>
      </c>
      <c r="BW75">
        <v>0.17580000000000001</v>
      </c>
      <c r="BX75">
        <v>0.19439999999999999</v>
      </c>
      <c r="BY75">
        <v>0.1053</v>
      </c>
      <c r="BZ75">
        <v>0.18840000000000001</v>
      </c>
      <c r="CA75">
        <v>0.22570000000000001</v>
      </c>
      <c r="CB75">
        <v>0.2069</v>
      </c>
      <c r="CC75">
        <v>0.15060000000000001</v>
      </c>
      <c r="CD75">
        <v>0.1578</v>
      </c>
      <c r="CE75">
        <v>0.71050000000000002</v>
      </c>
      <c r="CF75">
        <v>0.1055</v>
      </c>
      <c r="CG75">
        <v>0.2452</v>
      </c>
      <c r="CH75">
        <v>0.1008</v>
      </c>
      <c r="CI75">
        <v>0.10199999999999999</v>
      </c>
      <c r="CJ75">
        <v>0.1021</v>
      </c>
      <c r="CK75">
        <v>0.1019</v>
      </c>
      <c r="CL75">
        <v>0.1018</v>
      </c>
      <c r="CM75">
        <v>0.1024</v>
      </c>
      <c r="CN75">
        <v>0.10100000000000001</v>
      </c>
      <c r="CO75">
        <v>0.10150000000000001</v>
      </c>
      <c r="CP75">
        <v>0.10249999999999999</v>
      </c>
      <c r="CQ75">
        <v>0.86399999999999999</v>
      </c>
      <c r="CR75">
        <v>0.1167</v>
      </c>
      <c r="CS75">
        <v>0.246</v>
      </c>
    </row>
    <row r="76" spans="1:97" x14ac:dyDescent="0.25">
      <c r="A76" s="2">
        <v>24779</v>
      </c>
      <c r="B76">
        <v>9.9400000000000002E-2</v>
      </c>
      <c r="C76">
        <v>9.9900000000000003E-2</v>
      </c>
      <c r="D76">
        <v>0.1014</v>
      </c>
      <c r="E76">
        <v>0.10059999999999999</v>
      </c>
      <c r="F76">
        <v>0.1011</v>
      </c>
      <c r="G76">
        <v>0.1023</v>
      </c>
      <c r="H76">
        <v>0.1016</v>
      </c>
      <c r="I76">
        <v>0.10100000000000001</v>
      </c>
      <c r="J76">
        <v>0.1013</v>
      </c>
      <c r="K76">
        <v>0.11799999999999999</v>
      </c>
      <c r="L76">
        <v>0.15290000000000001</v>
      </c>
      <c r="M76">
        <v>0.15609999999999999</v>
      </c>
      <c r="N76">
        <v>9.9900000000000003E-2</v>
      </c>
      <c r="O76">
        <v>0.1585</v>
      </c>
      <c r="P76">
        <v>0.1484</v>
      </c>
      <c r="Q76">
        <v>0.10390000000000001</v>
      </c>
      <c r="R76">
        <v>0.13739999999999999</v>
      </c>
      <c r="S76">
        <v>0.1071</v>
      </c>
      <c r="T76">
        <v>0.29499999999999998</v>
      </c>
      <c r="U76">
        <v>0.13850000000000001</v>
      </c>
      <c r="V76">
        <v>0.18099999999999999</v>
      </c>
      <c r="W76">
        <v>0.1036</v>
      </c>
      <c r="X76">
        <v>0.13289999999999999</v>
      </c>
      <c r="Y76">
        <v>0.15040000000000001</v>
      </c>
      <c r="Z76">
        <v>0.1</v>
      </c>
      <c r="AA76">
        <v>0.2772</v>
      </c>
      <c r="AB76">
        <v>0.3327</v>
      </c>
      <c r="AC76">
        <v>0.1439</v>
      </c>
      <c r="AD76">
        <v>0.1074</v>
      </c>
      <c r="AE76">
        <v>0.35870000000000002</v>
      </c>
      <c r="AF76">
        <v>0.24970000000000001</v>
      </c>
      <c r="AG76">
        <v>0.1348</v>
      </c>
      <c r="AH76">
        <v>0.14879999999999999</v>
      </c>
      <c r="AI76">
        <v>0.54459999999999997</v>
      </c>
      <c r="AJ76">
        <v>0.23069999999999999</v>
      </c>
      <c r="AK76">
        <v>0.1484</v>
      </c>
      <c r="AL76">
        <v>9.9699999999999997E-2</v>
      </c>
      <c r="AM76">
        <v>0.13639999999999999</v>
      </c>
      <c r="AN76">
        <v>0.12870000000000001</v>
      </c>
      <c r="AO76">
        <v>0.1022</v>
      </c>
      <c r="AP76">
        <v>0.1598</v>
      </c>
      <c r="AQ76">
        <v>0.1075</v>
      </c>
      <c r="AR76">
        <v>0.1522</v>
      </c>
      <c r="AS76">
        <v>0.12509999999999999</v>
      </c>
      <c r="AT76">
        <v>0.1457</v>
      </c>
      <c r="AU76">
        <v>0.72989999999999999</v>
      </c>
      <c r="AV76">
        <v>0.17610000000000001</v>
      </c>
      <c r="AW76">
        <v>0.1996</v>
      </c>
      <c r="AX76">
        <v>9.9299999999999999E-2</v>
      </c>
      <c r="AY76">
        <v>0.1081</v>
      </c>
      <c r="AZ76">
        <v>0.1027</v>
      </c>
      <c r="BA76">
        <v>0.1764</v>
      </c>
      <c r="BB76">
        <v>0.1762</v>
      </c>
      <c r="BC76">
        <v>0.18129999999999999</v>
      </c>
      <c r="BD76">
        <v>0.2359</v>
      </c>
      <c r="BE76">
        <v>0.12609999999999999</v>
      </c>
      <c r="BF76">
        <v>0.1227</v>
      </c>
      <c r="BG76">
        <v>0.6542</v>
      </c>
      <c r="BH76">
        <v>0.18970000000000001</v>
      </c>
      <c r="BI76">
        <v>0.2024</v>
      </c>
      <c r="BJ76">
        <v>0.1008</v>
      </c>
      <c r="BK76">
        <v>0.1399</v>
      </c>
      <c r="BL76">
        <v>0.15190000000000001</v>
      </c>
      <c r="BM76">
        <v>0.10539999999999999</v>
      </c>
      <c r="BN76">
        <v>0.2253</v>
      </c>
      <c r="BO76">
        <v>0.1163</v>
      </c>
      <c r="BP76">
        <v>0.42559999999999998</v>
      </c>
      <c r="BQ76">
        <v>0.16220000000000001</v>
      </c>
      <c r="BR76">
        <v>0.21049999999999999</v>
      </c>
      <c r="BS76">
        <v>0.32990000000000003</v>
      </c>
      <c r="BT76">
        <v>0.20530000000000001</v>
      </c>
      <c r="BU76">
        <v>0.1426</v>
      </c>
      <c r="BV76">
        <v>0.1011</v>
      </c>
      <c r="BW76">
        <v>0.17899999999999999</v>
      </c>
      <c r="BX76">
        <v>0.19869999999999999</v>
      </c>
      <c r="BY76">
        <v>0.105</v>
      </c>
      <c r="BZ76">
        <v>0.19109999999999999</v>
      </c>
      <c r="CA76">
        <v>0.23039999999999999</v>
      </c>
      <c r="CB76">
        <v>0.21149999999999999</v>
      </c>
      <c r="CC76">
        <v>0.15329999999999999</v>
      </c>
      <c r="CD76">
        <v>0.1608</v>
      </c>
      <c r="CE76">
        <v>0.71930000000000005</v>
      </c>
      <c r="CF76">
        <v>0.1055</v>
      </c>
      <c r="CG76">
        <v>0.25109999999999999</v>
      </c>
      <c r="CH76">
        <v>0.1013</v>
      </c>
      <c r="CI76">
        <v>0.1027</v>
      </c>
      <c r="CJ76">
        <v>0.1023</v>
      </c>
      <c r="CK76">
        <v>0.1019</v>
      </c>
      <c r="CL76">
        <v>0.1024</v>
      </c>
      <c r="CM76">
        <v>0.1022</v>
      </c>
      <c r="CN76">
        <v>0.1013</v>
      </c>
      <c r="CO76">
        <v>0.1019</v>
      </c>
      <c r="CP76">
        <v>0.1026</v>
      </c>
      <c r="CQ76">
        <v>0.876</v>
      </c>
      <c r="CR76">
        <v>0.1179</v>
      </c>
      <c r="CS76">
        <v>0.25419999999999998</v>
      </c>
    </row>
    <row r="77" spans="1:97" x14ac:dyDescent="0.25">
      <c r="A77" s="2">
        <v>25118</v>
      </c>
      <c r="B77">
        <v>9.9400000000000002E-2</v>
      </c>
      <c r="C77">
        <v>9.9900000000000003E-2</v>
      </c>
      <c r="D77">
        <v>0.1008</v>
      </c>
      <c r="E77">
        <v>0.1003</v>
      </c>
      <c r="F77">
        <v>0.1004</v>
      </c>
      <c r="G77">
        <v>0.1021</v>
      </c>
      <c r="H77">
        <v>0.1008</v>
      </c>
      <c r="I77">
        <v>0.10059999999999999</v>
      </c>
      <c r="J77">
        <v>0.10059999999999999</v>
      </c>
      <c r="K77">
        <v>0.1179</v>
      </c>
      <c r="L77">
        <v>0.15359999999999999</v>
      </c>
      <c r="M77">
        <v>0.15720000000000001</v>
      </c>
      <c r="N77">
        <v>9.9900000000000003E-2</v>
      </c>
      <c r="O77">
        <v>0.16039999999999999</v>
      </c>
      <c r="P77">
        <v>0.1479</v>
      </c>
      <c r="Q77">
        <v>0.1036</v>
      </c>
      <c r="R77">
        <v>0.13769999999999999</v>
      </c>
      <c r="S77">
        <v>0.1066</v>
      </c>
      <c r="T77">
        <v>0.30220000000000002</v>
      </c>
      <c r="U77">
        <v>0.13789999999999999</v>
      </c>
      <c r="V77">
        <v>0.18079999999999999</v>
      </c>
      <c r="W77">
        <v>0.1037</v>
      </c>
      <c r="X77">
        <v>0.1331</v>
      </c>
      <c r="Y77">
        <v>0.15049999999999999</v>
      </c>
      <c r="Z77">
        <v>9.9400000000000002E-2</v>
      </c>
      <c r="AA77">
        <v>0.28520000000000001</v>
      </c>
      <c r="AB77">
        <v>0.34689999999999999</v>
      </c>
      <c r="AC77">
        <v>0.1459</v>
      </c>
      <c r="AD77">
        <v>0.10730000000000001</v>
      </c>
      <c r="AE77">
        <v>0.37209999999999999</v>
      </c>
      <c r="AF77">
        <v>0.25779999999999997</v>
      </c>
      <c r="AG77">
        <v>0.13830000000000001</v>
      </c>
      <c r="AH77">
        <v>0.15129999999999999</v>
      </c>
      <c r="AI77">
        <v>0.55010000000000003</v>
      </c>
      <c r="AJ77">
        <v>0.23649999999999999</v>
      </c>
      <c r="AK77">
        <v>0.15040000000000001</v>
      </c>
      <c r="AL77">
        <v>9.9400000000000002E-2</v>
      </c>
      <c r="AM77">
        <v>0.13339999999999999</v>
      </c>
      <c r="AN77">
        <v>0.13220000000000001</v>
      </c>
      <c r="AO77">
        <v>0.1019</v>
      </c>
      <c r="AP77">
        <v>0.1681</v>
      </c>
      <c r="AQ77">
        <v>0.1075</v>
      </c>
      <c r="AR77">
        <v>0.1552</v>
      </c>
      <c r="AS77">
        <v>0.126</v>
      </c>
      <c r="AT77">
        <v>0.14849999999999999</v>
      </c>
      <c r="AU77">
        <v>0.73580000000000001</v>
      </c>
      <c r="AV77">
        <v>0.18440000000000001</v>
      </c>
      <c r="AW77">
        <v>0.2097</v>
      </c>
      <c r="AX77">
        <v>9.9699999999999997E-2</v>
      </c>
      <c r="AY77">
        <v>0.1082</v>
      </c>
      <c r="AZ77">
        <v>0.1024</v>
      </c>
      <c r="BA77">
        <v>0.1792</v>
      </c>
      <c r="BB77">
        <v>0.17749999999999999</v>
      </c>
      <c r="BC77">
        <v>0.18329999999999999</v>
      </c>
      <c r="BD77">
        <v>0.2432</v>
      </c>
      <c r="BE77">
        <v>0.127</v>
      </c>
      <c r="BF77">
        <v>0.12570000000000001</v>
      </c>
      <c r="BG77">
        <v>0.66190000000000004</v>
      </c>
      <c r="BH77">
        <v>0.19220000000000001</v>
      </c>
      <c r="BI77">
        <v>0.20399999999999999</v>
      </c>
      <c r="BJ77">
        <v>9.9699999999999997E-2</v>
      </c>
      <c r="BK77">
        <v>0.1426</v>
      </c>
      <c r="BL77">
        <v>0.1545</v>
      </c>
      <c r="BM77">
        <v>0.1048</v>
      </c>
      <c r="BN77">
        <v>0.2306</v>
      </c>
      <c r="BO77">
        <v>0.1162</v>
      </c>
      <c r="BP77">
        <v>0.43859999999999999</v>
      </c>
      <c r="BQ77">
        <v>0.1643</v>
      </c>
      <c r="BR77">
        <v>0.21560000000000001</v>
      </c>
      <c r="BS77">
        <v>0.33400000000000002</v>
      </c>
      <c r="BT77">
        <v>0.20860000000000001</v>
      </c>
      <c r="BU77">
        <v>0.14360000000000001</v>
      </c>
      <c r="BV77">
        <v>0.1008</v>
      </c>
      <c r="BW77">
        <v>0.18260000000000001</v>
      </c>
      <c r="BX77">
        <v>0.20369999999999999</v>
      </c>
      <c r="BY77">
        <v>0.1052</v>
      </c>
      <c r="BZ77">
        <v>0.19719999999999999</v>
      </c>
      <c r="CA77">
        <v>0.2364</v>
      </c>
      <c r="CB77">
        <v>0.216</v>
      </c>
      <c r="CC77">
        <v>0.15490000000000001</v>
      </c>
      <c r="CD77">
        <v>0.16320000000000001</v>
      </c>
      <c r="CE77">
        <v>0.72760000000000002</v>
      </c>
      <c r="CF77">
        <v>0.1057</v>
      </c>
      <c r="CG77">
        <v>0.25769999999999998</v>
      </c>
      <c r="CH77">
        <v>0.1012</v>
      </c>
      <c r="CI77">
        <v>0.1026</v>
      </c>
      <c r="CJ77">
        <v>0.1024</v>
      </c>
      <c r="CK77">
        <v>0.1014</v>
      </c>
      <c r="CL77">
        <v>0.1021</v>
      </c>
      <c r="CM77">
        <v>0.1021</v>
      </c>
      <c r="CN77">
        <v>0.10150000000000001</v>
      </c>
      <c r="CO77">
        <v>0.1018</v>
      </c>
      <c r="CP77">
        <v>0.1024</v>
      </c>
      <c r="CQ77">
        <v>0.89039999999999997</v>
      </c>
      <c r="CR77">
        <v>0.1183</v>
      </c>
      <c r="CS77">
        <v>0.26300000000000001</v>
      </c>
    </row>
    <row r="78" spans="1:97" x14ac:dyDescent="0.25">
      <c r="A78" s="2">
        <v>25458</v>
      </c>
      <c r="B78">
        <v>9.9199999999999997E-2</v>
      </c>
      <c r="C78">
        <v>9.9900000000000003E-2</v>
      </c>
      <c r="D78">
        <v>0.1003</v>
      </c>
      <c r="E78">
        <v>0.1</v>
      </c>
      <c r="F78">
        <v>0.1009</v>
      </c>
      <c r="G78">
        <v>0.10199999999999999</v>
      </c>
      <c r="H78">
        <v>0.1012</v>
      </c>
      <c r="I78">
        <v>0.10059999999999999</v>
      </c>
      <c r="J78">
        <v>0.1009</v>
      </c>
      <c r="K78">
        <v>0.1192</v>
      </c>
      <c r="L78">
        <v>0.15740000000000001</v>
      </c>
      <c r="M78">
        <v>0.159</v>
      </c>
      <c r="N78">
        <v>9.9599999999999994E-2</v>
      </c>
      <c r="O78">
        <v>0.1633</v>
      </c>
      <c r="P78">
        <v>0.1502</v>
      </c>
      <c r="Q78">
        <v>0.1036</v>
      </c>
      <c r="R78">
        <v>0.13950000000000001</v>
      </c>
      <c r="S78">
        <v>0.107</v>
      </c>
      <c r="T78">
        <v>0.31019999999999998</v>
      </c>
      <c r="U78">
        <v>0.13930000000000001</v>
      </c>
      <c r="V78">
        <v>0.1842</v>
      </c>
      <c r="W78">
        <v>0.10390000000000001</v>
      </c>
      <c r="X78">
        <v>0.13339999999999999</v>
      </c>
      <c r="Y78">
        <v>0.15179999999999999</v>
      </c>
      <c r="Z78">
        <v>9.9400000000000002E-2</v>
      </c>
      <c r="AA78">
        <v>0.28520000000000001</v>
      </c>
      <c r="AB78">
        <v>0.35120000000000001</v>
      </c>
      <c r="AC78">
        <v>0.1459</v>
      </c>
      <c r="AD78">
        <v>0.10680000000000001</v>
      </c>
      <c r="AE78">
        <v>0.37369999999999998</v>
      </c>
      <c r="AF78">
        <v>0.2601</v>
      </c>
      <c r="AG78">
        <v>0.13639999999999999</v>
      </c>
      <c r="AH78">
        <v>0.1497</v>
      </c>
      <c r="AI78">
        <v>0.55300000000000005</v>
      </c>
      <c r="AJ78">
        <v>0.23860000000000001</v>
      </c>
      <c r="AK78">
        <v>0.14990000000000001</v>
      </c>
      <c r="AL78">
        <v>0.10009999999999999</v>
      </c>
      <c r="AM78">
        <v>0.1411</v>
      </c>
      <c r="AN78">
        <v>0.1305</v>
      </c>
      <c r="AO78">
        <v>0.1016</v>
      </c>
      <c r="AP78">
        <v>0.16159999999999999</v>
      </c>
      <c r="AQ78">
        <v>0.10680000000000001</v>
      </c>
      <c r="AR78">
        <v>0.1537</v>
      </c>
      <c r="AS78">
        <v>0.12590000000000001</v>
      </c>
      <c r="AT78">
        <v>0.1472</v>
      </c>
      <c r="AU78">
        <v>0.74250000000000005</v>
      </c>
      <c r="AV78">
        <v>0.1812</v>
      </c>
      <c r="AW78">
        <v>0.2026</v>
      </c>
      <c r="AX78">
        <v>9.9299999999999999E-2</v>
      </c>
      <c r="AY78">
        <v>0.1079</v>
      </c>
      <c r="AZ78">
        <v>0.1022</v>
      </c>
      <c r="BA78">
        <v>0.1802</v>
      </c>
      <c r="BB78">
        <v>0.18140000000000001</v>
      </c>
      <c r="BC78">
        <v>0.1875</v>
      </c>
      <c r="BD78">
        <v>0.25109999999999999</v>
      </c>
      <c r="BE78">
        <v>0.12759999999999999</v>
      </c>
      <c r="BF78">
        <v>0.1255</v>
      </c>
      <c r="BG78">
        <v>0.67100000000000004</v>
      </c>
      <c r="BH78">
        <v>0.19550000000000001</v>
      </c>
      <c r="BI78">
        <v>0.20849999999999999</v>
      </c>
      <c r="BJ78">
        <v>9.9900000000000003E-2</v>
      </c>
      <c r="BK78">
        <v>0.14360000000000001</v>
      </c>
      <c r="BL78">
        <v>0.15629999999999999</v>
      </c>
      <c r="BM78">
        <v>0.1042</v>
      </c>
      <c r="BN78">
        <v>0.2326</v>
      </c>
      <c r="BO78">
        <v>0.11600000000000001</v>
      </c>
      <c r="BP78">
        <v>0.44919999999999999</v>
      </c>
      <c r="BQ78">
        <v>0.1646</v>
      </c>
      <c r="BR78">
        <v>0.21879999999999999</v>
      </c>
      <c r="BS78">
        <v>0.33979999999999999</v>
      </c>
      <c r="BT78">
        <v>0.2137</v>
      </c>
      <c r="BU78">
        <v>0.14460000000000001</v>
      </c>
      <c r="BV78">
        <v>0.1009</v>
      </c>
      <c r="BW78">
        <v>0.18340000000000001</v>
      </c>
      <c r="BX78">
        <v>0.2069</v>
      </c>
      <c r="BY78">
        <v>0.1052</v>
      </c>
      <c r="BZ78">
        <v>0.193</v>
      </c>
      <c r="CA78">
        <v>0.24060000000000001</v>
      </c>
      <c r="CB78">
        <v>0.22509999999999999</v>
      </c>
      <c r="CC78">
        <v>0.15770000000000001</v>
      </c>
      <c r="CD78">
        <v>0.1628</v>
      </c>
      <c r="CE78">
        <v>0.73409999999999997</v>
      </c>
      <c r="CF78">
        <v>0.1057</v>
      </c>
      <c r="CG78">
        <v>0.26319999999999999</v>
      </c>
      <c r="CH78">
        <v>0.1012</v>
      </c>
      <c r="CI78">
        <v>0.10249999999999999</v>
      </c>
      <c r="CJ78">
        <v>0.1017</v>
      </c>
      <c r="CK78">
        <v>0.1018</v>
      </c>
      <c r="CL78">
        <v>0.10199999999999999</v>
      </c>
      <c r="CM78">
        <v>0.1016</v>
      </c>
      <c r="CN78">
        <v>0.1019</v>
      </c>
      <c r="CO78">
        <v>0.10199999999999999</v>
      </c>
      <c r="CP78">
        <v>0.1023</v>
      </c>
      <c r="CQ78">
        <v>0.90169999999999995</v>
      </c>
      <c r="CR78">
        <v>0.11899999999999999</v>
      </c>
      <c r="CS78">
        <v>0.27210000000000001</v>
      </c>
    </row>
    <row r="79" spans="1:97" x14ac:dyDescent="0.25">
      <c r="A79" s="2">
        <v>25797</v>
      </c>
      <c r="B79">
        <v>9.9500000000000005E-2</v>
      </c>
      <c r="C79">
        <v>0.1</v>
      </c>
      <c r="D79">
        <v>0.1012</v>
      </c>
      <c r="E79">
        <v>0.1002</v>
      </c>
      <c r="F79">
        <v>0.1013</v>
      </c>
      <c r="G79">
        <v>0.1022</v>
      </c>
      <c r="H79">
        <v>0.10150000000000001</v>
      </c>
      <c r="I79">
        <v>0.1011</v>
      </c>
      <c r="J79">
        <v>0.1009</v>
      </c>
      <c r="K79">
        <v>0.11890000000000001</v>
      </c>
      <c r="L79">
        <v>0.1573</v>
      </c>
      <c r="M79">
        <v>0.16</v>
      </c>
      <c r="N79">
        <v>9.9500000000000005E-2</v>
      </c>
      <c r="O79">
        <v>0.16650000000000001</v>
      </c>
      <c r="P79">
        <v>0.15290000000000001</v>
      </c>
      <c r="Q79">
        <v>0.1036</v>
      </c>
      <c r="R79">
        <v>0.14119999999999999</v>
      </c>
      <c r="S79">
        <v>0.1076</v>
      </c>
      <c r="T79">
        <v>0.3201</v>
      </c>
      <c r="U79">
        <v>0.1411</v>
      </c>
      <c r="V79">
        <v>0.18720000000000001</v>
      </c>
      <c r="W79">
        <v>0.104</v>
      </c>
      <c r="X79">
        <v>0.13519999999999999</v>
      </c>
      <c r="Y79">
        <v>0.15290000000000001</v>
      </c>
      <c r="Z79">
        <v>0.1003</v>
      </c>
      <c r="AA79">
        <v>0.29949999999999999</v>
      </c>
      <c r="AB79">
        <v>0.36599999999999999</v>
      </c>
      <c r="AC79">
        <v>0.1479</v>
      </c>
      <c r="AD79">
        <v>0.1075</v>
      </c>
      <c r="AE79">
        <v>0.38979999999999998</v>
      </c>
      <c r="AF79">
        <v>0.26900000000000002</v>
      </c>
      <c r="AG79">
        <v>0.1399</v>
      </c>
      <c r="AH79">
        <v>0.15329999999999999</v>
      </c>
      <c r="AI79">
        <v>0.56000000000000005</v>
      </c>
      <c r="AJ79">
        <v>0.2447</v>
      </c>
      <c r="AK79">
        <v>0.15260000000000001</v>
      </c>
      <c r="AL79">
        <v>9.9599999999999994E-2</v>
      </c>
      <c r="AM79">
        <v>0.13719999999999999</v>
      </c>
      <c r="AN79">
        <v>0.13439999999999999</v>
      </c>
      <c r="AO79">
        <v>0.10199999999999999</v>
      </c>
      <c r="AP79">
        <v>0.1704</v>
      </c>
      <c r="AQ79">
        <v>0.1077</v>
      </c>
      <c r="AR79">
        <v>0.15740000000000001</v>
      </c>
      <c r="AS79">
        <v>0.12690000000000001</v>
      </c>
      <c r="AT79">
        <v>0.15</v>
      </c>
      <c r="AU79">
        <v>0.74839999999999995</v>
      </c>
      <c r="AV79">
        <v>0.18759999999999999</v>
      </c>
      <c r="AW79">
        <v>0.2135</v>
      </c>
      <c r="AX79">
        <v>9.9099999999999994E-2</v>
      </c>
      <c r="AY79">
        <v>0.1082</v>
      </c>
      <c r="AZ79">
        <v>0.1028</v>
      </c>
      <c r="BA79">
        <v>0.185</v>
      </c>
      <c r="BB79">
        <v>0.184</v>
      </c>
      <c r="BC79">
        <v>0.18959999999999999</v>
      </c>
      <c r="BD79">
        <v>0.25950000000000001</v>
      </c>
      <c r="BE79">
        <v>0.12870000000000001</v>
      </c>
      <c r="BF79">
        <v>0.127</v>
      </c>
      <c r="BG79">
        <v>0.67920000000000003</v>
      </c>
      <c r="BH79">
        <v>0.19769999999999999</v>
      </c>
      <c r="BI79">
        <v>0.21129999999999999</v>
      </c>
      <c r="BJ79">
        <v>0.10050000000000001</v>
      </c>
      <c r="BK79">
        <v>0.1464</v>
      </c>
      <c r="BL79">
        <v>0.15939999999999999</v>
      </c>
      <c r="BM79">
        <v>0.1048</v>
      </c>
      <c r="BN79">
        <v>0.24110000000000001</v>
      </c>
      <c r="BO79">
        <v>0.1173</v>
      </c>
      <c r="BP79">
        <v>0.46729999999999999</v>
      </c>
      <c r="BQ79">
        <v>0.1734</v>
      </c>
      <c r="BR79">
        <v>0.22720000000000001</v>
      </c>
      <c r="BS79">
        <v>0.3493</v>
      </c>
      <c r="BT79">
        <v>0.2195</v>
      </c>
      <c r="BU79">
        <v>0.14699999999999999</v>
      </c>
      <c r="BV79">
        <v>0.1007</v>
      </c>
      <c r="BW79">
        <v>0.18779999999999999</v>
      </c>
      <c r="BX79">
        <v>0.21240000000000001</v>
      </c>
      <c r="BY79">
        <v>0.1055</v>
      </c>
      <c r="BZ79">
        <v>0.19950000000000001</v>
      </c>
      <c r="CA79">
        <v>0.24740000000000001</v>
      </c>
      <c r="CB79">
        <v>0.22869999999999999</v>
      </c>
      <c r="CC79">
        <v>0.15890000000000001</v>
      </c>
      <c r="CD79">
        <v>0.16789999999999999</v>
      </c>
      <c r="CE79">
        <v>0.74270000000000003</v>
      </c>
      <c r="CF79">
        <v>0.1061</v>
      </c>
      <c r="CG79">
        <v>0.27339999999999998</v>
      </c>
      <c r="CH79">
        <v>0.1012</v>
      </c>
      <c r="CI79">
        <v>0.1028</v>
      </c>
      <c r="CJ79">
        <v>0.10249999999999999</v>
      </c>
      <c r="CK79">
        <v>0.1017</v>
      </c>
      <c r="CL79">
        <v>0.1023</v>
      </c>
      <c r="CM79">
        <v>0.1023</v>
      </c>
      <c r="CN79">
        <v>0.1018</v>
      </c>
      <c r="CO79">
        <v>0.1018</v>
      </c>
      <c r="CP79">
        <v>0.1021</v>
      </c>
      <c r="CQ79">
        <v>0.91539999999999999</v>
      </c>
      <c r="CR79">
        <v>0.1191</v>
      </c>
      <c r="CS79">
        <v>0.28189999999999998</v>
      </c>
    </row>
    <row r="80" spans="1:97" x14ac:dyDescent="0.25">
      <c r="A80" s="2">
        <v>26136</v>
      </c>
      <c r="B80">
        <v>9.9500000000000005E-2</v>
      </c>
      <c r="C80">
        <v>0.1002</v>
      </c>
      <c r="D80">
        <v>0.10150000000000001</v>
      </c>
      <c r="E80">
        <v>0.10050000000000001</v>
      </c>
      <c r="F80">
        <v>0.1009</v>
      </c>
      <c r="G80">
        <v>0.1019</v>
      </c>
      <c r="H80">
        <v>0.10150000000000001</v>
      </c>
      <c r="I80">
        <v>0.1008</v>
      </c>
      <c r="J80">
        <v>0.1013</v>
      </c>
      <c r="K80">
        <v>0.1192</v>
      </c>
      <c r="L80">
        <v>0.1575</v>
      </c>
      <c r="M80">
        <v>0.1613</v>
      </c>
      <c r="N80">
        <v>9.9500000000000005E-2</v>
      </c>
      <c r="O80">
        <v>0.16900000000000001</v>
      </c>
      <c r="P80">
        <v>0.15579999999999999</v>
      </c>
      <c r="Q80">
        <v>0.1038</v>
      </c>
      <c r="R80">
        <v>0.14299999999999999</v>
      </c>
      <c r="S80">
        <v>0.1076</v>
      </c>
      <c r="T80">
        <v>0.33289999999999997</v>
      </c>
      <c r="U80">
        <v>0.14380000000000001</v>
      </c>
      <c r="V80">
        <v>0.1963</v>
      </c>
      <c r="W80">
        <v>0.1043</v>
      </c>
      <c r="X80">
        <v>0.13669999999999999</v>
      </c>
      <c r="Y80">
        <v>0.15409999999999999</v>
      </c>
      <c r="Z80">
        <v>9.9900000000000003E-2</v>
      </c>
      <c r="AA80">
        <v>0.30649999999999999</v>
      </c>
      <c r="AB80">
        <v>0.37419999999999998</v>
      </c>
      <c r="AC80">
        <v>0.14779999999999999</v>
      </c>
      <c r="AD80">
        <v>0.10780000000000001</v>
      </c>
      <c r="AE80">
        <v>0.39560000000000001</v>
      </c>
      <c r="AF80">
        <v>0.27479999999999999</v>
      </c>
      <c r="AG80">
        <v>0.14069999999999999</v>
      </c>
      <c r="AH80">
        <v>0.15559999999999999</v>
      </c>
      <c r="AI80">
        <v>0.56530000000000002</v>
      </c>
      <c r="AJ80">
        <v>0.247</v>
      </c>
      <c r="AK80">
        <v>0.15340000000000001</v>
      </c>
      <c r="AL80">
        <v>9.98E-2</v>
      </c>
      <c r="AM80">
        <v>0.1457</v>
      </c>
      <c r="AN80">
        <v>0.1333</v>
      </c>
      <c r="AO80">
        <v>0.1021</v>
      </c>
      <c r="AP80">
        <v>0.16789999999999999</v>
      </c>
      <c r="AQ80">
        <v>0.107</v>
      </c>
      <c r="AR80">
        <v>0.15690000000000001</v>
      </c>
      <c r="AS80">
        <v>0.12759999999999999</v>
      </c>
      <c r="AT80">
        <v>0.1512</v>
      </c>
      <c r="AU80">
        <v>0.75529999999999997</v>
      </c>
      <c r="AV80">
        <v>0.18740000000000001</v>
      </c>
      <c r="AW80">
        <v>0.21179999999999999</v>
      </c>
      <c r="AX80">
        <v>9.9000000000000005E-2</v>
      </c>
      <c r="AY80">
        <v>0.1085</v>
      </c>
      <c r="AZ80">
        <v>0.1027</v>
      </c>
      <c r="BA80">
        <v>0.18859999999999999</v>
      </c>
      <c r="BB80">
        <v>0.18940000000000001</v>
      </c>
      <c r="BC80">
        <v>0.19239999999999999</v>
      </c>
      <c r="BD80">
        <v>0.25879999999999997</v>
      </c>
      <c r="BE80">
        <v>0.12809999999999999</v>
      </c>
      <c r="BF80">
        <v>0.1263</v>
      </c>
      <c r="BG80">
        <v>0.68840000000000001</v>
      </c>
      <c r="BH80">
        <v>0.20030000000000001</v>
      </c>
      <c r="BI80">
        <v>0.2145</v>
      </c>
      <c r="BJ80">
        <v>0.10009999999999999</v>
      </c>
      <c r="BK80">
        <v>0.14779999999999999</v>
      </c>
      <c r="BL80">
        <v>0.16209999999999999</v>
      </c>
      <c r="BM80">
        <v>0.1053</v>
      </c>
      <c r="BN80">
        <v>0.24429999999999999</v>
      </c>
      <c r="BO80">
        <v>0.1172</v>
      </c>
      <c r="BP80">
        <v>0.47910000000000003</v>
      </c>
      <c r="BQ80">
        <v>0.17130000000000001</v>
      </c>
      <c r="BR80">
        <v>0.23080000000000001</v>
      </c>
      <c r="BS80">
        <v>0.35370000000000001</v>
      </c>
      <c r="BT80">
        <v>0.22220000000000001</v>
      </c>
      <c r="BU80">
        <v>0.14760000000000001</v>
      </c>
      <c r="BV80">
        <v>0.1008</v>
      </c>
      <c r="BW80">
        <v>0.19040000000000001</v>
      </c>
      <c r="BX80">
        <v>0.21640000000000001</v>
      </c>
      <c r="BY80">
        <v>0.1056</v>
      </c>
      <c r="BZ80">
        <v>0.2036</v>
      </c>
      <c r="CA80">
        <v>0.25040000000000001</v>
      </c>
      <c r="CB80">
        <v>0.2334</v>
      </c>
      <c r="CC80">
        <v>0.1605</v>
      </c>
      <c r="CD80">
        <v>0.16950000000000001</v>
      </c>
      <c r="CE80">
        <v>0.749</v>
      </c>
      <c r="CF80">
        <v>0.10580000000000001</v>
      </c>
      <c r="CG80">
        <v>0.27589999999999998</v>
      </c>
      <c r="CH80">
        <v>0.10100000000000001</v>
      </c>
      <c r="CI80">
        <v>0.10249999999999999</v>
      </c>
      <c r="CJ80">
        <v>0.1023</v>
      </c>
      <c r="CK80">
        <v>0.10199999999999999</v>
      </c>
      <c r="CL80">
        <v>0.10199999999999999</v>
      </c>
      <c r="CM80">
        <v>0.1027</v>
      </c>
      <c r="CN80">
        <v>0.1019</v>
      </c>
      <c r="CO80">
        <v>0.10249999999999999</v>
      </c>
      <c r="CP80">
        <v>0.1026</v>
      </c>
      <c r="CQ80">
        <v>0.92910000000000004</v>
      </c>
      <c r="CR80">
        <v>0.11899999999999999</v>
      </c>
      <c r="CS80">
        <v>0.2918</v>
      </c>
    </row>
    <row r="81" spans="1:97" x14ac:dyDescent="0.25">
      <c r="A81" s="2">
        <v>26476</v>
      </c>
      <c r="B81">
        <v>9.9299999999999999E-2</v>
      </c>
      <c r="C81">
        <v>9.9900000000000003E-2</v>
      </c>
      <c r="D81">
        <v>0.1014</v>
      </c>
      <c r="E81">
        <v>0.10050000000000001</v>
      </c>
      <c r="F81">
        <v>0.1013</v>
      </c>
      <c r="G81">
        <v>0.1023</v>
      </c>
      <c r="H81">
        <v>0.1017</v>
      </c>
      <c r="I81">
        <v>0.10150000000000001</v>
      </c>
      <c r="J81">
        <v>0.1014</v>
      </c>
      <c r="K81">
        <v>0.12</v>
      </c>
      <c r="L81">
        <v>0.16239999999999999</v>
      </c>
      <c r="M81">
        <v>0.1643</v>
      </c>
      <c r="N81">
        <v>9.9599999999999994E-2</v>
      </c>
      <c r="O81">
        <v>0.17249999999999999</v>
      </c>
      <c r="P81">
        <v>0.1573</v>
      </c>
      <c r="Q81">
        <v>0.104</v>
      </c>
      <c r="R81">
        <v>0.14510000000000001</v>
      </c>
      <c r="S81">
        <v>0.1081</v>
      </c>
      <c r="T81">
        <v>0.3392</v>
      </c>
      <c r="U81">
        <v>0.1434</v>
      </c>
      <c r="V81">
        <v>0.19539999999999999</v>
      </c>
      <c r="W81">
        <v>0.10390000000000001</v>
      </c>
      <c r="X81">
        <v>0.13700000000000001</v>
      </c>
      <c r="Y81">
        <v>0.15459999999999999</v>
      </c>
      <c r="Z81">
        <v>9.98E-2</v>
      </c>
      <c r="AA81">
        <v>0.30459999999999998</v>
      </c>
      <c r="AB81">
        <v>0.38109999999999999</v>
      </c>
      <c r="AC81">
        <v>0.14810000000000001</v>
      </c>
      <c r="AD81">
        <v>0.1071</v>
      </c>
      <c r="AE81">
        <v>0.40699999999999997</v>
      </c>
      <c r="AF81">
        <v>0.28210000000000002</v>
      </c>
      <c r="AG81">
        <v>0.14080000000000001</v>
      </c>
      <c r="AH81">
        <v>0.15490000000000001</v>
      </c>
      <c r="AI81">
        <v>0.57050000000000001</v>
      </c>
      <c r="AJ81">
        <v>0.25190000000000001</v>
      </c>
      <c r="AK81">
        <v>0.15429999999999999</v>
      </c>
      <c r="AL81">
        <v>9.9900000000000003E-2</v>
      </c>
      <c r="AM81">
        <v>0.1444</v>
      </c>
      <c r="AN81">
        <v>0.1363</v>
      </c>
      <c r="AO81">
        <v>0.1021</v>
      </c>
      <c r="AP81">
        <v>0.17469999999999999</v>
      </c>
      <c r="AQ81">
        <v>0.10780000000000001</v>
      </c>
      <c r="AR81">
        <v>0.1603</v>
      </c>
      <c r="AS81">
        <v>0.1285</v>
      </c>
      <c r="AT81">
        <v>0.15310000000000001</v>
      </c>
      <c r="AU81">
        <v>0.76080000000000003</v>
      </c>
      <c r="AV81">
        <v>0.1946</v>
      </c>
      <c r="AW81">
        <v>0.21940000000000001</v>
      </c>
      <c r="AX81">
        <v>9.9199999999999997E-2</v>
      </c>
      <c r="AY81">
        <v>0.109</v>
      </c>
      <c r="AZ81">
        <v>0.1027</v>
      </c>
      <c r="BA81">
        <v>0.19109999999999999</v>
      </c>
      <c r="BB81">
        <v>0.19159999999999999</v>
      </c>
      <c r="BC81">
        <v>0.19719999999999999</v>
      </c>
      <c r="BD81">
        <v>0.26989999999999997</v>
      </c>
      <c r="BE81">
        <v>0.13070000000000001</v>
      </c>
      <c r="BF81">
        <v>0.12820000000000001</v>
      </c>
      <c r="BG81">
        <v>0.69779999999999998</v>
      </c>
      <c r="BH81">
        <v>0.20499999999999999</v>
      </c>
      <c r="BI81">
        <v>0.21840000000000001</v>
      </c>
      <c r="BJ81">
        <v>0.1004</v>
      </c>
      <c r="BK81">
        <v>0.15</v>
      </c>
      <c r="BL81">
        <v>0.16489999999999999</v>
      </c>
      <c r="BM81">
        <v>0.1052</v>
      </c>
      <c r="BN81">
        <v>0.24990000000000001</v>
      </c>
      <c r="BO81">
        <v>0.1178</v>
      </c>
      <c r="BP81">
        <v>0.4965</v>
      </c>
      <c r="BQ81">
        <v>0.17460000000000001</v>
      </c>
      <c r="BR81">
        <v>0.23769999999999999</v>
      </c>
      <c r="BS81">
        <v>0.35920000000000002</v>
      </c>
      <c r="BT81">
        <v>0.2273</v>
      </c>
      <c r="BU81">
        <v>0.14879999999999999</v>
      </c>
      <c r="BV81">
        <v>0.10100000000000001</v>
      </c>
      <c r="BW81">
        <v>0.19650000000000001</v>
      </c>
      <c r="BX81">
        <v>0.2228</v>
      </c>
      <c r="BY81">
        <v>0.1057</v>
      </c>
      <c r="BZ81">
        <v>0.21099999999999999</v>
      </c>
      <c r="CA81">
        <v>0.25700000000000001</v>
      </c>
      <c r="CB81">
        <v>0.2412</v>
      </c>
      <c r="CC81">
        <v>0.1643</v>
      </c>
      <c r="CD81">
        <v>0.1731</v>
      </c>
      <c r="CE81">
        <v>0.75660000000000005</v>
      </c>
      <c r="CF81">
        <v>0.10580000000000001</v>
      </c>
      <c r="CG81">
        <v>0.28760000000000002</v>
      </c>
      <c r="CH81">
        <v>0.1013</v>
      </c>
      <c r="CI81">
        <v>0.10290000000000001</v>
      </c>
      <c r="CJ81">
        <v>0.1024</v>
      </c>
      <c r="CK81">
        <v>0.10249999999999999</v>
      </c>
      <c r="CL81">
        <v>0.10299999999999999</v>
      </c>
      <c r="CM81">
        <v>0.1026</v>
      </c>
      <c r="CN81">
        <v>0.1018</v>
      </c>
      <c r="CO81">
        <v>0.1022</v>
      </c>
      <c r="CP81">
        <v>0.1027</v>
      </c>
      <c r="CQ81">
        <v>0.93879999999999997</v>
      </c>
      <c r="CR81">
        <v>0.1207</v>
      </c>
      <c r="CS81">
        <v>0.30359999999999998</v>
      </c>
    </row>
    <row r="82" spans="1:97" x14ac:dyDescent="0.25">
      <c r="A82" s="2">
        <v>26815</v>
      </c>
      <c r="B82">
        <v>9.9400000000000002E-2</v>
      </c>
      <c r="C82">
        <v>9.9900000000000003E-2</v>
      </c>
      <c r="D82">
        <v>0.1008</v>
      </c>
      <c r="E82">
        <v>0.1004</v>
      </c>
      <c r="F82">
        <v>0.1007</v>
      </c>
      <c r="G82">
        <v>0.1022</v>
      </c>
      <c r="H82">
        <v>0.1014</v>
      </c>
      <c r="I82">
        <v>0.1013</v>
      </c>
      <c r="J82">
        <v>0.1008</v>
      </c>
      <c r="K82">
        <v>0.1202</v>
      </c>
      <c r="L82">
        <v>0.15970000000000001</v>
      </c>
      <c r="M82">
        <v>0.16389999999999999</v>
      </c>
      <c r="N82">
        <v>9.9699999999999997E-2</v>
      </c>
      <c r="O82">
        <v>0.17499999999999999</v>
      </c>
      <c r="P82">
        <v>0.1588</v>
      </c>
      <c r="Q82">
        <v>0.10390000000000001</v>
      </c>
      <c r="R82">
        <v>0.1462</v>
      </c>
      <c r="S82">
        <v>0.1074</v>
      </c>
      <c r="T82">
        <v>0.34649999999999997</v>
      </c>
      <c r="U82">
        <v>0.14269999999999999</v>
      </c>
      <c r="V82">
        <v>0.19750000000000001</v>
      </c>
      <c r="W82">
        <v>0.1037</v>
      </c>
      <c r="X82">
        <v>0.13769999999999999</v>
      </c>
      <c r="Y82">
        <v>0.1527</v>
      </c>
      <c r="Z82">
        <v>9.98E-2</v>
      </c>
      <c r="AA82">
        <v>0.33310000000000001</v>
      </c>
      <c r="AB82">
        <v>0.39329999999999998</v>
      </c>
      <c r="AC82">
        <v>0.14940000000000001</v>
      </c>
      <c r="AD82">
        <v>0.1075</v>
      </c>
      <c r="AE82">
        <v>0.41199999999999998</v>
      </c>
      <c r="AF82">
        <v>0.28820000000000001</v>
      </c>
      <c r="AG82">
        <v>0.1421</v>
      </c>
      <c r="AH82">
        <v>0.15690000000000001</v>
      </c>
      <c r="AI82">
        <v>0.57540000000000002</v>
      </c>
      <c r="AJ82">
        <v>0.25640000000000002</v>
      </c>
      <c r="AK82">
        <v>0.1545</v>
      </c>
      <c r="AL82">
        <v>0.1</v>
      </c>
      <c r="AM82">
        <v>0.14940000000000001</v>
      </c>
      <c r="AN82">
        <v>0.13639999999999999</v>
      </c>
      <c r="AO82">
        <v>0.10199999999999999</v>
      </c>
      <c r="AP82">
        <v>0.17199999999999999</v>
      </c>
      <c r="AQ82">
        <v>0.1076</v>
      </c>
      <c r="AR82">
        <v>0.16059999999999999</v>
      </c>
      <c r="AS82">
        <v>0.12889999999999999</v>
      </c>
      <c r="AT82">
        <v>0.15329999999999999</v>
      </c>
      <c r="AU82">
        <v>0.76519999999999999</v>
      </c>
      <c r="AV82">
        <v>0.19539999999999999</v>
      </c>
      <c r="AW82">
        <v>0.21779999999999999</v>
      </c>
      <c r="AX82">
        <v>9.8799999999999999E-2</v>
      </c>
      <c r="AY82">
        <v>0.1089</v>
      </c>
      <c r="AZ82">
        <v>0.1032</v>
      </c>
      <c r="BA82">
        <v>0.1946</v>
      </c>
      <c r="BB82">
        <v>0.19620000000000001</v>
      </c>
      <c r="BC82">
        <v>0.20180000000000001</v>
      </c>
      <c r="BD82">
        <v>0.27550000000000002</v>
      </c>
      <c r="BE82">
        <v>0.13150000000000001</v>
      </c>
      <c r="BF82">
        <v>0.12820000000000001</v>
      </c>
      <c r="BG82">
        <v>0.70409999999999995</v>
      </c>
      <c r="BH82">
        <v>0.21029999999999999</v>
      </c>
      <c r="BI82">
        <v>0.22220000000000001</v>
      </c>
      <c r="BJ82">
        <v>0.1002</v>
      </c>
      <c r="BK82">
        <v>0.15190000000000001</v>
      </c>
      <c r="BL82">
        <v>0.16800000000000001</v>
      </c>
      <c r="BM82">
        <v>0.1052</v>
      </c>
      <c r="BN82">
        <v>0.25259999999999999</v>
      </c>
      <c r="BO82">
        <v>0.11749999999999999</v>
      </c>
      <c r="BP82">
        <v>0.50380000000000003</v>
      </c>
      <c r="BQ82">
        <v>0.17069999999999999</v>
      </c>
      <c r="BR82">
        <v>0.23930000000000001</v>
      </c>
      <c r="BS82">
        <v>0.36209999999999998</v>
      </c>
      <c r="BT82">
        <v>0.2293</v>
      </c>
      <c r="BU82">
        <v>0.1492</v>
      </c>
      <c r="BV82">
        <v>0.1012</v>
      </c>
      <c r="BW82">
        <v>0.20200000000000001</v>
      </c>
      <c r="BX82">
        <v>0.22689999999999999</v>
      </c>
      <c r="BY82">
        <v>0.1055</v>
      </c>
      <c r="BZ82">
        <v>0.21310000000000001</v>
      </c>
      <c r="CA82">
        <v>0.26469999999999999</v>
      </c>
      <c r="CB82">
        <v>0.24529999999999999</v>
      </c>
      <c r="CC82">
        <v>0.1656</v>
      </c>
      <c r="CD82">
        <v>0.17649999999999999</v>
      </c>
      <c r="CE82">
        <v>0.76319999999999999</v>
      </c>
      <c r="CF82">
        <v>0.106</v>
      </c>
      <c r="CG82">
        <v>0.29399999999999998</v>
      </c>
      <c r="CH82">
        <v>0.10100000000000001</v>
      </c>
      <c r="CI82">
        <v>0.10199999999999999</v>
      </c>
      <c r="CJ82">
        <v>0.1016</v>
      </c>
      <c r="CK82">
        <v>0.10150000000000001</v>
      </c>
      <c r="CL82">
        <v>0.1019</v>
      </c>
      <c r="CM82">
        <v>0.1016</v>
      </c>
      <c r="CN82">
        <v>0.1018</v>
      </c>
      <c r="CO82">
        <v>0.1022</v>
      </c>
      <c r="CP82">
        <v>0.1031</v>
      </c>
      <c r="CQ82">
        <v>0.94940000000000002</v>
      </c>
      <c r="CR82">
        <v>0.1203</v>
      </c>
      <c r="CS82">
        <v>0.31240000000000001</v>
      </c>
    </row>
    <row r="83" spans="1:97" x14ac:dyDescent="0.25">
      <c r="A83" s="2">
        <v>27155</v>
      </c>
      <c r="B83">
        <v>9.9299999999999999E-2</v>
      </c>
      <c r="C83">
        <v>9.98E-2</v>
      </c>
      <c r="D83">
        <v>0.10100000000000001</v>
      </c>
      <c r="E83">
        <v>0.1003</v>
      </c>
      <c r="F83">
        <v>0.10059999999999999</v>
      </c>
      <c r="G83">
        <v>0.1021</v>
      </c>
      <c r="H83">
        <v>0.1012</v>
      </c>
      <c r="I83">
        <v>0.10100000000000001</v>
      </c>
      <c r="J83">
        <v>0.1009</v>
      </c>
      <c r="K83">
        <v>0.1216</v>
      </c>
      <c r="L83">
        <v>0.1656</v>
      </c>
      <c r="M83">
        <v>0.16739999999999999</v>
      </c>
      <c r="N83">
        <v>9.9699999999999997E-2</v>
      </c>
      <c r="O83">
        <v>0.17899999999999999</v>
      </c>
      <c r="P83">
        <v>0.1615</v>
      </c>
      <c r="Q83">
        <v>0.1036</v>
      </c>
      <c r="R83">
        <v>0.14749999999999999</v>
      </c>
      <c r="S83">
        <v>0.1076</v>
      </c>
      <c r="T83">
        <v>0.36120000000000002</v>
      </c>
      <c r="U83">
        <v>0.1459</v>
      </c>
      <c r="V83">
        <v>0.2016</v>
      </c>
      <c r="W83">
        <v>0.10390000000000001</v>
      </c>
      <c r="X83">
        <v>0.13900000000000001</v>
      </c>
      <c r="Y83">
        <v>0.1547</v>
      </c>
      <c r="Z83">
        <v>9.9699999999999997E-2</v>
      </c>
      <c r="AA83">
        <v>0.3362</v>
      </c>
      <c r="AB83">
        <v>0.40479999999999999</v>
      </c>
      <c r="AC83">
        <v>0.15229999999999999</v>
      </c>
      <c r="AD83">
        <v>0.1074</v>
      </c>
      <c r="AE83">
        <v>0.43290000000000001</v>
      </c>
      <c r="AF83">
        <v>0.29930000000000001</v>
      </c>
      <c r="AG83">
        <v>0.14419999999999999</v>
      </c>
      <c r="AH83">
        <v>0.1598</v>
      </c>
      <c r="AI83">
        <v>0.57920000000000005</v>
      </c>
      <c r="AJ83">
        <v>0.26450000000000001</v>
      </c>
      <c r="AK83">
        <v>0.1573</v>
      </c>
      <c r="AL83">
        <v>9.9900000000000003E-2</v>
      </c>
      <c r="AM83">
        <v>0.14699999999999999</v>
      </c>
      <c r="AN83">
        <v>0.1396</v>
      </c>
      <c r="AO83">
        <v>0.1019</v>
      </c>
      <c r="AP83">
        <v>0.17849999999999999</v>
      </c>
      <c r="AQ83">
        <v>0.10780000000000001</v>
      </c>
      <c r="AR83">
        <v>0.16339999999999999</v>
      </c>
      <c r="AS83">
        <v>0.12970000000000001</v>
      </c>
      <c r="AT83">
        <v>0.15590000000000001</v>
      </c>
      <c r="AU83">
        <v>0.76900000000000002</v>
      </c>
      <c r="AV83">
        <v>0.20130000000000001</v>
      </c>
      <c r="AW83">
        <v>0.22470000000000001</v>
      </c>
      <c r="AX83">
        <v>9.9400000000000002E-2</v>
      </c>
      <c r="AY83">
        <v>0.10920000000000001</v>
      </c>
      <c r="AZ83">
        <v>0.10299999999999999</v>
      </c>
      <c r="BA83">
        <v>0.19800000000000001</v>
      </c>
      <c r="BB83">
        <v>0.19719999999999999</v>
      </c>
      <c r="BC83">
        <v>0.20469999999999999</v>
      </c>
      <c r="BD83">
        <v>0.2833</v>
      </c>
      <c r="BE83">
        <v>0.13400000000000001</v>
      </c>
      <c r="BF83">
        <v>0.1318</v>
      </c>
      <c r="BG83">
        <v>0.71109999999999995</v>
      </c>
      <c r="BH83">
        <v>0.2132</v>
      </c>
      <c r="BI83">
        <v>0.22720000000000001</v>
      </c>
      <c r="BJ83">
        <v>9.9699999999999997E-2</v>
      </c>
      <c r="BK83">
        <v>0.15409999999999999</v>
      </c>
      <c r="BL83">
        <v>0.17080000000000001</v>
      </c>
      <c r="BM83">
        <v>0.1051</v>
      </c>
      <c r="BN83">
        <v>0.26079999999999998</v>
      </c>
      <c r="BO83">
        <v>0.1181</v>
      </c>
      <c r="BP83">
        <v>0.52459999999999996</v>
      </c>
      <c r="BQ83">
        <v>0.17660000000000001</v>
      </c>
      <c r="BR83">
        <v>0.24690000000000001</v>
      </c>
      <c r="BS83">
        <v>0.36849999999999999</v>
      </c>
      <c r="BT83">
        <v>0.2356</v>
      </c>
      <c r="BU83">
        <v>0.15179999999999999</v>
      </c>
      <c r="BV83">
        <v>0.1013</v>
      </c>
      <c r="BW83">
        <v>0.20469999999999999</v>
      </c>
      <c r="BX83">
        <v>0.23230000000000001</v>
      </c>
      <c r="BY83">
        <v>0.1052</v>
      </c>
      <c r="BZ83">
        <v>0.2132</v>
      </c>
      <c r="CA83">
        <v>0.27189999999999998</v>
      </c>
      <c r="CB83">
        <v>0.25130000000000002</v>
      </c>
      <c r="CC83">
        <v>0.16869999999999999</v>
      </c>
      <c r="CD83">
        <v>0.17760000000000001</v>
      </c>
      <c r="CE83">
        <v>0.76900000000000002</v>
      </c>
      <c r="CF83">
        <v>0.1061</v>
      </c>
      <c r="CG83">
        <v>0.29880000000000001</v>
      </c>
      <c r="CH83">
        <v>0.1012</v>
      </c>
      <c r="CI83">
        <v>0.1021</v>
      </c>
      <c r="CJ83">
        <v>0.1024</v>
      </c>
      <c r="CK83">
        <v>0.10199999999999999</v>
      </c>
      <c r="CL83">
        <v>0.1017</v>
      </c>
      <c r="CM83">
        <v>0.1021</v>
      </c>
      <c r="CN83">
        <v>0.1019</v>
      </c>
      <c r="CO83">
        <v>0.1021</v>
      </c>
      <c r="CP83">
        <v>0.10290000000000001</v>
      </c>
      <c r="CQ83">
        <v>0.9587</v>
      </c>
      <c r="CR83">
        <v>0.1215</v>
      </c>
      <c r="CS83">
        <v>0.32229999999999998</v>
      </c>
    </row>
    <row r="84" spans="1:97" x14ac:dyDescent="0.25">
      <c r="A84" s="2">
        <v>27494</v>
      </c>
      <c r="B84">
        <v>9.9099999999999994E-2</v>
      </c>
      <c r="C84">
        <v>0.10009999999999999</v>
      </c>
      <c r="D84">
        <v>0.1013</v>
      </c>
      <c r="E84">
        <v>0.10059999999999999</v>
      </c>
      <c r="F84">
        <v>0.1012</v>
      </c>
      <c r="G84">
        <v>0.1026</v>
      </c>
      <c r="H84">
        <v>0.10199999999999999</v>
      </c>
      <c r="I84">
        <v>0.1014</v>
      </c>
      <c r="J84">
        <v>0.1011</v>
      </c>
      <c r="K84">
        <v>0.1221</v>
      </c>
      <c r="L84">
        <v>0.16889999999999999</v>
      </c>
      <c r="M84">
        <v>0.1699</v>
      </c>
      <c r="N84">
        <v>0.1</v>
      </c>
      <c r="O84">
        <v>0.1825</v>
      </c>
      <c r="P84">
        <v>0.1643</v>
      </c>
      <c r="Q84">
        <v>0.1045</v>
      </c>
      <c r="R84">
        <v>0.1497</v>
      </c>
      <c r="S84">
        <v>0.1077</v>
      </c>
      <c r="T84">
        <v>0.36870000000000003</v>
      </c>
      <c r="U84">
        <v>0.14710000000000001</v>
      </c>
      <c r="V84">
        <v>0.2077</v>
      </c>
      <c r="W84">
        <v>0.10489999999999999</v>
      </c>
      <c r="X84">
        <v>0.14119999999999999</v>
      </c>
      <c r="Y84">
        <v>0.15870000000000001</v>
      </c>
      <c r="Z84">
        <v>9.98E-2</v>
      </c>
      <c r="AA84">
        <v>0.34710000000000002</v>
      </c>
      <c r="AB84">
        <v>0.41649999999999998</v>
      </c>
      <c r="AC84">
        <v>0.15579999999999999</v>
      </c>
      <c r="AD84">
        <v>0.1086</v>
      </c>
      <c r="AE84">
        <v>0.44</v>
      </c>
      <c r="AF84">
        <v>0.30570000000000003</v>
      </c>
      <c r="AG84">
        <v>0.14799999999999999</v>
      </c>
      <c r="AH84">
        <v>0.16339999999999999</v>
      </c>
      <c r="AI84">
        <v>0.58599999999999997</v>
      </c>
      <c r="AJ84">
        <v>0.27010000000000001</v>
      </c>
      <c r="AK84">
        <v>0.1583</v>
      </c>
      <c r="AL84">
        <v>9.98E-2</v>
      </c>
      <c r="AM84">
        <v>0.15029999999999999</v>
      </c>
      <c r="AN84">
        <v>0.14080000000000001</v>
      </c>
      <c r="AO84">
        <v>0.1019</v>
      </c>
      <c r="AP84">
        <v>0.18010000000000001</v>
      </c>
      <c r="AQ84">
        <v>0.10879999999999999</v>
      </c>
      <c r="AR84">
        <v>0.1648</v>
      </c>
      <c r="AS84">
        <v>0.13070000000000001</v>
      </c>
      <c r="AT84">
        <v>0.15790000000000001</v>
      </c>
      <c r="AU84">
        <v>0.77400000000000002</v>
      </c>
      <c r="AV84">
        <v>0.2074</v>
      </c>
      <c r="AW84">
        <v>0.23100000000000001</v>
      </c>
      <c r="AX84">
        <v>9.9599999999999994E-2</v>
      </c>
      <c r="AY84">
        <v>0.11</v>
      </c>
      <c r="AZ84">
        <v>0.1031</v>
      </c>
      <c r="BA84">
        <v>0.20219999999999999</v>
      </c>
      <c r="BB84">
        <v>0.20269999999999999</v>
      </c>
      <c r="BC84">
        <v>0.20799999999999999</v>
      </c>
      <c r="BD84">
        <v>0.29120000000000001</v>
      </c>
      <c r="BE84">
        <v>0.1351</v>
      </c>
      <c r="BF84">
        <v>0.1323</v>
      </c>
      <c r="BG84">
        <v>0.72040000000000004</v>
      </c>
      <c r="BH84">
        <v>0.21790000000000001</v>
      </c>
      <c r="BI84">
        <v>0.23100000000000001</v>
      </c>
      <c r="BJ84">
        <v>0.10050000000000001</v>
      </c>
      <c r="BK84">
        <v>0.1573</v>
      </c>
      <c r="BL84">
        <v>0.17530000000000001</v>
      </c>
      <c r="BM84">
        <v>0.1062</v>
      </c>
      <c r="BN84">
        <v>0.26529999999999998</v>
      </c>
      <c r="BO84">
        <v>0.1198</v>
      </c>
      <c r="BP84">
        <v>0.54179999999999995</v>
      </c>
      <c r="BQ84">
        <v>0.1842</v>
      </c>
      <c r="BR84">
        <v>0.25829999999999997</v>
      </c>
      <c r="BS84">
        <v>0.37790000000000001</v>
      </c>
      <c r="BT84">
        <v>0.2442</v>
      </c>
      <c r="BU84">
        <v>0.1537</v>
      </c>
      <c r="BV84">
        <v>0.1008</v>
      </c>
      <c r="BW84">
        <v>0.21129999999999999</v>
      </c>
      <c r="BX84">
        <v>0.2399</v>
      </c>
      <c r="BY84">
        <v>0.1061</v>
      </c>
      <c r="BZ84">
        <v>0.21809999999999999</v>
      </c>
      <c r="CA84">
        <v>0.28039999999999998</v>
      </c>
      <c r="CB84">
        <v>0.26200000000000001</v>
      </c>
      <c r="CC84">
        <v>0.17280000000000001</v>
      </c>
      <c r="CD84">
        <v>0.18179999999999999</v>
      </c>
      <c r="CE84">
        <v>0.77659999999999996</v>
      </c>
      <c r="CF84">
        <v>0.10630000000000001</v>
      </c>
      <c r="CG84">
        <v>0.31490000000000001</v>
      </c>
      <c r="CH84">
        <v>0.1018</v>
      </c>
      <c r="CI84">
        <v>0.10249999999999999</v>
      </c>
      <c r="CJ84">
        <v>0.1023</v>
      </c>
      <c r="CK84">
        <v>0.1023</v>
      </c>
      <c r="CL84">
        <v>0.1021</v>
      </c>
      <c r="CM84">
        <v>0.1024</v>
      </c>
      <c r="CN84">
        <v>0.1019</v>
      </c>
      <c r="CO84">
        <v>0.1022</v>
      </c>
      <c r="CP84">
        <v>0.1031</v>
      </c>
      <c r="CQ84">
        <v>0.96899999999999997</v>
      </c>
      <c r="CR84">
        <v>0.12130000000000001</v>
      </c>
      <c r="CS84">
        <v>0.33539999999999998</v>
      </c>
    </row>
    <row r="85" spans="1:97" x14ac:dyDescent="0.25">
      <c r="A85" s="2">
        <v>27834</v>
      </c>
      <c r="B85">
        <v>9.9099999999999994E-2</v>
      </c>
      <c r="C85">
        <v>0.10009999999999999</v>
      </c>
      <c r="D85">
        <v>0.1011</v>
      </c>
      <c r="E85">
        <v>0.1003</v>
      </c>
      <c r="F85">
        <v>0.1013</v>
      </c>
      <c r="G85">
        <v>0.1021</v>
      </c>
      <c r="H85">
        <v>0.1014</v>
      </c>
      <c r="I85">
        <v>0.1013</v>
      </c>
      <c r="J85">
        <v>0.10059999999999999</v>
      </c>
      <c r="K85">
        <v>0.12189999999999999</v>
      </c>
      <c r="L85">
        <v>0.1704</v>
      </c>
      <c r="M85">
        <v>0.17130000000000001</v>
      </c>
      <c r="N85">
        <v>9.9699999999999997E-2</v>
      </c>
      <c r="O85">
        <v>0.18609999999999999</v>
      </c>
      <c r="P85">
        <v>0.16669999999999999</v>
      </c>
      <c r="Q85">
        <v>0.104</v>
      </c>
      <c r="R85">
        <v>0.1512</v>
      </c>
      <c r="S85">
        <v>0.1077</v>
      </c>
      <c r="T85">
        <v>0.3836</v>
      </c>
      <c r="U85">
        <v>0.1487</v>
      </c>
      <c r="V85">
        <v>0.21029999999999999</v>
      </c>
      <c r="W85">
        <v>0.104</v>
      </c>
      <c r="X85">
        <v>0.14180000000000001</v>
      </c>
      <c r="Y85">
        <v>0.16089999999999999</v>
      </c>
      <c r="Z85">
        <v>9.9699999999999997E-2</v>
      </c>
      <c r="AA85">
        <v>0.36430000000000001</v>
      </c>
      <c r="AB85">
        <v>0.43070000000000003</v>
      </c>
      <c r="AC85">
        <v>0.15709999999999999</v>
      </c>
      <c r="AD85">
        <v>0.108</v>
      </c>
      <c r="AE85">
        <v>0.45479999999999998</v>
      </c>
      <c r="AF85">
        <v>0.31569999999999998</v>
      </c>
      <c r="AG85">
        <v>0.1497</v>
      </c>
      <c r="AH85">
        <v>0.1666</v>
      </c>
      <c r="AI85">
        <v>0.58979999999999999</v>
      </c>
      <c r="AJ85">
        <v>0.27750000000000002</v>
      </c>
      <c r="AK85">
        <v>0.1603</v>
      </c>
      <c r="AL85">
        <v>9.98E-2</v>
      </c>
      <c r="AM85">
        <v>0.15429999999999999</v>
      </c>
      <c r="AN85">
        <v>0.14219999999999999</v>
      </c>
      <c r="AO85">
        <v>0.1018</v>
      </c>
      <c r="AP85">
        <v>0.18029999999999999</v>
      </c>
      <c r="AQ85">
        <v>0.108</v>
      </c>
      <c r="AR85">
        <v>0.16589999999999999</v>
      </c>
      <c r="AS85">
        <v>0.13100000000000001</v>
      </c>
      <c r="AT85">
        <v>0.1585</v>
      </c>
      <c r="AU85">
        <v>0.77690000000000003</v>
      </c>
      <c r="AV85">
        <v>0.2089</v>
      </c>
      <c r="AW85">
        <v>0.23080000000000001</v>
      </c>
      <c r="AX85">
        <v>9.9099999999999994E-2</v>
      </c>
      <c r="AY85">
        <v>0.1099</v>
      </c>
      <c r="AZ85">
        <v>0.1027</v>
      </c>
      <c r="BA85">
        <v>0.2046</v>
      </c>
      <c r="BB85">
        <v>0.20610000000000001</v>
      </c>
      <c r="BC85">
        <v>0.21199999999999999</v>
      </c>
      <c r="BD85">
        <v>0.29520000000000002</v>
      </c>
      <c r="BE85">
        <v>0.13389999999999999</v>
      </c>
      <c r="BF85">
        <v>0.13300000000000001</v>
      </c>
      <c r="BG85">
        <v>0.72789999999999999</v>
      </c>
      <c r="BH85">
        <v>0.22289999999999999</v>
      </c>
      <c r="BI85">
        <v>0.23469999999999999</v>
      </c>
      <c r="BJ85">
        <v>0.1008</v>
      </c>
      <c r="BK85">
        <v>0.1588</v>
      </c>
      <c r="BL85">
        <v>0.17780000000000001</v>
      </c>
      <c r="BM85">
        <v>0.1052</v>
      </c>
      <c r="BN85">
        <v>0.27329999999999999</v>
      </c>
      <c r="BO85">
        <v>0.1196</v>
      </c>
      <c r="BP85">
        <v>0.55679999999999996</v>
      </c>
      <c r="BQ85">
        <v>0.185</v>
      </c>
      <c r="BR85">
        <v>0.26400000000000001</v>
      </c>
      <c r="BS85">
        <v>0.38279999999999997</v>
      </c>
      <c r="BT85">
        <v>0.2487</v>
      </c>
      <c r="BU85">
        <v>0.1545</v>
      </c>
      <c r="BV85">
        <v>0.1009</v>
      </c>
      <c r="BW85">
        <v>0.21590000000000001</v>
      </c>
      <c r="BX85">
        <v>0.2442</v>
      </c>
      <c r="BY85">
        <v>0.1057</v>
      </c>
      <c r="BZ85">
        <v>0.22309999999999999</v>
      </c>
      <c r="CA85">
        <v>0.28499999999999998</v>
      </c>
      <c r="CB85">
        <v>0.26550000000000001</v>
      </c>
      <c r="CC85">
        <v>0.1749</v>
      </c>
      <c r="CD85">
        <v>0.1832</v>
      </c>
      <c r="CE85">
        <v>0.78129999999999999</v>
      </c>
      <c r="CF85">
        <v>0.10630000000000001</v>
      </c>
      <c r="CG85">
        <v>0.32</v>
      </c>
      <c r="CH85">
        <v>0.1013</v>
      </c>
      <c r="CI85">
        <v>0.10249999999999999</v>
      </c>
      <c r="CJ85">
        <v>0.1023</v>
      </c>
      <c r="CK85">
        <v>0.1023</v>
      </c>
      <c r="CL85">
        <v>0.1021</v>
      </c>
      <c r="CM85">
        <v>0.1021</v>
      </c>
      <c r="CN85">
        <v>0.1016</v>
      </c>
      <c r="CO85">
        <v>0.1024</v>
      </c>
      <c r="CP85">
        <v>0.1026</v>
      </c>
      <c r="CQ85">
        <v>0.97729999999999995</v>
      </c>
      <c r="CR85">
        <v>0.1215</v>
      </c>
      <c r="CS85">
        <v>0.34639999999999999</v>
      </c>
    </row>
    <row r="86" spans="1:97" x14ac:dyDescent="0.25">
      <c r="A86" s="2">
        <v>28173</v>
      </c>
      <c r="B86">
        <v>9.9099999999999994E-2</v>
      </c>
      <c r="C86">
        <v>9.9900000000000003E-2</v>
      </c>
      <c r="D86">
        <v>0.10150000000000001</v>
      </c>
      <c r="E86">
        <v>0.1002</v>
      </c>
      <c r="F86">
        <v>0.1009</v>
      </c>
      <c r="G86">
        <v>0.1022</v>
      </c>
      <c r="H86">
        <v>0.1012</v>
      </c>
      <c r="I86">
        <v>0.1014</v>
      </c>
      <c r="J86">
        <v>0.1011</v>
      </c>
      <c r="K86">
        <v>0.12239999999999999</v>
      </c>
      <c r="L86">
        <v>0.16789999999999999</v>
      </c>
      <c r="M86">
        <v>0.17180000000000001</v>
      </c>
      <c r="N86">
        <v>9.98E-2</v>
      </c>
      <c r="O86">
        <v>0.19089999999999999</v>
      </c>
      <c r="P86">
        <v>0.17269999999999999</v>
      </c>
      <c r="Q86">
        <v>0.104</v>
      </c>
      <c r="R86">
        <v>0.15429999999999999</v>
      </c>
      <c r="S86">
        <v>0.1086</v>
      </c>
      <c r="T86">
        <v>0.40039999999999998</v>
      </c>
      <c r="U86">
        <v>0.1527</v>
      </c>
      <c r="V86">
        <v>0.22009999999999999</v>
      </c>
      <c r="W86">
        <v>0.10440000000000001</v>
      </c>
      <c r="X86">
        <v>0.14269999999999999</v>
      </c>
      <c r="Y86">
        <v>0.1615</v>
      </c>
      <c r="Z86">
        <v>9.9699999999999997E-2</v>
      </c>
      <c r="AA86">
        <v>0.37619999999999998</v>
      </c>
      <c r="AB86">
        <v>0.44550000000000001</v>
      </c>
      <c r="AC86">
        <v>0.15820000000000001</v>
      </c>
      <c r="AD86">
        <v>0.1081</v>
      </c>
      <c r="AE86">
        <v>0.46870000000000001</v>
      </c>
      <c r="AF86">
        <v>0.32800000000000001</v>
      </c>
      <c r="AG86">
        <v>0.14990000000000001</v>
      </c>
      <c r="AH86">
        <v>0.16739999999999999</v>
      </c>
      <c r="AI86">
        <v>0.5958</v>
      </c>
      <c r="AJ86">
        <v>0.28439999999999999</v>
      </c>
      <c r="AK86">
        <v>0.16339999999999999</v>
      </c>
      <c r="AL86">
        <v>0.1</v>
      </c>
      <c r="AM86">
        <v>0.15679999999999999</v>
      </c>
      <c r="AN86">
        <v>0.14369999999999999</v>
      </c>
      <c r="AO86">
        <v>0.10199999999999999</v>
      </c>
      <c r="AP86">
        <v>0.182</v>
      </c>
      <c r="AQ86">
        <v>0.1079</v>
      </c>
      <c r="AR86">
        <v>0.1666</v>
      </c>
      <c r="AS86">
        <v>0.1321</v>
      </c>
      <c r="AT86">
        <v>0.1598</v>
      </c>
      <c r="AU86">
        <v>0.78110000000000002</v>
      </c>
      <c r="AV86">
        <v>0.21190000000000001</v>
      </c>
      <c r="AW86">
        <v>0.2326</v>
      </c>
      <c r="AX86">
        <v>9.98E-2</v>
      </c>
      <c r="AY86">
        <v>0.1095</v>
      </c>
      <c r="AZ86">
        <v>0.10249999999999999</v>
      </c>
      <c r="BA86">
        <v>0.2094</v>
      </c>
      <c r="BB86">
        <v>0.2107</v>
      </c>
      <c r="BC86">
        <v>0.21740000000000001</v>
      </c>
      <c r="BD86">
        <v>0.30690000000000001</v>
      </c>
      <c r="BE86">
        <v>0.13650000000000001</v>
      </c>
      <c r="BF86">
        <v>0.13500000000000001</v>
      </c>
      <c r="BG86">
        <v>0.73540000000000005</v>
      </c>
      <c r="BH86">
        <v>0.22689999999999999</v>
      </c>
      <c r="BI86">
        <v>0.2392</v>
      </c>
      <c r="BJ86">
        <v>9.9599999999999994E-2</v>
      </c>
      <c r="BK86">
        <v>0.16159999999999999</v>
      </c>
      <c r="BL86">
        <v>0.18179999999999999</v>
      </c>
      <c r="BM86">
        <v>0.106</v>
      </c>
      <c r="BN86">
        <v>0.27839999999999998</v>
      </c>
      <c r="BO86">
        <v>0.1201</v>
      </c>
      <c r="BP86">
        <v>0.56469999999999998</v>
      </c>
      <c r="BQ86">
        <v>0.1883</v>
      </c>
      <c r="BR86">
        <v>0.26910000000000001</v>
      </c>
      <c r="BS86">
        <v>0.38800000000000001</v>
      </c>
      <c r="BT86">
        <v>0.25540000000000002</v>
      </c>
      <c r="BU86">
        <v>0.15770000000000001</v>
      </c>
      <c r="BV86">
        <v>0.1008</v>
      </c>
      <c r="BW86">
        <v>0.224</v>
      </c>
      <c r="BX86">
        <v>0.25280000000000002</v>
      </c>
      <c r="BY86">
        <v>0.10580000000000001</v>
      </c>
      <c r="BZ86">
        <v>0.2268</v>
      </c>
      <c r="CA86">
        <v>0.29289999999999999</v>
      </c>
      <c r="CB86">
        <v>0.27389999999999998</v>
      </c>
      <c r="CC86">
        <v>0.17680000000000001</v>
      </c>
      <c r="CD86">
        <v>0.18659999999999999</v>
      </c>
      <c r="CE86">
        <v>0.78790000000000004</v>
      </c>
      <c r="CF86">
        <v>0.1061</v>
      </c>
      <c r="CG86">
        <v>0.32869999999999999</v>
      </c>
      <c r="CH86">
        <v>0.1012</v>
      </c>
      <c r="CI86">
        <v>0.1027</v>
      </c>
      <c r="CJ86">
        <v>0.1026</v>
      </c>
      <c r="CK86">
        <v>0.1018</v>
      </c>
      <c r="CL86">
        <v>0.1018</v>
      </c>
      <c r="CM86">
        <v>0.1019</v>
      </c>
      <c r="CN86">
        <v>0.1021</v>
      </c>
      <c r="CO86">
        <v>0.1021</v>
      </c>
      <c r="CP86">
        <v>0.10290000000000001</v>
      </c>
      <c r="CQ86">
        <v>0.98550000000000004</v>
      </c>
      <c r="CR86">
        <v>0.122</v>
      </c>
      <c r="CS86">
        <v>0.3569</v>
      </c>
    </row>
    <row r="87" spans="1:97" x14ac:dyDescent="0.25">
      <c r="A87" s="2">
        <v>28512</v>
      </c>
      <c r="B87">
        <v>9.8900000000000002E-2</v>
      </c>
      <c r="C87">
        <v>0.1</v>
      </c>
      <c r="D87">
        <v>0.10100000000000001</v>
      </c>
      <c r="E87">
        <v>0.1002</v>
      </c>
      <c r="F87">
        <v>0.1004</v>
      </c>
      <c r="G87">
        <v>0.1019</v>
      </c>
      <c r="H87">
        <v>0.1012</v>
      </c>
      <c r="I87">
        <v>0.10100000000000001</v>
      </c>
      <c r="J87">
        <v>0.1009</v>
      </c>
      <c r="K87">
        <v>0.123</v>
      </c>
      <c r="L87">
        <v>0.17349999999999999</v>
      </c>
      <c r="M87">
        <v>0.17449999999999999</v>
      </c>
      <c r="N87">
        <v>9.9500000000000005E-2</v>
      </c>
      <c r="O87">
        <v>0.1946</v>
      </c>
      <c r="P87">
        <v>0.17499999999999999</v>
      </c>
      <c r="Q87">
        <v>0.1037</v>
      </c>
      <c r="R87">
        <v>0.15509999999999999</v>
      </c>
      <c r="S87">
        <v>0.1082</v>
      </c>
      <c r="T87">
        <v>0.41189999999999999</v>
      </c>
      <c r="U87">
        <v>0.15409999999999999</v>
      </c>
      <c r="V87">
        <v>0.22509999999999999</v>
      </c>
      <c r="W87">
        <v>0.10440000000000001</v>
      </c>
      <c r="X87">
        <v>0.14380000000000001</v>
      </c>
      <c r="Y87">
        <v>0.16300000000000001</v>
      </c>
      <c r="Z87">
        <v>9.9000000000000005E-2</v>
      </c>
      <c r="AA87">
        <v>0.37719999999999998</v>
      </c>
      <c r="AB87">
        <v>0.45229999999999998</v>
      </c>
      <c r="AC87">
        <v>0.1598</v>
      </c>
      <c r="AD87">
        <v>0.10780000000000001</v>
      </c>
      <c r="AE87">
        <v>0.47649999999999998</v>
      </c>
      <c r="AF87">
        <v>0.33439999999999998</v>
      </c>
      <c r="AG87">
        <v>0.15260000000000001</v>
      </c>
      <c r="AH87">
        <v>0.17319999999999999</v>
      </c>
      <c r="AI87">
        <v>0.59960000000000002</v>
      </c>
      <c r="AJ87">
        <v>0.29049999999999998</v>
      </c>
      <c r="AK87">
        <v>0.16339999999999999</v>
      </c>
      <c r="AL87">
        <v>9.9699999999999997E-2</v>
      </c>
      <c r="AM87">
        <v>0.15770000000000001</v>
      </c>
      <c r="AN87">
        <v>0.1467</v>
      </c>
      <c r="AO87">
        <v>0.10150000000000001</v>
      </c>
      <c r="AP87">
        <v>0.18870000000000001</v>
      </c>
      <c r="AQ87">
        <v>0.1085</v>
      </c>
      <c r="AR87">
        <v>0.16919999999999999</v>
      </c>
      <c r="AS87">
        <v>0.13220000000000001</v>
      </c>
      <c r="AT87">
        <v>0.16200000000000001</v>
      </c>
      <c r="AU87">
        <v>0.78239999999999998</v>
      </c>
      <c r="AV87">
        <v>0.2213</v>
      </c>
      <c r="AW87">
        <v>0.24160000000000001</v>
      </c>
      <c r="AX87">
        <v>9.8699999999999996E-2</v>
      </c>
      <c r="AY87">
        <v>0.10929999999999999</v>
      </c>
      <c r="AZ87">
        <v>0.1021</v>
      </c>
      <c r="BA87">
        <v>0.21390000000000001</v>
      </c>
      <c r="BB87">
        <v>0.21759999999999999</v>
      </c>
      <c r="BC87">
        <v>0.2208</v>
      </c>
      <c r="BD87">
        <v>0.3024</v>
      </c>
      <c r="BE87">
        <v>0.13600000000000001</v>
      </c>
      <c r="BF87">
        <v>0.1326</v>
      </c>
      <c r="BG87">
        <v>0.74399999999999999</v>
      </c>
      <c r="BH87">
        <v>0.2344</v>
      </c>
      <c r="BI87">
        <v>0.2422</v>
      </c>
      <c r="BJ87">
        <v>0.10009999999999999</v>
      </c>
      <c r="BK87">
        <v>0.16489999999999999</v>
      </c>
      <c r="BL87">
        <v>0.1847</v>
      </c>
      <c r="BM87">
        <v>0.10539999999999999</v>
      </c>
      <c r="BN87">
        <v>0.28470000000000001</v>
      </c>
      <c r="BO87">
        <v>0.1201</v>
      </c>
      <c r="BP87">
        <v>0.58430000000000004</v>
      </c>
      <c r="BQ87">
        <v>0.19020000000000001</v>
      </c>
      <c r="BR87">
        <v>0.2772</v>
      </c>
      <c r="BS87">
        <v>0.39350000000000002</v>
      </c>
      <c r="BT87">
        <v>0.26100000000000001</v>
      </c>
      <c r="BU87">
        <v>0.15840000000000001</v>
      </c>
      <c r="BV87">
        <v>0.1004</v>
      </c>
      <c r="BW87">
        <v>0.22939999999999999</v>
      </c>
      <c r="BX87">
        <v>0.25840000000000002</v>
      </c>
      <c r="BY87">
        <v>0.1056</v>
      </c>
      <c r="BZ87">
        <v>0.23380000000000001</v>
      </c>
      <c r="CA87">
        <v>0.30499999999999999</v>
      </c>
      <c r="CB87">
        <v>0.2823</v>
      </c>
      <c r="CC87">
        <v>0.1804</v>
      </c>
      <c r="CD87">
        <v>0.19</v>
      </c>
      <c r="CE87">
        <v>0.79190000000000005</v>
      </c>
      <c r="CF87">
        <v>0.1057</v>
      </c>
      <c r="CG87">
        <v>0.33729999999999999</v>
      </c>
      <c r="CH87">
        <v>0.10100000000000001</v>
      </c>
      <c r="CI87">
        <v>0.1021</v>
      </c>
      <c r="CJ87">
        <v>0.1014</v>
      </c>
      <c r="CK87">
        <v>0.1017</v>
      </c>
      <c r="CL87">
        <v>0.1018</v>
      </c>
      <c r="CM87">
        <v>0.1016</v>
      </c>
      <c r="CN87">
        <v>0.1026</v>
      </c>
      <c r="CO87">
        <v>0.1024</v>
      </c>
      <c r="CP87">
        <v>0.10249999999999999</v>
      </c>
      <c r="CQ87">
        <v>0.99390000000000001</v>
      </c>
      <c r="CR87">
        <v>0.1226</v>
      </c>
      <c r="CS87">
        <v>0.36940000000000001</v>
      </c>
    </row>
    <row r="88" spans="1:97" x14ac:dyDescent="0.25">
      <c r="A88" s="2">
        <v>28852</v>
      </c>
      <c r="B88">
        <v>9.9000000000000005E-2</v>
      </c>
      <c r="C88">
        <v>0.10009999999999999</v>
      </c>
      <c r="D88">
        <v>0.10150000000000001</v>
      </c>
      <c r="E88">
        <v>0.10050000000000001</v>
      </c>
      <c r="F88">
        <v>0.10059999999999999</v>
      </c>
      <c r="G88">
        <v>0.1024</v>
      </c>
      <c r="H88">
        <v>0.1018</v>
      </c>
      <c r="I88">
        <v>0.1013</v>
      </c>
      <c r="J88">
        <v>0.1012</v>
      </c>
      <c r="K88">
        <v>0.1239</v>
      </c>
      <c r="L88">
        <v>0.17030000000000001</v>
      </c>
      <c r="M88">
        <v>0.1757</v>
      </c>
      <c r="N88">
        <v>9.9599999999999994E-2</v>
      </c>
      <c r="O88">
        <v>0.1986</v>
      </c>
      <c r="P88">
        <v>0.1784</v>
      </c>
      <c r="Q88">
        <v>0.104</v>
      </c>
      <c r="R88">
        <v>0.1573</v>
      </c>
      <c r="S88">
        <v>0.1086</v>
      </c>
      <c r="T88">
        <v>0.42280000000000001</v>
      </c>
      <c r="U88">
        <v>0.15559999999999999</v>
      </c>
      <c r="V88">
        <v>0.23069999999999999</v>
      </c>
      <c r="W88">
        <v>0.1042</v>
      </c>
      <c r="X88">
        <v>0.14480000000000001</v>
      </c>
      <c r="Y88">
        <v>0.1641</v>
      </c>
      <c r="Z88">
        <v>9.98E-2</v>
      </c>
      <c r="AA88">
        <v>0.3952</v>
      </c>
      <c r="AB88">
        <v>0.46679999999999999</v>
      </c>
      <c r="AC88">
        <v>0.16070000000000001</v>
      </c>
      <c r="AD88">
        <v>0.1091</v>
      </c>
      <c r="AE88">
        <v>0.4924</v>
      </c>
      <c r="AF88">
        <v>0.34410000000000002</v>
      </c>
      <c r="AG88">
        <v>0.15509999999999999</v>
      </c>
      <c r="AH88">
        <v>0.17660000000000001</v>
      </c>
      <c r="AI88">
        <v>0.60680000000000001</v>
      </c>
      <c r="AJ88">
        <v>0.2979</v>
      </c>
      <c r="AK88">
        <v>0.1656</v>
      </c>
      <c r="AL88">
        <v>9.9500000000000005E-2</v>
      </c>
      <c r="AM88">
        <v>0.16450000000000001</v>
      </c>
      <c r="AN88">
        <v>0.14660000000000001</v>
      </c>
      <c r="AO88">
        <v>0.1017</v>
      </c>
      <c r="AP88">
        <v>0.18820000000000001</v>
      </c>
      <c r="AQ88">
        <v>0.10829999999999999</v>
      </c>
      <c r="AR88">
        <v>0.17100000000000001</v>
      </c>
      <c r="AS88">
        <v>0.13320000000000001</v>
      </c>
      <c r="AT88">
        <v>0.16259999999999999</v>
      </c>
      <c r="AU88">
        <v>0.78569999999999995</v>
      </c>
      <c r="AV88">
        <v>0.2213</v>
      </c>
      <c r="AW88">
        <v>0.24410000000000001</v>
      </c>
      <c r="AX88">
        <v>9.8900000000000002E-2</v>
      </c>
      <c r="AY88">
        <v>0.10920000000000001</v>
      </c>
      <c r="AZ88">
        <v>0.1031</v>
      </c>
      <c r="BA88">
        <v>0.2175</v>
      </c>
      <c r="BB88">
        <v>0.22159999999999999</v>
      </c>
      <c r="BC88">
        <v>0.22770000000000001</v>
      </c>
      <c r="BD88">
        <v>0.32050000000000001</v>
      </c>
      <c r="BE88">
        <v>0.13830000000000001</v>
      </c>
      <c r="BF88">
        <v>0.13519999999999999</v>
      </c>
      <c r="BG88">
        <v>0.75070000000000003</v>
      </c>
      <c r="BH88">
        <v>0.23949999999999999</v>
      </c>
      <c r="BI88">
        <v>0.245</v>
      </c>
      <c r="BJ88">
        <v>0.1</v>
      </c>
      <c r="BK88">
        <v>0.16789999999999999</v>
      </c>
      <c r="BL88">
        <v>0.18940000000000001</v>
      </c>
      <c r="BM88">
        <v>0.1057</v>
      </c>
      <c r="BN88">
        <v>0.2893</v>
      </c>
      <c r="BO88">
        <v>0.1205</v>
      </c>
      <c r="BP88">
        <v>0.60019999999999996</v>
      </c>
      <c r="BQ88">
        <v>0.19040000000000001</v>
      </c>
      <c r="BR88">
        <v>0.28110000000000002</v>
      </c>
      <c r="BS88">
        <v>0.39789999999999998</v>
      </c>
      <c r="BT88">
        <v>0.2656</v>
      </c>
      <c r="BU88">
        <v>0.15939999999999999</v>
      </c>
      <c r="BV88">
        <v>0.1019</v>
      </c>
      <c r="BW88">
        <v>0.2387</v>
      </c>
      <c r="BX88">
        <v>0.26500000000000001</v>
      </c>
      <c r="BY88">
        <v>0.10539999999999999</v>
      </c>
      <c r="BZ88">
        <v>0.24410000000000001</v>
      </c>
      <c r="CA88">
        <v>0.311</v>
      </c>
      <c r="CB88">
        <v>0.28720000000000001</v>
      </c>
      <c r="CC88">
        <v>0.18260000000000001</v>
      </c>
      <c r="CD88">
        <v>0.19389999999999999</v>
      </c>
      <c r="CE88">
        <v>0.79769999999999996</v>
      </c>
      <c r="CF88">
        <v>0.10639999999999999</v>
      </c>
      <c r="CG88">
        <v>0.34870000000000001</v>
      </c>
      <c r="CH88">
        <v>0.1012</v>
      </c>
      <c r="CI88">
        <v>0.1027</v>
      </c>
      <c r="CJ88">
        <v>0.1021</v>
      </c>
      <c r="CK88">
        <v>0.1018</v>
      </c>
      <c r="CL88">
        <v>0.1021</v>
      </c>
      <c r="CM88">
        <v>0.1016</v>
      </c>
      <c r="CN88">
        <v>0.1017</v>
      </c>
      <c r="CO88">
        <v>0.1026</v>
      </c>
      <c r="CP88">
        <v>0.1027</v>
      </c>
      <c r="CQ88">
        <v>1.0004999999999999</v>
      </c>
      <c r="CR88">
        <v>0.124</v>
      </c>
      <c r="CS88">
        <v>0.38200000000000001</v>
      </c>
    </row>
    <row r="89" spans="1:97" x14ac:dyDescent="0.25">
      <c r="A89" s="2">
        <v>29191</v>
      </c>
      <c r="B89">
        <v>9.9099999999999994E-2</v>
      </c>
      <c r="C89">
        <v>0.1003</v>
      </c>
      <c r="D89">
        <v>0.1008</v>
      </c>
      <c r="E89">
        <v>0.1002</v>
      </c>
      <c r="F89">
        <v>0.1011</v>
      </c>
      <c r="G89">
        <v>0.1023</v>
      </c>
      <c r="H89">
        <v>0.1016</v>
      </c>
      <c r="I89">
        <v>0.1011</v>
      </c>
      <c r="J89">
        <v>0.1009</v>
      </c>
      <c r="K89">
        <v>0.1237</v>
      </c>
      <c r="L89">
        <v>0.17369999999999999</v>
      </c>
      <c r="M89">
        <v>0.1777</v>
      </c>
      <c r="N89">
        <v>9.9400000000000002E-2</v>
      </c>
      <c r="O89">
        <v>0.20169999999999999</v>
      </c>
      <c r="P89">
        <v>0.17760000000000001</v>
      </c>
      <c r="Q89">
        <v>0.104</v>
      </c>
      <c r="R89">
        <v>0.15859999999999999</v>
      </c>
      <c r="S89">
        <v>0.10879999999999999</v>
      </c>
      <c r="T89">
        <v>0.43130000000000002</v>
      </c>
      <c r="U89">
        <v>0.15579999999999999</v>
      </c>
      <c r="V89">
        <v>0.23280000000000001</v>
      </c>
      <c r="W89">
        <v>0.10440000000000001</v>
      </c>
      <c r="X89">
        <v>0.1469</v>
      </c>
      <c r="Y89">
        <v>0.16489999999999999</v>
      </c>
      <c r="Z89">
        <v>9.9400000000000002E-2</v>
      </c>
      <c r="AA89">
        <v>0.39739999999999998</v>
      </c>
      <c r="AB89">
        <v>0.47220000000000001</v>
      </c>
      <c r="AC89">
        <v>0.16</v>
      </c>
      <c r="AD89">
        <v>0.1082</v>
      </c>
      <c r="AE89">
        <v>0.49390000000000001</v>
      </c>
      <c r="AF89">
        <v>0.35120000000000001</v>
      </c>
      <c r="AG89">
        <v>0.15229999999999999</v>
      </c>
      <c r="AH89">
        <v>0.17100000000000001</v>
      </c>
      <c r="AI89">
        <v>0.60850000000000004</v>
      </c>
      <c r="AJ89">
        <v>0.2969</v>
      </c>
      <c r="AK89">
        <v>0.16370000000000001</v>
      </c>
      <c r="AL89">
        <v>0.1002</v>
      </c>
      <c r="AM89">
        <v>0.16619999999999999</v>
      </c>
      <c r="AN89">
        <v>0.14910000000000001</v>
      </c>
      <c r="AO89">
        <v>0.1021</v>
      </c>
      <c r="AP89">
        <v>0.18890000000000001</v>
      </c>
      <c r="AQ89">
        <v>0.1089</v>
      </c>
      <c r="AR89">
        <v>0.1726</v>
      </c>
      <c r="AS89">
        <v>0.13439999999999999</v>
      </c>
      <c r="AT89">
        <v>0.1643</v>
      </c>
      <c r="AU89">
        <v>0.78779999999999994</v>
      </c>
      <c r="AV89">
        <v>0.22550000000000001</v>
      </c>
      <c r="AW89">
        <v>0.24490000000000001</v>
      </c>
      <c r="AX89">
        <v>9.9500000000000005E-2</v>
      </c>
      <c r="AY89">
        <v>0.11020000000000001</v>
      </c>
      <c r="AZ89">
        <v>0.10249999999999999</v>
      </c>
      <c r="BA89">
        <v>0.22120000000000001</v>
      </c>
      <c r="BB89">
        <v>0.22459999999999999</v>
      </c>
      <c r="BC89">
        <v>0.23069999999999999</v>
      </c>
      <c r="BD89">
        <v>0.33029999999999998</v>
      </c>
      <c r="BE89">
        <v>0.1419</v>
      </c>
      <c r="BF89">
        <v>0.13830000000000001</v>
      </c>
      <c r="BG89">
        <v>0.75590000000000002</v>
      </c>
      <c r="BH89">
        <v>0.23960000000000001</v>
      </c>
      <c r="BI89">
        <v>0.25230000000000002</v>
      </c>
      <c r="BJ89">
        <v>0.1003</v>
      </c>
      <c r="BK89">
        <v>0.16980000000000001</v>
      </c>
      <c r="BL89">
        <v>0.19209999999999999</v>
      </c>
      <c r="BM89">
        <v>0.1053</v>
      </c>
      <c r="BN89">
        <v>0.28999999999999998</v>
      </c>
      <c r="BO89">
        <v>0.12</v>
      </c>
      <c r="BP89">
        <v>0.61529999999999996</v>
      </c>
      <c r="BQ89">
        <v>0.188</v>
      </c>
      <c r="BR89">
        <v>0.28570000000000001</v>
      </c>
      <c r="BS89">
        <v>0.4002</v>
      </c>
      <c r="BT89">
        <v>0.2631</v>
      </c>
      <c r="BU89">
        <v>0.15859999999999999</v>
      </c>
      <c r="BV89">
        <v>0.10249999999999999</v>
      </c>
      <c r="BW89">
        <v>0.24060000000000001</v>
      </c>
      <c r="BX89">
        <v>0.27410000000000001</v>
      </c>
      <c r="BY89">
        <v>0.1057</v>
      </c>
      <c r="BZ89">
        <v>0.24299999999999999</v>
      </c>
      <c r="CA89">
        <v>0.31769999999999998</v>
      </c>
      <c r="CB89">
        <v>0.29749999999999999</v>
      </c>
      <c r="CC89">
        <v>0.18629999999999999</v>
      </c>
      <c r="CD89">
        <v>0.19539999999999999</v>
      </c>
      <c r="CE89">
        <v>0.80159999999999998</v>
      </c>
      <c r="CF89">
        <v>0.1057</v>
      </c>
      <c r="CG89">
        <v>0.35799999999999998</v>
      </c>
      <c r="CH89">
        <v>0.1013</v>
      </c>
      <c r="CI89">
        <v>0.1023</v>
      </c>
      <c r="CJ89">
        <v>0.10299999999999999</v>
      </c>
      <c r="CK89">
        <v>0.1021</v>
      </c>
      <c r="CL89">
        <v>0.1018</v>
      </c>
      <c r="CM89">
        <v>0.1024</v>
      </c>
      <c r="CN89">
        <v>0.1016</v>
      </c>
      <c r="CO89">
        <v>0.1021</v>
      </c>
      <c r="CP89">
        <v>0.1024</v>
      </c>
      <c r="CQ89">
        <v>1.0067999999999999</v>
      </c>
      <c r="CR89">
        <v>0.1236</v>
      </c>
      <c r="CS89">
        <v>0.39369999999999999</v>
      </c>
    </row>
    <row r="90" spans="1:97" x14ac:dyDescent="0.25">
      <c r="A90" s="2">
        <v>29531</v>
      </c>
      <c r="B90">
        <v>9.8699999999999996E-2</v>
      </c>
      <c r="C90">
        <v>9.98E-2</v>
      </c>
      <c r="D90">
        <v>0.1013</v>
      </c>
      <c r="E90">
        <v>9.9699999999999997E-2</v>
      </c>
      <c r="F90">
        <v>0.10059999999999999</v>
      </c>
      <c r="G90">
        <v>0.1022</v>
      </c>
      <c r="H90">
        <v>0.1009</v>
      </c>
      <c r="I90">
        <v>0.1012</v>
      </c>
      <c r="J90">
        <v>0.1007</v>
      </c>
      <c r="K90">
        <v>0.12520000000000001</v>
      </c>
      <c r="L90">
        <v>0.17710000000000001</v>
      </c>
      <c r="M90">
        <v>0.18</v>
      </c>
      <c r="N90">
        <v>9.9099999999999994E-2</v>
      </c>
      <c r="O90">
        <v>0.20519999999999999</v>
      </c>
      <c r="P90">
        <v>0.18379999999999999</v>
      </c>
      <c r="Q90">
        <v>0.1038</v>
      </c>
      <c r="R90">
        <v>0.16200000000000001</v>
      </c>
      <c r="S90">
        <v>0.1087</v>
      </c>
      <c r="T90">
        <v>0.4511</v>
      </c>
      <c r="U90">
        <v>0.15790000000000001</v>
      </c>
      <c r="V90">
        <v>0.23910000000000001</v>
      </c>
      <c r="W90">
        <v>0.1041</v>
      </c>
      <c r="X90">
        <v>0.14660000000000001</v>
      </c>
      <c r="Y90">
        <v>0.16689999999999999</v>
      </c>
      <c r="Z90">
        <v>9.8900000000000002E-2</v>
      </c>
      <c r="AA90">
        <v>0.42170000000000002</v>
      </c>
      <c r="AB90">
        <v>0.49070000000000003</v>
      </c>
      <c r="AC90">
        <v>0.16339999999999999</v>
      </c>
      <c r="AD90">
        <v>0.1087</v>
      </c>
      <c r="AE90">
        <v>0.51459999999999995</v>
      </c>
      <c r="AF90">
        <v>0.3649</v>
      </c>
      <c r="AG90">
        <v>0.15709999999999999</v>
      </c>
      <c r="AH90">
        <v>0.1767</v>
      </c>
      <c r="AI90">
        <v>0.61360000000000003</v>
      </c>
      <c r="AJ90">
        <v>0.30599999999999999</v>
      </c>
      <c r="AK90">
        <v>0.1668</v>
      </c>
      <c r="AL90">
        <v>9.9299999999999999E-2</v>
      </c>
      <c r="AM90">
        <v>0.16719999999999999</v>
      </c>
      <c r="AN90">
        <v>0.1515</v>
      </c>
      <c r="AO90">
        <v>0.1017</v>
      </c>
      <c r="AP90">
        <v>0.19350000000000001</v>
      </c>
      <c r="AQ90">
        <v>0.1087</v>
      </c>
      <c r="AR90">
        <v>0.17449999999999999</v>
      </c>
      <c r="AS90">
        <v>0.1341</v>
      </c>
      <c r="AT90">
        <v>0.1663</v>
      </c>
      <c r="AU90">
        <v>0.79020000000000001</v>
      </c>
      <c r="AV90">
        <v>0.2283</v>
      </c>
      <c r="AW90">
        <v>0.24729999999999999</v>
      </c>
      <c r="AX90">
        <v>9.8400000000000001E-2</v>
      </c>
      <c r="AY90">
        <v>0.1103</v>
      </c>
      <c r="AZ90">
        <v>0.1022</v>
      </c>
      <c r="BA90">
        <v>0.2253</v>
      </c>
      <c r="BB90">
        <v>0.22950000000000001</v>
      </c>
      <c r="BC90">
        <v>0.23619999999999999</v>
      </c>
      <c r="BD90">
        <v>0.33300000000000002</v>
      </c>
      <c r="BE90">
        <v>0.14119999999999999</v>
      </c>
      <c r="BF90">
        <v>0.13750000000000001</v>
      </c>
      <c r="BG90">
        <v>0.76319999999999999</v>
      </c>
      <c r="BH90">
        <v>0.24590000000000001</v>
      </c>
      <c r="BI90">
        <v>0.25659999999999999</v>
      </c>
      <c r="BJ90">
        <v>9.9699999999999997E-2</v>
      </c>
      <c r="BK90">
        <v>0.1724</v>
      </c>
      <c r="BL90">
        <v>0.19670000000000001</v>
      </c>
      <c r="BM90">
        <v>0.1052</v>
      </c>
      <c r="BN90">
        <v>0.30170000000000002</v>
      </c>
      <c r="BO90">
        <v>0.1215</v>
      </c>
      <c r="BP90">
        <v>0.63380000000000003</v>
      </c>
      <c r="BQ90">
        <v>0.19769999999999999</v>
      </c>
      <c r="BR90">
        <v>0.2999</v>
      </c>
      <c r="BS90">
        <v>0.4093</v>
      </c>
      <c r="BT90">
        <v>0.27250000000000002</v>
      </c>
      <c r="BU90">
        <v>0.16220000000000001</v>
      </c>
      <c r="BV90">
        <v>0.10059999999999999</v>
      </c>
      <c r="BW90">
        <v>0.2487</v>
      </c>
      <c r="BX90">
        <v>0.27860000000000001</v>
      </c>
      <c r="BY90">
        <v>0.1051</v>
      </c>
      <c r="BZ90">
        <v>0.2487</v>
      </c>
      <c r="CA90">
        <v>0.32740000000000002</v>
      </c>
      <c r="CB90">
        <v>0.30020000000000002</v>
      </c>
      <c r="CC90">
        <v>0.18820000000000001</v>
      </c>
      <c r="CD90">
        <v>0.19869999999999999</v>
      </c>
      <c r="CE90">
        <v>0.80649999999999999</v>
      </c>
      <c r="CF90">
        <v>0.10580000000000001</v>
      </c>
      <c r="CG90">
        <v>0.3669</v>
      </c>
      <c r="CH90">
        <v>0.1008</v>
      </c>
      <c r="CI90">
        <v>0.1023</v>
      </c>
      <c r="CJ90">
        <v>0.1021</v>
      </c>
      <c r="CK90">
        <v>0.1016</v>
      </c>
      <c r="CL90">
        <v>0.1016</v>
      </c>
      <c r="CM90">
        <v>0.1019</v>
      </c>
      <c r="CN90">
        <v>0.1022</v>
      </c>
      <c r="CO90">
        <v>0.1018</v>
      </c>
      <c r="CP90">
        <v>0.1021</v>
      </c>
      <c r="CQ90">
        <v>1.0127999999999999</v>
      </c>
      <c r="CR90">
        <v>0.12520000000000001</v>
      </c>
      <c r="CS90">
        <v>0.40329999999999999</v>
      </c>
    </row>
    <row r="91" spans="1:97" x14ac:dyDescent="0.25">
      <c r="A91" s="2">
        <v>29870</v>
      </c>
      <c r="B91">
        <v>9.8799999999999999E-2</v>
      </c>
      <c r="C91">
        <v>9.9900000000000003E-2</v>
      </c>
      <c r="D91">
        <v>0.1012</v>
      </c>
      <c r="E91">
        <v>0.10009999999999999</v>
      </c>
      <c r="F91">
        <v>0.1071</v>
      </c>
      <c r="G91">
        <v>0.1022</v>
      </c>
      <c r="H91">
        <v>0.1011</v>
      </c>
      <c r="I91">
        <v>0.10050000000000001</v>
      </c>
      <c r="J91">
        <v>0.10050000000000001</v>
      </c>
      <c r="K91">
        <v>0.12520000000000001</v>
      </c>
      <c r="L91">
        <v>0.1782</v>
      </c>
      <c r="M91">
        <v>0.18179999999999999</v>
      </c>
      <c r="N91">
        <v>9.9400000000000002E-2</v>
      </c>
      <c r="O91">
        <v>0.21179999999999999</v>
      </c>
      <c r="P91">
        <v>0.18659999999999999</v>
      </c>
      <c r="Q91">
        <v>0.1038</v>
      </c>
      <c r="R91">
        <v>0.16350000000000001</v>
      </c>
      <c r="S91">
        <v>0.1086</v>
      </c>
      <c r="T91">
        <v>0.4607</v>
      </c>
      <c r="U91">
        <v>0.16059999999999999</v>
      </c>
      <c r="V91">
        <v>0.2455</v>
      </c>
      <c r="W91">
        <v>0.1041</v>
      </c>
      <c r="X91">
        <v>0.14899999999999999</v>
      </c>
      <c r="Y91">
        <v>0.16839999999999999</v>
      </c>
      <c r="Z91">
        <v>9.9400000000000002E-2</v>
      </c>
      <c r="AA91">
        <v>0.43319999999999997</v>
      </c>
      <c r="AB91">
        <v>0.50129999999999997</v>
      </c>
      <c r="AC91">
        <v>0.16520000000000001</v>
      </c>
      <c r="AD91">
        <v>0.1084</v>
      </c>
      <c r="AE91">
        <v>0.52249999999999996</v>
      </c>
      <c r="AF91">
        <v>0.36969999999999997</v>
      </c>
      <c r="AG91">
        <v>0.16109999999999999</v>
      </c>
      <c r="AH91">
        <v>0.18160000000000001</v>
      </c>
      <c r="AI91">
        <v>0.61909999999999998</v>
      </c>
      <c r="AJ91">
        <v>0.31659999999999999</v>
      </c>
      <c r="AK91">
        <v>0.1706</v>
      </c>
      <c r="AL91">
        <v>9.9400000000000002E-2</v>
      </c>
      <c r="AM91">
        <v>0.17299999999999999</v>
      </c>
      <c r="AN91">
        <v>0.1522</v>
      </c>
      <c r="AO91">
        <v>0.1016</v>
      </c>
      <c r="AP91">
        <v>0.192</v>
      </c>
      <c r="AQ91">
        <v>0.1082</v>
      </c>
      <c r="AR91">
        <v>0.17469999999999999</v>
      </c>
      <c r="AS91">
        <v>0.13539999999999999</v>
      </c>
      <c r="AT91">
        <v>0.1676</v>
      </c>
      <c r="AU91">
        <v>0.79220000000000002</v>
      </c>
      <c r="AV91">
        <v>0.2336</v>
      </c>
      <c r="AW91">
        <v>0.25219999999999998</v>
      </c>
      <c r="AX91">
        <v>9.9000000000000005E-2</v>
      </c>
      <c r="AY91">
        <v>0.10979999999999999</v>
      </c>
      <c r="AZ91">
        <v>0.1026</v>
      </c>
      <c r="BA91">
        <v>0.23050000000000001</v>
      </c>
      <c r="BB91">
        <v>0.23599999999999999</v>
      </c>
      <c r="BC91">
        <v>0.2412</v>
      </c>
      <c r="BD91">
        <v>0.33679999999999999</v>
      </c>
      <c r="BE91">
        <v>0.14050000000000001</v>
      </c>
      <c r="BF91">
        <v>0.13800000000000001</v>
      </c>
      <c r="BG91">
        <v>0.7702</v>
      </c>
      <c r="BH91">
        <v>0.25819999999999999</v>
      </c>
      <c r="BI91">
        <v>0.26090000000000002</v>
      </c>
      <c r="BJ91">
        <v>0.10009999999999999</v>
      </c>
      <c r="BK91">
        <v>0.17699999999999999</v>
      </c>
      <c r="BL91">
        <v>0.20280000000000001</v>
      </c>
      <c r="BM91">
        <v>0.10539999999999999</v>
      </c>
      <c r="BN91">
        <v>0.30740000000000001</v>
      </c>
      <c r="BO91">
        <v>0.12189999999999999</v>
      </c>
      <c r="BP91">
        <v>0.65469999999999995</v>
      </c>
      <c r="BQ91">
        <v>0.19850000000000001</v>
      </c>
      <c r="BR91">
        <v>0.30690000000000001</v>
      </c>
      <c r="BS91">
        <v>0.41160000000000002</v>
      </c>
      <c r="BT91">
        <v>0.28079999999999999</v>
      </c>
      <c r="BU91">
        <v>0.1623</v>
      </c>
      <c r="BV91">
        <v>0.1022</v>
      </c>
      <c r="BW91">
        <v>0.26619999999999999</v>
      </c>
      <c r="BX91">
        <v>0.29039999999999999</v>
      </c>
      <c r="BY91">
        <v>0.10630000000000001</v>
      </c>
      <c r="BZ91">
        <v>0.26769999999999999</v>
      </c>
      <c r="CA91">
        <v>0.33610000000000001</v>
      </c>
      <c r="CB91">
        <v>0.30349999999999999</v>
      </c>
      <c r="CC91">
        <v>0.18959999999999999</v>
      </c>
      <c r="CD91">
        <v>0.2051</v>
      </c>
      <c r="CE91">
        <v>0.81220000000000003</v>
      </c>
      <c r="CF91">
        <v>0.106</v>
      </c>
      <c r="CG91">
        <v>0.38469999999999999</v>
      </c>
      <c r="CH91">
        <v>0.10059999999999999</v>
      </c>
      <c r="CI91">
        <v>0.1023</v>
      </c>
      <c r="CJ91">
        <v>0.1017</v>
      </c>
      <c r="CK91">
        <v>0.10199999999999999</v>
      </c>
      <c r="CL91">
        <v>0.1019</v>
      </c>
      <c r="CM91">
        <v>0.1016</v>
      </c>
      <c r="CN91">
        <v>0.1014</v>
      </c>
      <c r="CO91">
        <v>0.1021</v>
      </c>
      <c r="CP91">
        <v>0.10249999999999999</v>
      </c>
      <c r="CQ91">
        <v>1.0194000000000001</v>
      </c>
      <c r="CR91">
        <v>0.1245</v>
      </c>
      <c r="CS91">
        <v>0.41980000000000001</v>
      </c>
    </row>
    <row r="92" spans="1:97" x14ac:dyDescent="0.25">
      <c r="A92" s="2">
        <v>30210</v>
      </c>
      <c r="B92">
        <v>9.9099999999999994E-2</v>
      </c>
      <c r="C92">
        <v>0.1002</v>
      </c>
      <c r="D92">
        <v>0.1017</v>
      </c>
      <c r="E92">
        <v>0.10009999999999999</v>
      </c>
      <c r="F92">
        <v>0.1012</v>
      </c>
      <c r="G92">
        <v>0.1018</v>
      </c>
      <c r="H92">
        <v>0.1016</v>
      </c>
      <c r="I92">
        <v>0.1011</v>
      </c>
      <c r="J92">
        <v>0.1009</v>
      </c>
      <c r="K92">
        <v>0.126</v>
      </c>
      <c r="L92">
        <v>0.1802</v>
      </c>
      <c r="M92">
        <v>0.18429999999999999</v>
      </c>
      <c r="N92">
        <v>9.9599999999999994E-2</v>
      </c>
      <c r="O92">
        <v>0.21590000000000001</v>
      </c>
      <c r="P92">
        <v>0.18970000000000001</v>
      </c>
      <c r="Q92">
        <v>0.10390000000000001</v>
      </c>
      <c r="R92">
        <v>0.1661</v>
      </c>
      <c r="S92">
        <v>0.1085</v>
      </c>
      <c r="T92">
        <v>0.47660000000000002</v>
      </c>
      <c r="U92">
        <v>0.1615</v>
      </c>
      <c r="V92">
        <v>0.25019999999999998</v>
      </c>
      <c r="W92">
        <v>0.1047</v>
      </c>
      <c r="X92">
        <v>0.14979999999999999</v>
      </c>
      <c r="Y92">
        <v>0.16980000000000001</v>
      </c>
      <c r="Z92">
        <v>9.9500000000000005E-2</v>
      </c>
      <c r="AA92">
        <v>0.45800000000000002</v>
      </c>
      <c r="AB92">
        <v>0.5232</v>
      </c>
      <c r="AC92">
        <v>0.1701</v>
      </c>
      <c r="AD92">
        <v>0.1099</v>
      </c>
      <c r="AE92">
        <v>0.54020000000000001</v>
      </c>
      <c r="AF92">
        <v>0.38519999999999999</v>
      </c>
      <c r="AG92">
        <v>0.16109999999999999</v>
      </c>
      <c r="AH92">
        <v>0.1835</v>
      </c>
      <c r="AI92">
        <v>0.62570000000000003</v>
      </c>
      <c r="AJ92">
        <v>0.32100000000000001</v>
      </c>
      <c r="AK92">
        <v>0.17180000000000001</v>
      </c>
      <c r="AL92">
        <v>9.9599999999999994E-2</v>
      </c>
      <c r="AM92">
        <v>0.17449999999999999</v>
      </c>
      <c r="AN92">
        <v>0.15690000000000001</v>
      </c>
      <c r="AO92">
        <v>0.1014</v>
      </c>
      <c r="AP92">
        <v>0.2019</v>
      </c>
      <c r="AQ92">
        <v>0.1091</v>
      </c>
      <c r="AR92">
        <v>0.17960000000000001</v>
      </c>
      <c r="AS92">
        <v>0.1363</v>
      </c>
      <c r="AT92">
        <v>0.17180000000000001</v>
      </c>
      <c r="AU92">
        <v>0.79449999999999998</v>
      </c>
      <c r="AV92">
        <v>0.2424</v>
      </c>
      <c r="AW92">
        <v>0.26200000000000001</v>
      </c>
      <c r="AX92">
        <v>9.9199999999999997E-2</v>
      </c>
      <c r="AY92">
        <v>0.1106</v>
      </c>
      <c r="AZ92">
        <v>0.1023</v>
      </c>
      <c r="BA92">
        <v>0.2359</v>
      </c>
      <c r="BB92">
        <v>0.24179999999999999</v>
      </c>
      <c r="BC92">
        <v>0.24629999999999999</v>
      </c>
      <c r="BD92">
        <v>0.34870000000000001</v>
      </c>
      <c r="BE92">
        <v>0.1426</v>
      </c>
      <c r="BF92">
        <v>0.1394</v>
      </c>
      <c r="BG92">
        <v>0.77610000000000001</v>
      </c>
      <c r="BH92">
        <v>0.26240000000000002</v>
      </c>
      <c r="BI92">
        <v>0.26929999999999998</v>
      </c>
      <c r="BJ92">
        <v>9.98E-2</v>
      </c>
      <c r="BK92">
        <v>0.18229999999999999</v>
      </c>
      <c r="BL92">
        <v>0.2077</v>
      </c>
      <c r="BM92">
        <v>0.106</v>
      </c>
      <c r="BN92">
        <v>0.32169999999999999</v>
      </c>
      <c r="BO92">
        <v>0.1234</v>
      </c>
      <c r="BP92">
        <v>0.66820000000000002</v>
      </c>
      <c r="BQ92">
        <v>0.20730000000000001</v>
      </c>
      <c r="BR92">
        <v>0.31690000000000002</v>
      </c>
      <c r="BS92">
        <v>0.4229</v>
      </c>
      <c r="BT92">
        <v>0.29299999999999998</v>
      </c>
      <c r="BU92">
        <v>0.16869999999999999</v>
      </c>
      <c r="BV92">
        <v>0.1009</v>
      </c>
      <c r="BW92">
        <v>0.26540000000000002</v>
      </c>
      <c r="BX92">
        <v>0.29699999999999999</v>
      </c>
      <c r="BY92">
        <v>0.1061</v>
      </c>
      <c r="BZ92">
        <v>0.25950000000000001</v>
      </c>
      <c r="CA92">
        <v>0.35070000000000001</v>
      </c>
      <c r="CB92">
        <v>0.31850000000000001</v>
      </c>
      <c r="CC92">
        <v>0.19600000000000001</v>
      </c>
      <c r="CD92">
        <v>0.20749999999999999</v>
      </c>
      <c r="CE92">
        <v>0.81759999999999999</v>
      </c>
      <c r="CF92">
        <v>0.106</v>
      </c>
      <c r="CG92">
        <v>0.39179999999999998</v>
      </c>
      <c r="CH92">
        <v>0.10150000000000001</v>
      </c>
      <c r="CI92">
        <v>0.10249999999999999</v>
      </c>
      <c r="CJ92">
        <v>0.10199999999999999</v>
      </c>
      <c r="CK92">
        <v>0.1012</v>
      </c>
      <c r="CL92">
        <v>0.10249999999999999</v>
      </c>
      <c r="CM92">
        <v>0.1014</v>
      </c>
      <c r="CN92">
        <v>0.10150000000000001</v>
      </c>
      <c r="CO92">
        <v>0.10199999999999999</v>
      </c>
      <c r="CP92">
        <v>0.1022</v>
      </c>
      <c r="CQ92">
        <v>1.0257000000000001</v>
      </c>
      <c r="CR92">
        <v>0.12540000000000001</v>
      </c>
      <c r="CS92">
        <v>0.43280000000000002</v>
      </c>
    </row>
    <row r="93" spans="1:97" x14ac:dyDescent="0.25">
      <c r="A93" s="2">
        <v>30549</v>
      </c>
      <c r="B93">
        <v>9.9000000000000005E-2</v>
      </c>
      <c r="C93">
        <v>9.9699999999999997E-2</v>
      </c>
      <c r="D93">
        <v>0.1013</v>
      </c>
      <c r="E93">
        <v>0.1</v>
      </c>
      <c r="F93">
        <v>0.11070000000000001</v>
      </c>
      <c r="G93">
        <v>0.10199999999999999</v>
      </c>
      <c r="H93">
        <v>0.1012</v>
      </c>
      <c r="I93">
        <v>0.10059999999999999</v>
      </c>
      <c r="J93">
        <v>0.1007</v>
      </c>
      <c r="K93">
        <v>0.12659999999999999</v>
      </c>
      <c r="L93">
        <v>0.1842</v>
      </c>
      <c r="M93">
        <v>0.1862</v>
      </c>
      <c r="N93">
        <v>9.9099999999999994E-2</v>
      </c>
      <c r="O93">
        <v>0.22209999999999999</v>
      </c>
      <c r="P93">
        <v>0.19500000000000001</v>
      </c>
      <c r="Q93">
        <v>0.1038</v>
      </c>
      <c r="R93">
        <v>0.16900000000000001</v>
      </c>
      <c r="S93">
        <v>0.1091</v>
      </c>
      <c r="T93">
        <v>0.49569999999999997</v>
      </c>
      <c r="U93">
        <v>0.16489999999999999</v>
      </c>
      <c r="V93">
        <v>0.2621</v>
      </c>
      <c r="W93">
        <v>0.1043</v>
      </c>
      <c r="X93">
        <v>0.15190000000000001</v>
      </c>
      <c r="Y93">
        <v>0.1719</v>
      </c>
      <c r="Z93">
        <v>9.9299999999999999E-2</v>
      </c>
      <c r="AA93">
        <v>0.4677</v>
      </c>
      <c r="AB93">
        <v>0.53029999999999999</v>
      </c>
      <c r="AC93">
        <v>0.16950000000000001</v>
      </c>
      <c r="AD93">
        <v>0.1096</v>
      </c>
      <c r="AE93">
        <v>0.55979999999999996</v>
      </c>
      <c r="AF93">
        <v>0.3921</v>
      </c>
      <c r="AG93">
        <v>0.16539999999999999</v>
      </c>
      <c r="AH93">
        <v>0.1898</v>
      </c>
      <c r="AI93">
        <v>0.62860000000000005</v>
      </c>
      <c r="AJ93">
        <v>0.33550000000000002</v>
      </c>
      <c r="AK93">
        <v>0.17469999999999999</v>
      </c>
      <c r="AL93">
        <v>9.9500000000000005E-2</v>
      </c>
      <c r="AM93">
        <v>0.1784</v>
      </c>
      <c r="AN93">
        <v>0.15790000000000001</v>
      </c>
      <c r="AO93">
        <v>0.1023</v>
      </c>
      <c r="AP93">
        <v>0.20349999999999999</v>
      </c>
      <c r="AQ93">
        <v>0.10879999999999999</v>
      </c>
      <c r="AR93">
        <v>0.18049999999999999</v>
      </c>
      <c r="AS93">
        <v>0.13739999999999999</v>
      </c>
      <c r="AT93">
        <v>0.1711</v>
      </c>
      <c r="AU93">
        <v>0.79620000000000002</v>
      </c>
      <c r="AV93">
        <v>0.245</v>
      </c>
      <c r="AW93">
        <v>0.26019999999999999</v>
      </c>
      <c r="AX93">
        <v>9.8699999999999996E-2</v>
      </c>
      <c r="AY93">
        <v>0.1103</v>
      </c>
      <c r="AZ93">
        <v>0.1026</v>
      </c>
      <c r="BA93">
        <v>0.2384</v>
      </c>
      <c r="BB93">
        <v>0.24590000000000001</v>
      </c>
      <c r="BC93">
        <v>0.25190000000000001</v>
      </c>
      <c r="BD93">
        <v>0.36020000000000002</v>
      </c>
      <c r="BE93">
        <v>0.1462</v>
      </c>
      <c r="BF93">
        <v>0.14130000000000001</v>
      </c>
      <c r="BG93">
        <v>0.78120000000000001</v>
      </c>
      <c r="BH93">
        <v>0.26629999999999998</v>
      </c>
      <c r="BI93">
        <v>0.27189999999999998</v>
      </c>
      <c r="BJ93">
        <v>9.9500000000000005E-2</v>
      </c>
      <c r="BK93">
        <v>0.184</v>
      </c>
      <c r="BL93">
        <v>0.2122</v>
      </c>
      <c r="BM93">
        <v>0.1056</v>
      </c>
      <c r="BN93">
        <v>0.3236</v>
      </c>
      <c r="BO93">
        <v>0.1232</v>
      </c>
      <c r="BP93">
        <v>0.68369999999999997</v>
      </c>
      <c r="BQ93">
        <v>0.20669999999999999</v>
      </c>
      <c r="BR93">
        <v>0.3231</v>
      </c>
      <c r="BS93">
        <v>0.42549999999999999</v>
      </c>
      <c r="BT93">
        <v>0.29849999999999999</v>
      </c>
      <c r="BU93">
        <v>0.16719999999999999</v>
      </c>
      <c r="BV93">
        <v>0.1003</v>
      </c>
      <c r="BW93">
        <v>0.2762</v>
      </c>
      <c r="BX93">
        <v>0.30420000000000003</v>
      </c>
      <c r="BY93">
        <v>0.10630000000000001</v>
      </c>
      <c r="BZ93">
        <v>0.26629999999999998</v>
      </c>
      <c r="CA93">
        <v>0.35720000000000002</v>
      </c>
      <c r="CB93">
        <v>0.3271</v>
      </c>
      <c r="CC93">
        <v>0.19889999999999999</v>
      </c>
      <c r="CD93">
        <v>0.21</v>
      </c>
      <c r="CE93">
        <v>0.82199999999999995</v>
      </c>
      <c r="CF93">
        <v>0.10589999999999999</v>
      </c>
      <c r="CG93">
        <v>0.39950000000000002</v>
      </c>
      <c r="CH93">
        <v>0.1012</v>
      </c>
      <c r="CI93">
        <v>0.1027</v>
      </c>
      <c r="CJ93">
        <v>0.1019</v>
      </c>
      <c r="CK93">
        <v>0.10150000000000001</v>
      </c>
      <c r="CL93">
        <v>0.1014</v>
      </c>
      <c r="CM93">
        <v>0.1022</v>
      </c>
      <c r="CN93">
        <v>0.1014</v>
      </c>
      <c r="CO93">
        <v>0.1017</v>
      </c>
      <c r="CP93">
        <v>0.1023</v>
      </c>
      <c r="CQ93">
        <v>1.0290999999999999</v>
      </c>
      <c r="CR93">
        <v>0.126</v>
      </c>
      <c r="CS93">
        <v>0.44529999999999997</v>
      </c>
    </row>
    <row r="94" spans="1:97" x14ac:dyDescent="0.25">
      <c r="A94" s="2">
        <v>30888</v>
      </c>
      <c r="B94">
        <v>9.9099999999999994E-2</v>
      </c>
      <c r="C94">
        <v>9.98E-2</v>
      </c>
      <c r="D94">
        <v>0.1013</v>
      </c>
      <c r="E94">
        <v>0.1003</v>
      </c>
      <c r="F94">
        <v>0.1014</v>
      </c>
      <c r="G94">
        <v>0.1021</v>
      </c>
      <c r="H94">
        <v>0.1013</v>
      </c>
      <c r="I94">
        <v>0.1009</v>
      </c>
      <c r="J94">
        <v>0.1012</v>
      </c>
      <c r="K94">
        <v>0.127</v>
      </c>
      <c r="L94">
        <v>0.1837</v>
      </c>
      <c r="M94">
        <v>0.18870000000000001</v>
      </c>
      <c r="N94">
        <v>9.9699999999999997E-2</v>
      </c>
      <c r="O94">
        <v>0.22770000000000001</v>
      </c>
      <c r="P94">
        <v>0.2054</v>
      </c>
      <c r="Q94">
        <v>0.10390000000000001</v>
      </c>
      <c r="R94">
        <v>0.1714</v>
      </c>
      <c r="S94">
        <v>0.1105</v>
      </c>
      <c r="T94">
        <v>0.51780000000000004</v>
      </c>
      <c r="U94">
        <v>0.17199999999999999</v>
      </c>
      <c r="V94">
        <v>0.27610000000000001</v>
      </c>
      <c r="W94">
        <v>0.1046</v>
      </c>
      <c r="X94">
        <v>0.15440000000000001</v>
      </c>
      <c r="Y94">
        <v>0.17319999999999999</v>
      </c>
      <c r="Z94">
        <v>9.9000000000000005E-2</v>
      </c>
      <c r="AA94">
        <v>0.4803</v>
      </c>
      <c r="AB94">
        <v>0.5444</v>
      </c>
      <c r="AC94">
        <v>0.17399999999999999</v>
      </c>
      <c r="AD94">
        <v>0.10970000000000001</v>
      </c>
      <c r="AE94">
        <v>0.57150000000000001</v>
      </c>
      <c r="AF94">
        <v>0.4088</v>
      </c>
      <c r="AG94">
        <v>0.16789999999999999</v>
      </c>
      <c r="AH94">
        <v>0.18920000000000001</v>
      </c>
      <c r="AI94">
        <v>0.63339999999999996</v>
      </c>
      <c r="AJ94">
        <v>0.33950000000000002</v>
      </c>
      <c r="AK94">
        <v>0.1759</v>
      </c>
      <c r="AL94">
        <v>9.9699999999999997E-2</v>
      </c>
      <c r="AM94">
        <v>0.18690000000000001</v>
      </c>
      <c r="AN94">
        <v>0.15859999999999999</v>
      </c>
      <c r="AO94">
        <v>0.1021</v>
      </c>
      <c r="AP94">
        <v>0.2021</v>
      </c>
      <c r="AQ94">
        <v>0.109</v>
      </c>
      <c r="AR94">
        <v>0.18</v>
      </c>
      <c r="AS94">
        <v>0.13730000000000001</v>
      </c>
      <c r="AT94">
        <v>0.17180000000000001</v>
      </c>
      <c r="AU94">
        <v>0.79679999999999995</v>
      </c>
      <c r="AV94">
        <v>0.24640000000000001</v>
      </c>
      <c r="AW94">
        <v>0.26490000000000002</v>
      </c>
      <c r="AX94">
        <v>9.9099999999999994E-2</v>
      </c>
      <c r="AY94">
        <v>0.11070000000000001</v>
      </c>
      <c r="AZ94">
        <v>0.1021</v>
      </c>
      <c r="BA94">
        <v>0.24440000000000001</v>
      </c>
      <c r="BB94">
        <v>0.251</v>
      </c>
      <c r="BC94">
        <v>0.25369999999999998</v>
      </c>
      <c r="BD94">
        <v>0.374</v>
      </c>
      <c r="BE94">
        <v>0.14710000000000001</v>
      </c>
      <c r="BF94">
        <v>0.14399999999999999</v>
      </c>
      <c r="BG94">
        <v>0.78739999999999999</v>
      </c>
      <c r="BH94">
        <v>0.26860000000000001</v>
      </c>
      <c r="BI94">
        <v>0.27479999999999999</v>
      </c>
      <c r="BJ94">
        <v>9.9900000000000003E-2</v>
      </c>
      <c r="BK94">
        <v>0.18729999999999999</v>
      </c>
      <c r="BL94">
        <v>0.2177</v>
      </c>
      <c r="BM94">
        <v>0.10539999999999999</v>
      </c>
      <c r="BN94">
        <v>0.3281</v>
      </c>
      <c r="BO94">
        <v>0.1234</v>
      </c>
      <c r="BP94">
        <v>0.69930000000000003</v>
      </c>
      <c r="BQ94">
        <v>0.20669999999999999</v>
      </c>
      <c r="BR94">
        <v>0.33050000000000002</v>
      </c>
      <c r="BS94">
        <v>0.42899999999999999</v>
      </c>
      <c r="BT94">
        <v>0.29959999999999998</v>
      </c>
      <c r="BU94">
        <v>0.16850000000000001</v>
      </c>
      <c r="BV94">
        <v>0.10059999999999999</v>
      </c>
      <c r="BW94">
        <v>0.2823</v>
      </c>
      <c r="BX94">
        <v>0.31440000000000001</v>
      </c>
      <c r="BY94">
        <v>0.10580000000000001</v>
      </c>
      <c r="BZ94">
        <v>0.2722</v>
      </c>
      <c r="CA94">
        <v>0.36430000000000001</v>
      </c>
      <c r="CB94">
        <v>0.33929999999999999</v>
      </c>
      <c r="CC94">
        <v>0.2041</v>
      </c>
      <c r="CD94">
        <v>0.214</v>
      </c>
      <c r="CE94">
        <v>0.82769999999999999</v>
      </c>
      <c r="CF94">
        <v>0.10589999999999999</v>
      </c>
      <c r="CG94">
        <v>0.41110000000000002</v>
      </c>
      <c r="CH94">
        <v>0.10059999999999999</v>
      </c>
      <c r="CI94">
        <v>0.1023</v>
      </c>
      <c r="CJ94">
        <v>0.10150000000000001</v>
      </c>
      <c r="CK94">
        <v>0.10150000000000001</v>
      </c>
      <c r="CL94">
        <v>0.1021</v>
      </c>
      <c r="CM94">
        <v>0.1018</v>
      </c>
      <c r="CN94">
        <v>0.1028</v>
      </c>
      <c r="CO94">
        <v>0.1017</v>
      </c>
      <c r="CP94">
        <v>0.1024</v>
      </c>
      <c r="CQ94">
        <v>1.0347</v>
      </c>
      <c r="CR94">
        <v>0.12559999999999999</v>
      </c>
      <c r="CS94">
        <v>0.46100000000000002</v>
      </c>
    </row>
    <row r="95" spans="1:97" x14ac:dyDescent="0.25">
      <c r="A95" s="2">
        <v>31228</v>
      </c>
      <c r="B95">
        <v>9.9000000000000005E-2</v>
      </c>
      <c r="C95">
        <v>0.1</v>
      </c>
      <c r="D95">
        <v>0.10150000000000001</v>
      </c>
      <c r="E95">
        <v>0.1002</v>
      </c>
      <c r="F95">
        <v>0.1013</v>
      </c>
      <c r="G95">
        <v>0.1026</v>
      </c>
      <c r="H95">
        <v>0.1011</v>
      </c>
      <c r="I95">
        <v>0.10100000000000001</v>
      </c>
      <c r="J95">
        <v>0.1008</v>
      </c>
      <c r="K95">
        <v>0.12859999999999999</v>
      </c>
      <c r="L95">
        <v>0.18920000000000001</v>
      </c>
      <c r="M95">
        <v>0.18970000000000001</v>
      </c>
      <c r="N95">
        <v>9.9699999999999997E-2</v>
      </c>
      <c r="O95">
        <v>0.2329</v>
      </c>
      <c r="P95">
        <v>0.20519999999999999</v>
      </c>
      <c r="Q95">
        <v>0.10390000000000001</v>
      </c>
      <c r="R95">
        <v>0.17399999999999999</v>
      </c>
      <c r="S95">
        <v>0.1105</v>
      </c>
      <c r="T95">
        <v>0.52669999999999995</v>
      </c>
      <c r="U95">
        <v>0.16839999999999999</v>
      </c>
      <c r="V95">
        <v>0.27189999999999998</v>
      </c>
      <c r="W95">
        <v>0.1047</v>
      </c>
      <c r="X95">
        <v>0.15390000000000001</v>
      </c>
      <c r="Y95">
        <v>0.17419999999999999</v>
      </c>
      <c r="Z95">
        <v>9.9400000000000002E-2</v>
      </c>
      <c r="AA95">
        <v>0.49730000000000002</v>
      </c>
      <c r="AB95">
        <v>0.55120000000000002</v>
      </c>
      <c r="AC95">
        <v>0.1711</v>
      </c>
      <c r="AD95">
        <v>0.11020000000000001</v>
      </c>
      <c r="AE95">
        <v>0.57850000000000001</v>
      </c>
      <c r="AF95">
        <v>0.41610000000000003</v>
      </c>
      <c r="AG95">
        <v>0.16800000000000001</v>
      </c>
      <c r="AH95">
        <v>0.18909999999999999</v>
      </c>
      <c r="AI95">
        <v>0.63819999999999999</v>
      </c>
      <c r="AJ95">
        <v>0.34239999999999998</v>
      </c>
      <c r="AK95">
        <v>0.17510000000000001</v>
      </c>
      <c r="AL95">
        <v>9.9699999999999997E-2</v>
      </c>
      <c r="AM95">
        <v>0.19189999999999999</v>
      </c>
      <c r="AN95">
        <v>0.16059999999999999</v>
      </c>
      <c r="AO95">
        <v>0.1017</v>
      </c>
      <c r="AP95">
        <v>0.2016</v>
      </c>
      <c r="AQ95">
        <v>0.1082</v>
      </c>
      <c r="AR95">
        <v>0.182</v>
      </c>
      <c r="AS95">
        <v>0.13819999999999999</v>
      </c>
      <c r="AT95">
        <v>0.1744</v>
      </c>
      <c r="AU95">
        <v>0.79890000000000005</v>
      </c>
      <c r="AV95">
        <v>0.24970000000000001</v>
      </c>
      <c r="AW95">
        <v>0.26600000000000001</v>
      </c>
      <c r="AX95">
        <v>9.8500000000000004E-2</v>
      </c>
      <c r="AY95">
        <v>0.1113</v>
      </c>
      <c r="AZ95">
        <v>0.1024</v>
      </c>
      <c r="BA95">
        <v>0.25159999999999999</v>
      </c>
      <c r="BB95">
        <v>0.25850000000000001</v>
      </c>
      <c r="BC95">
        <v>0.26340000000000002</v>
      </c>
      <c r="BD95">
        <v>0.35799999999999998</v>
      </c>
      <c r="BE95">
        <v>0.14480000000000001</v>
      </c>
      <c r="BF95">
        <v>0.14050000000000001</v>
      </c>
      <c r="BG95">
        <v>0.79410000000000003</v>
      </c>
      <c r="BH95">
        <v>0.28539999999999999</v>
      </c>
      <c r="BI95">
        <v>0.28160000000000002</v>
      </c>
      <c r="BJ95">
        <v>9.9400000000000002E-2</v>
      </c>
      <c r="BK95">
        <v>0.19070000000000001</v>
      </c>
      <c r="BL95">
        <v>0.22270000000000001</v>
      </c>
      <c r="BM95">
        <v>0.1061</v>
      </c>
      <c r="BN95">
        <v>0.33689999999999998</v>
      </c>
      <c r="BO95">
        <v>0.124</v>
      </c>
      <c r="BP95">
        <v>0.71399999999999997</v>
      </c>
      <c r="BQ95">
        <v>0.2155</v>
      </c>
      <c r="BR95">
        <v>0.34339999999999998</v>
      </c>
      <c r="BS95">
        <v>0.436</v>
      </c>
      <c r="BT95">
        <v>0.3075</v>
      </c>
      <c r="BU95">
        <v>0.17249999999999999</v>
      </c>
      <c r="BV95">
        <v>0.1002</v>
      </c>
      <c r="BW95">
        <v>0.30230000000000001</v>
      </c>
      <c r="BX95">
        <v>0.32479999999999998</v>
      </c>
      <c r="BY95">
        <v>0.1066</v>
      </c>
      <c r="BZ95">
        <v>0.2898</v>
      </c>
      <c r="CA95">
        <v>0.37519999999999998</v>
      </c>
      <c r="CB95">
        <v>0.33900000000000002</v>
      </c>
      <c r="CC95">
        <v>0.20419999999999999</v>
      </c>
      <c r="CD95">
        <v>0.22059999999999999</v>
      </c>
      <c r="CE95">
        <v>0.83160000000000001</v>
      </c>
      <c r="CF95">
        <v>0.106</v>
      </c>
      <c r="CG95">
        <v>0.42509999999999998</v>
      </c>
      <c r="CH95">
        <v>0.10050000000000001</v>
      </c>
      <c r="CI95">
        <v>0.1026</v>
      </c>
      <c r="CJ95">
        <v>0.1016</v>
      </c>
      <c r="CK95">
        <v>0.1016</v>
      </c>
      <c r="CL95">
        <v>0.1018</v>
      </c>
      <c r="CM95">
        <v>0.1022</v>
      </c>
      <c r="CN95">
        <v>0.1019</v>
      </c>
      <c r="CO95">
        <v>0.1018</v>
      </c>
      <c r="CP95">
        <v>0.1028</v>
      </c>
      <c r="CQ95">
        <v>1.0404</v>
      </c>
      <c r="CR95">
        <v>0.12659999999999999</v>
      </c>
      <c r="CS95">
        <v>0.4733</v>
      </c>
    </row>
    <row r="96" spans="1:97" x14ac:dyDescent="0.25">
      <c r="A96" s="2">
        <v>31567</v>
      </c>
      <c r="B96">
        <v>9.9099999999999994E-2</v>
      </c>
      <c r="C96">
        <v>0.1003</v>
      </c>
      <c r="D96">
        <v>0.1018</v>
      </c>
      <c r="E96">
        <v>0.10059999999999999</v>
      </c>
      <c r="F96">
        <v>0.10100000000000001</v>
      </c>
      <c r="G96">
        <v>0.10299999999999999</v>
      </c>
      <c r="H96">
        <v>0.1018</v>
      </c>
      <c r="I96">
        <v>0.10150000000000001</v>
      </c>
      <c r="J96">
        <v>0.1007</v>
      </c>
      <c r="K96">
        <v>0.1288</v>
      </c>
      <c r="L96">
        <v>0.1895</v>
      </c>
      <c r="M96">
        <v>0.1933</v>
      </c>
      <c r="N96">
        <v>9.9900000000000003E-2</v>
      </c>
      <c r="O96">
        <v>0.2387</v>
      </c>
      <c r="P96">
        <v>0.2079</v>
      </c>
      <c r="Q96">
        <v>0.104</v>
      </c>
      <c r="R96">
        <v>0.17580000000000001</v>
      </c>
      <c r="S96">
        <v>0.11020000000000001</v>
      </c>
      <c r="T96">
        <v>0.54120000000000001</v>
      </c>
      <c r="U96">
        <v>0.17030000000000001</v>
      </c>
      <c r="V96">
        <v>0.27860000000000001</v>
      </c>
      <c r="W96">
        <v>0.1056</v>
      </c>
      <c r="X96">
        <v>0.15540000000000001</v>
      </c>
      <c r="Y96">
        <v>0.1759</v>
      </c>
      <c r="Z96">
        <v>9.9699999999999997E-2</v>
      </c>
      <c r="AA96">
        <v>0.52290000000000003</v>
      </c>
      <c r="AB96">
        <v>0.57630000000000003</v>
      </c>
      <c r="AC96">
        <v>0.17580000000000001</v>
      </c>
      <c r="AD96">
        <v>0.10970000000000001</v>
      </c>
      <c r="AE96">
        <v>0.60699999999999998</v>
      </c>
      <c r="AF96">
        <v>0.43509999999999999</v>
      </c>
      <c r="AG96">
        <v>0.17249999999999999</v>
      </c>
      <c r="AH96">
        <v>0.19539999999999999</v>
      </c>
      <c r="AI96">
        <v>0.64419999999999999</v>
      </c>
      <c r="AJ96">
        <v>0.35470000000000002</v>
      </c>
      <c r="AK96">
        <v>0.18</v>
      </c>
      <c r="AL96">
        <v>9.9599999999999994E-2</v>
      </c>
      <c r="AM96">
        <v>0.19209999999999999</v>
      </c>
      <c r="AN96">
        <v>0.16470000000000001</v>
      </c>
      <c r="AO96">
        <v>0.1018</v>
      </c>
      <c r="AP96">
        <v>0.2079</v>
      </c>
      <c r="AQ96">
        <v>0.1095</v>
      </c>
      <c r="AR96">
        <v>0.18579999999999999</v>
      </c>
      <c r="AS96">
        <v>0.13980000000000001</v>
      </c>
      <c r="AT96">
        <v>0.17699999999999999</v>
      </c>
      <c r="AU96">
        <v>0.80100000000000005</v>
      </c>
      <c r="AV96">
        <v>0.26029999999999998</v>
      </c>
      <c r="AW96">
        <v>0.27750000000000002</v>
      </c>
      <c r="AX96">
        <v>9.9299999999999999E-2</v>
      </c>
      <c r="AY96">
        <v>0.1114</v>
      </c>
      <c r="AZ96">
        <v>0.10249999999999999</v>
      </c>
      <c r="BA96">
        <v>0.25650000000000001</v>
      </c>
      <c r="BB96">
        <v>0.26450000000000001</v>
      </c>
      <c r="BC96">
        <v>0.27110000000000001</v>
      </c>
      <c r="BD96">
        <v>0.38500000000000001</v>
      </c>
      <c r="BE96">
        <v>0.14910000000000001</v>
      </c>
      <c r="BF96">
        <v>0.1452</v>
      </c>
      <c r="BG96">
        <v>0.79900000000000004</v>
      </c>
      <c r="BH96">
        <v>0.29220000000000002</v>
      </c>
      <c r="BI96">
        <v>0.28870000000000001</v>
      </c>
      <c r="BJ96">
        <v>9.98E-2</v>
      </c>
      <c r="BK96">
        <v>0.19620000000000001</v>
      </c>
      <c r="BL96">
        <v>0.22919999999999999</v>
      </c>
      <c r="BM96">
        <v>0.10639999999999999</v>
      </c>
      <c r="BN96">
        <v>0.3468</v>
      </c>
      <c r="BO96">
        <v>0.1258</v>
      </c>
      <c r="BP96">
        <v>0.73370000000000002</v>
      </c>
      <c r="BQ96">
        <v>0.2185</v>
      </c>
      <c r="BR96">
        <v>0.35020000000000001</v>
      </c>
      <c r="BS96">
        <v>0.441</v>
      </c>
      <c r="BT96">
        <v>0.31659999999999999</v>
      </c>
      <c r="BU96">
        <v>0.17219999999999999</v>
      </c>
      <c r="BV96">
        <v>0.10100000000000001</v>
      </c>
      <c r="BW96">
        <v>0.29959999999999998</v>
      </c>
      <c r="BX96">
        <v>0.32900000000000001</v>
      </c>
      <c r="BY96">
        <v>0.106</v>
      </c>
      <c r="BZ96">
        <v>0.27450000000000002</v>
      </c>
      <c r="CA96">
        <v>0.39290000000000003</v>
      </c>
      <c r="CB96">
        <v>0.3614</v>
      </c>
      <c r="CC96">
        <v>0.21210000000000001</v>
      </c>
      <c r="CD96">
        <v>0.21959999999999999</v>
      </c>
      <c r="CE96">
        <v>0.83640000000000003</v>
      </c>
      <c r="CF96">
        <v>0.10639999999999999</v>
      </c>
      <c r="CG96">
        <v>0.42909999999999998</v>
      </c>
      <c r="CH96">
        <v>0.1008</v>
      </c>
      <c r="CI96">
        <v>0.1027</v>
      </c>
      <c r="CJ96">
        <v>0.1023</v>
      </c>
      <c r="CK96">
        <v>0.1019</v>
      </c>
      <c r="CL96">
        <v>0.1019</v>
      </c>
      <c r="CM96">
        <v>0.1019</v>
      </c>
      <c r="CN96">
        <v>0.1021</v>
      </c>
      <c r="CO96">
        <v>0.1026</v>
      </c>
      <c r="CP96">
        <v>0.1023</v>
      </c>
      <c r="CQ96">
        <v>1.0451999999999999</v>
      </c>
      <c r="CR96">
        <v>0.12770000000000001</v>
      </c>
      <c r="CS96">
        <v>0.4879</v>
      </c>
    </row>
    <row r="97" spans="1:97" x14ac:dyDescent="0.25">
      <c r="A97" s="2">
        <v>31907</v>
      </c>
      <c r="B97">
        <v>9.9500000000000005E-2</v>
      </c>
      <c r="C97">
        <v>0.1004</v>
      </c>
      <c r="D97">
        <v>0.1014</v>
      </c>
      <c r="E97">
        <v>0.10050000000000001</v>
      </c>
      <c r="F97">
        <v>0.1012</v>
      </c>
      <c r="G97">
        <v>0.1024</v>
      </c>
      <c r="H97">
        <v>0.1017</v>
      </c>
      <c r="I97">
        <v>0.1012</v>
      </c>
      <c r="J97">
        <v>0.1008</v>
      </c>
      <c r="K97">
        <v>0.129</v>
      </c>
      <c r="L97">
        <v>0.19139999999999999</v>
      </c>
      <c r="M97">
        <v>0.19520000000000001</v>
      </c>
      <c r="N97">
        <v>9.9000000000000005E-2</v>
      </c>
      <c r="O97">
        <v>0.24709999999999999</v>
      </c>
      <c r="P97">
        <v>0.215</v>
      </c>
      <c r="Q97">
        <v>0.10390000000000001</v>
      </c>
      <c r="R97">
        <v>0.17979999999999999</v>
      </c>
      <c r="S97">
        <v>0.1113</v>
      </c>
      <c r="T97">
        <v>0.55800000000000005</v>
      </c>
      <c r="U97">
        <v>0.17519999999999999</v>
      </c>
      <c r="V97">
        <v>0.29370000000000002</v>
      </c>
      <c r="W97">
        <v>0.105</v>
      </c>
      <c r="X97">
        <v>0.15890000000000001</v>
      </c>
      <c r="Y97">
        <v>0.17780000000000001</v>
      </c>
      <c r="Z97">
        <v>9.9699999999999997E-2</v>
      </c>
      <c r="AA97">
        <v>0.52380000000000004</v>
      </c>
      <c r="AB97">
        <v>0.58450000000000002</v>
      </c>
      <c r="AC97">
        <v>0.17549999999999999</v>
      </c>
      <c r="AD97">
        <v>0.1096</v>
      </c>
      <c r="AE97">
        <v>0.60719999999999996</v>
      </c>
      <c r="AF97">
        <v>0.43859999999999999</v>
      </c>
      <c r="AG97">
        <v>0.1719</v>
      </c>
      <c r="AH97">
        <v>0.19370000000000001</v>
      </c>
      <c r="AI97">
        <v>0.64770000000000005</v>
      </c>
      <c r="AJ97">
        <v>0.35970000000000002</v>
      </c>
      <c r="AK97">
        <v>0.1802</v>
      </c>
      <c r="AL97">
        <v>9.9900000000000003E-2</v>
      </c>
      <c r="AM97">
        <v>0.19550000000000001</v>
      </c>
      <c r="AN97">
        <v>0.1701</v>
      </c>
      <c r="AO97">
        <v>0.10199999999999999</v>
      </c>
      <c r="AP97">
        <v>0.2157</v>
      </c>
      <c r="AQ97">
        <v>0.1103</v>
      </c>
      <c r="AR97">
        <v>0.18909999999999999</v>
      </c>
      <c r="AS97">
        <v>0.14099999999999999</v>
      </c>
      <c r="AT97">
        <v>0.18010000000000001</v>
      </c>
      <c r="AU97">
        <v>0.80069999999999997</v>
      </c>
      <c r="AV97">
        <v>0.26479999999999998</v>
      </c>
      <c r="AW97">
        <v>0.28739999999999999</v>
      </c>
      <c r="AX97">
        <v>9.9699999999999997E-2</v>
      </c>
      <c r="AY97">
        <v>0.1115</v>
      </c>
      <c r="AZ97">
        <v>0.1026</v>
      </c>
      <c r="BA97">
        <v>0.2616</v>
      </c>
      <c r="BB97">
        <v>0.27029999999999998</v>
      </c>
      <c r="BC97">
        <v>0.2737</v>
      </c>
      <c r="BD97">
        <v>0.38679999999999998</v>
      </c>
      <c r="BE97">
        <v>0.1487</v>
      </c>
      <c r="BF97">
        <v>0.14449999999999999</v>
      </c>
      <c r="BG97">
        <v>0.8044</v>
      </c>
      <c r="BH97">
        <v>0.29409999999999997</v>
      </c>
      <c r="BI97">
        <v>0.29270000000000002</v>
      </c>
      <c r="BJ97">
        <v>9.9699999999999997E-2</v>
      </c>
      <c r="BK97">
        <v>0.20150000000000001</v>
      </c>
      <c r="BL97">
        <v>0.2354</v>
      </c>
      <c r="BM97">
        <v>0.1062</v>
      </c>
      <c r="BN97">
        <v>0.35670000000000002</v>
      </c>
      <c r="BO97">
        <v>0.12570000000000001</v>
      </c>
      <c r="BP97">
        <v>0.74770000000000003</v>
      </c>
      <c r="BQ97">
        <v>0.22420000000000001</v>
      </c>
      <c r="BR97">
        <v>0.36349999999999999</v>
      </c>
      <c r="BS97">
        <v>0.44719999999999999</v>
      </c>
      <c r="BT97">
        <v>0.32529999999999998</v>
      </c>
      <c r="BU97">
        <v>0.17599999999999999</v>
      </c>
      <c r="BV97">
        <v>0.1004</v>
      </c>
      <c r="BW97">
        <v>0.31419999999999998</v>
      </c>
      <c r="BX97">
        <v>0.3417</v>
      </c>
      <c r="BY97">
        <v>0.10639999999999999</v>
      </c>
      <c r="BZ97">
        <v>0.28689999999999999</v>
      </c>
      <c r="CA97">
        <v>0.40479999999999999</v>
      </c>
      <c r="CB97">
        <v>0.37019999999999997</v>
      </c>
      <c r="CC97">
        <v>0.21429999999999999</v>
      </c>
      <c r="CD97">
        <v>0.2271</v>
      </c>
      <c r="CE97">
        <v>0.84119999999999995</v>
      </c>
      <c r="CF97">
        <v>0.1062</v>
      </c>
      <c r="CG97">
        <v>0.4451</v>
      </c>
      <c r="CH97">
        <v>0.10150000000000001</v>
      </c>
      <c r="CI97">
        <v>0.1027</v>
      </c>
      <c r="CJ97">
        <v>0.1028</v>
      </c>
      <c r="CK97">
        <v>0.1017</v>
      </c>
      <c r="CL97">
        <v>0.1017</v>
      </c>
      <c r="CM97">
        <v>0.1019</v>
      </c>
      <c r="CN97">
        <v>0.10299999999999999</v>
      </c>
      <c r="CO97">
        <v>0.1021</v>
      </c>
      <c r="CP97">
        <v>0.1024</v>
      </c>
      <c r="CQ97">
        <v>1.0490999999999999</v>
      </c>
      <c r="CR97">
        <v>0.12859999999999999</v>
      </c>
      <c r="CS97">
        <v>0.50390000000000001</v>
      </c>
    </row>
    <row r="98" spans="1:97" x14ac:dyDescent="0.25">
      <c r="A98" s="2">
        <v>32246</v>
      </c>
      <c r="B98">
        <v>9.9000000000000005E-2</v>
      </c>
      <c r="C98">
        <v>9.9699999999999997E-2</v>
      </c>
      <c r="D98">
        <v>0.10150000000000001</v>
      </c>
      <c r="E98">
        <v>0.10050000000000001</v>
      </c>
      <c r="F98">
        <v>0.1004</v>
      </c>
      <c r="G98">
        <v>0.1026</v>
      </c>
      <c r="H98">
        <v>0.1013</v>
      </c>
      <c r="I98">
        <v>0.1013</v>
      </c>
      <c r="J98">
        <v>0.10050000000000001</v>
      </c>
      <c r="K98">
        <v>0.1298</v>
      </c>
      <c r="L98">
        <v>0.19289999999999999</v>
      </c>
      <c r="M98">
        <v>0.19719999999999999</v>
      </c>
      <c r="N98">
        <v>9.9500000000000005E-2</v>
      </c>
      <c r="O98">
        <v>0.25290000000000001</v>
      </c>
      <c r="P98">
        <v>0.2198</v>
      </c>
      <c r="Q98">
        <v>0.1033</v>
      </c>
      <c r="R98">
        <v>0.1817</v>
      </c>
      <c r="S98">
        <v>0.1114</v>
      </c>
      <c r="T98">
        <v>0.57499999999999996</v>
      </c>
      <c r="U98">
        <v>0.17810000000000001</v>
      </c>
      <c r="V98">
        <v>0.30109999999999998</v>
      </c>
      <c r="W98">
        <v>0.1051</v>
      </c>
      <c r="X98">
        <v>0.1593</v>
      </c>
      <c r="Y98">
        <v>0.1792</v>
      </c>
      <c r="Z98">
        <v>9.9299999999999999E-2</v>
      </c>
      <c r="AA98">
        <v>0.54300000000000004</v>
      </c>
      <c r="AB98">
        <v>0.59989999999999999</v>
      </c>
      <c r="AC98">
        <v>0.17599999999999999</v>
      </c>
      <c r="AD98">
        <v>0.111</v>
      </c>
      <c r="AE98">
        <v>0.62809999999999999</v>
      </c>
      <c r="AF98">
        <v>0.44819999999999999</v>
      </c>
      <c r="AG98">
        <v>0.1764</v>
      </c>
      <c r="AH98">
        <v>0.19900000000000001</v>
      </c>
      <c r="AI98">
        <v>0.65200000000000002</v>
      </c>
      <c r="AJ98">
        <v>0.3705</v>
      </c>
      <c r="AK98">
        <v>0.18160000000000001</v>
      </c>
      <c r="AL98">
        <v>9.9500000000000005E-2</v>
      </c>
      <c r="AM98">
        <v>0.20669999999999999</v>
      </c>
      <c r="AN98">
        <v>0.1691</v>
      </c>
      <c r="AO98">
        <v>0.10199999999999999</v>
      </c>
      <c r="AP98">
        <v>0.20910000000000001</v>
      </c>
      <c r="AQ98">
        <v>0.10929999999999999</v>
      </c>
      <c r="AR98">
        <v>0.1875</v>
      </c>
      <c r="AS98">
        <v>0.14080000000000001</v>
      </c>
      <c r="AT98">
        <v>0.18010000000000001</v>
      </c>
      <c r="AU98">
        <v>0.8024</v>
      </c>
      <c r="AV98">
        <v>0.26779999999999998</v>
      </c>
      <c r="AW98">
        <v>0.28050000000000003</v>
      </c>
      <c r="AX98">
        <v>9.8400000000000001E-2</v>
      </c>
      <c r="AY98">
        <v>0.112</v>
      </c>
      <c r="AZ98">
        <v>0.1021</v>
      </c>
      <c r="BA98">
        <v>0.26879999999999998</v>
      </c>
      <c r="BB98">
        <v>0.27750000000000002</v>
      </c>
      <c r="BC98">
        <v>0.28220000000000001</v>
      </c>
      <c r="BD98">
        <v>0.40400000000000003</v>
      </c>
      <c r="BE98">
        <v>0.15140000000000001</v>
      </c>
      <c r="BF98">
        <v>0.1479</v>
      </c>
      <c r="BG98">
        <v>0.80889999999999995</v>
      </c>
      <c r="BH98">
        <v>0.30120000000000002</v>
      </c>
      <c r="BI98">
        <v>0.2979</v>
      </c>
      <c r="BJ98">
        <v>9.9199999999999997E-2</v>
      </c>
      <c r="BK98">
        <v>0.2054</v>
      </c>
      <c r="BL98">
        <v>0.24129999999999999</v>
      </c>
      <c r="BM98">
        <v>0.106</v>
      </c>
      <c r="BN98">
        <v>0.36159999999999998</v>
      </c>
      <c r="BO98">
        <v>0.12590000000000001</v>
      </c>
      <c r="BP98">
        <v>0.7631</v>
      </c>
      <c r="BQ98">
        <v>0.22520000000000001</v>
      </c>
      <c r="BR98">
        <v>0.37219999999999998</v>
      </c>
      <c r="BS98">
        <v>0.44990000000000002</v>
      </c>
      <c r="BT98">
        <v>0.32869999999999999</v>
      </c>
      <c r="BU98">
        <v>0.17829999999999999</v>
      </c>
      <c r="BV98">
        <v>0.1013</v>
      </c>
      <c r="BW98">
        <v>0.32250000000000001</v>
      </c>
      <c r="BX98">
        <v>0.35120000000000001</v>
      </c>
      <c r="BY98">
        <v>0.10580000000000001</v>
      </c>
      <c r="BZ98">
        <v>0.29249999999999998</v>
      </c>
      <c r="CA98">
        <v>0.41449999999999998</v>
      </c>
      <c r="CB98">
        <v>0.378</v>
      </c>
      <c r="CC98">
        <v>0.21859999999999999</v>
      </c>
      <c r="CD98">
        <v>0.22800000000000001</v>
      </c>
      <c r="CE98">
        <v>0.84499999999999997</v>
      </c>
      <c r="CF98">
        <v>0.10580000000000001</v>
      </c>
      <c r="CG98">
        <v>0.46029999999999999</v>
      </c>
      <c r="CH98">
        <v>0.1009</v>
      </c>
      <c r="CI98">
        <v>0.10249999999999999</v>
      </c>
      <c r="CJ98">
        <v>0.10199999999999999</v>
      </c>
      <c r="CK98">
        <v>0.1017</v>
      </c>
      <c r="CL98">
        <v>0.10199999999999999</v>
      </c>
      <c r="CM98">
        <v>0.1023</v>
      </c>
      <c r="CN98">
        <v>0.10199999999999999</v>
      </c>
      <c r="CO98">
        <v>0.1018</v>
      </c>
      <c r="CP98">
        <v>0.1027</v>
      </c>
      <c r="CQ98">
        <v>1.0528</v>
      </c>
      <c r="CR98">
        <v>0.12920000000000001</v>
      </c>
      <c r="CS98">
        <v>0.51700000000000002</v>
      </c>
    </row>
    <row r="99" spans="1:97" x14ac:dyDescent="0.25">
      <c r="A99" s="2">
        <v>32586</v>
      </c>
      <c r="B99">
        <v>9.9599999999999994E-2</v>
      </c>
      <c r="C99">
        <v>0.1003</v>
      </c>
      <c r="D99">
        <v>0.10150000000000001</v>
      </c>
      <c r="E99">
        <v>0.10059999999999999</v>
      </c>
      <c r="F99">
        <v>0.1011</v>
      </c>
      <c r="G99">
        <v>0.1024</v>
      </c>
      <c r="H99">
        <v>0.1017</v>
      </c>
      <c r="I99">
        <v>0.1014</v>
      </c>
      <c r="J99">
        <v>0.1009</v>
      </c>
      <c r="K99">
        <v>0.1308</v>
      </c>
      <c r="L99">
        <v>0.19439999999999999</v>
      </c>
      <c r="M99">
        <v>0.19980000000000001</v>
      </c>
      <c r="N99">
        <v>9.98E-2</v>
      </c>
      <c r="O99">
        <v>0.2586</v>
      </c>
      <c r="P99">
        <v>0.22600000000000001</v>
      </c>
      <c r="Q99">
        <v>0.10390000000000001</v>
      </c>
      <c r="R99">
        <v>0.18429999999999999</v>
      </c>
      <c r="S99">
        <v>0.1123</v>
      </c>
      <c r="T99">
        <v>0.58789999999999998</v>
      </c>
      <c r="U99">
        <v>0.17780000000000001</v>
      </c>
      <c r="V99">
        <v>0.30570000000000003</v>
      </c>
      <c r="W99">
        <v>0.106</v>
      </c>
      <c r="X99">
        <v>0.1595</v>
      </c>
      <c r="Y99">
        <v>0.18049999999999999</v>
      </c>
      <c r="Z99">
        <v>9.9699999999999997E-2</v>
      </c>
      <c r="AA99">
        <v>0.56769999999999998</v>
      </c>
      <c r="AB99">
        <v>0.61950000000000005</v>
      </c>
      <c r="AC99">
        <v>0.18210000000000001</v>
      </c>
      <c r="AD99">
        <v>0.111</v>
      </c>
      <c r="AE99">
        <v>0.65029999999999999</v>
      </c>
      <c r="AF99">
        <v>0.46760000000000002</v>
      </c>
      <c r="AG99">
        <v>0.18099999999999999</v>
      </c>
      <c r="AH99">
        <v>0.20499999999999999</v>
      </c>
      <c r="AI99">
        <v>0.6593</v>
      </c>
      <c r="AJ99">
        <v>0.38240000000000002</v>
      </c>
      <c r="AK99">
        <v>0.1852</v>
      </c>
      <c r="AL99">
        <v>0.1003</v>
      </c>
      <c r="AM99">
        <v>0.21260000000000001</v>
      </c>
      <c r="AN99">
        <v>0.1744</v>
      </c>
      <c r="AO99">
        <v>0.1018</v>
      </c>
      <c r="AP99">
        <v>0.21690000000000001</v>
      </c>
      <c r="AQ99">
        <v>0.1101</v>
      </c>
      <c r="AR99">
        <v>0.19120000000000001</v>
      </c>
      <c r="AS99">
        <v>0.14249999999999999</v>
      </c>
      <c r="AT99">
        <v>0.184</v>
      </c>
      <c r="AU99">
        <v>0.80349999999999999</v>
      </c>
      <c r="AV99">
        <v>0.27360000000000001</v>
      </c>
      <c r="AW99">
        <v>0.2893</v>
      </c>
      <c r="AX99">
        <v>9.8900000000000002E-2</v>
      </c>
      <c r="AY99">
        <v>0.1128</v>
      </c>
      <c r="AZ99">
        <v>0.1032</v>
      </c>
      <c r="BA99">
        <v>0.27389999999999998</v>
      </c>
      <c r="BB99">
        <v>0.2823</v>
      </c>
      <c r="BC99">
        <v>0.2873</v>
      </c>
      <c r="BD99">
        <v>0.41970000000000002</v>
      </c>
      <c r="BE99">
        <v>0.15509999999999999</v>
      </c>
      <c r="BF99">
        <v>0.15060000000000001</v>
      </c>
      <c r="BG99">
        <v>0.8125</v>
      </c>
      <c r="BH99">
        <v>0.30399999999999999</v>
      </c>
      <c r="BI99">
        <v>0.30230000000000001</v>
      </c>
      <c r="BJ99">
        <v>9.9900000000000003E-2</v>
      </c>
      <c r="BK99">
        <v>0.20960000000000001</v>
      </c>
      <c r="BL99">
        <v>0.2482</v>
      </c>
      <c r="BM99">
        <v>0.10680000000000001</v>
      </c>
      <c r="BN99">
        <v>0.37069999999999997</v>
      </c>
      <c r="BO99">
        <v>0.12670000000000001</v>
      </c>
      <c r="BP99">
        <v>0.77949999999999997</v>
      </c>
      <c r="BQ99">
        <v>0.22889999999999999</v>
      </c>
      <c r="BR99">
        <v>0.3805</v>
      </c>
      <c r="BS99">
        <v>0.45610000000000001</v>
      </c>
      <c r="BT99">
        <v>0.33589999999999998</v>
      </c>
      <c r="BU99">
        <v>0.18179999999999999</v>
      </c>
      <c r="BV99">
        <v>0.10059999999999999</v>
      </c>
      <c r="BW99">
        <v>0.33529999999999999</v>
      </c>
      <c r="BX99">
        <v>0.36230000000000001</v>
      </c>
      <c r="BY99">
        <v>0.1069</v>
      </c>
      <c r="BZ99">
        <v>0.29970000000000002</v>
      </c>
      <c r="CA99">
        <v>0.43070000000000003</v>
      </c>
      <c r="CB99">
        <v>0.38840000000000002</v>
      </c>
      <c r="CC99">
        <v>0.22259999999999999</v>
      </c>
      <c r="CD99">
        <v>0.23319999999999999</v>
      </c>
      <c r="CE99">
        <v>0.84870000000000001</v>
      </c>
      <c r="CF99">
        <v>0.1065</v>
      </c>
      <c r="CG99">
        <v>0.46860000000000002</v>
      </c>
      <c r="CH99">
        <v>0.10150000000000001</v>
      </c>
      <c r="CI99">
        <v>0.10249999999999999</v>
      </c>
      <c r="CJ99">
        <v>0.1023</v>
      </c>
      <c r="CK99">
        <v>0.10199999999999999</v>
      </c>
      <c r="CL99">
        <v>0.1022</v>
      </c>
      <c r="CM99">
        <v>0.10299999999999999</v>
      </c>
      <c r="CN99">
        <v>0.10199999999999999</v>
      </c>
      <c r="CO99">
        <v>0.1024</v>
      </c>
      <c r="CP99">
        <v>0.1027</v>
      </c>
      <c r="CQ99">
        <v>1.0572999999999999</v>
      </c>
      <c r="CR99">
        <v>0.1298</v>
      </c>
      <c r="CS99">
        <v>0.53069999999999995</v>
      </c>
    </row>
    <row r="100" spans="1:97" x14ac:dyDescent="0.25">
      <c r="A100" s="2">
        <v>32925</v>
      </c>
      <c r="B100">
        <v>9.9199999999999997E-2</v>
      </c>
      <c r="C100">
        <v>0.1004</v>
      </c>
      <c r="D100">
        <v>0.1014</v>
      </c>
      <c r="E100">
        <v>0.10050000000000001</v>
      </c>
      <c r="F100">
        <v>0.1009</v>
      </c>
      <c r="G100">
        <v>0.1022</v>
      </c>
      <c r="H100">
        <v>0.1018</v>
      </c>
      <c r="I100">
        <v>0.10100000000000001</v>
      </c>
      <c r="J100">
        <v>0.10100000000000001</v>
      </c>
      <c r="K100">
        <v>0.13089999999999999</v>
      </c>
      <c r="L100">
        <v>0.19670000000000001</v>
      </c>
      <c r="M100">
        <v>0.2014</v>
      </c>
      <c r="N100">
        <v>9.9699999999999997E-2</v>
      </c>
      <c r="O100">
        <v>0.26719999999999999</v>
      </c>
      <c r="P100">
        <v>0.23469999999999999</v>
      </c>
      <c r="Q100">
        <v>0.10390000000000001</v>
      </c>
      <c r="R100">
        <v>0.1893</v>
      </c>
      <c r="S100">
        <v>0.1123</v>
      </c>
      <c r="T100">
        <v>0.60650000000000004</v>
      </c>
      <c r="U100">
        <v>0.18579999999999999</v>
      </c>
      <c r="V100">
        <v>0.32319999999999999</v>
      </c>
      <c r="W100">
        <v>0.1055</v>
      </c>
      <c r="X100">
        <v>0.16289999999999999</v>
      </c>
      <c r="Y100">
        <v>0.18240000000000001</v>
      </c>
      <c r="Z100">
        <v>9.9699999999999997E-2</v>
      </c>
      <c r="AA100">
        <v>0.58169999999999999</v>
      </c>
      <c r="AB100">
        <v>0.63629999999999998</v>
      </c>
      <c r="AC100">
        <v>0.18590000000000001</v>
      </c>
      <c r="AD100">
        <v>0.1101</v>
      </c>
      <c r="AE100">
        <v>0.66120000000000001</v>
      </c>
      <c r="AF100">
        <v>0.4773</v>
      </c>
      <c r="AG100">
        <v>0.17929999999999999</v>
      </c>
      <c r="AH100">
        <v>0.20269999999999999</v>
      </c>
      <c r="AI100">
        <v>0.66249999999999998</v>
      </c>
      <c r="AJ100">
        <v>0.3836</v>
      </c>
      <c r="AK100">
        <v>0.18279999999999999</v>
      </c>
      <c r="AL100">
        <v>0.1</v>
      </c>
      <c r="AM100">
        <v>0.21790000000000001</v>
      </c>
      <c r="AN100">
        <v>0.1759</v>
      </c>
      <c r="AO100">
        <v>0.1014</v>
      </c>
      <c r="AP100">
        <v>0.2185</v>
      </c>
      <c r="AQ100">
        <v>0.1095</v>
      </c>
      <c r="AR100">
        <v>0.19239999999999999</v>
      </c>
      <c r="AS100">
        <v>0.1429</v>
      </c>
      <c r="AT100">
        <v>0.18229999999999999</v>
      </c>
      <c r="AU100">
        <v>0.80320000000000003</v>
      </c>
      <c r="AV100">
        <v>0.27350000000000002</v>
      </c>
      <c r="AW100">
        <v>0.28089999999999998</v>
      </c>
      <c r="AX100">
        <v>9.9500000000000005E-2</v>
      </c>
      <c r="AY100">
        <v>0.1123</v>
      </c>
      <c r="AZ100">
        <v>0.10249999999999999</v>
      </c>
      <c r="BA100">
        <v>0.27960000000000002</v>
      </c>
      <c r="BB100">
        <v>0.2868</v>
      </c>
      <c r="BC100">
        <v>0.29220000000000002</v>
      </c>
      <c r="BD100">
        <v>0.4304</v>
      </c>
      <c r="BE100">
        <v>0.156</v>
      </c>
      <c r="BF100">
        <v>0.15310000000000001</v>
      </c>
      <c r="BG100">
        <v>0.81540000000000001</v>
      </c>
      <c r="BH100">
        <v>0.30730000000000002</v>
      </c>
      <c r="BI100">
        <v>0.30520000000000003</v>
      </c>
      <c r="BJ100">
        <v>9.9699999999999997E-2</v>
      </c>
      <c r="BK100">
        <v>0.21529999999999999</v>
      </c>
      <c r="BL100">
        <v>0.25430000000000003</v>
      </c>
      <c r="BM100">
        <v>0.1066</v>
      </c>
      <c r="BN100">
        <v>0.38479999999999998</v>
      </c>
      <c r="BO100">
        <v>0.1283</v>
      </c>
      <c r="BP100">
        <v>0.79610000000000003</v>
      </c>
      <c r="BQ100">
        <v>0.24060000000000001</v>
      </c>
      <c r="BR100">
        <v>0.39739999999999998</v>
      </c>
      <c r="BS100">
        <v>0.46410000000000001</v>
      </c>
      <c r="BT100">
        <v>0.34739999999999999</v>
      </c>
      <c r="BU100">
        <v>0.18329999999999999</v>
      </c>
      <c r="BV100">
        <v>0.1026</v>
      </c>
      <c r="BW100">
        <v>0.34820000000000001</v>
      </c>
      <c r="BX100">
        <v>0.37519999999999998</v>
      </c>
      <c r="BY100">
        <v>0.1071</v>
      </c>
      <c r="BZ100">
        <v>0.31759999999999999</v>
      </c>
      <c r="CA100">
        <v>0.43569999999999998</v>
      </c>
      <c r="CB100">
        <v>0.39489999999999997</v>
      </c>
      <c r="CC100">
        <v>0.22320000000000001</v>
      </c>
      <c r="CD100">
        <v>0.24210000000000001</v>
      </c>
      <c r="CE100">
        <v>0.85289999999999999</v>
      </c>
      <c r="CF100">
        <v>0.10639999999999999</v>
      </c>
      <c r="CG100">
        <v>0.49070000000000003</v>
      </c>
      <c r="CH100">
        <v>0.1007</v>
      </c>
      <c r="CI100">
        <v>0.1022</v>
      </c>
      <c r="CJ100">
        <v>0.1024</v>
      </c>
      <c r="CK100">
        <v>0.1016</v>
      </c>
      <c r="CL100">
        <v>0.1023</v>
      </c>
      <c r="CM100">
        <v>0.1024</v>
      </c>
      <c r="CN100">
        <v>0.1014</v>
      </c>
      <c r="CO100">
        <v>0.1018</v>
      </c>
      <c r="CP100">
        <v>0.1026</v>
      </c>
      <c r="CQ100">
        <v>1.0599000000000001</v>
      </c>
      <c r="CR100">
        <v>0.1305</v>
      </c>
      <c r="CS100">
        <v>0.54359999999999997</v>
      </c>
    </row>
    <row r="101" spans="1:97" x14ac:dyDescent="0.25">
      <c r="A101" s="2">
        <v>33264</v>
      </c>
      <c r="B101">
        <v>9.8299999999999998E-2</v>
      </c>
      <c r="C101">
        <v>9.9500000000000005E-2</v>
      </c>
      <c r="D101">
        <v>0.1009</v>
      </c>
      <c r="E101">
        <v>9.9699999999999997E-2</v>
      </c>
      <c r="F101">
        <v>0.10050000000000001</v>
      </c>
      <c r="G101">
        <v>0.1023</v>
      </c>
      <c r="H101">
        <v>0.10050000000000001</v>
      </c>
      <c r="I101">
        <v>0.10100000000000001</v>
      </c>
      <c r="J101">
        <v>0.1008</v>
      </c>
      <c r="K101">
        <v>0.13170000000000001</v>
      </c>
      <c r="L101">
        <v>0.1988</v>
      </c>
      <c r="M101">
        <v>0.2036</v>
      </c>
      <c r="N101">
        <v>9.9299999999999999E-2</v>
      </c>
      <c r="O101">
        <v>0.27329999999999999</v>
      </c>
      <c r="P101">
        <v>0.23799999999999999</v>
      </c>
      <c r="Q101">
        <v>0.1037</v>
      </c>
      <c r="R101">
        <v>0.19220000000000001</v>
      </c>
      <c r="S101">
        <v>0.1129</v>
      </c>
      <c r="T101">
        <v>0.62170000000000003</v>
      </c>
      <c r="U101">
        <v>0.18609999999999999</v>
      </c>
      <c r="V101">
        <v>0.32929999999999998</v>
      </c>
      <c r="W101">
        <v>0.1056</v>
      </c>
      <c r="X101">
        <v>0.16520000000000001</v>
      </c>
      <c r="Y101">
        <v>0.18390000000000001</v>
      </c>
      <c r="Z101">
        <v>9.9400000000000002E-2</v>
      </c>
      <c r="AA101">
        <v>0.6018</v>
      </c>
      <c r="AB101">
        <v>0.64710000000000001</v>
      </c>
      <c r="AC101">
        <v>0.18709999999999999</v>
      </c>
      <c r="AD101">
        <v>0.1125</v>
      </c>
      <c r="AE101">
        <v>0.6865</v>
      </c>
      <c r="AF101">
        <v>0.49070000000000003</v>
      </c>
      <c r="AG101">
        <v>0.18840000000000001</v>
      </c>
      <c r="AH101">
        <v>0.2127</v>
      </c>
      <c r="AI101">
        <v>0.66900000000000004</v>
      </c>
      <c r="AJ101">
        <v>0.39879999999999999</v>
      </c>
      <c r="AK101">
        <v>0.18870000000000001</v>
      </c>
      <c r="AL101">
        <v>9.9099999999999994E-2</v>
      </c>
      <c r="AM101">
        <v>0.22</v>
      </c>
      <c r="AN101">
        <v>0.1812</v>
      </c>
      <c r="AO101">
        <v>0.1011</v>
      </c>
      <c r="AP101">
        <v>0.2266</v>
      </c>
      <c r="AQ101">
        <v>0.1105</v>
      </c>
      <c r="AR101">
        <v>0.19639999999999999</v>
      </c>
      <c r="AS101">
        <v>0.1444</v>
      </c>
      <c r="AT101">
        <v>0.1862</v>
      </c>
      <c r="AU101">
        <v>0.80359999999999998</v>
      </c>
      <c r="AV101">
        <v>0.2843</v>
      </c>
      <c r="AW101">
        <v>0.29630000000000001</v>
      </c>
      <c r="AX101">
        <v>9.8599999999999993E-2</v>
      </c>
      <c r="AY101">
        <v>0.1124</v>
      </c>
      <c r="AZ101">
        <v>0.1024</v>
      </c>
      <c r="BA101">
        <v>0.28670000000000001</v>
      </c>
      <c r="BB101">
        <v>0.3</v>
      </c>
      <c r="BC101">
        <v>0.30349999999999999</v>
      </c>
      <c r="BD101">
        <v>0.42630000000000001</v>
      </c>
      <c r="BE101">
        <v>0.15409999999999999</v>
      </c>
      <c r="BF101">
        <v>0.14829999999999999</v>
      </c>
      <c r="BG101">
        <v>0.82040000000000002</v>
      </c>
      <c r="BH101">
        <v>0.3271</v>
      </c>
      <c r="BI101">
        <v>0.3135</v>
      </c>
      <c r="BJ101">
        <v>9.98E-2</v>
      </c>
      <c r="BK101">
        <v>0.2195</v>
      </c>
      <c r="BL101">
        <v>0.26100000000000001</v>
      </c>
      <c r="BM101">
        <v>0.10589999999999999</v>
      </c>
      <c r="BN101">
        <v>0.39169999999999999</v>
      </c>
      <c r="BO101">
        <v>0.12790000000000001</v>
      </c>
      <c r="BP101">
        <v>0.80820000000000003</v>
      </c>
      <c r="BQ101">
        <v>0.2404</v>
      </c>
      <c r="BR101">
        <v>0.40250000000000002</v>
      </c>
      <c r="BS101">
        <v>0.46739999999999998</v>
      </c>
      <c r="BT101">
        <v>0.35420000000000001</v>
      </c>
      <c r="BU101">
        <v>0.18609999999999999</v>
      </c>
      <c r="BV101">
        <v>0.10009999999999999</v>
      </c>
      <c r="BW101">
        <v>0.36270000000000002</v>
      </c>
      <c r="BX101">
        <v>0.3841</v>
      </c>
      <c r="BY101">
        <v>0.1071</v>
      </c>
      <c r="BZ101">
        <v>0.31680000000000003</v>
      </c>
      <c r="CA101">
        <v>0.45450000000000002</v>
      </c>
      <c r="CB101">
        <v>0.41049999999999998</v>
      </c>
      <c r="CC101">
        <v>0.23089999999999999</v>
      </c>
      <c r="CD101">
        <v>0.24390000000000001</v>
      </c>
      <c r="CE101">
        <v>0.85660000000000003</v>
      </c>
      <c r="CF101">
        <v>0.10580000000000001</v>
      </c>
      <c r="CG101">
        <v>0.49809999999999999</v>
      </c>
      <c r="CH101">
        <v>0.10059999999999999</v>
      </c>
      <c r="CI101">
        <v>0.10199999999999999</v>
      </c>
      <c r="CJ101">
        <v>0.1017</v>
      </c>
      <c r="CK101">
        <v>0.10150000000000001</v>
      </c>
      <c r="CL101">
        <v>0.1016</v>
      </c>
      <c r="CM101">
        <v>0.1014</v>
      </c>
      <c r="CN101">
        <v>0.1011</v>
      </c>
      <c r="CO101">
        <v>0.10199999999999999</v>
      </c>
      <c r="CP101">
        <v>0.1026</v>
      </c>
      <c r="CQ101">
        <v>1.0636000000000001</v>
      </c>
      <c r="CR101">
        <v>0.1308</v>
      </c>
      <c r="CS101">
        <v>0.56040000000000001</v>
      </c>
    </row>
    <row r="102" spans="1:97" x14ac:dyDescent="0.25">
      <c r="A102" s="2">
        <v>33604</v>
      </c>
      <c r="B102">
        <v>9.9099999999999994E-2</v>
      </c>
      <c r="C102">
        <v>0.1007</v>
      </c>
      <c r="D102">
        <v>0.10150000000000001</v>
      </c>
      <c r="E102">
        <v>0.1003</v>
      </c>
      <c r="F102">
        <v>0.1011</v>
      </c>
      <c r="G102">
        <v>0.1026</v>
      </c>
      <c r="H102">
        <v>0.1016</v>
      </c>
      <c r="I102">
        <v>0.1008</v>
      </c>
      <c r="J102">
        <v>0.10100000000000001</v>
      </c>
      <c r="K102">
        <v>0.1331</v>
      </c>
      <c r="L102">
        <v>0.2049</v>
      </c>
      <c r="M102">
        <v>0.20799999999999999</v>
      </c>
      <c r="N102">
        <v>9.98E-2</v>
      </c>
      <c r="O102">
        <v>0.28179999999999999</v>
      </c>
      <c r="P102">
        <v>0.24349999999999999</v>
      </c>
      <c r="Q102">
        <v>0.1041</v>
      </c>
      <c r="R102">
        <v>0.19409999999999999</v>
      </c>
      <c r="S102">
        <v>0.114</v>
      </c>
      <c r="T102">
        <v>0.63829999999999998</v>
      </c>
      <c r="U102">
        <v>0.18770000000000001</v>
      </c>
      <c r="V102">
        <v>0.33329999999999999</v>
      </c>
      <c r="W102">
        <v>0.106</v>
      </c>
      <c r="X102">
        <v>0.16639999999999999</v>
      </c>
      <c r="Y102">
        <v>0.186</v>
      </c>
      <c r="Z102">
        <v>9.9599999999999994E-2</v>
      </c>
      <c r="AA102">
        <v>0.60409999999999997</v>
      </c>
      <c r="AB102">
        <v>0.65639999999999998</v>
      </c>
      <c r="AC102">
        <v>0.186</v>
      </c>
      <c r="AD102">
        <v>0.1119</v>
      </c>
      <c r="AE102">
        <v>0.69069999999999998</v>
      </c>
      <c r="AF102">
        <v>0.4975</v>
      </c>
      <c r="AG102">
        <v>0.1857</v>
      </c>
      <c r="AH102">
        <v>0.2092</v>
      </c>
      <c r="AI102">
        <v>0.67200000000000004</v>
      </c>
      <c r="AJ102">
        <v>0.40039999999999998</v>
      </c>
      <c r="AK102">
        <v>0.1895</v>
      </c>
      <c r="AL102">
        <v>0.1003</v>
      </c>
      <c r="AM102">
        <v>0.22770000000000001</v>
      </c>
      <c r="AN102">
        <v>0.1842</v>
      </c>
      <c r="AO102">
        <v>0.1022</v>
      </c>
      <c r="AP102">
        <v>0.22539999999999999</v>
      </c>
      <c r="AQ102">
        <v>0.1113</v>
      </c>
      <c r="AR102">
        <v>0.19839999999999999</v>
      </c>
      <c r="AS102">
        <v>0.1452</v>
      </c>
      <c r="AT102">
        <v>0.18840000000000001</v>
      </c>
      <c r="AU102">
        <v>0.80449999999999999</v>
      </c>
      <c r="AV102">
        <v>0.28999999999999998</v>
      </c>
      <c r="AW102">
        <v>0.30299999999999999</v>
      </c>
      <c r="AX102">
        <v>9.9099999999999994E-2</v>
      </c>
      <c r="AY102">
        <v>0.1137</v>
      </c>
      <c r="AZ102">
        <v>0.1026</v>
      </c>
      <c r="BA102">
        <v>0.29099999999999998</v>
      </c>
      <c r="BB102">
        <v>0.30120000000000002</v>
      </c>
      <c r="BC102">
        <v>0.30809999999999998</v>
      </c>
      <c r="BD102">
        <v>0.44519999999999998</v>
      </c>
      <c r="BE102">
        <v>0.1578</v>
      </c>
      <c r="BF102">
        <v>0.1552</v>
      </c>
      <c r="BG102">
        <v>0.8236</v>
      </c>
      <c r="BH102">
        <v>0.3256</v>
      </c>
      <c r="BI102">
        <v>0.31929999999999997</v>
      </c>
      <c r="BJ102">
        <v>0.1</v>
      </c>
      <c r="BK102">
        <v>0.22650000000000001</v>
      </c>
      <c r="BL102">
        <v>0.26950000000000002</v>
      </c>
      <c r="BM102">
        <v>0.10680000000000001</v>
      </c>
      <c r="BN102">
        <v>0.40629999999999999</v>
      </c>
      <c r="BO102">
        <v>0.13009999999999999</v>
      </c>
      <c r="BP102">
        <v>0.82589999999999997</v>
      </c>
      <c r="BQ102">
        <v>0.25240000000000001</v>
      </c>
      <c r="BR102">
        <v>0.41699999999999998</v>
      </c>
      <c r="BS102">
        <v>0.4758</v>
      </c>
      <c r="BT102">
        <v>0.36809999999999998</v>
      </c>
      <c r="BU102">
        <v>0.1898</v>
      </c>
      <c r="BV102">
        <v>0.1009</v>
      </c>
      <c r="BW102">
        <v>0.38009999999999999</v>
      </c>
      <c r="BX102">
        <v>0.39989999999999998</v>
      </c>
      <c r="BY102">
        <v>0.1072</v>
      </c>
      <c r="BZ102">
        <v>0.3261</v>
      </c>
      <c r="CA102">
        <v>0.4672</v>
      </c>
      <c r="CB102">
        <v>0.41820000000000002</v>
      </c>
      <c r="CC102">
        <v>0.2356</v>
      </c>
      <c r="CD102">
        <v>0.24840000000000001</v>
      </c>
      <c r="CE102">
        <v>0.86040000000000005</v>
      </c>
      <c r="CF102">
        <v>0.1066</v>
      </c>
      <c r="CG102">
        <v>0.51680000000000004</v>
      </c>
      <c r="CH102">
        <v>0.1011</v>
      </c>
      <c r="CI102">
        <v>0.1026</v>
      </c>
      <c r="CJ102">
        <v>0.1021</v>
      </c>
      <c r="CK102">
        <v>0.1021</v>
      </c>
      <c r="CL102">
        <v>0.1021</v>
      </c>
      <c r="CM102">
        <v>0.1024</v>
      </c>
      <c r="CN102">
        <v>0.10150000000000001</v>
      </c>
      <c r="CO102">
        <v>0.1023</v>
      </c>
      <c r="CP102">
        <v>0.1031</v>
      </c>
      <c r="CQ102">
        <v>1.0679000000000001</v>
      </c>
      <c r="CR102">
        <v>0.1313</v>
      </c>
      <c r="CS102">
        <v>0.57430000000000003</v>
      </c>
    </row>
    <row r="103" spans="1:97" x14ac:dyDescent="0.25">
      <c r="A103" s="2">
        <v>33943</v>
      </c>
      <c r="B103">
        <v>9.9099999999999994E-2</v>
      </c>
      <c r="C103">
        <v>9.9699999999999997E-2</v>
      </c>
      <c r="D103">
        <v>0.10100000000000001</v>
      </c>
      <c r="E103">
        <v>0.1004</v>
      </c>
      <c r="F103">
        <v>0.1012</v>
      </c>
      <c r="G103">
        <v>0.1027</v>
      </c>
      <c r="H103">
        <v>0.1018</v>
      </c>
      <c r="I103">
        <v>0.1013</v>
      </c>
      <c r="J103">
        <v>0.1012</v>
      </c>
      <c r="K103">
        <v>0.1338</v>
      </c>
      <c r="L103">
        <v>0.20799999999999999</v>
      </c>
      <c r="M103">
        <v>0.2104</v>
      </c>
      <c r="N103">
        <v>9.98E-2</v>
      </c>
      <c r="O103">
        <v>0.28760000000000002</v>
      </c>
      <c r="P103">
        <v>0.2475</v>
      </c>
      <c r="Q103">
        <v>0.1045</v>
      </c>
      <c r="R103">
        <v>0.1961</v>
      </c>
      <c r="S103">
        <v>0.1139</v>
      </c>
      <c r="T103">
        <v>0.65100000000000002</v>
      </c>
      <c r="U103">
        <v>0.19020000000000001</v>
      </c>
      <c r="V103">
        <v>0.34010000000000001</v>
      </c>
      <c r="W103">
        <v>0.1062</v>
      </c>
      <c r="X103">
        <v>0.16930000000000001</v>
      </c>
      <c r="Y103">
        <v>0.1875</v>
      </c>
      <c r="Z103">
        <v>9.9599999999999994E-2</v>
      </c>
      <c r="AA103">
        <v>0.61860000000000004</v>
      </c>
      <c r="AB103">
        <v>0.66379999999999995</v>
      </c>
      <c r="AC103">
        <v>0.18609999999999999</v>
      </c>
      <c r="AD103">
        <v>0.11269999999999999</v>
      </c>
      <c r="AE103">
        <v>0.70250000000000001</v>
      </c>
      <c r="AF103">
        <v>0.50890000000000002</v>
      </c>
      <c r="AG103">
        <v>0.18840000000000001</v>
      </c>
      <c r="AH103">
        <v>0.2122</v>
      </c>
      <c r="AI103">
        <v>0.67579999999999996</v>
      </c>
      <c r="AJ103">
        <v>0.4093</v>
      </c>
      <c r="AK103">
        <v>0.18870000000000001</v>
      </c>
      <c r="AL103">
        <v>0.1003</v>
      </c>
      <c r="AM103">
        <v>0.23749999999999999</v>
      </c>
      <c r="AN103">
        <v>0.1847</v>
      </c>
      <c r="AO103">
        <v>0.10199999999999999</v>
      </c>
      <c r="AP103">
        <v>0.22559999999999999</v>
      </c>
      <c r="AQ103">
        <v>0.11020000000000001</v>
      </c>
      <c r="AR103">
        <v>0.1986</v>
      </c>
      <c r="AS103">
        <v>0.14610000000000001</v>
      </c>
      <c r="AT103">
        <v>0.1895</v>
      </c>
      <c r="AU103">
        <v>0.80630000000000002</v>
      </c>
      <c r="AV103">
        <v>0.2954</v>
      </c>
      <c r="AW103">
        <v>0.2979</v>
      </c>
      <c r="AX103">
        <v>9.9099999999999994E-2</v>
      </c>
      <c r="AY103">
        <v>0.1129</v>
      </c>
      <c r="AZ103">
        <v>0.1028</v>
      </c>
      <c r="BA103">
        <v>0.30349999999999999</v>
      </c>
      <c r="BB103">
        <v>0.31659999999999999</v>
      </c>
      <c r="BC103">
        <v>0.31780000000000003</v>
      </c>
      <c r="BD103">
        <v>0.4425</v>
      </c>
      <c r="BE103">
        <v>0.1575</v>
      </c>
      <c r="BF103">
        <v>0.15290000000000001</v>
      </c>
      <c r="BG103">
        <v>0.82799999999999996</v>
      </c>
      <c r="BH103">
        <v>0.34899999999999998</v>
      </c>
      <c r="BI103">
        <v>0.32779999999999998</v>
      </c>
      <c r="BJ103">
        <v>0.10059999999999999</v>
      </c>
      <c r="BK103">
        <v>0.23169999999999999</v>
      </c>
      <c r="BL103">
        <v>0.2777</v>
      </c>
      <c r="BM103">
        <v>0.10680000000000001</v>
      </c>
      <c r="BN103">
        <v>0.40629999999999999</v>
      </c>
      <c r="BO103">
        <v>0.13070000000000001</v>
      </c>
      <c r="BP103">
        <v>0.83860000000000001</v>
      </c>
      <c r="BQ103">
        <v>0.245</v>
      </c>
      <c r="BR103">
        <v>0.42</v>
      </c>
      <c r="BS103">
        <v>0.47449999999999998</v>
      </c>
      <c r="BT103">
        <v>0.37069999999999997</v>
      </c>
      <c r="BU103">
        <v>0.1875</v>
      </c>
      <c r="BV103">
        <v>0.1011</v>
      </c>
      <c r="BW103">
        <v>0.3931</v>
      </c>
      <c r="BX103">
        <v>0.41270000000000001</v>
      </c>
      <c r="BY103">
        <v>0.107</v>
      </c>
      <c r="BZ103">
        <v>0.32969999999999999</v>
      </c>
      <c r="CA103">
        <v>0.48420000000000002</v>
      </c>
      <c r="CB103">
        <v>0.42920000000000003</v>
      </c>
      <c r="CC103">
        <v>0.2424</v>
      </c>
      <c r="CD103">
        <v>0.2505</v>
      </c>
      <c r="CE103">
        <v>0.86429999999999996</v>
      </c>
      <c r="CF103">
        <v>0.107</v>
      </c>
      <c r="CG103">
        <v>0.52880000000000005</v>
      </c>
      <c r="CH103">
        <v>0.1011</v>
      </c>
      <c r="CI103">
        <v>0.10249999999999999</v>
      </c>
      <c r="CJ103">
        <v>0.1019</v>
      </c>
      <c r="CK103">
        <v>0.1016</v>
      </c>
      <c r="CL103">
        <v>0.1021</v>
      </c>
      <c r="CM103">
        <v>0.1021</v>
      </c>
      <c r="CN103">
        <v>0.1019</v>
      </c>
      <c r="CO103">
        <v>0.1027</v>
      </c>
      <c r="CP103">
        <v>0.1026</v>
      </c>
      <c r="CQ103">
        <v>1.0705</v>
      </c>
      <c r="CR103">
        <v>0.1323</v>
      </c>
      <c r="CS103">
        <v>0.58850000000000002</v>
      </c>
    </row>
    <row r="104" spans="1:97" x14ac:dyDescent="0.25">
      <c r="A104" s="2">
        <v>34283</v>
      </c>
      <c r="B104">
        <v>9.9099999999999994E-2</v>
      </c>
      <c r="C104">
        <v>9.9500000000000005E-2</v>
      </c>
      <c r="D104">
        <v>0.1009</v>
      </c>
      <c r="E104">
        <v>0.1004</v>
      </c>
      <c r="F104">
        <v>0.1007</v>
      </c>
      <c r="G104">
        <v>0.1019</v>
      </c>
      <c r="H104">
        <v>0.1011</v>
      </c>
      <c r="I104">
        <v>0.1004</v>
      </c>
      <c r="J104">
        <v>0.1004</v>
      </c>
      <c r="K104">
        <v>0.1338</v>
      </c>
      <c r="L104">
        <v>0.2084</v>
      </c>
      <c r="M104">
        <v>0.2122</v>
      </c>
      <c r="N104">
        <v>9.9699999999999997E-2</v>
      </c>
      <c r="O104">
        <v>0.29580000000000001</v>
      </c>
      <c r="P104">
        <v>0.25540000000000002</v>
      </c>
      <c r="Q104">
        <v>0.10340000000000001</v>
      </c>
      <c r="R104">
        <v>0.1991</v>
      </c>
      <c r="S104">
        <v>0.1144</v>
      </c>
      <c r="T104">
        <v>0.67559999999999998</v>
      </c>
      <c r="U104">
        <v>0.19450000000000001</v>
      </c>
      <c r="V104">
        <v>0.3599</v>
      </c>
      <c r="W104">
        <v>0.106</v>
      </c>
      <c r="X104">
        <v>0.17150000000000001</v>
      </c>
      <c r="Y104">
        <v>0.19070000000000001</v>
      </c>
      <c r="Z104">
        <v>9.9699999999999997E-2</v>
      </c>
      <c r="AA104">
        <v>0.63219999999999998</v>
      </c>
      <c r="AB104">
        <v>0.67949999999999999</v>
      </c>
      <c r="AC104">
        <v>0.18790000000000001</v>
      </c>
      <c r="AD104">
        <v>0.1133</v>
      </c>
      <c r="AE104">
        <v>0.71589999999999998</v>
      </c>
      <c r="AF104">
        <v>0.51419999999999999</v>
      </c>
      <c r="AG104">
        <v>0.191</v>
      </c>
      <c r="AH104">
        <v>0.21310000000000001</v>
      </c>
      <c r="AI104">
        <v>0.68059999999999998</v>
      </c>
      <c r="AJ104">
        <v>0.4128</v>
      </c>
      <c r="AK104">
        <v>0.189</v>
      </c>
      <c r="AL104">
        <v>9.9599999999999994E-2</v>
      </c>
      <c r="AM104">
        <v>0.24279999999999999</v>
      </c>
      <c r="AN104">
        <v>0.18909999999999999</v>
      </c>
      <c r="AO104">
        <v>0.1017</v>
      </c>
      <c r="AP104">
        <v>0.2281</v>
      </c>
      <c r="AQ104">
        <v>0.1109</v>
      </c>
      <c r="AR104">
        <v>0.20230000000000001</v>
      </c>
      <c r="AS104">
        <v>0.1464</v>
      </c>
      <c r="AT104">
        <v>0.1913</v>
      </c>
      <c r="AU104">
        <v>0.80649999999999999</v>
      </c>
      <c r="AV104">
        <v>0.30049999999999999</v>
      </c>
      <c r="AW104">
        <v>0.30709999999999998</v>
      </c>
      <c r="AX104">
        <v>9.8799999999999999E-2</v>
      </c>
      <c r="AY104">
        <v>0.1132</v>
      </c>
      <c r="AZ104">
        <v>0.10249999999999999</v>
      </c>
      <c r="BA104">
        <v>0.30509999999999998</v>
      </c>
      <c r="BB104">
        <v>0.316</v>
      </c>
      <c r="BC104">
        <v>0.3231</v>
      </c>
      <c r="BD104">
        <v>0.46200000000000002</v>
      </c>
      <c r="BE104">
        <v>0.16009999999999999</v>
      </c>
      <c r="BF104">
        <v>0.15579999999999999</v>
      </c>
      <c r="BG104">
        <v>0.82930000000000004</v>
      </c>
      <c r="BH104">
        <v>0.34820000000000001</v>
      </c>
      <c r="BI104">
        <v>0.3296</v>
      </c>
      <c r="BJ104">
        <v>9.9699999999999997E-2</v>
      </c>
      <c r="BK104">
        <v>0.23649999999999999</v>
      </c>
      <c r="BL104">
        <v>0.28410000000000002</v>
      </c>
      <c r="BM104">
        <v>0.1066</v>
      </c>
      <c r="BN104">
        <v>0.41699999999999998</v>
      </c>
      <c r="BO104">
        <v>0.13</v>
      </c>
      <c r="BP104">
        <v>0.85340000000000005</v>
      </c>
      <c r="BQ104">
        <v>0.25219999999999998</v>
      </c>
      <c r="BR104">
        <v>0.43280000000000002</v>
      </c>
      <c r="BS104">
        <v>0.47870000000000001</v>
      </c>
      <c r="BT104">
        <v>0.37690000000000001</v>
      </c>
      <c r="BU104">
        <v>0.1895</v>
      </c>
      <c r="BV104">
        <v>0.1002</v>
      </c>
      <c r="BW104">
        <v>0.40110000000000001</v>
      </c>
      <c r="BX104">
        <v>0.41830000000000001</v>
      </c>
      <c r="BY104">
        <v>0.1069</v>
      </c>
      <c r="BZ104">
        <v>0.33800000000000002</v>
      </c>
      <c r="CA104">
        <v>0.49809999999999999</v>
      </c>
      <c r="CB104">
        <v>0.438</v>
      </c>
      <c r="CC104">
        <v>0.24379999999999999</v>
      </c>
      <c r="CD104">
        <v>0.2545</v>
      </c>
      <c r="CE104">
        <v>0.86619999999999997</v>
      </c>
      <c r="CF104">
        <v>0.10680000000000001</v>
      </c>
      <c r="CG104">
        <v>0.53810000000000002</v>
      </c>
      <c r="CH104">
        <v>0.1009</v>
      </c>
      <c r="CI104">
        <v>0.1023</v>
      </c>
      <c r="CJ104">
        <v>0.1019</v>
      </c>
      <c r="CK104">
        <v>0.10199999999999999</v>
      </c>
      <c r="CL104">
        <v>0.10150000000000001</v>
      </c>
      <c r="CM104">
        <v>0.1016</v>
      </c>
      <c r="CN104">
        <v>0.1017</v>
      </c>
      <c r="CO104">
        <v>0.1026</v>
      </c>
      <c r="CP104">
        <v>0.10249999999999999</v>
      </c>
      <c r="CQ104">
        <v>1.0729</v>
      </c>
      <c r="CR104">
        <v>0.13239999999999999</v>
      </c>
      <c r="CS104">
        <v>0.60119999999999996</v>
      </c>
    </row>
    <row r="105" spans="1:97" x14ac:dyDescent="0.25">
      <c r="A105" s="2">
        <v>34622</v>
      </c>
      <c r="B105">
        <v>9.8799999999999999E-2</v>
      </c>
      <c r="C105">
        <v>9.9500000000000005E-2</v>
      </c>
      <c r="D105">
        <v>0.1008</v>
      </c>
      <c r="E105">
        <v>0.1002</v>
      </c>
      <c r="F105">
        <v>0.1008</v>
      </c>
      <c r="G105">
        <v>0.1022</v>
      </c>
      <c r="H105">
        <v>0.1014</v>
      </c>
      <c r="I105">
        <v>0.1008</v>
      </c>
      <c r="J105">
        <v>0.1003</v>
      </c>
      <c r="K105">
        <v>0.13439999999999999</v>
      </c>
      <c r="L105">
        <v>0.21179999999999999</v>
      </c>
      <c r="M105">
        <v>0.21529999999999999</v>
      </c>
      <c r="N105">
        <v>9.9699999999999997E-2</v>
      </c>
      <c r="O105">
        <v>0.3075</v>
      </c>
      <c r="P105">
        <v>0.2651</v>
      </c>
      <c r="Q105">
        <v>0.1042</v>
      </c>
      <c r="R105">
        <v>0.20399999999999999</v>
      </c>
      <c r="S105">
        <v>0.1158</v>
      </c>
      <c r="T105">
        <v>0.69550000000000001</v>
      </c>
      <c r="U105">
        <v>0.2006</v>
      </c>
      <c r="V105">
        <v>0.36909999999999998</v>
      </c>
      <c r="W105">
        <v>0.10589999999999999</v>
      </c>
      <c r="X105">
        <v>0.17280000000000001</v>
      </c>
      <c r="Y105">
        <v>0.1923</v>
      </c>
      <c r="Z105">
        <v>9.98E-2</v>
      </c>
      <c r="AA105">
        <v>0.65939999999999999</v>
      </c>
      <c r="AB105">
        <v>0.70640000000000003</v>
      </c>
      <c r="AC105">
        <v>0.1948</v>
      </c>
      <c r="AD105">
        <v>0.1142</v>
      </c>
      <c r="AE105">
        <v>0.75249999999999995</v>
      </c>
      <c r="AF105">
        <v>0.53900000000000003</v>
      </c>
      <c r="AG105">
        <v>0.19769999999999999</v>
      </c>
      <c r="AH105">
        <v>0.22439999999999999</v>
      </c>
      <c r="AI105">
        <v>0.68740000000000001</v>
      </c>
      <c r="AJ105">
        <v>0.43719999999999998</v>
      </c>
      <c r="AK105">
        <v>0.19539999999999999</v>
      </c>
      <c r="AL105">
        <v>9.9699999999999997E-2</v>
      </c>
      <c r="AM105">
        <v>0.24529999999999999</v>
      </c>
      <c r="AN105">
        <v>0.19570000000000001</v>
      </c>
      <c r="AO105">
        <v>0.1021</v>
      </c>
      <c r="AP105">
        <v>0.23699999999999999</v>
      </c>
      <c r="AQ105">
        <v>0.1114</v>
      </c>
      <c r="AR105">
        <v>0.20569999999999999</v>
      </c>
      <c r="AS105">
        <v>0.1487</v>
      </c>
      <c r="AT105">
        <v>0.1958</v>
      </c>
      <c r="AU105">
        <v>0.80659999999999998</v>
      </c>
      <c r="AV105">
        <v>0.31119999999999998</v>
      </c>
      <c r="AW105">
        <v>0.31950000000000001</v>
      </c>
      <c r="AX105">
        <v>9.8500000000000004E-2</v>
      </c>
      <c r="AY105">
        <v>0.1135</v>
      </c>
      <c r="AZ105">
        <v>0.1022</v>
      </c>
      <c r="BA105">
        <v>0.312</v>
      </c>
      <c r="BB105">
        <v>0.32519999999999999</v>
      </c>
      <c r="BC105">
        <v>0.32690000000000002</v>
      </c>
      <c r="BD105">
        <v>0.47589999999999999</v>
      </c>
      <c r="BE105">
        <v>0.16239999999999999</v>
      </c>
      <c r="BF105">
        <v>0.15859999999999999</v>
      </c>
      <c r="BG105">
        <v>0.83209999999999995</v>
      </c>
      <c r="BH105">
        <v>0.35599999999999998</v>
      </c>
      <c r="BI105">
        <v>0.33779999999999999</v>
      </c>
      <c r="BJ105">
        <v>0.1</v>
      </c>
      <c r="BK105">
        <v>0.24260000000000001</v>
      </c>
      <c r="BL105">
        <v>0.29220000000000002</v>
      </c>
      <c r="BM105">
        <v>0.1069</v>
      </c>
      <c r="BN105">
        <v>0.42920000000000003</v>
      </c>
      <c r="BO105">
        <v>0.13170000000000001</v>
      </c>
      <c r="BP105">
        <v>0.8669</v>
      </c>
      <c r="BQ105">
        <v>0.2651</v>
      </c>
      <c r="BR105">
        <v>0.44500000000000001</v>
      </c>
      <c r="BS105">
        <v>0.48659999999999998</v>
      </c>
      <c r="BT105">
        <v>0.38929999999999998</v>
      </c>
      <c r="BU105">
        <v>0.19309999999999999</v>
      </c>
      <c r="BV105">
        <v>0.10059999999999999</v>
      </c>
      <c r="BW105">
        <v>0.41410000000000002</v>
      </c>
      <c r="BX105">
        <v>0.43230000000000002</v>
      </c>
      <c r="BY105">
        <v>0.1065</v>
      </c>
      <c r="BZ105">
        <v>0.34610000000000002</v>
      </c>
      <c r="CA105">
        <v>0.50800000000000001</v>
      </c>
      <c r="CB105">
        <v>0.45040000000000002</v>
      </c>
      <c r="CC105">
        <v>0.24970000000000001</v>
      </c>
      <c r="CD105">
        <v>0.2591</v>
      </c>
      <c r="CE105">
        <v>0.87</v>
      </c>
      <c r="CF105">
        <v>0.1061</v>
      </c>
      <c r="CG105">
        <v>0.55579999999999996</v>
      </c>
      <c r="CH105">
        <v>0.10100000000000001</v>
      </c>
      <c r="CI105">
        <v>0.10249999999999999</v>
      </c>
      <c r="CJ105">
        <v>0.1017</v>
      </c>
      <c r="CK105">
        <v>0.1011</v>
      </c>
      <c r="CL105">
        <v>0.1022</v>
      </c>
      <c r="CM105">
        <v>0.1018</v>
      </c>
      <c r="CN105">
        <v>0.1031</v>
      </c>
      <c r="CO105">
        <v>0.10150000000000001</v>
      </c>
      <c r="CP105">
        <v>0.1026</v>
      </c>
      <c r="CQ105">
        <v>1.0759000000000001</v>
      </c>
      <c r="CR105">
        <v>0.13389999999999999</v>
      </c>
      <c r="CS105">
        <v>0.61529999999999996</v>
      </c>
    </row>
    <row r="106" spans="1:97" x14ac:dyDescent="0.25">
      <c r="A106" s="2">
        <v>34962</v>
      </c>
      <c r="B106">
        <v>9.8799999999999999E-2</v>
      </c>
      <c r="C106">
        <v>9.9699999999999997E-2</v>
      </c>
      <c r="D106">
        <v>0.1009</v>
      </c>
      <c r="E106">
        <v>0.10059999999999999</v>
      </c>
      <c r="F106">
        <v>0.1009</v>
      </c>
      <c r="G106">
        <v>0.1021</v>
      </c>
      <c r="H106">
        <v>0.1016</v>
      </c>
      <c r="I106">
        <v>0.1014</v>
      </c>
      <c r="J106">
        <v>0.10059999999999999</v>
      </c>
      <c r="K106">
        <v>0.1351</v>
      </c>
      <c r="L106">
        <v>0.2099</v>
      </c>
      <c r="M106">
        <v>0.21740000000000001</v>
      </c>
      <c r="N106">
        <v>9.98E-2</v>
      </c>
      <c r="O106">
        <v>0.31280000000000002</v>
      </c>
      <c r="P106">
        <v>0.2681</v>
      </c>
      <c r="Q106">
        <v>0.10390000000000001</v>
      </c>
      <c r="R106">
        <v>0.20680000000000001</v>
      </c>
      <c r="S106">
        <v>0.11609999999999999</v>
      </c>
      <c r="T106">
        <v>0.70689999999999997</v>
      </c>
      <c r="U106">
        <v>0.2001</v>
      </c>
      <c r="V106">
        <v>0.376</v>
      </c>
      <c r="W106">
        <v>0.10589999999999999</v>
      </c>
      <c r="X106">
        <v>0.17449999999999999</v>
      </c>
      <c r="Y106">
        <v>0.19359999999999999</v>
      </c>
      <c r="Z106">
        <v>9.9699999999999997E-2</v>
      </c>
      <c r="AA106">
        <v>0.6663</v>
      </c>
      <c r="AB106">
        <v>0.71160000000000001</v>
      </c>
      <c r="AC106">
        <v>0.19500000000000001</v>
      </c>
      <c r="AD106">
        <v>0.1137</v>
      </c>
      <c r="AE106">
        <v>0.75109999999999999</v>
      </c>
      <c r="AF106">
        <v>0.54630000000000001</v>
      </c>
      <c r="AG106">
        <v>0.19350000000000001</v>
      </c>
      <c r="AH106">
        <v>0.21890000000000001</v>
      </c>
      <c r="AI106">
        <v>0.68959999999999999</v>
      </c>
      <c r="AJ106">
        <v>0.43869999999999998</v>
      </c>
      <c r="AK106">
        <v>0.19470000000000001</v>
      </c>
      <c r="AL106">
        <v>9.9400000000000002E-2</v>
      </c>
      <c r="AM106">
        <v>0.25969999999999999</v>
      </c>
      <c r="AN106">
        <v>0.19570000000000001</v>
      </c>
      <c r="AO106">
        <v>0.1018</v>
      </c>
      <c r="AP106">
        <v>0.22789999999999999</v>
      </c>
      <c r="AQ106">
        <v>0.111</v>
      </c>
      <c r="AR106">
        <v>0.2041</v>
      </c>
      <c r="AS106">
        <v>0.14799999999999999</v>
      </c>
      <c r="AT106">
        <v>0.19489999999999999</v>
      </c>
      <c r="AU106">
        <v>0.80720000000000003</v>
      </c>
      <c r="AV106">
        <v>0.31259999999999999</v>
      </c>
      <c r="AW106">
        <v>0.31759999999999999</v>
      </c>
      <c r="AX106">
        <v>9.9099999999999994E-2</v>
      </c>
      <c r="AY106">
        <v>0.1139</v>
      </c>
      <c r="AZ106">
        <v>0.10290000000000001</v>
      </c>
      <c r="BA106">
        <v>0.31990000000000002</v>
      </c>
      <c r="BB106">
        <v>0.33289999999999997</v>
      </c>
      <c r="BC106">
        <v>0.3347</v>
      </c>
      <c r="BD106">
        <v>0.48920000000000002</v>
      </c>
      <c r="BE106">
        <v>0.16539999999999999</v>
      </c>
      <c r="BF106">
        <v>0.1623</v>
      </c>
      <c r="BG106">
        <v>0.83440000000000003</v>
      </c>
      <c r="BH106">
        <v>0.36399999999999999</v>
      </c>
      <c r="BI106">
        <v>0.3387</v>
      </c>
      <c r="BJ106">
        <v>0.1002</v>
      </c>
      <c r="BK106">
        <v>0.24940000000000001</v>
      </c>
      <c r="BL106">
        <v>0.30059999999999998</v>
      </c>
      <c r="BM106">
        <v>0.107</v>
      </c>
      <c r="BN106">
        <v>0.43790000000000001</v>
      </c>
      <c r="BO106">
        <v>0.1331</v>
      </c>
      <c r="BP106">
        <v>0.87839999999999996</v>
      </c>
      <c r="BQ106">
        <v>0.2636</v>
      </c>
      <c r="BR106">
        <v>0.45650000000000002</v>
      </c>
      <c r="BS106">
        <v>0.49159999999999998</v>
      </c>
      <c r="BT106">
        <v>0.39489999999999997</v>
      </c>
      <c r="BU106">
        <v>0.1961</v>
      </c>
      <c r="BV106">
        <v>0.10100000000000001</v>
      </c>
      <c r="BW106">
        <v>0.43180000000000002</v>
      </c>
      <c r="BX106">
        <v>0.44719999999999999</v>
      </c>
      <c r="BY106">
        <v>0.10730000000000001</v>
      </c>
      <c r="BZ106">
        <v>0.3599</v>
      </c>
      <c r="CA106">
        <v>0.52749999999999997</v>
      </c>
      <c r="CB106">
        <v>0.46260000000000001</v>
      </c>
      <c r="CC106">
        <v>0.25509999999999999</v>
      </c>
      <c r="CD106">
        <v>0.26869999999999999</v>
      </c>
      <c r="CE106">
        <v>0.87419999999999998</v>
      </c>
      <c r="CF106">
        <v>0.1066</v>
      </c>
      <c r="CG106">
        <v>0.56769999999999998</v>
      </c>
      <c r="CH106">
        <v>0.10100000000000001</v>
      </c>
      <c r="CI106">
        <v>0.1028</v>
      </c>
      <c r="CJ106">
        <v>0.1026</v>
      </c>
      <c r="CK106">
        <v>0.1017</v>
      </c>
      <c r="CL106">
        <v>0.1023</v>
      </c>
      <c r="CM106">
        <v>0.1018</v>
      </c>
      <c r="CN106">
        <v>0.1019</v>
      </c>
      <c r="CO106">
        <v>0.1021</v>
      </c>
      <c r="CP106">
        <v>0.1026</v>
      </c>
      <c r="CQ106">
        <v>1.0795999999999999</v>
      </c>
      <c r="CR106">
        <v>0.1341</v>
      </c>
      <c r="CS106">
        <v>0.63329999999999997</v>
      </c>
    </row>
    <row r="107" spans="1:97" x14ac:dyDescent="0.25">
      <c r="A107" s="2">
        <v>35301</v>
      </c>
      <c r="B107">
        <v>9.8299999999999998E-2</v>
      </c>
      <c r="C107">
        <v>9.9599999999999994E-2</v>
      </c>
      <c r="D107">
        <v>0.10059999999999999</v>
      </c>
      <c r="E107">
        <v>9.9900000000000003E-2</v>
      </c>
      <c r="F107">
        <v>0.10050000000000001</v>
      </c>
      <c r="G107">
        <v>0.1019</v>
      </c>
      <c r="H107">
        <v>0.1009</v>
      </c>
      <c r="I107">
        <v>0.10059999999999999</v>
      </c>
      <c r="J107">
        <v>0.1003</v>
      </c>
      <c r="K107">
        <v>0.13619999999999999</v>
      </c>
      <c r="L107">
        <v>0.21820000000000001</v>
      </c>
      <c r="M107">
        <v>0.22220000000000001</v>
      </c>
      <c r="N107">
        <v>9.9599999999999994E-2</v>
      </c>
      <c r="O107">
        <v>0.32590000000000002</v>
      </c>
      <c r="P107">
        <v>0.27850000000000003</v>
      </c>
      <c r="Q107">
        <v>0.1036</v>
      </c>
      <c r="R107">
        <v>0.21190000000000001</v>
      </c>
      <c r="S107">
        <v>0.1172</v>
      </c>
      <c r="T107">
        <v>0.72599999999999998</v>
      </c>
      <c r="U107">
        <v>0.2056</v>
      </c>
      <c r="V107">
        <v>0.38800000000000001</v>
      </c>
      <c r="W107">
        <v>0.10589999999999999</v>
      </c>
      <c r="X107">
        <v>0.17599999999999999</v>
      </c>
      <c r="Y107">
        <v>0.1943</v>
      </c>
      <c r="Z107">
        <v>9.9500000000000005E-2</v>
      </c>
      <c r="AA107">
        <v>0.67930000000000001</v>
      </c>
      <c r="AB107">
        <v>0.72150000000000003</v>
      </c>
      <c r="AC107">
        <v>0.19769999999999999</v>
      </c>
      <c r="AD107">
        <v>0.1133</v>
      </c>
      <c r="AE107">
        <v>0.76819999999999999</v>
      </c>
      <c r="AF107">
        <v>0.55549999999999999</v>
      </c>
      <c r="AG107">
        <v>0.2016</v>
      </c>
      <c r="AH107">
        <v>0.22470000000000001</v>
      </c>
      <c r="AI107">
        <v>0.69369999999999998</v>
      </c>
      <c r="AJ107">
        <v>0.44850000000000001</v>
      </c>
      <c r="AK107">
        <v>0.1968</v>
      </c>
      <c r="AL107">
        <v>9.9299999999999999E-2</v>
      </c>
      <c r="AM107">
        <v>0.26040000000000002</v>
      </c>
      <c r="AN107">
        <v>0.2021</v>
      </c>
      <c r="AO107">
        <v>0.1017</v>
      </c>
      <c r="AP107">
        <v>0.24079999999999999</v>
      </c>
      <c r="AQ107">
        <v>0.1115</v>
      </c>
      <c r="AR107">
        <v>0.20830000000000001</v>
      </c>
      <c r="AS107">
        <v>0.15049999999999999</v>
      </c>
      <c r="AT107">
        <v>0.19850000000000001</v>
      </c>
      <c r="AU107">
        <v>0.80800000000000005</v>
      </c>
      <c r="AV107">
        <v>0.32450000000000001</v>
      </c>
      <c r="AW107">
        <v>0.32750000000000001</v>
      </c>
      <c r="AX107">
        <v>9.8599999999999993E-2</v>
      </c>
      <c r="AY107">
        <v>0.114</v>
      </c>
      <c r="AZ107">
        <v>0.1022</v>
      </c>
      <c r="BA107">
        <v>0.33450000000000002</v>
      </c>
      <c r="BB107">
        <v>0.34910000000000002</v>
      </c>
      <c r="BC107">
        <v>0.35049999999999998</v>
      </c>
      <c r="BD107">
        <v>0.48670000000000002</v>
      </c>
      <c r="BE107">
        <v>0.16089999999999999</v>
      </c>
      <c r="BF107">
        <v>0.15640000000000001</v>
      </c>
      <c r="BG107">
        <v>0.83689999999999998</v>
      </c>
      <c r="BH107">
        <v>0.38669999999999999</v>
      </c>
      <c r="BI107">
        <v>0.35849999999999999</v>
      </c>
      <c r="BJ107">
        <v>9.9900000000000003E-2</v>
      </c>
      <c r="BK107">
        <v>0.25600000000000001</v>
      </c>
      <c r="BL107">
        <v>0.30930000000000002</v>
      </c>
      <c r="BM107">
        <v>0.10680000000000001</v>
      </c>
      <c r="BN107">
        <v>0.4461</v>
      </c>
      <c r="BO107">
        <v>0.13339999999999999</v>
      </c>
      <c r="BP107">
        <v>0.89380000000000004</v>
      </c>
      <c r="BQ107">
        <v>0.26989999999999997</v>
      </c>
      <c r="BR107">
        <v>0.46350000000000002</v>
      </c>
      <c r="BS107">
        <v>0.49590000000000001</v>
      </c>
      <c r="BT107">
        <v>0.40629999999999999</v>
      </c>
      <c r="BU107">
        <v>0.19969999999999999</v>
      </c>
      <c r="BV107">
        <v>9.98E-2</v>
      </c>
      <c r="BW107">
        <v>0.44779999999999998</v>
      </c>
      <c r="BX107">
        <v>0.4652</v>
      </c>
      <c r="BY107">
        <v>0.1074</v>
      </c>
      <c r="BZ107">
        <v>0.36899999999999999</v>
      </c>
      <c r="CA107">
        <v>0.54269999999999996</v>
      </c>
      <c r="CB107">
        <v>0.47489999999999999</v>
      </c>
      <c r="CC107">
        <v>0.25979999999999998</v>
      </c>
      <c r="CD107">
        <v>0.27160000000000001</v>
      </c>
      <c r="CE107">
        <v>0.87680000000000002</v>
      </c>
      <c r="CF107">
        <v>0.10639999999999999</v>
      </c>
      <c r="CG107">
        <v>0.58440000000000003</v>
      </c>
      <c r="CH107">
        <v>0.1008</v>
      </c>
      <c r="CI107">
        <v>0.1026</v>
      </c>
      <c r="CJ107">
        <v>0.1012</v>
      </c>
      <c r="CK107">
        <v>0.1011</v>
      </c>
      <c r="CL107">
        <v>0.1019</v>
      </c>
      <c r="CM107">
        <v>0.1017</v>
      </c>
      <c r="CN107">
        <v>0.1017</v>
      </c>
      <c r="CO107">
        <v>0.1017</v>
      </c>
      <c r="CP107">
        <v>0.1022</v>
      </c>
      <c r="CQ107">
        <v>1.0815999999999999</v>
      </c>
      <c r="CR107">
        <v>0.13489999999999999</v>
      </c>
      <c r="CS107">
        <v>0.6462</v>
      </c>
    </row>
    <row r="108" spans="1:97" x14ac:dyDescent="0.25">
      <c r="A108" s="2">
        <v>35641</v>
      </c>
      <c r="B108">
        <v>9.9000000000000005E-2</v>
      </c>
      <c r="C108">
        <v>9.98E-2</v>
      </c>
      <c r="D108">
        <v>0.1013</v>
      </c>
      <c r="E108">
        <v>0.1004</v>
      </c>
      <c r="F108">
        <v>0.10100000000000001</v>
      </c>
      <c r="G108">
        <v>0.1016</v>
      </c>
      <c r="H108">
        <v>0.1013</v>
      </c>
      <c r="I108">
        <v>0.10150000000000001</v>
      </c>
      <c r="J108">
        <v>0.1007</v>
      </c>
      <c r="K108">
        <v>0.13769999999999999</v>
      </c>
      <c r="L108">
        <v>0.21709999999999999</v>
      </c>
      <c r="M108">
        <v>0.22420000000000001</v>
      </c>
      <c r="N108">
        <v>9.9699999999999997E-2</v>
      </c>
      <c r="O108">
        <v>0.3347</v>
      </c>
      <c r="P108">
        <v>0.28789999999999999</v>
      </c>
      <c r="Q108">
        <v>0.1036</v>
      </c>
      <c r="R108">
        <v>0.21560000000000001</v>
      </c>
      <c r="S108">
        <v>0.1178</v>
      </c>
      <c r="T108">
        <v>0.74280000000000002</v>
      </c>
      <c r="U108">
        <v>0.20960000000000001</v>
      </c>
      <c r="V108">
        <v>0.40620000000000001</v>
      </c>
      <c r="W108">
        <v>0.1062</v>
      </c>
      <c r="X108">
        <v>0.18010000000000001</v>
      </c>
      <c r="Y108">
        <v>0.19789999999999999</v>
      </c>
      <c r="Z108">
        <v>9.9500000000000005E-2</v>
      </c>
      <c r="AA108">
        <v>0.69450000000000001</v>
      </c>
      <c r="AB108">
        <v>0.74109999999999998</v>
      </c>
      <c r="AC108">
        <v>0.2014</v>
      </c>
      <c r="AD108">
        <v>0.1147</v>
      </c>
      <c r="AE108">
        <v>0.7903</v>
      </c>
      <c r="AF108">
        <v>0.56499999999999995</v>
      </c>
      <c r="AG108">
        <v>0.20480000000000001</v>
      </c>
      <c r="AH108">
        <v>0.2281</v>
      </c>
      <c r="AI108">
        <v>0.69820000000000004</v>
      </c>
      <c r="AJ108">
        <v>0.45229999999999998</v>
      </c>
      <c r="AK108">
        <v>0.1978</v>
      </c>
      <c r="AL108">
        <v>0.1</v>
      </c>
      <c r="AM108">
        <v>0.2777</v>
      </c>
      <c r="AN108">
        <v>0.2051</v>
      </c>
      <c r="AO108">
        <v>0.1022</v>
      </c>
      <c r="AP108">
        <v>0.24249999999999999</v>
      </c>
      <c r="AQ108">
        <v>0.11219999999999999</v>
      </c>
      <c r="AR108">
        <v>0.21190000000000001</v>
      </c>
      <c r="AS108">
        <v>0.152</v>
      </c>
      <c r="AT108">
        <v>0.20030000000000001</v>
      </c>
      <c r="AU108">
        <v>0.80920000000000003</v>
      </c>
      <c r="AV108">
        <v>0.32429999999999998</v>
      </c>
      <c r="AW108">
        <v>0.32429999999999998</v>
      </c>
      <c r="AX108">
        <v>9.8799999999999999E-2</v>
      </c>
      <c r="AY108">
        <v>0.1148</v>
      </c>
      <c r="AZ108">
        <v>0.10299999999999999</v>
      </c>
      <c r="BA108">
        <v>0.33979999999999999</v>
      </c>
      <c r="BB108">
        <v>0.35170000000000001</v>
      </c>
      <c r="BC108">
        <v>0.35060000000000002</v>
      </c>
      <c r="BD108">
        <v>0.50470000000000004</v>
      </c>
      <c r="BE108">
        <v>0.16689999999999999</v>
      </c>
      <c r="BF108">
        <v>0.15809999999999999</v>
      </c>
      <c r="BG108">
        <v>0.83809999999999996</v>
      </c>
      <c r="BH108">
        <v>0.3841</v>
      </c>
      <c r="BI108">
        <v>0.35630000000000001</v>
      </c>
      <c r="BJ108">
        <v>0.10009999999999999</v>
      </c>
      <c r="BK108">
        <v>0.26350000000000001</v>
      </c>
      <c r="BL108">
        <v>0.31859999999999999</v>
      </c>
      <c r="BM108">
        <v>0.1074</v>
      </c>
      <c r="BN108">
        <v>0.45579999999999998</v>
      </c>
      <c r="BO108">
        <v>0.13489999999999999</v>
      </c>
      <c r="BP108">
        <v>0.9083</v>
      </c>
      <c r="BQ108">
        <v>0.27079999999999999</v>
      </c>
      <c r="BR108">
        <v>0.4788</v>
      </c>
      <c r="BS108">
        <v>0.501</v>
      </c>
      <c r="BT108">
        <v>0.4143</v>
      </c>
      <c r="BU108">
        <v>0.20080000000000001</v>
      </c>
      <c r="BV108">
        <v>0.1017</v>
      </c>
      <c r="BW108">
        <v>0.45879999999999999</v>
      </c>
      <c r="BX108">
        <v>0.47399999999999998</v>
      </c>
      <c r="BY108">
        <v>0.1076</v>
      </c>
      <c r="BZ108">
        <v>0.38009999999999999</v>
      </c>
      <c r="CA108">
        <v>0.55689999999999995</v>
      </c>
      <c r="CB108">
        <v>0.48159999999999997</v>
      </c>
      <c r="CC108">
        <v>0.2626</v>
      </c>
      <c r="CD108">
        <v>0.28000000000000003</v>
      </c>
      <c r="CE108">
        <v>0.87880000000000003</v>
      </c>
      <c r="CF108">
        <v>0.10639999999999999</v>
      </c>
      <c r="CG108">
        <v>0.59870000000000001</v>
      </c>
      <c r="CH108">
        <v>0.1013</v>
      </c>
      <c r="CI108">
        <v>0.1019</v>
      </c>
      <c r="CJ108">
        <v>0.10199999999999999</v>
      </c>
      <c r="CK108">
        <v>0.1017</v>
      </c>
      <c r="CL108">
        <v>0.1023</v>
      </c>
      <c r="CM108">
        <v>0.1021</v>
      </c>
      <c r="CN108">
        <v>0.1021</v>
      </c>
      <c r="CO108">
        <v>0.1023</v>
      </c>
      <c r="CP108">
        <v>0.1022</v>
      </c>
      <c r="CQ108">
        <v>1.0847</v>
      </c>
      <c r="CR108">
        <v>0.13669999999999999</v>
      </c>
      <c r="CS108">
        <v>0.66039999999999999</v>
      </c>
    </row>
    <row r="109" spans="1:97" x14ac:dyDescent="0.25">
      <c r="A109" s="2">
        <v>35980</v>
      </c>
      <c r="B109">
        <v>9.8500000000000004E-2</v>
      </c>
      <c r="C109">
        <v>9.9400000000000002E-2</v>
      </c>
      <c r="D109">
        <v>0.10100000000000001</v>
      </c>
      <c r="E109">
        <v>0.1004</v>
      </c>
      <c r="F109">
        <v>0.10050000000000001</v>
      </c>
      <c r="G109">
        <v>0.1013</v>
      </c>
      <c r="H109">
        <v>0.10150000000000001</v>
      </c>
      <c r="I109">
        <v>0.1013</v>
      </c>
      <c r="J109">
        <v>0.1007</v>
      </c>
      <c r="K109">
        <v>0.13830000000000001</v>
      </c>
      <c r="L109">
        <v>0.2225</v>
      </c>
      <c r="M109">
        <v>0.22639999999999999</v>
      </c>
      <c r="N109">
        <v>9.9299999999999999E-2</v>
      </c>
      <c r="O109">
        <v>0.34379999999999999</v>
      </c>
      <c r="P109">
        <v>0.29670000000000002</v>
      </c>
      <c r="Q109">
        <v>0.104</v>
      </c>
      <c r="R109">
        <v>0.21840000000000001</v>
      </c>
      <c r="S109">
        <v>0.1191</v>
      </c>
      <c r="T109">
        <v>0.75880000000000003</v>
      </c>
      <c r="U109">
        <v>0.21110000000000001</v>
      </c>
      <c r="V109">
        <v>0.4148</v>
      </c>
      <c r="W109">
        <v>0.10589999999999999</v>
      </c>
      <c r="X109">
        <v>0.18010000000000001</v>
      </c>
      <c r="Y109">
        <v>0.2001</v>
      </c>
      <c r="Z109">
        <v>9.9299999999999999E-2</v>
      </c>
      <c r="AA109">
        <v>0.70899999999999996</v>
      </c>
      <c r="AB109">
        <v>0.76259999999999994</v>
      </c>
      <c r="AC109">
        <v>0.20330000000000001</v>
      </c>
      <c r="AD109">
        <v>0.11459999999999999</v>
      </c>
      <c r="AE109">
        <v>0.81359999999999999</v>
      </c>
      <c r="AF109">
        <v>0.57889999999999997</v>
      </c>
      <c r="AG109">
        <v>0.21</v>
      </c>
      <c r="AH109">
        <v>0.2356</v>
      </c>
      <c r="AI109">
        <v>0.70340000000000003</v>
      </c>
      <c r="AJ109">
        <v>0.47399999999999998</v>
      </c>
      <c r="AK109">
        <v>0.2036</v>
      </c>
      <c r="AL109">
        <v>9.9500000000000005E-2</v>
      </c>
      <c r="AM109">
        <v>0.28610000000000002</v>
      </c>
      <c r="AN109">
        <v>0.20960000000000001</v>
      </c>
      <c r="AO109">
        <v>0.10150000000000001</v>
      </c>
      <c r="AP109">
        <v>0.24199999999999999</v>
      </c>
      <c r="AQ109">
        <v>0.1111</v>
      </c>
      <c r="AR109">
        <v>0.2132</v>
      </c>
      <c r="AS109">
        <v>0.15129999999999999</v>
      </c>
      <c r="AT109">
        <v>0.2019</v>
      </c>
      <c r="AU109">
        <v>0.80910000000000004</v>
      </c>
      <c r="AV109">
        <v>0.3367</v>
      </c>
      <c r="AW109">
        <v>0.33779999999999999</v>
      </c>
      <c r="AX109">
        <v>9.8699999999999996E-2</v>
      </c>
      <c r="AY109">
        <v>0.1148</v>
      </c>
      <c r="AZ109">
        <v>0.1027</v>
      </c>
      <c r="BA109">
        <v>0.3503</v>
      </c>
      <c r="BB109">
        <v>0.36470000000000002</v>
      </c>
      <c r="BC109">
        <v>0.36449999999999999</v>
      </c>
      <c r="BD109">
        <v>0.52039999999999997</v>
      </c>
      <c r="BE109">
        <v>0.16850000000000001</v>
      </c>
      <c r="BF109">
        <v>0.16189999999999999</v>
      </c>
      <c r="BG109">
        <v>0.83930000000000005</v>
      </c>
      <c r="BH109">
        <v>0.39360000000000001</v>
      </c>
      <c r="BI109">
        <v>0.36420000000000002</v>
      </c>
      <c r="BJ109">
        <v>9.9900000000000003E-2</v>
      </c>
      <c r="BK109">
        <v>0.27150000000000002</v>
      </c>
      <c r="BL109">
        <v>0.3281</v>
      </c>
      <c r="BM109">
        <v>0.107</v>
      </c>
      <c r="BN109">
        <v>0.46820000000000001</v>
      </c>
      <c r="BO109">
        <v>0.13539999999999999</v>
      </c>
      <c r="BP109">
        <v>0.92159999999999997</v>
      </c>
      <c r="BQ109">
        <v>0.2787</v>
      </c>
      <c r="BR109">
        <v>0.48980000000000001</v>
      </c>
      <c r="BS109">
        <v>0.50619999999999998</v>
      </c>
      <c r="BT109">
        <v>0.42459999999999998</v>
      </c>
      <c r="BU109">
        <v>0.20349999999999999</v>
      </c>
      <c r="BV109">
        <v>0.1004</v>
      </c>
      <c r="BW109">
        <v>0.46610000000000001</v>
      </c>
      <c r="BX109">
        <v>0.4849</v>
      </c>
      <c r="BY109">
        <v>0.10730000000000001</v>
      </c>
      <c r="BZ109">
        <v>0.37759999999999999</v>
      </c>
      <c r="CA109">
        <v>0.57899999999999996</v>
      </c>
      <c r="CB109">
        <v>0.496</v>
      </c>
      <c r="CC109">
        <v>0.2702</v>
      </c>
      <c r="CD109">
        <v>0.27739999999999998</v>
      </c>
      <c r="CE109">
        <v>0.88129999999999997</v>
      </c>
      <c r="CF109">
        <v>0.10630000000000001</v>
      </c>
      <c r="CG109">
        <v>0.60919999999999996</v>
      </c>
      <c r="CH109">
        <v>0.1008</v>
      </c>
      <c r="CI109">
        <v>0.1026</v>
      </c>
      <c r="CJ109">
        <v>0.1022</v>
      </c>
      <c r="CK109">
        <v>0.1016</v>
      </c>
      <c r="CL109">
        <v>0.10150000000000001</v>
      </c>
      <c r="CM109">
        <v>0.1019</v>
      </c>
      <c r="CN109">
        <v>0.1012</v>
      </c>
      <c r="CO109">
        <v>0.1018</v>
      </c>
      <c r="CP109">
        <v>0.1019</v>
      </c>
      <c r="CQ109">
        <v>1.0874999999999999</v>
      </c>
      <c r="CR109">
        <v>0.13780000000000001</v>
      </c>
      <c r="CS109">
        <v>0.67390000000000005</v>
      </c>
    </row>
    <row r="110" spans="1:97" x14ac:dyDescent="0.25">
      <c r="A110" s="2">
        <v>36319</v>
      </c>
      <c r="B110">
        <v>9.9099999999999994E-2</v>
      </c>
      <c r="C110">
        <v>9.9400000000000002E-2</v>
      </c>
      <c r="D110">
        <v>0.10100000000000001</v>
      </c>
      <c r="E110">
        <v>0.1004</v>
      </c>
      <c r="F110">
        <v>0.1012</v>
      </c>
      <c r="G110">
        <v>0.10199999999999999</v>
      </c>
      <c r="H110">
        <v>0.1012</v>
      </c>
      <c r="I110">
        <v>0.1011</v>
      </c>
      <c r="J110">
        <v>0.1013</v>
      </c>
      <c r="K110">
        <v>0.13900000000000001</v>
      </c>
      <c r="L110">
        <v>0.22520000000000001</v>
      </c>
      <c r="M110">
        <v>0.23</v>
      </c>
      <c r="N110">
        <v>0.1002</v>
      </c>
      <c r="O110">
        <v>0.35659999999999997</v>
      </c>
      <c r="P110">
        <v>0.307</v>
      </c>
      <c r="Q110">
        <v>0.10390000000000001</v>
      </c>
      <c r="R110">
        <v>0.22409999999999999</v>
      </c>
      <c r="S110">
        <v>0.12139999999999999</v>
      </c>
      <c r="T110">
        <v>0.77270000000000005</v>
      </c>
      <c r="U110">
        <v>0.2175</v>
      </c>
      <c r="V110">
        <v>0.42770000000000002</v>
      </c>
      <c r="W110">
        <v>0.1069</v>
      </c>
      <c r="X110">
        <v>0.18310000000000001</v>
      </c>
      <c r="Y110">
        <v>0.2026</v>
      </c>
      <c r="Z110">
        <v>9.9699999999999997E-2</v>
      </c>
      <c r="AA110">
        <v>0.72350000000000003</v>
      </c>
      <c r="AB110">
        <v>0.77490000000000003</v>
      </c>
      <c r="AC110">
        <v>0.20349999999999999</v>
      </c>
      <c r="AD110">
        <v>0.1154</v>
      </c>
      <c r="AE110">
        <v>0.8296</v>
      </c>
      <c r="AF110">
        <v>0.58979999999999999</v>
      </c>
      <c r="AG110">
        <v>0.21079999999999999</v>
      </c>
      <c r="AH110">
        <v>0.23749999999999999</v>
      </c>
      <c r="AI110">
        <v>0.70640000000000003</v>
      </c>
      <c r="AJ110">
        <v>0.48180000000000001</v>
      </c>
      <c r="AK110">
        <v>0.20300000000000001</v>
      </c>
      <c r="AL110">
        <v>0.1</v>
      </c>
      <c r="AM110">
        <v>0.29770000000000002</v>
      </c>
      <c r="AN110">
        <v>0.21260000000000001</v>
      </c>
      <c r="AO110">
        <v>0.10150000000000001</v>
      </c>
      <c r="AP110">
        <v>0.247</v>
      </c>
      <c r="AQ110">
        <v>0.1116</v>
      </c>
      <c r="AR110">
        <v>0.21490000000000001</v>
      </c>
      <c r="AS110">
        <v>0.1537</v>
      </c>
      <c r="AT110">
        <v>0.20399999999999999</v>
      </c>
      <c r="AU110">
        <v>0.81010000000000004</v>
      </c>
      <c r="AV110">
        <v>0.3382</v>
      </c>
      <c r="AW110">
        <v>0.33279999999999998</v>
      </c>
      <c r="AX110">
        <v>9.9199999999999997E-2</v>
      </c>
      <c r="AY110">
        <v>0.1154</v>
      </c>
      <c r="AZ110">
        <v>0.10299999999999999</v>
      </c>
      <c r="BA110">
        <v>0.35659999999999997</v>
      </c>
      <c r="BB110">
        <v>0.37659999999999999</v>
      </c>
      <c r="BC110">
        <v>0.37030000000000002</v>
      </c>
      <c r="BD110">
        <v>0.52549999999999997</v>
      </c>
      <c r="BE110">
        <v>0.1701</v>
      </c>
      <c r="BF110">
        <v>0.16220000000000001</v>
      </c>
      <c r="BG110">
        <v>0.84250000000000003</v>
      </c>
      <c r="BH110">
        <v>0.4118</v>
      </c>
      <c r="BI110">
        <v>0.37180000000000002</v>
      </c>
      <c r="BJ110">
        <v>0.1004</v>
      </c>
      <c r="BK110">
        <v>0.27739999999999998</v>
      </c>
      <c r="BL110">
        <v>0.3377</v>
      </c>
      <c r="BM110">
        <v>0.1074</v>
      </c>
      <c r="BN110">
        <v>0.4803</v>
      </c>
      <c r="BO110">
        <v>0.13730000000000001</v>
      </c>
      <c r="BP110">
        <v>0.93179999999999996</v>
      </c>
      <c r="BQ110">
        <v>0.28210000000000002</v>
      </c>
      <c r="BR110">
        <v>0.49480000000000002</v>
      </c>
      <c r="BS110">
        <v>0.51200000000000001</v>
      </c>
      <c r="BT110">
        <v>0.4294</v>
      </c>
      <c r="BU110">
        <v>0.20610000000000001</v>
      </c>
      <c r="BV110">
        <v>0.1009</v>
      </c>
      <c r="BW110">
        <v>0.48049999999999998</v>
      </c>
      <c r="BX110">
        <v>0.49740000000000001</v>
      </c>
      <c r="BY110">
        <v>0.10730000000000001</v>
      </c>
      <c r="BZ110">
        <v>0.39179999999999998</v>
      </c>
      <c r="CA110">
        <v>0.59189999999999998</v>
      </c>
      <c r="CB110">
        <v>0.50700000000000001</v>
      </c>
      <c r="CC110">
        <v>0.28000000000000003</v>
      </c>
      <c r="CD110">
        <v>0.28699999999999998</v>
      </c>
      <c r="CE110">
        <v>0.88439999999999996</v>
      </c>
      <c r="CF110">
        <v>0.1072</v>
      </c>
      <c r="CG110">
        <v>0.62590000000000001</v>
      </c>
      <c r="CH110">
        <v>0.1011</v>
      </c>
      <c r="CI110">
        <v>0.1032</v>
      </c>
      <c r="CJ110">
        <v>0.1023</v>
      </c>
      <c r="CK110">
        <v>0.10199999999999999</v>
      </c>
      <c r="CL110">
        <v>0.1021</v>
      </c>
      <c r="CM110">
        <v>0.1024</v>
      </c>
      <c r="CN110">
        <v>0.1022</v>
      </c>
      <c r="CO110">
        <v>0.1022</v>
      </c>
      <c r="CP110">
        <v>0.10249999999999999</v>
      </c>
      <c r="CQ110">
        <v>1.0896999999999999</v>
      </c>
      <c r="CR110">
        <v>0.1389</v>
      </c>
      <c r="CS110">
        <v>0.68610000000000004</v>
      </c>
    </row>
    <row r="111" spans="1:97" x14ac:dyDescent="0.25">
      <c r="A111" s="2">
        <v>36659</v>
      </c>
      <c r="B111">
        <v>9.8900000000000002E-2</v>
      </c>
      <c r="C111">
        <v>9.9900000000000003E-2</v>
      </c>
      <c r="D111">
        <v>0.1009</v>
      </c>
      <c r="E111">
        <v>0.1004</v>
      </c>
      <c r="F111">
        <v>0.10050000000000001</v>
      </c>
      <c r="G111">
        <v>0.10150000000000001</v>
      </c>
      <c r="H111">
        <v>0.10100000000000001</v>
      </c>
      <c r="I111">
        <v>0.1007</v>
      </c>
      <c r="J111">
        <v>0.1004</v>
      </c>
      <c r="K111">
        <v>0.1389</v>
      </c>
      <c r="L111">
        <v>0.22550000000000001</v>
      </c>
      <c r="M111">
        <v>0.23119999999999999</v>
      </c>
      <c r="N111">
        <v>9.9699999999999997E-2</v>
      </c>
      <c r="O111">
        <v>0.36259999999999998</v>
      </c>
      <c r="P111">
        <v>0.30990000000000001</v>
      </c>
      <c r="Q111">
        <v>0.10349999999999999</v>
      </c>
      <c r="R111">
        <v>0.22550000000000001</v>
      </c>
      <c r="S111">
        <v>0.121</v>
      </c>
      <c r="T111">
        <v>0.7903</v>
      </c>
      <c r="U111">
        <v>0.217</v>
      </c>
      <c r="V111">
        <v>0.4325</v>
      </c>
      <c r="W111">
        <v>0.1061</v>
      </c>
      <c r="X111">
        <v>0.18429999999999999</v>
      </c>
      <c r="Y111">
        <v>0.20349999999999999</v>
      </c>
      <c r="Z111">
        <v>9.9199999999999997E-2</v>
      </c>
      <c r="AA111">
        <v>0.74560000000000004</v>
      </c>
      <c r="AB111">
        <v>0.79879999999999995</v>
      </c>
      <c r="AC111">
        <v>0.21099999999999999</v>
      </c>
      <c r="AD111">
        <v>0.11509999999999999</v>
      </c>
      <c r="AE111">
        <v>0.8518</v>
      </c>
      <c r="AF111">
        <v>0.60229999999999995</v>
      </c>
      <c r="AG111">
        <v>0.21299999999999999</v>
      </c>
      <c r="AH111">
        <v>0.23680000000000001</v>
      </c>
      <c r="AI111">
        <v>0.7087</v>
      </c>
      <c r="AJ111">
        <v>0.49199999999999999</v>
      </c>
      <c r="AK111">
        <v>0.2049</v>
      </c>
      <c r="AL111">
        <v>9.9099999999999994E-2</v>
      </c>
      <c r="AM111">
        <v>0.30009999999999998</v>
      </c>
      <c r="AN111">
        <v>0.22189999999999999</v>
      </c>
      <c r="AO111">
        <v>0.10100000000000001</v>
      </c>
      <c r="AP111">
        <v>0.25230000000000002</v>
      </c>
      <c r="AQ111">
        <v>0.11310000000000001</v>
      </c>
      <c r="AR111">
        <v>0.2195</v>
      </c>
      <c r="AS111">
        <v>0.15509999999999999</v>
      </c>
      <c r="AT111">
        <v>0.2087</v>
      </c>
      <c r="AU111">
        <v>0.80969999999999998</v>
      </c>
      <c r="AV111">
        <v>0.35520000000000002</v>
      </c>
      <c r="AW111">
        <v>0.35099999999999998</v>
      </c>
      <c r="AX111">
        <v>9.8400000000000001E-2</v>
      </c>
      <c r="AY111">
        <v>0.1152</v>
      </c>
      <c r="AZ111">
        <v>0.10249999999999999</v>
      </c>
      <c r="BA111">
        <v>0.3644</v>
      </c>
      <c r="BB111">
        <v>0.38179999999999997</v>
      </c>
      <c r="BC111">
        <v>0.38229999999999997</v>
      </c>
      <c r="BD111">
        <v>0.5464</v>
      </c>
      <c r="BE111">
        <v>0.1726</v>
      </c>
      <c r="BF111">
        <v>0.16550000000000001</v>
      </c>
      <c r="BG111">
        <v>0.84199999999999997</v>
      </c>
      <c r="BH111">
        <v>0.4209</v>
      </c>
      <c r="BI111">
        <v>0.38250000000000001</v>
      </c>
      <c r="BJ111">
        <v>9.9699999999999997E-2</v>
      </c>
      <c r="BK111">
        <v>0.2873</v>
      </c>
      <c r="BL111">
        <v>0.34870000000000001</v>
      </c>
      <c r="BM111">
        <v>0.1076</v>
      </c>
      <c r="BN111">
        <v>0.49159999999999998</v>
      </c>
      <c r="BO111">
        <v>0.1381</v>
      </c>
      <c r="BP111">
        <v>0.94450000000000001</v>
      </c>
      <c r="BQ111">
        <v>0.29659999999999997</v>
      </c>
      <c r="BR111">
        <v>0.5181</v>
      </c>
      <c r="BS111">
        <v>0.51780000000000004</v>
      </c>
      <c r="BT111">
        <v>0.44950000000000001</v>
      </c>
      <c r="BU111">
        <v>0.21149999999999999</v>
      </c>
      <c r="BV111">
        <v>0.1</v>
      </c>
      <c r="BW111">
        <v>0.49819999999999998</v>
      </c>
      <c r="BX111">
        <v>0.51139999999999997</v>
      </c>
      <c r="BY111">
        <v>0.1067</v>
      </c>
      <c r="BZ111">
        <v>0.3906</v>
      </c>
      <c r="CA111">
        <v>0.60909999999999997</v>
      </c>
      <c r="CB111">
        <v>0.51800000000000002</v>
      </c>
      <c r="CC111">
        <v>0.2868</v>
      </c>
      <c r="CD111">
        <v>0.28760000000000002</v>
      </c>
      <c r="CE111">
        <v>0.88580000000000003</v>
      </c>
      <c r="CF111">
        <v>0.1067</v>
      </c>
      <c r="CG111">
        <v>0.63819999999999999</v>
      </c>
      <c r="CH111">
        <v>0.10050000000000001</v>
      </c>
      <c r="CI111">
        <v>0.10199999999999999</v>
      </c>
      <c r="CJ111">
        <v>0.1019</v>
      </c>
      <c r="CK111">
        <v>0.1017</v>
      </c>
      <c r="CL111">
        <v>0.1016</v>
      </c>
      <c r="CM111">
        <v>0.10150000000000001</v>
      </c>
      <c r="CN111">
        <v>0.1013</v>
      </c>
      <c r="CO111">
        <v>0.1018</v>
      </c>
      <c r="CP111">
        <v>0.1023</v>
      </c>
      <c r="CQ111">
        <v>1.0923</v>
      </c>
      <c r="CR111">
        <v>0.13930000000000001</v>
      </c>
      <c r="CS111">
        <v>0.70569999999999999</v>
      </c>
    </row>
    <row r="112" spans="1:97" x14ac:dyDescent="0.25">
      <c r="A112" s="2">
        <v>36998</v>
      </c>
      <c r="B112">
        <v>9.9199999999999997E-2</v>
      </c>
      <c r="C112">
        <v>9.98E-2</v>
      </c>
      <c r="D112">
        <v>0.10100000000000001</v>
      </c>
      <c r="E112">
        <v>0.10100000000000001</v>
      </c>
      <c r="F112">
        <v>0.10100000000000001</v>
      </c>
      <c r="G112">
        <v>0.1021</v>
      </c>
      <c r="H112">
        <v>0.1013</v>
      </c>
      <c r="I112">
        <v>0.1016</v>
      </c>
      <c r="J112">
        <v>0.1007</v>
      </c>
      <c r="K112">
        <v>0.14149999999999999</v>
      </c>
      <c r="L112">
        <v>0.23350000000000001</v>
      </c>
      <c r="M112">
        <v>0.23599999999999999</v>
      </c>
      <c r="N112">
        <v>0.1003</v>
      </c>
      <c r="O112">
        <v>0.37569999999999998</v>
      </c>
      <c r="P112">
        <v>0.3251</v>
      </c>
      <c r="Q112">
        <v>0.1045</v>
      </c>
      <c r="R112">
        <v>0.2346</v>
      </c>
      <c r="S112">
        <v>0.1237</v>
      </c>
      <c r="T112">
        <v>0.80959999999999999</v>
      </c>
      <c r="U112">
        <v>0.22509999999999999</v>
      </c>
      <c r="V112">
        <v>0.45200000000000001</v>
      </c>
      <c r="W112">
        <v>0.10680000000000001</v>
      </c>
      <c r="X112">
        <v>0.18809999999999999</v>
      </c>
      <c r="Y112">
        <v>0.20760000000000001</v>
      </c>
      <c r="Z112">
        <v>9.98E-2</v>
      </c>
      <c r="AA112">
        <v>0.75870000000000004</v>
      </c>
      <c r="AB112">
        <v>0.81059999999999999</v>
      </c>
      <c r="AC112">
        <v>0.2147</v>
      </c>
      <c r="AD112">
        <v>0.1187</v>
      </c>
      <c r="AE112">
        <v>0.87290000000000001</v>
      </c>
      <c r="AF112">
        <v>0.61170000000000002</v>
      </c>
      <c r="AG112">
        <v>0.22289999999999999</v>
      </c>
      <c r="AH112">
        <v>0.24740000000000001</v>
      </c>
      <c r="AI112">
        <v>0.71460000000000001</v>
      </c>
      <c r="AJ112">
        <v>0.50129999999999997</v>
      </c>
      <c r="AK112">
        <v>0.2099</v>
      </c>
      <c r="AL112">
        <v>0.10009999999999999</v>
      </c>
      <c r="AM112">
        <v>0.31630000000000003</v>
      </c>
      <c r="AN112">
        <v>0.22839999999999999</v>
      </c>
      <c r="AO112">
        <v>0.1024</v>
      </c>
      <c r="AP112">
        <v>0.2606</v>
      </c>
      <c r="AQ112">
        <v>0.1138</v>
      </c>
      <c r="AR112">
        <v>0.222</v>
      </c>
      <c r="AS112">
        <v>0.15640000000000001</v>
      </c>
      <c r="AT112">
        <v>0.21129999999999999</v>
      </c>
      <c r="AU112">
        <v>0.81120000000000003</v>
      </c>
      <c r="AV112">
        <v>0.35770000000000002</v>
      </c>
      <c r="AW112">
        <v>0.3584</v>
      </c>
      <c r="AX112">
        <v>9.9299999999999999E-2</v>
      </c>
      <c r="AY112">
        <v>0.1154</v>
      </c>
      <c r="AZ112">
        <v>0.1027</v>
      </c>
      <c r="BA112">
        <v>0.37880000000000003</v>
      </c>
      <c r="BB112">
        <v>0.39960000000000001</v>
      </c>
      <c r="BC112">
        <v>0.39510000000000001</v>
      </c>
      <c r="BD112">
        <v>0.5403</v>
      </c>
      <c r="BE112">
        <v>0.16719999999999999</v>
      </c>
      <c r="BF112">
        <v>0.1593</v>
      </c>
      <c r="BG112">
        <v>0.84640000000000004</v>
      </c>
      <c r="BH112">
        <v>0.44419999999999998</v>
      </c>
      <c r="BI112">
        <v>0.39290000000000003</v>
      </c>
      <c r="BJ112">
        <v>0.1003</v>
      </c>
      <c r="BK112">
        <v>0.2984</v>
      </c>
      <c r="BL112">
        <v>0.3614</v>
      </c>
      <c r="BM112">
        <v>0.10829999999999999</v>
      </c>
      <c r="BN112">
        <v>0.50339999999999996</v>
      </c>
      <c r="BO112">
        <v>0.1399</v>
      </c>
      <c r="BP112">
        <v>0.96030000000000004</v>
      </c>
      <c r="BQ112">
        <v>0.2989</v>
      </c>
      <c r="BR112">
        <v>0.52829999999999999</v>
      </c>
      <c r="BS112">
        <v>0.52310000000000001</v>
      </c>
      <c r="BT112">
        <v>0.46100000000000002</v>
      </c>
      <c r="BU112">
        <v>0.21560000000000001</v>
      </c>
      <c r="BV112">
        <v>0.1009</v>
      </c>
      <c r="BW112">
        <v>0.51500000000000001</v>
      </c>
      <c r="BX112">
        <v>0.53159999999999996</v>
      </c>
      <c r="BY112">
        <v>0.1076</v>
      </c>
      <c r="BZ112">
        <v>0.41460000000000002</v>
      </c>
      <c r="CA112">
        <v>0.62890000000000001</v>
      </c>
      <c r="CB112">
        <v>0.52859999999999996</v>
      </c>
      <c r="CC112">
        <v>0.29049999999999998</v>
      </c>
      <c r="CD112">
        <v>0.29730000000000001</v>
      </c>
      <c r="CE112">
        <v>0.88800000000000001</v>
      </c>
      <c r="CF112">
        <v>0.10730000000000001</v>
      </c>
      <c r="CG112">
        <v>0.65259999999999996</v>
      </c>
      <c r="CH112">
        <v>0.10100000000000001</v>
      </c>
      <c r="CI112">
        <v>0.1027</v>
      </c>
      <c r="CJ112">
        <v>0.1021</v>
      </c>
      <c r="CK112">
        <v>0.10199999999999999</v>
      </c>
      <c r="CL112">
        <v>0.1023</v>
      </c>
      <c r="CM112">
        <v>0.1026</v>
      </c>
      <c r="CN112">
        <v>0.10340000000000001</v>
      </c>
      <c r="CO112">
        <v>0.1026</v>
      </c>
      <c r="CP112">
        <v>0.10249999999999999</v>
      </c>
      <c r="CQ112">
        <v>1.0959000000000001</v>
      </c>
      <c r="CR112">
        <v>0.14000000000000001</v>
      </c>
      <c r="CS112">
        <v>0.72019999999999995</v>
      </c>
    </row>
    <row r="113" spans="1:97" x14ac:dyDescent="0.25">
      <c r="A113" s="2">
        <v>37338</v>
      </c>
      <c r="B113">
        <v>9.9199999999999997E-2</v>
      </c>
      <c r="C113">
        <v>0.10009999999999999</v>
      </c>
      <c r="D113">
        <v>0.1018</v>
      </c>
      <c r="E113">
        <v>0.1</v>
      </c>
      <c r="F113">
        <v>0.11700000000000001</v>
      </c>
      <c r="G113">
        <v>0.1018</v>
      </c>
      <c r="H113">
        <v>0.1016</v>
      </c>
      <c r="I113">
        <v>0.1016</v>
      </c>
      <c r="J113">
        <v>0.1008</v>
      </c>
      <c r="K113">
        <v>0.1426</v>
      </c>
      <c r="L113">
        <v>0.23419999999999999</v>
      </c>
      <c r="M113">
        <v>0.2409</v>
      </c>
      <c r="N113">
        <v>9.9699999999999997E-2</v>
      </c>
      <c r="O113">
        <v>0.38579999999999998</v>
      </c>
      <c r="P113">
        <v>0.32829999999999998</v>
      </c>
      <c r="Q113">
        <v>0.1037</v>
      </c>
      <c r="R113">
        <v>0.2369</v>
      </c>
      <c r="S113">
        <v>0.12429999999999999</v>
      </c>
      <c r="T113">
        <v>0.82330000000000003</v>
      </c>
      <c r="U113">
        <v>0.2263</v>
      </c>
      <c r="V113">
        <v>0.46029999999999999</v>
      </c>
      <c r="W113">
        <v>0.10680000000000001</v>
      </c>
      <c r="X113">
        <v>0.1888</v>
      </c>
      <c r="Y113">
        <v>0.20730000000000001</v>
      </c>
      <c r="Z113">
        <v>9.9900000000000003E-2</v>
      </c>
      <c r="AA113">
        <v>0.76600000000000001</v>
      </c>
      <c r="AB113">
        <v>0.82230000000000003</v>
      </c>
      <c r="AC113">
        <v>0.21609999999999999</v>
      </c>
      <c r="AD113">
        <v>0.1177</v>
      </c>
      <c r="AE113">
        <v>0.89029999999999998</v>
      </c>
      <c r="AF113">
        <v>0.62529999999999997</v>
      </c>
      <c r="AG113">
        <v>0.22309999999999999</v>
      </c>
      <c r="AH113">
        <v>0.24709999999999999</v>
      </c>
      <c r="AI113">
        <v>0.71730000000000005</v>
      </c>
      <c r="AJ113">
        <v>0.51280000000000003</v>
      </c>
      <c r="AK113">
        <v>0.2104</v>
      </c>
      <c r="AL113">
        <v>0.1003</v>
      </c>
      <c r="AM113">
        <v>0.32469999999999999</v>
      </c>
      <c r="AN113">
        <v>0.23330000000000001</v>
      </c>
      <c r="AO113">
        <v>0.10199999999999999</v>
      </c>
      <c r="AP113">
        <v>0.26600000000000001</v>
      </c>
      <c r="AQ113">
        <v>0.1139</v>
      </c>
      <c r="AR113">
        <v>0.22500000000000001</v>
      </c>
      <c r="AS113">
        <v>0.15720000000000001</v>
      </c>
      <c r="AT113">
        <v>0.21240000000000001</v>
      </c>
      <c r="AU113">
        <v>0.81110000000000004</v>
      </c>
      <c r="AV113">
        <v>0.36449999999999999</v>
      </c>
      <c r="AW113">
        <v>0.35599999999999998</v>
      </c>
      <c r="AX113">
        <v>9.9299999999999999E-2</v>
      </c>
      <c r="AY113">
        <v>0.1166</v>
      </c>
      <c r="AZ113">
        <v>0.10340000000000001</v>
      </c>
      <c r="BA113">
        <v>0.38200000000000001</v>
      </c>
      <c r="BB113">
        <v>0.40060000000000001</v>
      </c>
      <c r="BC113">
        <v>0.3952</v>
      </c>
      <c r="BD113">
        <v>0.57210000000000005</v>
      </c>
      <c r="BE113">
        <v>0.17560000000000001</v>
      </c>
      <c r="BF113">
        <v>0.17050000000000001</v>
      </c>
      <c r="BG113">
        <v>0.84450000000000003</v>
      </c>
      <c r="BH113">
        <v>0.43659999999999999</v>
      </c>
      <c r="BI113">
        <v>0.39190000000000003</v>
      </c>
      <c r="BJ113">
        <v>0.1002</v>
      </c>
      <c r="BK113">
        <v>0.30470000000000003</v>
      </c>
      <c r="BL113">
        <v>0.36809999999999998</v>
      </c>
      <c r="BM113">
        <v>0.10829999999999999</v>
      </c>
      <c r="BN113">
        <v>0.50819999999999999</v>
      </c>
      <c r="BO113">
        <v>0.1404</v>
      </c>
      <c r="BP113">
        <v>0.97099999999999997</v>
      </c>
      <c r="BQ113">
        <v>0.30399999999999999</v>
      </c>
      <c r="BR113">
        <v>0.53159999999999996</v>
      </c>
      <c r="BS113">
        <v>0.52529999999999999</v>
      </c>
      <c r="BT113">
        <v>0.46160000000000001</v>
      </c>
      <c r="BU113">
        <v>0.2152</v>
      </c>
      <c r="BV113">
        <v>0.10100000000000001</v>
      </c>
      <c r="BW113">
        <v>0.52680000000000005</v>
      </c>
      <c r="BX113">
        <v>0.54249999999999998</v>
      </c>
      <c r="BY113">
        <v>0.1086</v>
      </c>
      <c r="BZ113">
        <v>0.43330000000000002</v>
      </c>
      <c r="CA113">
        <v>0.6431</v>
      </c>
      <c r="CB113">
        <v>0.53920000000000001</v>
      </c>
      <c r="CC113">
        <v>0.29570000000000002</v>
      </c>
      <c r="CD113">
        <v>0.30209999999999998</v>
      </c>
      <c r="CE113">
        <v>0.8901</v>
      </c>
      <c r="CF113">
        <v>0.1067</v>
      </c>
      <c r="CG113">
        <v>0.66900000000000004</v>
      </c>
      <c r="CH113">
        <v>0.1011</v>
      </c>
      <c r="CI113">
        <v>0.1023</v>
      </c>
      <c r="CJ113">
        <v>0.1023</v>
      </c>
      <c r="CK113">
        <v>0.1024</v>
      </c>
      <c r="CL113">
        <v>0.1019</v>
      </c>
      <c r="CM113">
        <v>0.1018</v>
      </c>
      <c r="CN113">
        <v>0.1012</v>
      </c>
      <c r="CO113">
        <v>0.10249999999999999</v>
      </c>
      <c r="CP113">
        <v>0.10249999999999999</v>
      </c>
      <c r="CQ113">
        <v>1.0982000000000001</v>
      </c>
      <c r="CR113">
        <v>0.1399</v>
      </c>
      <c r="CS113">
        <v>0.73370000000000002</v>
      </c>
    </row>
    <row r="114" spans="1:97" x14ac:dyDescent="0.25">
      <c r="A114" s="2">
        <v>37677</v>
      </c>
      <c r="B114">
        <v>9.98E-2</v>
      </c>
      <c r="C114">
        <v>0.1003</v>
      </c>
      <c r="D114">
        <v>0.10150000000000001</v>
      </c>
      <c r="E114">
        <v>0.1008</v>
      </c>
      <c r="F114">
        <v>0.10929999999999999</v>
      </c>
      <c r="G114">
        <v>0.10249999999999999</v>
      </c>
      <c r="H114">
        <v>0.10199999999999999</v>
      </c>
      <c r="I114">
        <v>0.10150000000000001</v>
      </c>
      <c r="J114">
        <v>0.10100000000000001</v>
      </c>
      <c r="K114">
        <v>0.1431</v>
      </c>
      <c r="L114">
        <v>0.2351</v>
      </c>
      <c r="M114">
        <v>0.24310000000000001</v>
      </c>
      <c r="N114">
        <v>0.1004</v>
      </c>
      <c r="O114">
        <v>0.39760000000000001</v>
      </c>
      <c r="P114">
        <v>0.33989999999999998</v>
      </c>
      <c r="Q114">
        <v>0.1041</v>
      </c>
      <c r="R114">
        <v>0.2399</v>
      </c>
      <c r="S114">
        <v>0.126</v>
      </c>
      <c r="T114">
        <v>0.83679999999999999</v>
      </c>
      <c r="U114">
        <v>0.23050000000000001</v>
      </c>
      <c r="V114">
        <v>0.47460000000000002</v>
      </c>
      <c r="W114">
        <v>0.1074</v>
      </c>
      <c r="X114">
        <v>0.19189999999999999</v>
      </c>
      <c r="Y114">
        <v>0.21129999999999999</v>
      </c>
      <c r="Z114">
        <v>9.9900000000000003E-2</v>
      </c>
      <c r="AA114">
        <v>0.78700000000000003</v>
      </c>
      <c r="AB114">
        <v>0.84299999999999997</v>
      </c>
      <c r="AC114">
        <v>0.22140000000000001</v>
      </c>
      <c r="AD114">
        <v>0.1193</v>
      </c>
      <c r="AE114">
        <v>0.92230000000000001</v>
      </c>
      <c r="AF114">
        <v>0.63680000000000003</v>
      </c>
      <c r="AG114">
        <v>0.22700000000000001</v>
      </c>
      <c r="AH114">
        <v>0.25059999999999999</v>
      </c>
      <c r="AI114">
        <v>0.71919999999999995</v>
      </c>
      <c r="AJ114">
        <v>0.5232</v>
      </c>
      <c r="AK114">
        <v>0.21</v>
      </c>
      <c r="AL114">
        <v>0.1</v>
      </c>
      <c r="AM114">
        <v>0.33610000000000001</v>
      </c>
      <c r="AN114">
        <v>0.23760000000000001</v>
      </c>
      <c r="AO114">
        <v>0.1022</v>
      </c>
      <c r="AP114">
        <v>0.26529999999999998</v>
      </c>
      <c r="AQ114">
        <v>0.11409999999999999</v>
      </c>
      <c r="AR114">
        <v>0.22789999999999999</v>
      </c>
      <c r="AS114">
        <v>0.1585</v>
      </c>
      <c r="AT114">
        <v>0.21590000000000001</v>
      </c>
      <c r="AU114">
        <v>0.81130000000000002</v>
      </c>
      <c r="AV114">
        <v>0.37119999999999997</v>
      </c>
      <c r="AW114">
        <v>0.36159999999999998</v>
      </c>
      <c r="AX114">
        <v>9.98E-2</v>
      </c>
      <c r="AY114">
        <v>0.1167</v>
      </c>
      <c r="AZ114">
        <v>0.1031</v>
      </c>
      <c r="BA114">
        <v>0.38969999999999999</v>
      </c>
      <c r="BB114">
        <v>0.41399999999999998</v>
      </c>
      <c r="BC114">
        <v>0.40849999999999997</v>
      </c>
      <c r="BD114">
        <v>0.59019999999999995</v>
      </c>
      <c r="BE114">
        <v>0.1779</v>
      </c>
      <c r="BF114">
        <v>0.17080000000000001</v>
      </c>
      <c r="BG114">
        <v>0.8468</v>
      </c>
      <c r="BH114">
        <v>0.45750000000000002</v>
      </c>
      <c r="BI114">
        <v>0.40389999999999998</v>
      </c>
      <c r="BJ114">
        <v>0.1009</v>
      </c>
      <c r="BK114">
        <v>0.31330000000000002</v>
      </c>
      <c r="BL114">
        <v>0.38129999999999997</v>
      </c>
      <c r="BM114">
        <v>0.1079</v>
      </c>
      <c r="BN114">
        <v>0.51970000000000005</v>
      </c>
      <c r="BO114">
        <v>0.14219999999999999</v>
      </c>
      <c r="BP114">
        <v>0.98240000000000005</v>
      </c>
      <c r="BQ114">
        <v>0.3039</v>
      </c>
      <c r="BR114">
        <v>0.54659999999999997</v>
      </c>
      <c r="BS114">
        <v>0.5292</v>
      </c>
      <c r="BT114">
        <v>0.46829999999999999</v>
      </c>
      <c r="BU114">
        <v>0.216</v>
      </c>
      <c r="BV114">
        <v>0.10100000000000001</v>
      </c>
      <c r="BW114">
        <v>0.54330000000000001</v>
      </c>
      <c r="BX114">
        <v>0.55940000000000001</v>
      </c>
      <c r="BY114">
        <v>0.10829999999999999</v>
      </c>
      <c r="BZ114">
        <v>0.44</v>
      </c>
      <c r="CA114">
        <v>0.66449999999999998</v>
      </c>
      <c r="CB114">
        <v>0.55179999999999996</v>
      </c>
      <c r="CC114">
        <v>0.30370000000000003</v>
      </c>
      <c r="CD114">
        <v>0.311</v>
      </c>
      <c r="CE114">
        <v>0.89149999999999996</v>
      </c>
      <c r="CF114">
        <v>0.1072</v>
      </c>
      <c r="CG114">
        <v>0.68069999999999997</v>
      </c>
      <c r="CH114">
        <v>0.1018</v>
      </c>
      <c r="CI114">
        <v>0.1028</v>
      </c>
      <c r="CJ114">
        <v>0.1021</v>
      </c>
      <c r="CK114">
        <v>0.10249999999999999</v>
      </c>
      <c r="CL114">
        <v>0.10199999999999999</v>
      </c>
      <c r="CM114">
        <v>0.1026</v>
      </c>
      <c r="CN114">
        <v>0.1022</v>
      </c>
      <c r="CO114">
        <v>0.1022</v>
      </c>
      <c r="CP114">
        <v>0.10249999999999999</v>
      </c>
      <c r="CQ114">
        <v>1.1006</v>
      </c>
      <c r="CR114">
        <v>0.14299999999999999</v>
      </c>
      <c r="CS114">
        <v>0.74529999999999996</v>
      </c>
    </row>
    <row r="115" spans="1:97" x14ac:dyDescent="0.25">
      <c r="A115" s="2">
        <v>38017</v>
      </c>
      <c r="B115">
        <v>9.9299999999999999E-2</v>
      </c>
      <c r="C115">
        <v>0.10009999999999999</v>
      </c>
      <c r="D115">
        <v>0.1016</v>
      </c>
      <c r="E115">
        <v>0.1004</v>
      </c>
      <c r="F115">
        <v>0.1047</v>
      </c>
      <c r="G115">
        <v>0.1018</v>
      </c>
      <c r="H115">
        <v>0.1016</v>
      </c>
      <c r="I115">
        <v>0.1009</v>
      </c>
      <c r="J115">
        <v>0.10100000000000001</v>
      </c>
      <c r="K115">
        <v>0.14330000000000001</v>
      </c>
      <c r="L115">
        <v>0.23730000000000001</v>
      </c>
      <c r="M115">
        <v>0.24429999999999999</v>
      </c>
      <c r="N115">
        <v>0.10009999999999999</v>
      </c>
      <c r="O115">
        <v>0.40560000000000002</v>
      </c>
      <c r="P115">
        <v>0.34660000000000002</v>
      </c>
      <c r="Q115">
        <v>0.1036</v>
      </c>
      <c r="R115">
        <v>0.2429</v>
      </c>
      <c r="S115">
        <v>0.12790000000000001</v>
      </c>
      <c r="T115">
        <v>0.85429999999999995</v>
      </c>
      <c r="U115">
        <v>0.2336</v>
      </c>
      <c r="V115">
        <v>0.4909</v>
      </c>
      <c r="W115">
        <v>0.1072</v>
      </c>
      <c r="X115">
        <v>0.1956</v>
      </c>
      <c r="Y115">
        <v>0.21110000000000001</v>
      </c>
      <c r="Z115">
        <v>9.9199999999999997E-2</v>
      </c>
      <c r="AA115">
        <v>0.80149999999999999</v>
      </c>
      <c r="AB115">
        <v>0.85289999999999999</v>
      </c>
      <c r="AC115">
        <v>0.2263</v>
      </c>
      <c r="AD115">
        <v>0.1196</v>
      </c>
      <c r="AE115">
        <v>0.95550000000000002</v>
      </c>
      <c r="AF115">
        <v>0.64790000000000003</v>
      </c>
      <c r="AG115">
        <v>0.23710000000000001</v>
      </c>
      <c r="AH115">
        <v>0.26850000000000002</v>
      </c>
      <c r="AI115">
        <v>0.72299999999999998</v>
      </c>
      <c r="AJ115">
        <v>0.54910000000000003</v>
      </c>
      <c r="AK115">
        <v>0.21840000000000001</v>
      </c>
      <c r="AL115">
        <v>9.9699999999999997E-2</v>
      </c>
      <c r="AM115">
        <v>0.34560000000000002</v>
      </c>
      <c r="AN115">
        <v>0.24279999999999999</v>
      </c>
      <c r="AO115">
        <v>0.1016</v>
      </c>
      <c r="AP115">
        <v>0.27339999999999998</v>
      </c>
      <c r="AQ115">
        <v>0.1142</v>
      </c>
      <c r="AR115">
        <v>0.23050000000000001</v>
      </c>
      <c r="AS115">
        <v>0.1603</v>
      </c>
      <c r="AT115">
        <v>0.21790000000000001</v>
      </c>
      <c r="AU115">
        <v>0.81159999999999999</v>
      </c>
      <c r="AV115">
        <v>0.38340000000000002</v>
      </c>
      <c r="AW115">
        <v>0.37569999999999998</v>
      </c>
      <c r="AX115">
        <v>9.8799999999999999E-2</v>
      </c>
      <c r="AY115">
        <v>0.1166</v>
      </c>
      <c r="AZ115">
        <v>0.1027</v>
      </c>
      <c r="BA115">
        <v>0.39760000000000001</v>
      </c>
      <c r="BB115">
        <v>0.42499999999999999</v>
      </c>
      <c r="BC115">
        <v>0.41749999999999998</v>
      </c>
      <c r="BD115">
        <v>0.60119999999999996</v>
      </c>
      <c r="BE115">
        <v>0.18190000000000001</v>
      </c>
      <c r="BF115">
        <v>0.17319999999999999</v>
      </c>
      <c r="BG115">
        <v>0.84650000000000003</v>
      </c>
      <c r="BH115">
        <v>0.4612</v>
      </c>
      <c r="BI115">
        <v>0.40400000000000003</v>
      </c>
      <c r="BJ115">
        <v>0.1002</v>
      </c>
      <c r="BK115">
        <v>0.32550000000000001</v>
      </c>
      <c r="BL115">
        <v>0.3921</v>
      </c>
      <c r="BM115">
        <v>0.1087</v>
      </c>
      <c r="BN115">
        <v>0.55459999999999998</v>
      </c>
      <c r="BO115">
        <v>0.14499999999999999</v>
      </c>
      <c r="BP115">
        <v>0.99629999999999996</v>
      </c>
      <c r="BQ115">
        <v>0.3286</v>
      </c>
      <c r="BR115">
        <v>0.5655</v>
      </c>
      <c r="BS115">
        <v>0.54049999999999998</v>
      </c>
      <c r="BT115">
        <v>0.49919999999999998</v>
      </c>
      <c r="BU115">
        <v>0.22819999999999999</v>
      </c>
      <c r="BV115">
        <v>0.1009</v>
      </c>
      <c r="BW115">
        <v>0.56410000000000005</v>
      </c>
      <c r="BX115">
        <v>0.5746</v>
      </c>
      <c r="BY115">
        <v>0.1087</v>
      </c>
      <c r="BZ115">
        <v>0.46489999999999998</v>
      </c>
      <c r="CA115">
        <v>0.68420000000000003</v>
      </c>
      <c r="CB115">
        <v>0.56230000000000002</v>
      </c>
      <c r="CC115">
        <v>0.31009999999999999</v>
      </c>
      <c r="CD115">
        <v>0.31869999999999998</v>
      </c>
      <c r="CE115">
        <v>0.89239999999999997</v>
      </c>
      <c r="CF115">
        <v>0.10630000000000001</v>
      </c>
      <c r="CG115">
        <v>0.69630000000000003</v>
      </c>
      <c r="CH115">
        <v>0.1013</v>
      </c>
      <c r="CI115">
        <v>0.1022</v>
      </c>
      <c r="CJ115">
        <v>0.10199999999999999</v>
      </c>
      <c r="CK115">
        <v>0.10150000000000001</v>
      </c>
      <c r="CL115">
        <v>0.1016</v>
      </c>
      <c r="CM115">
        <v>0.1018</v>
      </c>
      <c r="CN115">
        <v>0.1014</v>
      </c>
      <c r="CO115">
        <v>0.10199999999999999</v>
      </c>
      <c r="CP115">
        <v>0.1024</v>
      </c>
      <c r="CQ115">
        <v>1.1027</v>
      </c>
      <c r="CR115">
        <v>0.14169999999999999</v>
      </c>
      <c r="CS115">
        <v>0.7571</v>
      </c>
    </row>
    <row r="116" spans="1:97" x14ac:dyDescent="0.25">
      <c r="A116" s="2">
        <v>38356</v>
      </c>
      <c r="B116">
        <v>9.9099999999999994E-2</v>
      </c>
      <c r="C116">
        <v>0.1</v>
      </c>
      <c r="D116">
        <v>0.1014</v>
      </c>
      <c r="E116">
        <v>0.10050000000000001</v>
      </c>
      <c r="F116">
        <v>0.1013</v>
      </c>
      <c r="G116">
        <v>0.10199999999999999</v>
      </c>
      <c r="H116">
        <v>0.1014</v>
      </c>
      <c r="I116">
        <v>0.1009</v>
      </c>
      <c r="J116">
        <v>0.1007</v>
      </c>
      <c r="K116">
        <v>0.14480000000000001</v>
      </c>
      <c r="L116">
        <v>0.24260000000000001</v>
      </c>
      <c r="M116">
        <v>0.24940000000000001</v>
      </c>
      <c r="N116">
        <v>0.1</v>
      </c>
      <c r="O116">
        <v>0.42170000000000002</v>
      </c>
      <c r="P116">
        <v>0.36070000000000002</v>
      </c>
      <c r="Q116">
        <v>0.1046</v>
      </c>
      <c r="R116">
        <v>0.25019999999999998</v>
      </c>
      <c r="S116">
        <v>0.12939999999999999</v>
      </c>
      <c r="T116">
        <v>0.8659</v>
      </c>
      <c r="U116">
        <v>0.23300000000000001</v>
      </c>
      <c r="V116">
        <v>0.495</v>
      </c>
      <c r="W116">
        <v>0.1077</v>
      </c>
      <c r="X116">
        <v>0.1946</v>
      </c>
      <c r="Y116">
        <v>0.21360000000000001</v>
      </c>
      <c r="Z116">
        <v>9.9699999999999997E-2</v>
      </c>
      <c r="AA116">
        <v>0.81259999999999999</v>
      </c>
      <c r="AB116">
        <v>0.86619999999999997</v>
      </c>
      <c r="AC116">
        <v>0.22739999999999999</v>
      </c>
      <c r="AD116">
        <v>0.1217</v>
      </c>
      <c r="AE116">
        <v>0.96650000000000003</v>
      </c>
      <c r="AF116">
        <v>0.65910000000000002</v>
      </c>
      <c r="AG116">
        <v>0.24179999999999999</v>
      </c>
      <c r="AH116">
        <v>0.2656</v>
      </c>
      <c r="AI116">
        <v>0.72689999999999999</v>
      </c>
      <c r="AJ116">
        <v>0.55910000000000004</v>
      </c>
      <c r="AK116">
        <v>0.2208</v>
      </c>
      <c r="AL116">
        <v>9.9900000000000003E-2</v>
      </c>
      <c r="AM116">
        <v>0.35959999999999998</v>
      </c>
      <c r="AN116">
        <v>0.24909999999999999</v>
      </c>
      <c r="AO116">
        <v>0.1022</v>
      </c>
      <c r="AP116">
        <v>0.27279999999999999</v>
      </c>
      <c r="AQ116">
        <v>0.1147</v>
      </c>
      <c r="AR116">
        <v>0.23269999999999999</v>
      </c>
      <c r="AS116">
        <v>0.1618</v>
      </c>
      <c r="AT116">
        <v>0.22170000000000001</v>
      </c>
      <c r="AU116">
        <v>0.81269999999999998</v>
      </c>
      <c r="AV116">
        <v>0.39069999999999999</v>
      </c>
      <c r="AW116">
        <v>0.3745</v>
      </c>
      <c r="AX116">
        <v>9.9099999999999994E-2</v>
      </c>
      <c r="AY116">
        <v>0.1171</v>
      </c>
      <c r="AZ116">
        <v>0.10249999999999999</v>
      </c>
      <c r="BA116">
        <v>0.40439999999999998</v>
      </c>
      <c r="BB116">
        <v>0.43369999999999997</v>
      </c>
      <c r="BC116">
        <v>0.42470000000000002</v>
      </c>
      <c r="BD116">
        <v>0.61219999999999997</v>
      </c>
      <c r="BE116">
        <v>0.18229999999999999</v>
      </c>
      <c r="BF116">
        <v>0.1754</v>
      </c>
      <c r="BG116">
        <v>0.8488</v>
      </c>
      <c r="BH116">
        <v>0.47049999999999997</v>
      </c>
      <c r="BI116">
        <v>0.41420000000000001</v>
      </c>
      <c r="BJ116">
        <v>9.9900000000000003E-2</v>
      </c>
      <c r="BK116">
        <v>0.33639999999999998</v>
      </c>
      <c r="BL116">
        <v>0.40250000000000002</v>
      </c>
      <c r="BM116">
        <v>0.1079</v>
      </c>
      <c r="BN116">
        <v>0.55820000000000003</v>
      </c>
      <c r="BO116">
        <v>0.1469</v>
      </c>
      <c r="BP116">
        <v>1.0092000000000001</v>
      </c>
      <c r="BQ116">
        <v>0.33639999999999998</v>
      </c>
      <c r="BR116">
        <v>0.5786</v>
      </c>
      <c r="BS116">
        <v>0.54630000000000001</v>
      </c>
      <c r="BT116">
        <v>0.50660000000000005</v>
      </c>
      <c r="BU116">
        <v>0.2276</v>
      </c>
      <c r="BV116">
        <v>0.1019</v>
      </c>
      <c r="BW116">
        <v>0.57199999999999995</v>
      </c>
      <c r="BX116">
        <v>0.58599999999999997</v>
      </c>
      <c r="BY116">
        <v>0.1086</v>
      </c>
      <c r="BZ116">
        <v>0.47499999999999998</v>
      </c>
      <c r="CA116">
        <v>0.69679999999999997</v>
      </c>
      <c r="CB116">
        <v>0.57240000000000002</v>
      </c>
      <c r="CC116">
        <v>0.31440000000000001</v>
      </c>
      <c r="CD116">
        <v>0.32169999999999999</v>
      </c>
      <c r="CE116">
        <v>0.89439999999999997</v>
      </c>
      <c r="CF116">
        <v>0.1072</v>
      </c>
      <c r="CG116">
        <v>0.71030000000000004</v>
      </c>
      <c r="CH116">
        <v>0.1014</v>
      </c>
      <c r="CI116">
        <v>0.10299999999999999</v>
      </c>
      <c r="CJ116">
        <v>0.1019</v>
      </c>
      <c r="CK116">
        <v>0.1028</v>
      </c>
      <c r="CL116">
        <v>0.1017</v>
      </c>
      <c r="CM116">
        <v>0.10199999999999999</v>
      </c>
      <c r="CN116">
        <v>0.1017</v>
      </c>
      <c r="CO116">
        <v>0.1024</v>
      </c>
      <c r="CP116">
        <v>0.1027</v>
      </c>
      <c r="CQ116">
        <v>1.105</v>
      </c>
      <c r="CR116">
        <v>0.14410000000000001</v>
      </c>
      <c r="CS116">
        <v>0.77649999999999997</v>
      </c>
    </row>
    <row r="117" spans="1:97" x14ac:dyDescent="0.25">
      <c r="A117" s="2">
        <v>38695</v>
      </c>
      <c r="B117">
        <v>9.8900000000000002E-2</v>
      </c>
      <c r="C117">
        <v>9.9699999999999997E-2</v>
      </c>
      <c r="D117">
        <v>0.1011</v>
      </c>
      <c r="E117">
        <v>0.1002</v>
      </c>
      <c r="F117">
        <v>0.1004</v>
      </c>
      <c r="G117">
        <v>0.1013</v>
      </c>
      <c r="H117">
        <v>0.1012</v>
      </c>
      <c r="I117">
        <v>0.1008</v>
      </c>
      <c r="J117">
        <v>0.1007</v>
      </c>
      <c r="K117">
        <v>0.14449999999999999</v>
      </c>
      <c r="L117">
        <v>0.2437</v>
      </c>
      <c r="M117">
        <v>0.24970000000000001</v>
      </c>
      <c r="N117">
        <v>0.1007</v>
      </c>
      <c r="O117">
        <v>0.43080000000000002</v>
      </c>
      <c r="P117">
        <v>0.37219999999999998</v>
      </c>
      <c r="Q117">
        <v>0.104</v>
      </c>
      <c r="R117">
        <v>0.25409999999999999</v>
      </c>
      <c r="S117">
        <v>0.1318</v>
      </c>
      <c r="T117">
        <v>0.88280000000000003</v>
      </c>
      <c r="U117">
        <v>0.24</v>
      </c>
      <c r="V117">
        <v>0.51180000000000003</v>
      </c>
      <c r="W117">
        <v>0.10730000000000001</v>
      </c>
      <c r="X117">
        <v>0.19950000000000001</v>
      </c>
      <c r="Y117">
        <v>0.2175</v>
      </c>
      <c r="Z117">
        <v>9.8900000000000002E-2</v>
      </c>
      <c r="AA117">
        <v>0.83279999999999998</v>
      </c>
      <c r="AB117">
        <v>0.88370000000000004</v>
      </c>
      <c r="AC117">
        <v>0.23330000000000001</v>
      </c>
      <c r="AD117">
        <v>0.12330000000000001</v>
      </c>
      <c r="AE117">
        <v>0.99560000000000004</v>
      </c>
      <c r="AF117">
        <v>0.67030000000000001</v>
      </c>
      <c r="AG117">
        <v>0.24379999999999999</v>
      </c>
      <c r="AH117">
        <v>0.27089999999999997</v>
      </c>
      <c r="AI117">
        <v>0.73029999999999995</v>
      </c>
      <c r="AJ117">
        <v>0.58560000000000001</v>
      </c>
      <c r="AK117">
        <v>0.22309999999999999</v>
      </c>
      <c r="AL117">
        <v>9.9699999999999997E-2</v>
      </c>
      <c r="AM117">
        <v>0.37340000000000001</v>
      </c>
      <c r="AN117">
        <v>0.25490000000000002</v>
      </c>
      <c r="AO117">
        <v>0.10150000000000001</v>
      </c>
      <c r="AP117">
        <v>0.27479999999999999</v>
      </c>
      <c r="AQ117">
        <v>0.1145</v>
      </c>
      <c r="AR117">
        <v>0.23369999999999999</v>
      </c>
      <c r="AS117">
        <v>0.1623</v>
      </c>
      <c r="AT117">
        <v>0.2215</v>
      </c>
      <c r="AU117">
        <v>0.81179999999999997</v>
      </c>
      <c r="AV117">
        <v>0.4022</v>
      </c>
      <c r="AW117">
        <v>0.37990000000000002</v>
      </c>
      <c r="AX117">
        <v>9.8500000000000004E-2</v>
      </c>
      <c r="AY117">
        <v>0.1168</v>
      </c>
      <c r="AZ117">
        <v>0.1026</v>
      </c>
      <c r="BA117">
        <v>0.4168</v>
      </c>
      <c r="BB117">
        <v>0.44319999999999998</v>
      </c>
      <c r="BC117">
        <v>0.43440000000000001</v>
      </c>
      <c r="BD117">
        <v>0.62739999999999996</v>
      </c>
      <c r="BE117">
        <v>0.1857</v>
      </c>
      <c r="BF117">
        <v>0.18060000000000001</v>
      </c>
      <c r="BG117">
        <v>0.84770000000000001</v>
      </c>
      <c r="BH117">
        <v>0.48699999999999999</v>
      </c>
      <c r="BI117">
        <v>0.42</v>
      </c>
      <c r="BJ117">
        <v>9.9900000000000003E-2</v>
      </c>
      <c r="BK117">
        <v>0.3468</v>
      </c>
      <c r="BL117">
        <v>0.41599999999999998</v>
      </c>
      <c r="BM117">
        <v>0.1079</v>
      </c>
      <c r="BN117">
        <v>0.57469999999999999</v>
      </c>
      <c r="BO117">
        <v>0.14810000000000001</v>
      </c>
      <c r="BP117">
        <v>1.0209999999999999</v>
      </c>
      <c r="BQ117">
        <v>0.33629999999999999</v>
      </c>
      <c r="BR117">
        <v>0.58609999999999995</v>
      </c>
      <c r="BS117">
        <v>0.54810000000000003</v>
      </c>
      <c r="BT117">
        <v>0.51549999999999996</v>
      </c>
      <c r="BU117">
        <v>0.22739999999999999</v>
      </c>
      <c r="BV117">
        <v>0.1008</v>
      </c>
      <c r="BW117">
        <v>0.58850000000000002</v>
      </c>
      <c r="BX117">
        <v>0.6008</v>
      </c>
      <c r="BY117">
        <v>0.10879999999999999</v>
      </c>
      <c r="BZ117">
        <v>0.4879</v>
      </c>
      <c r="CA117">
        <v>0.72150000000000003</v>
      </c>
      <c r="CB117">
        <v>0.58540000000000003</v>
      </c>
      <c r="CC117">
        <v>0.32329999999999998</v>
      </c>
      <c r="CD117">
        <v>0.32779999999999998</v>
      </c>
      <c r="CE117">
        <v>0.89549999999999996</v>
      </c>
      <c r="CF117">
        <v>0.10630000000000001</v>
      </c>
      <c r="CG117">
        <v>0.72289999999999999</v>
      </c>
      <c r="CH117">
        <v>0.10050000000000001</v>
      </c>
      <c r="CI117">
        <v>0.1026</v>
      </c>
      <c r="CJ117">
        <v>0.1026</v>
      </c>
      <c r="CK117">
        <v>0.1014</v>
      </c>
      <c r="CL117">
        <v>0.1014</v>
      </c>
      <c r="CM117">
        <v>0.1013</v>
      </c>
      <c r="CN117">
        <v>0.10150000000000001</v>
      </c>
      <c r="CO117">
        <v>0.1024</v>
      </c>
      <c r="CP117">
        <v>0.1022</v>
      </c>
      <c r="CQ117">
        <v>1.1073999999999999</v>
      </c>
      <c r="CR117">
        <v>0.14419999999999999</v>
      </c>
      <c r="CS117">
        <v>0.78359999999999996</v>
      </c>
    </row>
    <row r="118" spans="1:97" x14ac:dyDescent="0.25">
      <c r="A118" s="2">
        <v>39035</v>
      </c>
      <c r="B118">
        <v>9.9699999999999997E-2</v>
      </c>
      <c r="C118">
        <v>0.10009999999999999</v>
      </c>
      <c r="D118">
        <v>0.1016</v>
      </c>
      <c r="E118">
        <v>0.10059999999999999</v>
      </c>
      <c r="F118">
        <v>0.1007</v>
      </c>
      <c r="G118">
        <v>0.1023</v>
      </c>
      <c r="H118">
        <v>0.10150000000000001</v>
      </c>
      <c r="I118">
        <v>0.1018</v>
      </c>
      <c r="J118">
        <v>0.1012</v>
      </c>
      <c r="K118">
        <v>0.1457</v>
      </c>
      <c r="L118">
        <v>0.24510000000000001</v>
      </c>
      <c r="M118">
        <v>0.25390000000000001</v>
      </c>
      <c r="N118">
        <v>0.1016</v>
      </c>
      <c r="O118">
        <v>0.4466</v>
      </c>
      <c r="P118">
        <v>0.3916</v>
      </c>
      <c r="Q118">
        <v>0.1043</v>
      </c>
      <c r="R118">
        <v>0.2646</v>
      </c>
      <c r="S118">
        <v>0.1376</v>
      </c>
      <c r="T118">
        <v>0.90349999999999997</v>
      </c>
      <c r="U118">
        <v>0.25840000000000002</v>
      </c>
      <c r="V118">
        <v>0.53990000000000005</v>
      </c>
      <c r="W118">
        <v>0.108</v>
      </c>
      <c r="X118">
        <v>0.2051</v>
      </c>
      <c r="Y118">
        <v>0.222</v>
      </c>
      <c r="Z118">
        <v>0.10009999999999999</v>
      </c>
      <c r="AA118">
        <v>0.83899999999999997</v>
      </c>
      <c r="AB118">
        <v>0.89690000000000003</v>
      </c>
      <c r="AC118">
        <v>0.23319999999999999</v>
      </c>
      <c r="AD118">
        <v>0.12330000000000001</v>
      </c>
      <c r="AE118">
        <v>1.0128999999999999</v>
      </c>
      <c r="AF118">
        <v>0.68210000000000004</v>
      </c>
      <c r="AG118">
        <v>0.24610000000000001</v>
      </c>
      <c r="AH118">
        <v>0.27450000000000002</v>
      </c>
      <c r="AI118">
        <v>0.73240000000000005</v>
      </c>
      <c r="AJ118">
        <v>0.58589999999999998</v>
      </c>
      <c r="AK118">
        <v>0.22650000000000001</v>
      </c>
      <c r="AL118">
        <v>0.1003</v>
      </c>
      <c r="AM118">
        <v>0.3901</v>
      </c>
      <c r="AN118">
        <v>0.26090000000000002</v>
      </c>
      <c r="AO118">
        <v>0.1021</v>
      </c>
      <c r="AP118">
        <v>0.28070000000000001</v>
      </c>
      <c r="AQ118">
        <v>0.1153</v>
      </c>
      <c r="AR118">
        <v>0.2389</v>
      </c>
      <c r="AS118">
        <v>0.1628</v>
      </c>
      <c r="AT118">
        <v>0.22450000000000001</v>
      </c>
      <c r="AU118">
        <v>0.81230000000000002</v>
      </c>
      <c r="AV118">
        <v>0.40679999999999999</v>
      </c>
      <c r="AW118">
        <v>0.39190000000000003</v>
      </c>
      <c r="AX118">
        <v>9.8799999999999999E-2</v>
      </c>
      <c r="AY118">
        <v>0.1181</v>
      </c>
      <c r="AZ118">
        <v>0.10299999999999999</v>
      </c>
      <c r="BA118">
        <v>0.43169999999999997</v>
      </c>
      <c r="BB118">
        <v>0.4587</v>
      </c>
      <c r="BC118">
        <v>0.44719999999999999</v>
      </c>
      <c r="BD118">
        <v>0.63970000000000005</v>
      </c>
      <c r="BE118">
        <v>0.18629999999999999</v>
      </c>
      <c r="BF118">
        <v>0.1782</v>
      </c>
      <c r="BG118">
        <v>0.84940000000000004</v>
      </c>
      <c r="BH118">
        <v>0.504</v>
      </c>
      <c r="BI118">
        <v>0.43569999999999998</v>
      </c>
      <c r="BJ118">
        <v>9.9900000000000003E-2</v>
      </c>
      <c r="BK118">
        <v>0.35560000000000003</v>
      </c>
      <c r="BL118">
        <v>0.42459999999999998</v>
      </c>
      <c r="BM118">
        <v>0.1087</v>
      </c>
      <c r="BN118">
        <v>0.57909999999999995</v>
      </c>
      <c r="BO118">
        <v>0.14990000000000001</v>
      </c>
      <c r="BP118">
        <v>1.0316000000000001</v>
      </c>
      <c r="BQ118">
        <v>0.34370000000000001</v>
      </c>
      <c r="BR118">
        <v>0.59530000000000005</v>
      </c>
      <c r="BS118">
        <v>0.55189999999999995</v>
      </c>
      <c r="BT118">
        <v>0.5262</v>
      </c>
      <c r="BU118">
        <v>0.23280000000000001</v>
      </c>
      <c r="BV118">
        <v>0.1016</v>
      </c>
      <c r="BW118">
        <v>0.6018</v>
      </c>
      <c r="BX118">
        <v>0.61829999999999996</v>
      </c>
      <c r="BY118">
        <v>0.1087</v>
      </c>
      <c r="BZ118">
        <v>0.49709999999999999</v>
      </c>
      <c r="CA118">
        <v>0.73040000000000005</v>
      </c>
      <c r="CB118">
        <v>0.59340000000000004</v>
      </c>
      <c r="CC118">
        <v>0.3327</v>
      </c>
      <c r="CD118">
        <v>0.33360000000000001</v>
      </c>
      <c r="CE118">
        <v>0.89739999999999998</v>
      </c>
      <c r="CF118">
        <v>0.1067</v>
      </c>
      <c r="CG118">
        <v>0.73709999999999998</v>
      </c>
      <c r="CH118">
        <v>0.1011</v>
      </c>
      <c r="CI118">
        <v>0.1027</v>
      </c>
      <c r="CJ118">
        <v>0.1023</v>
      </c>
      <c r="CK118">
        <v>0.1016</v>
      </c>
      <c r="CL118">
        <v>0.1022</v>
      </c>
      <c r="CM118">
        <v>0.10199999999999999</v>
      </c>
      <c r="CN118">
        <v>0.10150000000000001</v>
      </c>
      <c r="CO118">
        <v>0.1024</v>
      </c>
      <c r="CP118">
        <v>0.1023</v>
      </c>
      <c r="CQ118">
        <v>1.1088</v>
      </c>
      <c r="CR118">
        <v>0.1464</v>
      </c>
      <c r="CS118">
        <v>0.79759999999999998</v>
      </c>
    </row>
    <row r="119" spans="1:97" x14ac:dyDescent="0.25">
      <c r="A119" s="2">
        <v>39374</v>
      </c>
      <c r="B119">
        <v>9.9699999999999997E-2</v>
      </c>
      <c r="C119">
        <v>0.1007</v>
      </c>
      <c r="D119">
        <v>0.1018</v>
      </c>
      <c r="E119">
        <v>0.1007</v>
      </c>
      <c r="F119">
        <v>0.1018</v>
      </c>
      <c r="G119">
        <v>0.1021</v>
      </c>
      <c r="H119">
        <v>0.1022</v>
      </c>
      <c r="I119">
        <v>0.10150000000000001</v>
      </c>
      <c r="J119">
        <v>0.10150000000000001</v>
      </c>
      <c r="K119">
        <v>0.1472</v>
      </c>
      <c r="L119">
        <v>0.2475</v>
      </c>
      <c r="M119">
        <v>0.25850000000000001</v>
      </c>
      <c r="N119">
        <v>0.1027</v>
      </c>
      <c r="O119">
        <v>0.45779999999999998</v>
      </c>
      <c r="P119">
        <v>0.4012</v>
      </c>
      <c r="Q119">
        <v>0.1043</v>
      </c>
      <c r="R119">
        <v>0.26979999999999998</v>
      </c>
      <c r="S119">
        <v>0.13919999999999999</v>
      </c>
      <c r="T119">
        <v>0.91679999999999995</v>
      </c>
      <c r="U119">
        <v>0.25900000000000001</v>
      </c>
      <c r="V119">
        <v>0.5504</v>
      </c>
      <c r="W119">
        <v>0.1084</v>
      </c>
      <c r="X119">
        <v>0.20519999999999999</v>
      </c>
      <c r="Y119">
        <v>0.21859999999999999</v>
      </c>
      <c r="Z119">
        <v>9.9699999999999997E-2</v>
      </c>
      <c r="AA119">
        <v>0.84989999999999999</v>
      </c>
      <c r="AB119">
        <v>0.90610000000000002</v>
      </c>
      <c r="AC119">
        <v>0.2354</v>
      </c>
      <c r="AD119">
        <v>0.12520000000000001</v>
      </c>
      <c r="AE119">
        <v>1.0254000000000001</v>
      </c>
      <c r="AF119">
        <v>0.6905</v>
      </c>
      <c r="AG119">
        <v>0.25219999999999998</v>
      </c>
      <c r="AH119">
        <v>0.27360000000000001</v>
      </c>
      <c r="AI119">
        <v>0.73399999999999999</v>
      </c>
      <c r="AJ119">
        <v>0.59389999999999998</v>
      </c>
      <c r="AK119">
        <v>0.2276</v>
      </c>
      <c r="AL119">
        <v>9.9900000000000003E-2</v>
      </c>
      <c r="AM119">
        <v>0.4103</v>
      </c>
      <c r="AN119">
        <v>0.26250000000000001</v>
      </c>
      <c r="AO119">
        <v>0.1021</v>
      </c>
      <c r="AP119">
        <v>0.27850000000000003</v>
      </c>
      <c r="AQ119">
        <v>0.114</v>
      </c>
      <c r="AR119">
        <v>0.23949999999999999</v>
      </c>
      <c r="AS119">
        <v>0.16589999999999999</v>
      </c>
      <c r="AT119">
        <v>0.22800000000000001</v>
      </c>
      <c r="AU119">
        <v>0.81340000000000001</v>
      </c>
      <c r="AV119">
        <v>0.40670000000000001</v>
      </c>
      <c r="AW119">
        <v>0.38579999999999998</v>
      </c>
      <c r="AX119">
        <v>9.9099999999999994E-2</v>
      </c>
      <c r="AY119">
        <v>0.1188</v>
      </c>
      <c r="AZ119">
        <v>0.1027</v>
      </c>
      <c r="BA119">
        <v>0.43290000000000001</v>
      </c>
      <c r="BB119">
        <v>0.46589999999999998</v>
      </c>
      <c r="BC119">
        <v>0.44819999999999999</v>
      </c>
      <c r="BD119">
        <v>0.67600000000000005</v>
      </c>
      <c r="BE119">
        <v>0.1933</v>
      </c>
      <c r="BF119">
        <v>0.18779999999999999</v>
      </c>
      <c r="BG119">
        <v>0.84889999999999999</v>
      </c>
      <c r="BH119">
        <v>0.49630000000000002</v>
      </c>
      <c r="BI119">
        <v>0.42780000000000001</v>
      </c>
      <c r="BJ119">
        <v>0.1004</v>
      </c>
      <c r="BK119">
        <v>0.36480000000000001</v>
      </c>
      <c r="BL119">
        <v>0.435</v>
      </c>
      <c r="BM119">
        <v>0.1087</v>
      </c>
      <c r="BN119">
        <v>0.5837</v>
      </c>
      <c r="BO119">
        <v>0.15049999999999999</v>
      </c>
      <c r="BP119">
        <v>1.0432999999999999</v>
      </c>
      <c r="BQ119">
        <v>0.3367</v>
      </c>
      <c r="BR119">
        <v>0.60429999999999995</v>
      </c>
      <c r="BS119">
        <v>0.55459999999999998</v>
      </c>
      <c r="BT119">
        <v>0.5262</v>
      </c>
      <c r="BU119">
        <v>0.23280000000000001</v>
      </c>
      <c r="BV119">
        <v>0.10100000000000001</v>
      </c>
      <c r="BW119">
        <v>0.61960000000000004</v>
      </c>
      <c r="BX119">
        <v>0.63349999999999995</v>
      </c>
      <c r="BY119">
        <v>0.10970000000000001</v>
      </c>
      <c r="BZ119">
        <v>0.51800000000000002</v>
      </c>
      <c r="CA119">
        <v>0.749</v>
      </c>
      <c r="CB119">
        <v>0.60609999999999997</v>
      </c>
      <c r="CC119">
        <v>0.33989999999999998</v>
      </c>
      <c r="CD119">
        <v>0.34179999999999999</v>
      </c>
      <c r="CE119">
        <v>0.89739999999999998</v>
      </c>
      <c r="CF119">
        <v>0.1071</v>
      </c>
      <c r="CG119">
        <v>0.75329999999999997</v>
      </c>
      <c r="CH119">
        <v>0.1016</v>
      </c>
      <c r="CI119">
        <v>0.1026</v>
      </c>
      <c r="CJ119">
        <v>0.1026</v>
      </c>
      <c r="CK119">
        <v>0.1026</v>
      </c>
      <c r="CL119">
        <v>0.10199999999999999</v>
      </c>
      <c r="CM119">
        <v>0.1026</v>
      </c>
      <c r="CN119">
        <v>0.1021</v>
      </c>
      <c r="CO119">
        <v>0.1026</v>
      </c>
      <c r="CP119">
        <v>0.10290000000000001</v>
      </c>
      <c r="CQ119">
        <v>1.1116999999999999</v>
      </c>
      <c r="CR119">
        <v>0.14749999999999999</v>
      </c>
      <c r="CS119">
        <v>0.81189999999999996</v>
      </c>
    </row>
    <row r="120" spans="1:97" x14ac:dyDescent="0.25">
      <c r="A120" s="2">
        <v>39714</v>
      </c>
      <c r="B120">
        <v>9.9199999999999997E-2</v>
      </c>
      <c r="C120">
        <v>0.1002</v>
      </c>
      <c r="D120">
        <v>0.1019</v>
      </c>
      <c r="E120">
        <v>0.1002</v>
      </c>
      <c r="F120">
        <v>0.10100000000000001</v>
      </c>
      <c r="G120">
        <v>0.1021</v>
      </c>
      <c r="H120">
        <v>0.1013</v>
      </c>
      <c r="I120">
        <v>0.1014</v>
      </c>
      <c r="J120">
        <v>0.10150000000000001</v>
      </c>
      <c r="K120">
        <v>0.14799999999999999</v>
      </c>
      <c r="L120">
        <v>0.254</v>
      </c>
      <c r="M120">
        <v>0.26140000000000002</v>
      </c>
      <c r="N120">
        <v>0.10349999999999999</v>
      </c>
      <c r="O120">
        <v>0.46629999999999999</v>
      </c>
      <c r="P120">
        <v>0.40939999999999999</v>
      </c>
      <c r="Q120">
        <v>0.1042</v>
      </c>
      <c r="R120">
        <v>0.27339999999999998</v>
      </c>
      <c r="S120">
        <v>0.14080000000000001</v>
      </c>
      <c r="T120">
        <v>0.92969999999999997</v>
      </c>
      <c r="U120">
        <v>0.26119999999999999</v>
      </c>
      <c r="V120">
        <v>0.55879999999999996</v>
      </c>
      <c r="W120">
        <v>0.108</v>
      </c>
      <c r="X120">
        <v>0.20669999999999999</v>
      </c>
      <c r="Y120">
        <v>0.22570000000000001</v>
      </c>
      <c r="Z120">
        <v>9.9500000000000005E-2</v>
      </c>
      <c r="AA120">
        <v>0.86129999999999995</v>
      </c>
      <c r="AB120">
        <v>0.91959999999999997</v>
      </c>
      <c r="AC120">
        <v>0.2359</v>
      </c>
      <c r="AD120">
        <v>0.1249</v>
      </c>
      <c r="AE120">
        <v>1.0347999999999999</v>
      </c>
      <c r="AF120">
        <v>0.70089999999999997</v>
      </c>
      <c r="AG120">
        <v>0.2465</v>
      </c>
      <c r="AH120">
        <v>0.27310000000000001</v>
      </c>
      <c r="AI120">
        <v>0.73570000000000002</v>
      </c>
      <c r="AJ120">
        <v>0.6048</v>
      </c>
      <c r="AK120">
        <v>0.2263</v>
      </c>
      <c r="AL120">
        <v>0.1004</v>
      </c>
      <c r="AM120">
        <v>0.42549999999999999</v>
      </c>
      <c r="AN120">
        <v>0.26979999999999998</v>
      </c>
      <c r="AO120">
        <v>0.10249999999999999</v>
      </c>
      <c r="AP120">
        <v>0.2863</v>
      </c>
      <c r="AQ120">
        <v>0.1157</v>
      </c>
      <c r="AR120">
        <v>0.24440000000000001</v>
      </c>
      <c r="AS120">
        <v>0.1673</v>
      </c>
      <c r="AT120">
        <v>0.2296</v>
      </c>
      <c r="AU120">
        <v>0.81379999999999997</v>
      </c>
      <c r="AV120">
        <v>0.42070000000000002</v>
      </c>
      <c r="AW120">
        <v>0.40029999999999999</v>
      </c>
      <c r="AX120">
        <v>9.9000000000000005E-2</v>
      </c>
      <c r="AY120">
        <v>0.1188</v>
      </c>
      <c r="AZ120">
        <v>0.10290000000000001</v>
      </c>
      <c r="BA120">
        <v>0.44869999999999999</v>
      </c>
      <c r="BB120">
        <v>0.48420000000000002</v>
      </c>
      <c r="BC120">
        <v>0.46560000000000001</v>
      </c>
      <c r="BD120">
        <v>0.67789999999999995</v>
      </c>
      <c r="BE120">
        <v>0.19209999999999999</v>
      </c>
      <c r="BF120">
        <v>0.18440000000000001</v>
      </c>
      <c r="BG120">
        <v>0.84970000000000001</v>
      </c>
      <c r="BH120">
        <v>0.5242</v>
      </c>
      <c r="BI120">
        <v>0.44140000000000001</v>
      </c>
      <c r="BJ120">
        <v>0.1007</v>
      </c>
      <c r="BK120">
        <v>0.37740000000000001</v>
      </c>
      <c r="BL120">
        <v>0.45040000000000002</v>
      </c>
      <c r="BM120">
        <v>0.1077</v>
      </c>
      <c r="BN120">
        <v>0.59340000000000004</v>
      </c>
      <c r="BO120">
        <v>0.153</v>
      </c>
      <c r="BP120">
        <v>1.0549999999999999</v>
      </c>
      <c r="BQ120">
        <v>0.34410000000000002</v>
      </c>
      <c r="BR120">
        <v>0.61629999999999996</v>
      </c>
      <c r="BS120">
        <v>0.55900000000000005</v>
      </c>
      <c r="BT120">
        <v>0.53690000000000004</v>
      </c>
      <c r="BU120">
        <v>0.2351</v>
      </c>
      <c r="BV120">
        <v>0.1009</v>
      </c>
      <c r="BW120">
        <v>0.63090000000000002</v>
      </c>
      <c r="BX120">
        <v>0.64649999999999996</v>
      </c>
      <c r="BY120">
        <v>0.1095</v>
      </c>
      <c r="BZ120">
        <v>0.51249999999999996</v>
      </c>
      <c r="CA120">
        <v>0.77100000000000002</v>
      </c>
      <c r="CB120">
        <v>0.61760000000000004</v>
      </c>
      <c r="CC120">
        <v>0.35239999999999999</v>
      </c>
      <c r="CD120">
        <v>0.34460000000000002</v>
      </c>
      <c r="CE120">
        <v>0.89970000000000006</v>
      </c>
      <c r="CF120">
        <v>0.1074</v>
      </c>
      <c r="CG120">
        <v>0.76459999999999995</v>
      </c>
      <c r="CH120">
        <v>0.1016</v>
      </c>
      <c r="CI120">
        <v>0.1027</v>
      </c>
      <c r="CJ120">
        <v>0.1026</v>
      </c>
      <c r="CK120">
        <v>0.1019</v>
      </c>
      <c r="CL120">
        <v>0.1021</v>
      </c>
      <c r="CM120">
        <v>0.1022</v>
      </c>
      <c r="CN120">
        <v>0.1023</v>
      </c>
      <c r="CO120">
        <v>0.1023</v>
      </c>
      <c r="CP120">
        <v>0.10249999999999999</v>
      </c>
      <c r="CQ120">
        <v>1.1146</v>
      </c>
      <c r="CR120">
        <v>0.1484</v>
      </c>
      <c r="CS120">
        <v>0.82579999999999998</v>
      </c>
    </row>
    <row r="121" spans="1:97" x14ac:dyDescent="0.25">
      <c r="A121" s="2">
        <v>40053</v>
      </c>
      <c r="B121">
        <v>9.9500000000000005E-2</v>
      </c>
      <c r="C121">
        <v>9.9900000000000003E-2</v>
      </c>
      <c r="D121">
        <v>0.1016</v>
      </c>
      <c r="E121">
        <v>0.1009</v>
      </c>
      <c r="F121">
        <v>0.1011</v>
      </c>
      <c r="G121">
        <v>0.1019</v>
      </c>
      <c r="H121">
        <v>0.1016</v>
      </c>
      <c r="I121">
        <v>0.1016</v>
      </c>
      <c r="J121">
        <v>0.1008</v>
      </c>
      <c r="K121">
        <v>0.14799999999999999</v>
      </c>
      <c r="L121">
        <v>0.25440000000000002</v>
      </c>
      <c r="M121">
        <v>0.26450000000000001</v>
      </c>
      <c r="N121">
        <v>0.1036</v>
      </c>
      <c r="O121">
        <v>0.47949999999999998</v>
      </c>
      <c r="P121">
        <v>0.41909999999999997</v>
      </c>
      <c r="Q121">
        <v>0.1041</v>
      </c>
      <c r="R121">
        <v>0.27660000000000001</v>
      </c>
      <c r="S121">
        <v>0.14369999999999999</v>
      </c>
      <c r="T121">
        <v>0.94089999999999996</v>
      </c>
      <c r="U121">
        <v>0.26240000000000002</v>
      </c>
      <c r="V121">
        <v>0.5675</v>
      </c>
      <c r="W121">
        <v>0.1082</v>
      </c>
      <c r="X121">
        <v>0.2107</v>
      </c>
      <c r="Y121">
        <v>0.22639999999999999</v>
      </c>
      <c r="Z121">
        <v>9.9099999999999994E-2</v>
      </c>
      <c r="AA121">
        <v>0.87680000000000002</v>
      </c>
      <c r="AB121">
        <v>0.93659999999999999</v>
      </c>
      <c r="AC121">
        <v>0.2409</v>
      </c>
      <c r="AD121">
        <v>0.128</v>
      </c>
      <c r="AE121">
        <v>1.0601</v>
      </c>
      <c r="AF121">
        <v>0.71189999999999998</v>
      </c>
      <c r="AG121">
        <v>0.25890000000000002</v>
      </c>
      <c r="AH121">
        <v>0.2883</v>
      </c>
      <c r="AI121">
        <v>0.73939999999999995</v>
      </c>
      <c r="AJ121">
        <v>0.6331</v>
      </c>
      <c r="AK121">
        <v>0.23089999999999999</v>
      </c>
      <c r="AL121">
        <v>9.9500000000000005E-2</v>
      </c>
      <c r="AM121">
        <v>0.43330000000000002</v>
      </c>
      <c r="AN121">
        <v>0.27989999999999998</v>
      </c>
      <c r="AO121">
        <v>0.1022</v>
      </c>
      <c r="AP121">
        <v>0.29360000000000003</v>
      </c>
      <c r="AQ121">
        <v>0.1158</v>
      </c>
      <c r="AR121">
        <v>0.24529999999999999</v>
      </c>
      <c r="AS121">
        <v>0.1681</v>
      </c>
      <c r="AT121">
        <v>0.23139999999999999</v>
      </c>
      <c r="AU121">
        <v>0.81220000000000003</v>
      </c>
      <c r="AV121">
        <v>0.43730000000000002</v>
      </c>
      <c r="AW121">
        <v>0.3987</v>
      </c>
      <c r="AX121">
        <v>9.8699999999999996E-2</v>
      </c>
      <c r="AY121">
        <v>0.11849999999999999</v>
      </c>
      <c r="AZ121">
        <v>0.1028</v>
      </c>
      <c r="BA121">
        <v>0.4632</v>
      </c>
      <c r="BB121">
        <v>0.49909999999999999</v>
      </c>
      <c r="BC121">
        <v>0.48330000000000001</v>
      </c>
      <c r="BD121">
        <v>0.68889999999999996</v>
      </c>
      <c r="BE121">
        <v>0.1971</v>
      </c>
      <c r="BF121">
        <v>0.18090000000000001</v>
      </c>
      <c r="BG121">
        <v>0.85050000000000003</v>
      </c>
      <c r="BH121">
        <v>0.5504</v>
      </c>
      <c r="BI121">
        <v>0.45810000000000001</v>
      </c>
      <c r="BJ121">
        <v>0.10009999999999999</v>
      </c>
      <c r="BK121">
        <v>0.39019999999999999</v>
      </c>
      <c r="BL121">
        <v>0.46300000000000002</v>
      </c>
      <c r="BM121">
        <v>0.1081</v>
      </c>
      <c r="BN121">
        <v>0.61570000000000003</v>
      </c>
      <c r="BO121">
        <v>0.15590000000000001</v>
      </c>
      <c r="BP121">
        <v>1.0671999999999999</v>
      </c>
      <c r="BQ121">
        <v>0.35699999999999998</v>
      </c>
      <c r="BR121">
        <v>0.62849999999999995</v>
      </c>
      <c r="BS121">
        <v>0.56459999999999999</v>
      </c>
      <c r="BT121">
        <v>0.56040000000000001</v>
      </c>
      <c r="BU121">
        <v>0.2364</v>
      </c>
      <c r="BV121">
        <v>0.10050000000000001</v>
      </c>
      <c r="BW121">
        <v>0.6512</v>
      </c>
      <c r="BX121">
        <v>0.66279999999999994</v>
      </c>
      <c r="BY121">
        <v>0.1096</v>
      </c>
      <c r="BZ121">
        <v>0.54920000000000002</v>
      </c>
      <c r="CA121">
        <v>0.77249999999999996</v>
      </c>
      <c r="CB121">
        <v>0.62590000000000001</v>
      </c>
      <c r="CC121">
        <v>0.35959999999999998</v>
      </c>
      <c r="CD121">
        <v>0.35270000000000001</v>
      </c>
      <c r="CE121">
        <v>0.90069999999999995</v>
      </c>
      <c r="CF121">
        <v>0.10680000000000001</v>
      </c>
      <c r="CG121">
        <v>0.78180000000000005</v>
      </c>
      <c r="CH121">
        <v>0.1017</v>
      </c>
      <c r="CI121">
        <v>0.10249999999999999</v>
      </c>
      <c r="CJ121">
        <v>0.1024</v>
      </c>
      <c r="CK121">
        <v>0.1018</v>
      </c>
      <c r="CL121">
        <v>0.1018</v>
      </c>
      <c r="CM121">
        <v>0.1016</v>
      </c>
      <c r="CN121">
        <v>0.1012</v>
      </c>
      <c r="CO121">
        <v>0.1018</v>
      </c>
      <c r="CP121">
        <v>0.1026</v>
      </c>
      <c r="CQ121">
        <v>1.1163000000000001</v>
      </c>
      <c r="CR121">
        <v>0.14829999999999999</v>
      </c>
      <c r="CS121">
        <v>0.83499999999999996</v>
      </c>
    </row>
    <row r="122" spans="1:97" x14ac:dyDescent="0.25">
      <c r="A122" s="2">
        <v>40393</v>
      </c>
      <c r="B122">
        <v>9.8900000000000002E-2</v>
      </c>
      <c r="C122">
        <v>9.9699999999999997E-2</v>
      </c>
      <c r="D122">
        <v>0.1014</v>
      </c>
      <c r="E122">
        <v>0.1002</v>
      </c>
      <c r="F122">
        <v>0.1004</v>
      </c>
      <c r="G122">
        <v>0.1017</v>
      </c>
      <c r="H122">
        <v>0.1011</v>
      </c>
      <c r="I122">
        <v>0.1012</v>
      </c>
      <c r="J122">
        <v>0.1012</v>
      </c>
      <c r="K122">
        <v>0.14960000000000001</v>
      </c>
      <c r="L122">
        <v>0.25509999999999999</v>
      </c>
      <c r="M122">
        <v>0.2661</v>
      </c>
      <c r="N122">
        <v>0.1033</v>
      </c>
      <c r="O122">
        <v>0.49309999999999998</v>
      </c>
      <c r="P122">
        <v>0.43619999999999998</v>
      </c>
      <c r="Q122">
        <v>0.1036</v>
      </c>
      <c r="R122">
        <v>0.28560000000000002</v>
      </c>
      <c r="S122">
        <v>0.1489</v>
      </c>
      <c r="T122">
        <v>0.95609999999999995</v>
      </c>
      <c r="U122">
        <v>0.27329999999999999</v>
      </c>
      <c r="V122">
        <v>0.58550000000000002</v>
      </c>
      <c r="W122">
        <v>0.1077</v>
      </c>
      <c r="X122">
        <v>0.21360000000000001</v>
      </c>
      <c r="Y122">
        <v>0.2278</v>
      </c>
      <c r="Z122">
        <v>9.8699999999999996E-2</v>
      </c>
      <c r="AA122">
        <v>0.88349999999999995</v>
      </c>
      <c r="AB122">
        <v>0.94889999999999997</v>
      </c>
      <c r="AC122">
        <v>0.24490000000000001</v>
      </c>
      <c r="AD122">
        <v>0.1298</v>
      </c>
      <c r="AE122">
        <v>1.0716000000000001</v>
      </c>
      <c r="AF122">
        <v>0.71950000000000003</v>
      </c>
      <c r="AG122">
        <v>0.26719999999999999</v>
      </c>
      <c r="AH122">
        <v>0.2913</v>
      </c>
      <c r="AI122">
        <v>0.7409</v>
      </c>
      <c r="AJ122">
        <v>0.63129999999999997</v>
      </c>
      <c r="AK122">
        <v>0.23269999999999999</v>
      </c>
      <c r="AL122">
        <v>9.98E-2</v>
      </c>
      <c r="AM122">
        <v>0.45669999999999999</v>
      </c>
      <c r="AN122">
        <v>0.27929999999999999</v>
      </c>
      <c r="AO122">
        <v>0.1019</v>
      </c>
      <c r="AP122">
        <v>0.28939999999999999</v>
      </c>
      <c r="AQ122">
        <v>0.1157</v>
      </c>
      <c r="AR122">
        <v>0.2477</v>
      </c>
      <c r="AS122">
        <v>0.16839999999999999</v>
      </c>
      <c r="AT122">
        <v>0.2341</v>
      </c>
      <c r="AU122">
        <v>0.81389999999999996</v>
      </c>
      <c r="AV122">
        <v>0.43919999999999998</v>
      </c>
      <c r="AW122">
        <v>0.40529999999999999</v>
      </c>
      <c r="AX122">
        <v>9.9099999999999994E-2</v>
      </c>
      <c r="AY122">
        <v>0.1193</v>
      </c>
      <c r="AZ122">
        <v>0.1021</v>
      </c>
      <c r="BA122">
        <v>0.47060000000000002</v>
      </c>
      <c r="BB122">
        <v>0.50609999999999999</v>
      </c>
      <c r="BC122">
        <v>0.48649999999999999</v>
      </c>
      <c r="BD122">
        <v>0.69969999999999999</v>
      </c>
      <c r="BE122">
        <v>0.19450000000000001</v>
      </c>
      <c r="BF122">
        <v>0.18940000000000001</v>
      </c>
      <c r="BG122">
        <v>0.85129999999999995</v>
      </c>
      <c r="BH122">
        <v>0.55159999999999998</v>
      </c>
      <c r="BI122">
        <v>0.45540000000000003</v>
      </c>
      <c r="BJ122">
        <v>9.98E-2</v>
      </c>
      <c r="BK122">
        <v>0.40439999999999998</v>
      </c>
      <c r="BL122">
        <v>0.47010000000000002</v>
      </c>
      <c r="BM122">
        <v>0.10879999999999999</v>
      </c>
      <c r="BN122">
        <v>0.63129999999999997</v>
      </c>
      <c r="BO122">
        <v>0.1593</v>
      </c>
      <c r="BP122">
        <v>1.0791999999999999</v>
      </c>
      <c r="BQ122">
        <v>0.36980000000000002</v>
      </c>
      <c r="BR122">
        <v>0.64390000000000003</v>
      </c>
      <c r="BS122">
        <v>0.57130000000000003</v>
      </c>
      <c r="BT122">
        <v>0.57150000000000001</v>
      </c>
      <c r="BU122">
        <v>0.2417</v>
      </c>
      <c r="BV122">
        <v>0.1009</v>
      </c>
      <c r="BW122">
        <v>0.65990000000000004</v>
      </c>
      <c r="BX122">
        <v>0.67310000000000003</v>
      </c>
      <c r="BY122">
        <v>0.10879999999999999</v>
      </c>
      <c r="BZ122">
        <v>0.54330000000000001</v>
      </c>
      <c r="CA122">
        <v>0.80479999999999996</v>
      </c>
      <c r="CB122">
        <v>0.6371</v>
      </c>
      <c r="CC122">
        <v>0.37230000000000002</v>
      </c>
      <c r="CD122">
        <v>0.35859999999999997</v>
      </c>
      <c r="CE122">
        <v>0.90229999999999999</v>
      </c>
      <c r="CF122">
        <v>0.1067</v>
      </c>
      <c r="CG122">
        <v>0.79169999999999996</v>
      </c>
      <c r="CH122">
        <v>0.10100000000000001</v>
      </c>
      <c r="CI122">
        <v>0.10199999999999999</v>
      </c>
      <c r="CJ122">
        <v>0.1019</v>
      </c>
      <c r="CK122">
        <v>0.1023</v>
      </c>
      <c r="CL122">
        <v>0.1017</v>
      </c>
      <c r="CM122">
        <v>0.1024</v>
      </c>
      <c r="CN122">
        <v>0.10150000000000001</v>
      </c>
      <c r="CO122">
        <v>0.10199999999999999</v>
      </c>
      <c r="CP122">
        <v>0.1028</v>
      </c>
      <c r="CQ122">
        <v>1.1196999999999999</v>
      </c>
      <c r="CR122">
        <v>0.14990000000000001</v>
      </c>
      <c r="CS122">
        <v>0.85289999999999999</v>
      </c>
    </row>
    <row r="123" spans="1:97" x14ac:dyDescent="0.25">
      <c r="A123" s="2">
        <v>40733</v>
      </c>
      <c r="B123">
        <v>9.9000000000000005E-2</v>
      </c>
      <c r="C123">
        <v>9.9199999999999997E-2</v>
      </c>
      <c r="D123">
        <v>0.1008</v>
      </c>
      <c r="E123">
        <v>9.98E-2</v>
      </c>
      <c r="F123">
        <v>0.1007</v>
      </c>
      <c r="G123">
        <v>0.1011</v>
      </c>
      <c r="H123">
        <v>0.1011</v>
      </c>
      <c r="I123">
        <v>0.10059999999999999</v>
      </c>
      <c r="J123">
        <v>0.1009</v>
      </c>
      <c r="K123">
        <v>0.151</v>
      </c>
      <c r="L123">
        <v>0.26079999999999998</v>
      </c>
      <c r="M123">
        <v>0.27079999999999999</v>
      </c>
      <c r="N123">
        <v>0.1022</v>
      </c>
      <c r="O123">
        <v>0.50629999999999997</v>
      </c>
      <c r="P123">
        <v>0.4491</v>
      </c>
      <c r="Q123">
        <v>0.10349999999999999</v>
      </c>
      <c r="R123">
        <v>0.29139999999999999</v>
      </c>
      <c r="S123">
        <v>0.15160000000000001</v>
      </c>
      <c r="T123">
        <v>0.97060000000000002</v>
      </c>
      <c r="U123">
        <v>0.27800000000000002</v>
      </c>
      <c r="V123">
        <v>0.60050000000000003</v>
      </c>
      <c r="W123">
        <v>0.1081</v>
      </c>
      <c r="X123">
        <v>0.216</v>
      </c>
      <c r="Y123">
        <v>0.23449999999999999</v>
      </c>
      <c r="Z123">
        <v>9.9199999999999997E-2</v>
      </c>
      <c r="AA123">
        <v>0.89939999999999998</v>
      </c>
      <c r="AB123">
        <v>0.96279999999999999</v>
      </c>
      <c r="AC123">
        <v>0.25469999999999998</v>
      </c>
      <c r="AD123">
        <v>0.13489999999999999</v>
      </c>
      <c r="AE123">
        <v>1.0936999999999999</v>
      </c>
      <c r="AF123">
        <v>0.73309999999999997</v>
      </c>
      <c r="AG123">
        <v>0.27629999999999999</v>
      </c>
      <c r="AH123">
        <v>0.30480000000000002</v>
      </c>
      <c r="AI123">
        <v>0.74529999999999996</v>
      </c>
      <c r="AJ123">
        <v>0.66020000000000001</v>
      </c>
      <c r="AK123">
        <v>0.23930000000000001</v>
      </c>
      <c r="AL123">
        <v>9.9299999999999999E-2</v>
      </c>
      <c r="AM123">
        <v>0.47270000000000001</v>
      </c>
      <c r="AN123">
        <v>0.2918</v>
      </c>
      <c r="AO123">
        <v>0.1022</v>
      </c>
      <c r="AP123">
        <v>0.30059999999999998</v>
      </c>
      <c r="AQ123">
        <v>0.11609999999999999</v>
      </c>
      <c r="AR123">
        <v>0.2535</v>
      </c>
      <c r="AS123">
        <v>0.16969999999999999</v>
      </c>
      <c r="AT123">
        <v>0.23769999999999999</v>
      </c>
      <c r="AU123">
        <v>0.81330000000000002</v>
      </c>
      <c r="AV123">
        <v>0.45340000000000003</v>
      </c>
      <c r="AW123">
        <v>0.4138</v>
      </c>
      <c r="AX123">
        <v>9.8900000000000002E-2</v>
      </c>
      <c r="AY123">
        <v>0.1198</v>
      </c>
      <c r="AZ123">
        <v>0.1023</v>
      </c>
      <c r="BA123">
        <v>0.4849</v>
      </c>
      <c r="BB123">
        <v>0.51919999999999999</v>
      </c>
      <c r="BC123">
        <v>0.50019999999999998</v>
      </c>
      <c r="BD123">
        <v>0.71599999999999997</v>
      </c>
      <c r="BE123">
        <v>0.19789999999999999</v>
      </c>
      <c r="BF123">
        <v>0.18679999999999999</v>
      </c>
      <c r="BG123">
        <v>0.85040000000000004</v>
      </c>
      <c r="BH123">
        <v>0.56579999999999997</v>
      </c>
      <c r="BI123">
        <v>0.46329999999999999</v>
      </c>
      <c r="BJ123">
        <v>9.98E-2</v>
      </c>
      <c r="BK123">
        <v>0.41020000000000001</v>
      </c>
      <c r="BL123">
        <v>0.48170000000000002</v>
      </c>
      <c r="BM123">
        <v>0.1086</v>
      </c>
      <c r="BN123">
        <v>0.63390000000000002</v>
      </c>
      <c r="BO123">
        <v>0.15959999999999999</v>
      </c>
      <c r="BP123">
        <v>1.0895999999999999</v>
      </c>
      <c r="BQ123">
        <v>0.35859999999999997</v>
      </c>
      <c r="BR123">
        <v>0.65039999999999998</v>
      </c>
      <c r="BS123">
        <v>0.57120000000000004</v>
      </c>
      <c r="BT123">
        <v>0.57379999999999998</v>
      </c>
      <c r="BU123">
        <v>0.23699999999999999</v>
      </c>
      <c r="BV123">
        <v>0.10050000000000001</v>
      </c>
      <c r="BW123">
        <v>0.67620000000000002</v>
      </c>
      <c r="BX123">
        <v>0.69099999999999995</v>
      </c>
      <c r="BY123">
        <v>0.1103</v>
      </c>
      <c r="BZ123">
        <v>0.58489999999999998</v>
      </c>
      <c r="CA123">
        <v>0.81689999999999996</v>
      </c>
      <c r="CB123">
        <v>0.64770000000000005</v>
      </c>
      <c r="CC123">
        <v>0.37259999999999999</v>
      </c>
      <c r="CD123">
        <v>0.37269999999999998</v>
      </c>
      <c r="CE123">
        <v>0.90159999999999996</v>
      </c>
      <c r="CF123">
        <v>0.1072</v>
      </c>
      <c r="CG123">
        <v>0.80549999999999999</v>
      </c>
      <c r="CH123">
        <v>0.1004</v>
      </c>
      <c r="CI123">
        <v>0.1023</v>
      </c>
      <c r="CJ123">
        <v>0.1019</v>
      </c>
      <c r="CK123">
        <v>0.10199999999999999</v>
      </c>
      <c r="CL123">
        <v>0.10150000000000001</v>
      </c>
      <c r="CM123">
        <v>0.10150000000000001</v>
      </c>
      <c r="CN123">
        <v>0.1026</v>
      </c>
      <c r="CO123">
        <v>0.1018</v>
      </c>
      <c r="CP123">
        <v>0.10249999999999999</v>
      </c>
      <c r="CQ123">
        <v>1.1215999999999999</v>
      </c>
      <c r="CR123">
        <v>0.15079999999999999</v>
      </c>
      <c r="CS123">
        <v>0.85840000000000005</v>
      </c>
    </row>
    <row r="124" spans="1:97" x14ac:dyDescent="0.25">
      <c r="A124" s="2">
        <v>41072</v>
      </c>
      <c r="B124">
        <v>9.8900000000000002E-2</v>
      </c>
      <c r="C124">
        <v>0.1003</v>
      </c>
      <c r="D124">
        <v>0.1017</v>
      </c>
      <c r="E124">
        <v>0.1008</v>
      </c>
      <c r="F124">
        <v>0.1009</v>
      </c>
      <c r="G124">
        <v>0.1022</v>
      </c>
      <c r="H124">
        <v>0.1012</v>
      </c>
      <c r="I124">
        <v>0.1011</v>
      </c>
      <c r="J124">
        <v>0.10100000000000001</v>
      </c>
      <c r="K124">
        <v>0.15229999999999999</v>
      </c>
      <c r="L124">
        <v>0.26200000000000001</v>
      </c>
      <c r="M124">
        <v>0.27439999999999998</v>
      </c>
      <c r="N124">
        <v>0.1021</v>
      </c>
      <c r="O124">
        <v>0.51859999999999995</v>
      </c>
      <c r="P124">
        <v>0.45760000000000001</v>
      </c>
      <c r="Q124">
        <v>0.104</v>
      </c>
      <c r="R124">
        <v>0.2964</v>
      </c>
      <c r="S124">
        <v>0.15479999999999999</v>
      </c>
      <c r="T124">
        <v>0.98119999999999996</v>
      </c>
      <c r="U124">
        <v>0.2797</v>
      </c>
      <c r="V124">
        <v>0.60650000000000004</v>
      </c>
      <c r="W124">
        <v>0.1086</v>
      </c>
      <c r="X124">
        <v>0.2165</v>
      </c>
      <c r="Y124">
        <v>0.2301</v>
      </c>
      <c r="Z124">
        <v>9.9699999999999997E-2</v>
      </c>
      <c r="AA124">
        <v>0.90880000000000005</v>
      </c>
      <c r="AB124">
        <v>0.97270000000000001</v>
      </c>
      <c r="AC124">
        <v>0.24890000000000001</v>
      </c>
      <c r="AD124">
        <v>0.13500000000000001</v>
      </c>
      <c r="AE124">
        <v>1.0979000000000001</v>
      </c>
      <c r="AF124">
        <v>0.74150000000000005</v>
      </c>
      <c r="AG124">
        <v>0.2762</v>
      </c>
      <c r="AH124">
        <v>0.29670000000000002</v>
      </c>
      <c r="AI124">
        <v>0.74529999999999996</v>
      </c>
      <c r="AJ124">
        <v>0.65680000000000005</v>
      </c>
      <c r="AK124">
        <v>0.2356</v>
      </c>
      <c r="AL124">
        <v>0.1</v>
      </c>
      <c r="AM124">
        <v>0.48470000000000002</v>
      </c>
      <c r="AN124">
        <v>0.30690000000000001</v>
      </c>
      <c r="AO124">
        <v>0.1024</v>
      </c>
      <c r="AP124">
        <v>0.31319999999999998</v>
      </c>
      <c r="AQ124">
        <v>0.1173</v>
      </c>
      <c r="AR124">
        <v>0.25729999999999997</v>
      </c>
      <c r="AS124">
        <v>0.1719</v>
      </c>
      <c r="AT124">
        <v>0.2412</v>
      </c>
      <c r="AU124">
        <v>0.81410000000000005</v>
      </c>
      <c r="AV124">
        <v>0.4637</v>
      </c>
      <c r="AW124">
        <v>0.42209999999999998</v>
      </c>
      <c r="AX124">
        <v>9.9400000000000002E-2</v>
      </c>
      <c r="AY124">
        <v>0.12039999999999999</v>
      </c>
      <c r="AZ124">
        <v>0.10249999999999999</v>
      </c>
      <c r="BA124">
        <v>0.4955</v>
      </c>
      <c r="BB124">
        <v>0.54139999999999999</v>
      </c>
      <c r="BC124">
        <v>0.51739999999999997</v>
      </c>
      <c r="BD124">
        <v>0.73640000000000005</v>
      </c>
      <c r="BE124">
        <v>0.20150000000000001</v>
      </c>
      <c r="BF124">
        <v>0.19120000000000001</v>
      </c>
      <c r="BG124">
        <v>0.85050000000000003</v>
      </c>
      <c r="BH124">
        <v>0.59209999999999996</v>
      </c>
      <c r="BI124">
        <v>0.47910000000000003</v>
      </c>
      <c r="BJ124">
        <v>0.10009999999999999</v>
      </c>
      <c r="BK124">
        <v>0.42659999999999998</v>
      </c>
      <c r="BL124">
        <v>0.49490000000000001</v>
      </c>
      <c r="BM124">
        <v>0.1089</v>
      </c>
      <c r="BN124">
        <v>0.64959999999999996</v>
      </c>
      <c r="BO124">
        <v>0.16259999999999999</v>
      </c>
      <c r="BP124">
        <v>1.0994999999999999</v>
      </c>
      <c r="BQ124">
        <v>0.37469999999999998</v>
      </c>
      <c r="BR124">
        <v>0.66110000000000002</v>
      </c>
      <c r="BS124">
        <v>0.57969999999999999</v>
      </c>
      <c r="BT124">
        <v>0.58819999999999995</v>
      </c>
      <c r="BU124">
        <v>0.245</v>
      </c>
      <c r="BV124">
        <v>0.10100000000000001</v>
      </c>
      <c r="BW124">
        <v>0.69259999999999999</v>
      </c>
      <c r="BX124">
        <v>0.70830000000000004</v>
      </c>
      <c r="BY124">
        <v>0.1111</v>
      </c>
      <c r="BZ124">
        <v>0.6</v>
      </c>
      <c r="CA124">
        <v>0.83389999999999997</v>
      </c>
      <c r="CB124">
        <v>0.65690000000000004</v>
      </c>
      <c r="CC124">
        <v>0.37759999999999999</v>
      </c>
      <c r="CD124">
        <v>0.37819999999999998</v>
      </c>
      <c r="CE124">
        <v>0.9032</v>
      </c>
      <c r="CF124">
        <v>0.1071</v>
      </c>
      <c r="CG124">
        <v>0.82050000000000001</v>
      </c>
      <c r="CH124">
        <v>0.1016</v>
      </c>
      <c r="CI124">
        <v>0.10249999999999999</v>
      </c>
      <c r="CJ124">
        <v>0.1024</v>
      </c>
      <c r="CK124">
        <v>0.1024</v>
      </c>
      <c r="CL124">
        <v>0.1023</v>
      </c>
      <c r="CM124">
        <v>0.1023</v>
      </c>
      <c r="CN124">
        <v>0.1019</v>
      </c>
      <c r="CO124">
        <v>0.1022</v>
      </c>
      <c r="CP124">
        <v>0.1026</v>
      </c>
      <c r="CQ124">
        <v>1.1240000000000001</v>
      </c>
      <c r="CR124">
        <v>0.15190000000000001</v>
      </c>
      <c r="CS124">
        <v>0.87380000000000002</v>
      </c>
    </row>
    <row r="125" spans="1:97" x14ac:dyDescent="0.25">
      <c r="A125" s="2">
        <v>41412</v>
      </c>
      <c r="B125">
        <v>9.9000000000000005E-2</v>
      </c>
      <c r="C125">
        <v>9.9900000000000003E-2</v>
      </c>
      <c r="D125">
        <v>0.1012</v>
      </c>
      <c r="E125">
        <v>0.10009999999999999</v>
      </c>
      <c r="F125">
        <v>0.1009</v>
      </c>
      <c r="G125">
        <v>0.1018</v>
      </c>
      <c r="H125">
        <v>0.1017</v>
      </c>
      <c r="I125">
        <v>0.1012</v>
      </c>
      <c r="J125">
        <v>0.1012</v>
      </c>
      <c r="K125">
        <v>0.15310000000000001</v>
      </c>
      <c r="L125">
        <v>0.26979999999999998</v>
      </c>
      <c r="M125">
        <v>0.27710000000000001</v>
      </c>
      <c r="N125">
        <v>0.10150000000000001</v>
      </c>
      <c r="O125">
        <v>0.52790000000000004</v>
      </c>
      <c r="P125">
        <v>0.46750000000000003</v>
      </c>
      <c r="Q125">
        <v>0.10390000000000001</v>
      </c>
      <c r="R125">
        <v>0.29959999999999998</v>
      </c>
      <c r="S125">
        <v>0.1585</v>
      </c>
      <c r="T125">
        <v>0.99409999999999998</v>
      </c>
      <c r="U125">
        <v>0.28849999999999998</v>
      </c>
      <c r="V125">
        <v>0.61950000000000005</v>
      </c>
      <c r="W125">
        <v>0.10829999999999999</v>
      </c>
      <c r="X125">
        <v>0.2203</v>
      </c>
      <c r="Y125">
        <v>0.2366</v>
      </c>
      <c r="Z125">
        <v>9.9699999999999997E-2</v>
      </c>
      <c r="AA125">
        <v>0.91710000000000003</v>
      </c>
      <c r="AB125">
        <v>0.98760000000000003</v>
      </c>
      <c r="AC125">
        <v>0.25340000000000001</v>
      </c>
      <c r="AD125">
        <v>0.1341</v>
      </c>
      <c r="AE125">
        <v>1.1145</v>
      </c>
      <c r="AF125">
        <v>0.74990000000000001</v>
      </c>
      <c r="AG125">
        <v>0.27789999999999998</v>
      </c>
      <c r="AH125">
        <v>0.30070000000000002</v>
      </c>
      <c r="AI125">
        <v>0.74790000000000001</v>
      </c>
      <c r="AJ125">
        <v>0.68149999999999999</v>
      </c>
      <c r="AK125">
        <v>0.23899999999999999</v>
      </c>
      <c r="AL125">
        <v>9.98E-2</v>
      </c>
      <c r="AM125">
        <v>0.50819999999999999</v>
      </c>
      <c r="AN125">
        <v>0.3095</v>
      </c>
      <c r="AO125">
        <v>0.1018</v>
      </c>
      <c r="AP125">
        <v>0.30659999999999998</v>
      </c>
      <c r="AQ125">
        <v>0.1163</v>
      </c>
      <c r="AR125">
        <v>0.25869999999999999</v>
      </c>
      <c r="AS125">
        <v>0.17419999999999999</v>
      </c>
      <c r="AT125">
        <v>0.24529999999999999</v>
      </c>
      <c r="AU125">
        <v>0.81440000000000001</v>
      </c>
      <c r="AV125">
        <v>0.47110000000000002</v>
      </c>
      <c r="AW125">
        <v>0.42420000000000002</v>
      </c>
      <c r="AX125">
        <v>9.9099999999999994E-2</v>
      </c>
      <c r="AY125">
        <v>0.12039999999999999</v>
      </c>
      <c r="AZ125">
        <v>0.1027</v>
      </c>
      <c r="BA125">
        <v>0.50660000000000005</v>
      </c>
      <c r="BB125">
        <v>0.54730000000000001</v>
      </c>
      <c r="BC125">
        <v>0.52749999999999997</v>
      </c>
      <c r="BD125">
        <v>0.74419999999999997</v>
      </c>
      <c r="BE125">
        <v>0.20680000000000001</v>
      </c>
      <c r="BF125">
        <v>0.19600000000000001</v>
      </c>
      <c r="BG125">
        <v>0.84989999999999999</v>
      </c>
      <c r="BH125">
        <v>0.6028</v>
      </c>
      <c r="BI125">
        <v>0.4798</v>
      </c>
      <c r="BJ125">
        <v>9.9699999999999997E-2</v>
      </c>
      <c r="BK125">
        <v>0.44230000000000003</v>
      </c>
      <c r="BL125">
        <v>0.5081</v>
      </c>
      <c r="BM125">
        <v>0.1094</v>
      </c>
      <c r="BN125">
        <v>0.67230000000000001</v>
      </c>
      <c r="BO125">
        <v>0.16739999999999999</v>
      </c>
      <c r="BP125">
        <v>1.1127</v>
      </c>
      <c r="BQ125">
        <v>0.3957</v>
      </c>
      <c r="BR125">
        <v>0.67910000000000004</v>
      </c>
      <c r="BS125">
        <v>0.58789999999999998</v>
      </c>
      <c r="BT125">
        <v>0.6149</v>
      </c>
      <c r="BU125">
        <v>0.251</v>
      </c>
      <c r="BV125">
        <v>0.1007</v>
      </c>
      <c r="BW125">
        <v>0.70499999999999996</v>
      </c>
      <c r="BX125">
        <v>0.72060000000000002</v>
      </c>
      <c r="BY125">
        <v>0.10970000000000001</v>
      </c>
      <c r="BZ125">
        <v>0.59799999999999998</v>
      </c>
      <c r="CA125">
        <v>0.85819999999999996</v>
      </c>
      <c r="CB125">
        <v>0.66849999999999998</v>
      </c>
      <c r="CC125">
        <v>0.39829999999999999</v>
      </c>
      <c r="CD125">
        <v>0.3821</v>
      </c>
      <c r="CE125">
        <v>0.9032</v>
      </c>
      <c r="CF125">
        <v>0.1075</v>
      </c>
      <c r="CG125">
        <v>0.83050000000000002</v>
      </c>
      <c r="CH125">
        <v>0.1011</v>
      </c>
      <c r="CI125">
        <v>0.1028</v>
      </c>
      <c r="CJ125">
        <v>0.1024</v>
      </c>
      <c r="CK125">
        <v>0.1017</v>
      </c>
      <c r="CL125">
        <v>0.1024</v>
      </c>
      <c r="CM125">
        <v>0.1019</v>
      </c>
      <c r="CN125">
        <v>0.10150000000000001</v>
      </c>
      <c r="CO125">
        <v>0.1016</v>
      </c>
      <c r="CP125">
        <v>0.10249999999999999</v>
      </c>
      <c r="CQ125">
        <v>1.1264000000000001</v>
      </c>
      <c r="CR125">
        <v>0.15279999999999999</v>
      </c>
      <c r="CS125">
        <v>0.88280000000000003</v>
      </c>
    </row>
    <row r="126" spans="1:97" x14ac:dyDescent="0.25">
      <c r="A126" s="2">
        <v>41751</v>
      </c>
      <c r="B126">
        <v>9.9099999999999994E-2</v>
      </c>
      <c r="C126">
        <v>9.9500000000000005E-2</v>
      </c>
      <c r="D126">
        <v>0.1016</v>
      </c>
      <c r="E126">
        <v>0.10009999999999999</v>
      </c>
      <c r="F126">
        <v>0.10100000000000001</v>
      </c>
      <c r="G126">
        <v>0.1017</v>
      </c>
      <c r="H126">
        <v>0.1013</v>
      </c>
      <c r="I126">
        <v>0.10100000000000001</v>
      </c>
      <c r="J126">
        <v>0.1007</v>
      </c>
      <c r="K126">
        <v>0.155</v>
      </c>
      <c r="L126">
        <v>0.2742</v>
      </c>
      <c r="M126">
        <v>0.28420000000000001</v>
      </c>
      <c r="N126">
        <v>0.10199999999999999</v>
      </c>
      <c r="O126">
        <v>0.53949999999999998</v>
      </c>
      <c r="P126">
        <v>0.47670000000000001</v>
      </c>
      <c r="Q126">
        <v>0.1042</v>
      </c>
      <c r="R126">
        <v>0.3039</v>
      </c>
      <c r="S126">
        <v>0.16089999999999999</v>
      </c>
      <c r="T126">
        <v>1.0035000000000001</v>
      </c>
      <c r="U126">
        <v>0.2883</v>
      </c>
      <c r="V126">
        <v>0.62749999999999995</v>
      </c>
      <c r="W126">
        <v>0.10920000000000001</v>
      </c>
      <c r="X126">
        <v>0.221</v>
      </c>
      <c r="Y126">
        <v>0.2326</v>
      </c>
      <c r="Z126">
        <v>9.9299999999999999E-2</v>
      </c>
      <c r="AA126">
        <v>0.92320000000000002</v>
      </c>
      <c r="AB126">
        <v>0.99680000000000002</v>
      </c>
      <c r="AC126">
        <v>0.25590000000000002</v>
      </c>
      <c r="AD126">
        <v>0.13850000000000001</v>
      </c>
      <c r="AE126">
        <v>1.1151</v>
      </c>
      <c r="AF126">
        <v>0.75590000000000002</v>
      </c>
      <c r="AG126">
        <v>0.28460000000000002</v>
      </c>
      <c r="AH126">
        <v>0.30620000000000003</v>
      </c>
      <c r="AI126">
        <v>0.74809999999999999</v>
      </c>
      <c r="AJ126">
        <v>0.68569999999999998</v>
      </c>
      <c r="AK126">
        <v>0.2387</v>
      </c>
      <c r="AL126">
        <v>9.9299999999999999E-2</v>
      </c>
      <c r="AM126">
        <v>0.52610000000000001</v>
      </c>
      <c r="AN126">
        <v>0.31869999999999998</v>
      </c>
      <c r="AO126">
        <v>0.1023</v>
      </c>
      <c r="AP126">
        <v>0.3105</v>
      </c>
      <c r="AQ126">
        <v>0.1171</v>
      </c>
      <c r="AR126">
        <v>0.26040000000000002</v>
      </c>
      <c r="AS126">
        <v>0.17519999999999999</v>
      </c>
      <c r="AT126">
        <v>0.2462</v>
      </c>
      <c r="AU126">
        <v>0.81459999999999999</v>
      </c>
      <c r="AV126">
        <v>0.48899999999999999</v>
      </c>
      <c r="AW126">
        <v>0.43740000000000001</v>
      </c>
      <c r="AX126">
        <v>9.9199999999999997E-2</v>
      </c>
      <c r="AY126">
        <v>0.1208</v>
      </c>
      <c r="AZ126">
        <v>0.1026</v>
      </c>
      <c r="BA126">
        <v>0.51380000000000003</v>
      </c>
      <c r="BB126">
        <v>0.55210000000000004</v>
      </c>
      <c r="BC126">
        <v>0.52790000000000004</v>
      </c>
      <c r="BD126">
        <v>0.7752</v>
      </c>
      <c r="BE126">
        <v>0.21060000000000001</v>
      </c>
      <c r="BF126">
        <v>0.20080000000000001</v>
      </c>
      <c r="BG126">
        <v>0.85150000000000003</v>
      </c>
      <c r="BH126">
        <v>0.60770000000000002</v>
      </c>
      <c r="BI126">
        <v>0.48599999999999999</v>
      </c>
      <c r="BJ126">
        <v>0.1002</v>
      </c>
      <c r="BK126">
        <v>0.4587</v>
      </c>
      <c r="BL126">
        <v>0.51970000000000005</v>
      </c>
      <c r="BM126">
        <v>0.1099</v>
      </c>
      <c r="BN126">
        <v>0.69610000000000005</v>
      </c>
      <c r="BO126">
        <v>0.17199999999999999</v>
      </c>
      <c r="BP126">
        <v>1.1238999999999999</v>
      </c>
      <c r="BQ126">
        <v>0.41310000000000002</v>
      </c>
      <c r="BR126">
        <v>0.68720000000000003</v>
      </c>
      <c r="BS126">
        <v>0.59489999999999998</v>
      </c>
      <c r="BT126">
        <v>0.63160000000000005</v>
      </c>
      <c r="BU126">
        <v>0.25990000000000002</v>
      </c>
      <c r="BV126">
        <v>0.1009</v>
      </c>
      <c r="BW126">
        <v>0.72299999999999998</v>
      </c>
      <c r="BX126">
        <v>0.73709999999999998</v>
      </c>
      <c r="BY126">
        <v>0.111</v>
      </c>
      <c r="BZ126">
        <v>0.64339999999999997</v>
      </c>
      <c r="CA126">
        <v>0.873</v>
      </c>
      <c r="CB126">
        <v>0.6764</v>
      </c>
      <c r="CC126">
        <v>0.4007</v>
      </c>
      <c r="CD126">
        <v>0.39410000000000001</v>
      </c>
      <c r="CE126">
        <v>0.90469999999999995</v>
      </c>
      <c r="CF126">
        <v>0.1071</v>
      </c>
      <c r="CG126">
        <v>0.8488</v>
      </c>
      <c r="CH126">
        <v>0.1014</v>
      </c>
      <c r="CI126">
        <v>0.1019</v>
      </c>
      <c r="CJ126">
        <v>0.1019</v>
      </c>
      <c r="CK126">
        <v>0.1017</v>
      </c>
      <c r="CL126">
        <v>0.1019</v>
      </c>
      <c r="CM126">
        <v>0.1023</v>
      </c>
      <c r="CN126">
        <v>0.1019</v>
      </c>
      <c r="CO126">
        <v>0.1016</v>
      </c>
      <c r="CP126">
        <v>0.10249999999999999</v>
      </c>
      <c r="CQ126">
        <v>1.1285000000000001</v>
      </c>
      <c r="CR126">
        <v>0.1537</v>
      </c>
      <c r="CS126">
        <v>0.89459999999999995</v>
      </c>
    </row>
    <row r="127" spans="1:97" x14ac:dyDescent="0.25">
      <c r="A127" s="2">
        <v>42090</v>
      </c>
      <c r="B127">
        <v>9.8799999999999999E-2</v>
      </c>
      <c r="C127">
        <v>0.10009999999999999</v>
      </c>
      <c r="D127">
        <v>0.1007</v>
      </c>
      <c r="E127">
        <v>0.1</v>
      </c>
      <c r="F127">
        <v>0.10050000000000001</v>
      </c>
      <c r="G127">
        <v>0.10150000000000001</v>
      </c>
      <c r="H127">
        <v>0.1014</v>
      </c>
      <c r="I127">
        <v>0.1008</v>
      </c>
      <c r="J127">
        <v>0.1008</v>
      </c>
      <c r="K127">
        <v>0.15559999999999999</v>
      </c>
      <c r="L127">
        <v>0.27650000000000002</v>
      </c>
      <c r="M127">
        <v>0.28539999999999999</v>
      </c>
      <c r="N127">
        <v>0.1014</v>
      </c>
      <c r="O127">
        <v>0.55300000000000005</v>
      </c>
      <c r="P127">
        <v>0.49480000000000002</v>
      </c>
      <c r="Q127">
        <v>0.1038</v>
      </c>
      <c r="R127">
        <v>0.315</v>
      </c>
      <c r="S127">
        <v>0.1668</v>
      </c>
      <c r="T127">
        <v>1.0194000000000001</v>
      </c>
      <c r="U127">
        <v>0.2964</v>
      </c>
      <c r="V127">
        <v>0.6391</v>
      </c>
      <c r="W127">
        <v>0.1087</v>
      </c>
      <c r="X127">
        <v>0.22320000000000001</v>
      </c>
      <c r="Y127">
        <v>0.2356</v>
      </c>
      <c r="Z127">
        <v>9.9699999999999997E-2</v>
      </c>
      <c r="AA127">
        <v>0.93420000000000003</v>
      </c>
      <c r="AB127">
        <v>1.0117</v>
      </c>
      <c r="AC127">
        <v>0.26319999999999999</v>
      </c>
      <c r="AD127">
        <v>0.14230000000000001</v>
      </c>
      <c r="AE127">
        <v>1.1423000000000001</v>
      </c>
      <c r="AF127">
        <v>0.7702</v>
      </c>
      <c r="AG127">
        <v>0.28839999999999999</v>
      </c>
      <c r="AH127">
        <v>0.31180000000000002</v>
      </c>
      <c r="AI127">
        <v>0.75119999999999998</v>
      </c>
      <c r="AJ127">
        <v>0.70499999999999996</v>
      </c>
      <c r="AK127">
        <v>0.2424</v>
      </c>
      <c r="AL127">
        <v>9.9599999999999994E-2</v>
      </c>
      <c r="AM127">
        <v>0.55520000000000003</v>
      </c>
      <c r="AN127">
        <v>0.32290000000000002</v>
      </c>
      <c r="AO127">
        <v>0.10199999999999999</v>
      </c>
      <c r="AP127">
        <v>0.31009999999999999</v>
      </c>
      <c r="AQ127">
        <v>0.1166</v>
      </c>
      <c r="AR127">
        <v>0.2606</v>
      </c>
      <c r="AS127">
        <v>0.17549999999999999</v>
      </c>
      <c r="AT127">
        <v>0.24729999999999999</v>
      </c>
      <c r="AU127">
        <v>0.81430000000000002</v>
      </c>
      <c r="AV127">
        <v>0.4914</v>
      </c>
      <c r="AW127">
        <v>0.43880000000000002</v>
      </c>
      <c r="AX127">
        <v>9.8599999999999993E-2</v>
      </c>
      <c r="AY127">
        <v>0.1215</v>
      </c>
      <c r="AZ127">
        <v>0.1028</v>
      </c>
      <c r="BA127">
        <v>0.54159999999999997</v>
      </c>
      <c r="BB127">
        <v>0.58189999999999997</v>
      </c>
      <c r="BC127">
        <v>0.55459999999999998</v>
      </c>
      <c r="BD127">
        <v>0.79379999999999995</v>
      </c>
      <c r="BE127">
        <v>0.20849999999999999</v>
      </c>
      <c r="BF127">
        <v>0.1938</v>
      </c>
      <c r="BG127">
        <v>0.85050000000000003</v>
      </c>
      <c r="BH127">
        <v>0.63480000000000003</v>
      </c>
      <c r="BI127">
        <v>0.50470000000000004</v>
      </c>
      <c r="BJ127">
        <v>9.9900000000000003E-2</v>
      </c>
      <c r="BK127">
        <v>0.46899999999999997</v>
      </c>
      <c r="BL127">
        <v>0.53139999999999998</v>
      </c>
      <c r="BM127">
        <v>0.1086</v>
      </c>
      <c r="BN127">
        <v>0.69710000000000005</v>
      </c>
      <c r="BO127">
        <v>0.17330000000000001</v>
      </c>
      <c r="BP127">
        <v>1.1337999999999999</v>
      </c>
      <c r="BQ127">
        <v>0.40250000000000002</v>
      </c>
      <c r="BR127">
        <v>0.69750000000000001</v>
      </c>
      <c r="BS127">
        <v>0.59279999999999999</v>
      </c>
      <c r="BT127">
        <v>0.63670000000000004</v>
      </c>
      <c r="BU127">
        <v>0.25690000000000002</v>
      </c>
      <c r="BV127">
        <v>0.1004</v>
      </c>
      <c r="BW127">
        <v>0.73440000000000005</v>
      </c>
      <c r="BX127">
        <v>0.75249999999999995</v>
      </c>
      <c r="BY127">
        <v>0.111</v>
      </c>
      <c r="BZ127">
        <v>0.64780000000000004</v>
      </c>
      <c r="CA127">
        <v>0.89580000000000004</v>
      </c>
      <c r="CB127">
        <v>0.68859999999999999</v>
      </c>
      <c r="CC127">
        <v>0.40870000000000001</v>
      </c>
      <c r="CD127">
        <v>0.40100000000000002</v>
      </c>
      <c r="CE127">
        <v>0.90539999999999998</v>
      </c>
      <c r="CF127">
        <v>0.1071</v>
      </c>
      <c r="CG127">
        <v>0.85770000000000002</v>
      </c>
      <c r="CH127">
        <v>0.1009</v>
      </c>
      <c r="CI127">
        <v>0.1024</v>
      </c>
      <c r="CJ127">
        <v>0.10150000000000001</v>
      </c>
      <c r="CK127">
        <v>0.1022</v>
      </c>
      <c r="CL127">
        <v>0.1018</v>
      </c>
      <c r="CM127">
        <v>0.1014</v>
      </c>
      <c r="CN127">
        <v>0.1013</v>
      </c>
      <c r="CO127">
        <v>0.1018</v>
      </c>
      <c r="CP127">
        <v>0.1027</v>
      </c>
      <c r="CQ127">
        <v>1.1315</v>
      </c>
      <c r="CR127">
        <v>0.15490000000000001</v>
      </c>
      <c r="CS127">
        <v>0.91249999999999998</v>
      </c>
    </row>
    <row r="128" spans="1:97" x14ac:dyDescent="0.25">
      <c r="A128" s="2">
        <v>42430</v>
      </c>
      <c r="B128">
        <v>9.8900000000000002E-2</v>
      </c>
      <c r="C128">
        <v>0.1</v>
      </c>
      <c r="D128">
        <v>0.1012</v>
      </c>
      <c r="E128">
        <v>0.10009999999999999</v>
      </c>
      <c r="F128">
        <v>0.1008</v>
      </c>
      <c r="G128">
        <v>0.10199999999999999</v>
      </c>
      <c r="H128">
        <v>0.1009</v>
      </c>
      <c r="I128">
        <v>0.1011</v>
      </c>
      <c r="J128">
        <v>0.10100000000000001</v>
      </c>
      <c r="K128">
        <v>0.15590000000000001</v>
      </c>
      <c r="L128">
        <v>0.27410000000000001</v>
      </c>
      <c r="M128">
        <v>0.28820000000000001</v>
      </c>
      <c r="N128">
        <v>0.1018</v>
      </c>
      <c r="O128">
        <v>0.56530000000000002</v>
      </c>
      <c r="P128">
        <v>0.50670000000000004</v>
      </c>
      <c r="Q128">
        <v>0.1042</v>
      </c>
      <c r="R128">
        <v>0.32090000000000002</v>
      </c>
      <c r="S128">
        <v>0.1719</v>
      </c>
      <c r="T128">
        <v>1.0319</v>
      </c>
      <c r="U128">
        <v>0.30480000000000002</v>
      </c>
      <c r="V128">
        <v>0.65359999999999996</v>
      </c>
      <c r="W128">
        <v>0.1091</v>
      </c>
      <c r="X128">
        <v>0.22819999999999999</v>
      </c>
      <c r="Y128">
        <v>0.24129999999999999</v>
      </c>
      <c r="Z128">
        <v>9.98E-2</v>
      </c>
      <c r="AA128">
        <v>0.95240000000000002</v>
      </c>
      <c r="AB128">
        <v>1.0281</v>
      </c>
      <c r="AC128">
        <v>0.28170000000000001</v>
      </c>
      <c r="AD128">
        <v>0.1547</v>
      </c>
      <c r="AE128">
        <v>1.1695</v>
      </c>
      <c r="AF128">
        <v>0.78180000000000005</v>
      </c>
      <c r="AG128">
        <v>0.31030000000000002</v>
      </c>
      <c r="AH128">
        <v>0.3417</v>
      </c>
      <c r="AI128">
        <v>0.75449999999999995</v>
      </c>
      <c r="AJ128">
        <v>0.72450000000000003</v>
      </c>
      <c r="AK128">
        <v>0.25040000000000001</v>
      </c>
      <c r="AL128">
        <v>9.98E-2</v>
      </c>
      <c r="AM128">
        <v>0.56520000000000004</v>
      </c>
      <c r="AN128">
        <v>0.34510000000000002</v>
      </c>
      <c r="AO128">
        <v>0.1017</v>
      </c>
      <c r="AP128">
        <v>0.34200000000000003</v>
      </c>
      <c r="AQ128">
        <v>0.11940000000000001</v>
      </c>
      <c r="AR128">
        <v>0.2747</v>
      </c>
      <c r="AS128">
        <v>0.1792</v>
      </c>
      <c r="AT128">
        <v>0.25559999999999999</v>
      </c>
      <c r="AU128">
        <v>0.81620000000000004</v>
      </c>
      <c r="AV128">
        <v>0.51890000000000003</v>
      </c>
      <c r="AW128">
        <v>0.46110000000000001</v>
      </c>
      <c r="AX128">
        <v>9.8900000000000002E-2</v>
      </c>
      <c r="AY128">
        <v>0.1217</v>
      </c>
      <c r="AZ128">
        <v>0.1036</v>
      </c>
      <c r="BA128">
        <v>0.55110000000000003</v>
      </c>
      <c r="BB128">
        <v>0.59699999999999998</v>
      </c>
      <c r="BC128">
        <v>0.57030000000000003</v>
      </c>
      <c r="BD128">
        <v>0.79020000000000001</v>
      </c>
      <c r="BE128">
        <v>0.20899999999999999</v>
      </c>
      <c r="BF128">
        <v>0.19489999999999999</v>
      </c>
      <c r="BG128">
        <v>0.85129999999999995</v>
      </c>
      <c r="BH128">
        <v>0.64529999999999998</v>
      </c>
      <c r="BI128">
        <v>0.50529999999999997</v>
      </c>
      <c r="BJ128">
        <v>9.9699999999999997E-2</v>
      </c>
      <c r="BK128">
        <v>0.48409999999999997</v>
      </c>
      <c r="BL128">
        <v>0.54290000000000005</v>
      </c>
      <c r="BM128">
        <v>0.1089</v>
      </c>
      <c r="BN128">
        <v>0.71599999999999997</v>
      </c>
      <c r="BO128">
        <v>0.17730000000000001</v>
      </c>
      <c r="BP128">
        <v>1.1449</v>
      </c>
      <c r="BQ128">
        <v>0.41799999999999998</v>
      </c>
      <c r="BR128">
        <v>0.70720000000000005</v>
      </c>
      <c r="BS128">
        <v>0.59899999999999998</v>
      </c>
      <c r="BT128">
        <v>0.63980000000000004</v>
      </c>
      <c r="BU128">
        <v>0.2591</v>
      </c>
      <c r="BV128">
        <v>0.1007</v>
      </c>
      <c r="BW128">
        <v>0.74419999999999997</v>
      </c>
      <c r="BX128">
        <v>0.76300000000000001</v>
      </c>
      <c r="BY128">
        <v>0.11119999999999999</v>
      </c>
      <c r="BZ128">
        <v>0.65610000000000002</v>
      </c>
      <c r="CA128">
        <v>0.91059999999999997</v>
      </c>
      <c r="CB128">
        <v>0.69820000000000004</v>
      </c>
      <c r="CC128">
        <v>0.4194</v>
      </c>
      <c r="CD128">
        <v>0.40860000000000002</v>
      </c>
      <c r="CE128">
        <v>0.90669999999999995</v>
      </c>
      <c r="CF128">
        <v>0.1077</v>
      </c>
      <c r="CG128">
        <v>0.86899999999999999</v>
      </c>
      <c r="CH128">
        <v>0.1013</v>
      </c>
      <c r="CI128">
        <v>0.1027</v>
      </c>
      <c r="CJ128">
        <v>0.1021</v>
      </c>
      <c r="CK128">
        <v>0.1017</v>
      </c>
      <c r="CL128">
        <v>0.1018</v>
      </c>
      <c r="CM128">
        <v>0.1021</v>
      </c>
      <c r="CN128">
        <v>0.1013</v>
      </c>
      <c r="CO128">
        <v>0.1021</v>
      </c>
      <c r="CP128">
        <v>0.1022</v>
      </c>
      <c r="CQ128">
        <v>1.1343000000000001</v>
      </c>
      <c r="CR128">
        <v>0.15670000000000001</v>
      </c>
      <c r="CS128">
        <v>0.92630000000000001</v>
      </c>
    </row>
    <row r="129" spans="1:97" x14ac:dyDescent="0.25">
      <c r="A129" s="2">
        <v>42769</v>
      </c>
      <c r="B129">
        <v>9.8799999999999999E-2</v>
      </c>
      <c r="C129">
        <v>9.9699999999999997E-2</v>
      </c>
      <c r="D129">
        <v>0.10150000000000001</v>
      </c>
      <c r="E129">
        <v>0.1002</v>
      </c>
      <c r="F129">
        <v>0.1007</v>
      </c>
      <c r="G129">
        <v>0.1017</v>
      </c>
      <c r="H129">
        <v>0.10150000000000001</v>
      </c>
      <c r="I129">
        <v>0.1007</v>
      </c>
      <c r="J129">
        <v>0.10059999999999999</v>
      </c>
      <c r="K129">
        <v>0.15909999999999999</v>
      </c>
      <c r="L129">
        <v>0.28949999999999998</v>
      </c>
      <c r="M129">
        <v>0.29749999999999999</v>
      </c>
      <c r="N129">
        <v>0.1011</v>
      </c>
      <c r="O129">
        <v>0.57740000000000002</v>
      </c>
      <c r="P129">
        <v>0.51680000000000004</v>
      </c>
      <c r="Q129">
        <v>0.1038</v>
      </c>
      <c r="R129">
        <v>0.32419999999999999</v>
      </c>
      <c r="S129">
        <v>0.1762</v>
      </c>
      <c r="T129">
        <v>1.0425</v>
      </c>
      <c r="U129">
        <v>0.30990000000000001</v>
      </c>
      <c r="V129">
        <v>0.66459999999999997</v>
      </c>
      <c r="W129">
        <v>0.10929999999999999</v>
      </c>
      <c r="X129">
        <v>0.2291</v>
      </c>
      <c r="Y129">
        <v>0.2462</v>
      </c>
      <c r="Z129">
        <v>9.9599999999999994E-2</v>
      </c>
      <c r="AA129">
        <v>0.95240000000000002</v>
      </c>
      <c r="AB129">
        <v>1.0346</v>
      </c>
      <c r="AC129">
        <v>0.2661</v>
      </c>
      <c r="AD129">
        <v>0.15110000000000001</v>
      </c>
      <c r="AE129">
        <v>1.1707000000000001</v>
      </c>
      <c r="AF129">
        <v>0.78769999999999996</v>
      </c>
      <c r="AG129">
        <v>0.30080000000000001</v>
      </c>
      <c r="AH129">
        <v>0.32819999999999999</v>
      </c>
      <c r="AI129">
        <v>0.75329999999999997</v>
      </c>
      <c r="AJ129">
        <v>0.73419999999999996</v>
      </c>
      <c r="AK129">
        <v>0.2452</v>
      </c>
      <c r="AL129">
        <v>9.9500000000000005E-2</v>
      </c>
      <c r="AM129">
        <v>0.59619999999999995</v>
      </c>
      <c r="AN129">
        <v>0.34439999999999998</v>
      </c>
      <c r="AO129">
        <v>0.1019</v>
      </c>
      <c r="AP129">
        <v>0.33</v>
      </c>
      <c r="AQ129">
        <v>0.11749999999999999</v>
      </c>
      <c r="AR129">
        <v>0.27089999999999997</v>
      </c>
      <c r="AS129">
        <v>0.17910000000000001</v>
      </c>
      <c r="AT129">
        <v>0.25569999999999998</v>
      </c>
      <c r="AU129">
        <v>0.81540000000000001</v>
      </c>
      <c r="AV129">
        <v>0.51529999999999998</v>
      </c>
      <c r="AW129">
        <v>0.43790000000000001</v>
      </c>
      <c r="AX129">
        <v>9.9000000000000005E-2</v>
      </c>
      <c r="AY129">
        <v>0.1225</v>
      </c>
      <c r="AZ129">
        <v>0.1031</v>
      </c>
      <c r="BA129">
        <v>0.56210000000000004</v>
      </c>
      <c r="BB129">
        <v>0.60699999999999998</v>
      </c>
      <c r="BC129">
        <v>0.57620000000000005</v>
      </c>
      <c r="BD129">
        <v>0.81459999999999999</v>
      </c>
      <c r="BE129">
        <v>0.217</v>
      </c>
      <c r="BF129">
        <v>0.20380000000000001</v>
      </c>
      <c r="BG129">
        <v>0.85219999999999996</v>
      </c>
      <c r="BH129">
        <v>0.65859999999999996</v>
      </c>
      <c r="BI129">
        <v>0.51049999999999995</v>
      </c>
      <c r="BJ129">
        <v>9.9900000000000003E-2</v>
      </c>
      <c r="BK129">
        <v>0.50029999999999997</v>
      </c>
      <c r="BL129">
        <v>0.55530000000000002</v>
      </c>
      <c r="BM129">
        <v>0.109</v>
      </c>
      <c r="BN129">
        <v>0.73160000000000003</v>
      </c>
      <c r="BO129">
        <v>0.18060000000000001</v>
      </c>
      <c r="BP129">
        <v>1.1551</v>
      </c>
      <c r="BQ129">
        <v>0.42780000000000001</v>
      </c>
      <c r="BR129">
        <v>0.71809999999999996</v>
      </c>
      <c r="BS129">
        <v>0.60429999999999995</v>
      </c>
      <c r="BT129">
        <v>0.65859999999999996</v>
      </c>
      <c r="BU129">
        <v>0.26169999999999999</v>
      </c>
      <c r="BV129">
        <v>0.1011</v>
      </c>
      <c r="BW129">
        <v>0.76290000000000002</v>
      </c>
      <c r="BX129">
        <v>0.77959999999999996</v>
      </c>
      <c r="BY129">
        <v>0.11210000000000001</v>
      </c>
      <c r="BZ129">
        <v>0.69220000000000004</v>
      </c>
      <c r="CA129">
        <v>0.92479999999999996</v>
      </c>
      <c r="CB129">
        <v>0.70899999999999996</v>
      </c>
      <c r="CC129">
        <v>0.43070000000000003</v>
      </c>
      <c r="CD129">
        <v>0.4219</v>
      </c>
      <c r="CE129">
        <v>0.90790000000000004</v>
      </c>
      <c r="CF129">
        <v>0.1077</v>
      </c>
      <c r="CG129">
        <v>0.88729999999999998</v>
      </c>
      <c r="CH129">
        <v>0.10150000000000001</v>
      </c>
      <c r="CI129">
        <v>0.1024</v>
      </c>
      <c r="CJ129">
        <v>0.10199999999999999</v>
      </c>
      <c r="CK129">
        <v>0.1014</v>
      </c>
      <c r="CL129">
        <v>0.1017</v>
      </c>
      <c r="CM129">
        <v>0.10199999999999999</v>
      </c>
      <c r="CN129">
        <v>0.1013</v>
      </c>
      <c r="CO129">
        <v>0.1022</v>
      </c>
      <c r="CP129">
        <v>0.1026</v>
      </c>
      <c r="CQ129">
        <v>1.1362000000000001</v>
      </c>
      <c r="CR129">
        <v>0.1585</v>
      </c>
      <c r="CS129">
        <v>0.93049999999999999</v>
      </c>
    </row>
    <row r="130" spans="1:97" x14ac:dyDescent="0.25">
      <c r="A130" s="2">
        <v>43109</v>
      </c>
      <c r="B130">
        <v>9.8900000000000002E-2</v>
      </c>
      <c r="C130">
        <v>9.9400000000000002E-2</v>
      </c>
      <c r="D130">
        <v>0.1008</v>
      </c>
      <c r="E130">
        <v>0.1</v>
      </c>
      <c r="F130">
        <v>0.1003</v>
      </c>
      <c r="G130">
        <v>0.1016</v>
      </c>
      <c r="H130">
        <v>0.10100000000000001</v>
      </c>
      <c r="I130">
        <v>0.1011</v>
      </c>
      <c r="J130">
        <v>0.10059999999999999</v>
      </c>
      <c r="K130">
        <v>0.159</v>
      </c>
      <c r="L130">
        <v>0.28670000000000001</v>
      </c>
      <c r="M130">
        <v>0.29470000000000002</v>
      </c>
      <c r="N130">
        <v>0.1013</v>
      </c>
      <c r="O130">
        <v>0.59160000000000001</v>
      </c>
      <c r="P130">
        <v>0.5383</v>
      </c>
      <c r="Q130">
        <v>0.1041</v>
      </c>
      <c r="R130">
        <v>0.3372</v>
      </c>
      <c r="S130">
        <v>0.18379999999999999</v>
      </c>
      <c r="T130">
        <v>1.0562</v>
      </c>
      <c r="U130">
        <v>0.32229999999999998</v>
      </c>
      <c r="V130">
        <v>0.68020000000000003</v>
      </c>
      <c r="W130">
        <v>0.109</v>
      </c>
      <c r="X130">
        <v>0.23469999999999999</v>
      </c>
      <c r="Y130">
        <v>0.25109999999999999</v>
      </c>
      <c r="Z130">
        <v>9.9199999999999997E-2</v>
      </c>
      <c r="AA130">
        <v>0.96989999999999998</v>
      </c>
      <c r="AB130">
        <v>1.0494000000000001</v>
      </c>
      <c r="AC130">
        <v>0.28010000000000002</v>
      </c>
      <c r="AD130">
        <v>0.15570000000000001</v>
      </c>
      <c r="AE130">
        <v>1.1853</v>
      </c>
      <c r="AF130">
        <v>0.79759999999999998</v>
      </c>
      <c r="AG130">
        <v>0.31530000000000002</v>
      </c>
      <c r="AH130">
        <v>0.34029999999999999</v>
      </c>
      <c r="AI130">
        <v>0.75460000000000005</v>
      </c>
      <c r="AJ130">
        <v>0.75039999999999996</v>
      </c>
      <c r="AK130">
        <v>0.25259999999999999</v>
      </c>
      <c r="AL130">
        <v>9.9000000000000005E-2</v>
      </c>
      <c r="AM130">
        <v>0.62180000000000002</v>
      </c>
      <c r="AN130">
        <v>0.3543</v>
      </c>
      <c r="AO130">
        <v>0.10150000000000001</v>
      </c>
      <c r="AP130">
        <v>0.3291</v>
      </c>
      <c r="AQ130">
        <v>0.1178</v>
      </c>
      <c r="AR130">
        <v>0.27189999999999998</v>
      </c>
      <c r="AS130">
        <v>0.18079999999999999</v>
      </c>
      <c r="AT130">
        <v>0.25619999999999998</v>
      </c>
      <c r="AU130">
        <v>0.81430000000000002</v>
      </c>
      <c r="AV130">
        <v>0.51990000000000003</v>
      </c>
      <c r="AW130">
        <v>0.45700000000000002</v>
      </c>
      <c r="AX130">
        <v>9.9199999999999997E-2</v>
      </c>
      <c r="AY130">
        <v>0.12280000000000001</v>
      </c>
      <c r="AZ130">
        <v>0.1024</v>
      </c>
      <c r="BA130">
        <v>0.5635</v>
      </c>
      <c r="BB130">
        <v>0.60619999999999996</v>
      </c>
      <c r="BC130">
        <v>0.57930000000000004</v>
      </c>
      <c r="BD130">
        <v>0.83679999999999999</v>
      </c>
      <c r="BE130">
        <v>0.22320000000000001</v>
      </c>
      <c r="BF130">
        <v>0.21010000000000001</v>
      </c>
      <c r="BG130">
        <v>0.85009999999999997</v>
      </c>
      <c r="BH130">
        <v>0.66339999999999999</v>
      </c>
      <c r="BI130">
        <v>0.51670000000000005</v>
      </c>
      <c r="BJ130">
        <v>9.9699999999999997E-2</v>
      </c>
      <c r="BK130">
        <v>0.51339999999999997</v>
      </c>
      <c r="BL130">
        <v>0.56699999999999995</v>
      </c>
      <c r="BM130">
        <v>0.1091</v>
      </c>
      <c r="BN130">
        <v>0.74919999999999998</v>
      </c>
      <c r="BO130">
        <v>0.18690000000000001</v>
      </c>
      <c r="BP130">
        <v>1.1658999999999999</v>
      </c>
      <c r="BQ130">
        <v>0.4486</v>
      </c>
      <c r="BR130">
        <v>0.73040000000000005</v>
      </c>
      <c r="BS130">
        <v>0.6109</v>
      </c>
      <c r="BT130">
        <v>0.68389999999999995</v>
      </c>
      <c r="BU130">
        <v>0.2747</v>
      </c>
      <c r="BV130">
        <v>0.1004</v>
      </c>
      <c r="BW130">
        <v>0.77659999999999996</v>
      </c>
      <c r="BX130">
        <v>0.7944</v>
      </c>
      <c r="BY130">
        <v>0.11260000000000001</v>
      </c>
      <c r="BZ130">
        <v>0.70499999999999996</v>
      </c>
      <c r="CA130">
        <v>0.93379999999999996</v>
      </c>
      <c r="CB130">
        <v>0.71679999999999999</v>
      </c>
      <c r="CC130">
        <v>0.43659999999999999</v>
      </c>
      <c r="CD130">
        <v>0.42820000000000003</v>
      </c>
      <c r="CE130">
        <v>0.90680000000000005</v>
      </c>
      <c r="CF130">
        <v>0.10680000000000001</v>
      </c>
      <c r="CG130">
        <v>0.89680000000000004</v>
      </c>
      <c r="CH130">
        <v>0.10050000000000001</v>
      </c>
      <c r="CI130">
        <v>0.1024</v>
      </c>
      <c r="CJ130">
        <v>0.10150000000000001</v>
      </c>
      <c r="CK130">
        <v>0.1016</v>
      </c>
      <c r="CL130">
        <v>0.1017</v>
      </c>
      <c r="CM130">
        <v>0.1014</v>
      </c>
      <c r="CN130">
        <v>0.10100000000000001</v>
      </c>
      <c r="CO130">
        <v>0.1011</v>
      </c>
      <c r="CP130">
        <v>0.10199999999999999</v>
      </c>
      <c r="CQ130">
        <v>1.1378999999999999</v>
      </c>
      <c r="CR130">
        <v>0.1593</v>
      </c>
      <c r="CS130">
        <v>0.94720000000000004</v>
      </c>
    </row>
    <row r="131" spans="1:97" x14ac:dyDescent="0.25">
      <c r="A131" s="2">
        <v>43448</v>
      </c>
      <c r="B131">
        <v>9.8599999999999993E-2</v>
      </c>
      <c r="C131">
        <v>9.9299999999999999E-2</v>
      </c>
      <c r="D131">
        <v>0.1014</v>
      </c>
      <c r="E131">
        <v>0.10009999999999999</v>
      </c>
      <c r="F131">
        <v>0.10059999999999999</v>
      </c>
      <c r="G131">
        <v>0.1014</v>
      </c>
      <c r="H131">
        <v>0.1011</v>
      </c>
      <c r="I131">
        <v>0.1009</v>
      </c>
      <c r="J131">
        <v>0.1008</v>
      </c>
      <c r="K131">
        <v>0.15920000000000001</v>
      </c>
      <c r="L131">
        <v>0.28589999999999999</v>
      </c>
      <c r="M131">
        <v>0.2979</v>
      </c>
      <c r="N131">
        <v>0.10199999999999999</v>
      </c>
      <c r="O131">
        <v>0.60050000000000003</v>
      </c>
      <c r="P131">
        <v>0.54210000000000003</v>
      </c>
      <c r="Q131">
        <v>0.1037</v>
      </c>
      <c r="R131">
        <v>0.33779999999999999</v>
      </c>
      <c r="S131">
        <v>0.18509999999999999</v>
      </c>
      <c r="T131">
        <v>1.0667</v>
      </c>
      <c r="U131">
        <v>0.32190000000000002</v>
      </c>
      <c r="V131">
        <v>0.68679999999999997</v>
      </c>
      <c r="W131">
        <v>0.10879999999999999</v>
      </c>
      <c r="X131">
        <v>0.23599999999999999</v>
      </c>
      <c r="Y131">
        <v>0.24729999999999999</v>
      </c>
      <c r="Z131">
        <v>9.9199999999999997E-2</v>
      </c>
      <c r="AA131">
        <v>0.97240000000000004</v>
      </c>
      <c r="AB131">
        <v>1.0596000000000001</v>
      </c>
      <c r="AC131">
        <v>0.2767</v>
      </c>
      <c r="AD131">
        <v>0.15770000000000001</v>
      </c>
      <c r="AE131">
        <v>1.1941999999999999</v>
      </c>
      <c r="AF131">
        <v>0.80459999999999998</v>
      </c>
      <c r="AG131">
        <v>0.31619999999999998</v>
      </c>
      <c r="AH131">
        <v>0.34210000000000002</v>
      </c>
      <c r="AI131">
        <v>0.755</v>
      </c>
      <c r="AJ131">
        <v>0.75539999999999996</v>
      </c>
      <c r="AK131">
        <v>0.25169999999999998</v>
      </c>
      <c r="AL131">
        <v>9.9400000000000002E-2</v>
      </c>
      <c r="AM131">
        <v>0.64159999999999995</v>
      </c>
      <c r="AN131">
        <v>0.37119999999999997</v>
      </c>
      <c r="AO131">
        <v>0.1018</v>
      </c>
      <c r="AP131">
        <v>0.35120000000000001</v>
      </c>
      <c r="AQ131">
        <v>0.11940000000000001</v>
      </c>
      <c r="AR131">
        <v>0.28120000000000001</v>
      </c>
      <c r="AS131">
        <v>0.1835</v>
      </c>
      <c r="AT131">
        <v>0.26440000000000002</v>
      </c>
      <c r="AU131">
        <v>0.81520000000000004</v>
      </c>
      <c r="AV131">
        <v>0.54320000000000002</v>
      </c>
      <c r="AW131">
        <v>0.47839999999999999</v>
      </c>
      <c r="AX131">
        <v>9.8699999999999996E-2</v>
      </c>
      <c r="AY131">
        <v>0.12230000000000001</v>
      </c>
      <c r="AZ131">
        <v>0.10249999999999999</v>
      </c>
      <c r="BA131">
        <v>0.58420000000000005</v>
      </c>
      <c r="BB131">
        <v>0.63870000000000005</v>
      </c>
      <c r="BC131">
        <v>0.59889999999999999</v>
      </c>
      <c r="BD131">
        <v>0.84630000000000005</v>
      </c>
      <c r="BE131">
        <v>0.2225</v>
      </c>
      <c r="BF131">
        <v>0.20760000000000001</v>
      </c>
      <c r="BG131">
        <v>0.85140000000000005</v>
      </c>
      <c r="BH131">
        <v>0.69889999999999997</v>
      </c>
      <c r="BI131">
        <v>0.53749999999999998</v>
      </c>
      <c r="BJ131">
        <v>9.98E-2</v>
      </c>
      <c r="BK131">
        <v>0.52759999999999996</v>
      </c>
      <c r="BL131">
        <v>0.58120000000000005</v>
      </c>
      <c r="BM131">
        <v>0.1094</v>
      </c>
      <c r="BN131">
        <v>0.77559999999999996</v>
      </c>
      <c r="BO131">
        <v>0.19059999999999999</v>
      </c>
      <c r="BP131">
        <v>1.1775</v>
      </c>
      <c r="BQ131">
        <v>0.45240000000000002</v>
      </c>
      <c r="BR131">
        <v>0.7399</v>
      </c>
      <c r="BS131">
        <v>0.61319999999999997</v>
      </c>
      <c r="BT131">
        <v>0.6915</v>
      </c>
      <c r="BU131">
        <v>0.27</v>
      </c>
      <c r="BV131">
        <v>0.1003</v>
      </c>
      <c r="BW131">
        <v>0.78349999999999997</v>
      </c>
      <c r="BX131">
        <v>0.80420000000000003</v>
      </c>
      <c r="BY131">
        <v>0.11210000000000001</v>
      </c>
      <c r="BZ131">
        <v>0.71750000000000003</v>
      </c>
      <c r="CA131">
        <v>0.95330000000000004</v>
      </c>
      <c r="CB131">
        <v>0.72799999999999998</v>
      </c>
      <c r="CC131">
        <v>0.44779999999999998</v>
      </c>
      <c r="CD131">
        <v>0.42949999999999999</v>
      </c>
      <c r="CE131">
        <v>0.90769999999999995</v>
      </c>
      <c r="CF131">
        <v>0.1072</v>
      </c>
      <c r="CG131">
        <v>0.90669999999999995</v>
      </c>
      <c r="CH131">
        <v>0.1003</v>
      </c>
      <c r="CI131">
        <v>0.1022</v>
      </c>
      <c r="CJ131">
        <v>0.1017</v>
      </c>
      <c r="CK131">
        <v>0.1018</v>
      </c>
      <c r="CL131">
        <v>0.10150000000000001</v>
      </c>
      <c r="CM131">
        <v>0.1019</v>
      </c>
      <c r="CN131">
        <v>0.1013</v>
      </c>
      <c r="CO131">
        <v>0.1018</v>
      </c>
      <c r="CP131">
        <v>0.1019</v>
      </c>
      <c r="CQ131">
        <v>1.1409</v>
      </c>
      <c r="CR131">
        <v>0.1605</v>
      </c>
      <c r="CS131">
        <v>0.95779999999999998</v>
      </c>
    </row>
    <row r="132" spans="1:97" x14ac:dyDescent="0.25">
      <c r="A132" s="2">
        <v>43788</v>
      </c>
      <c r="B132">
        <v>0.10009999999999999</v>
      </c>
      <c r="C132">
        <v>0.1004</v>
      </c>
      <c r="D132">
        <v>0.10199999999999999</v>
      </c>
      <c r="E132">
        <v>0.1004</v>
      </c>
      <c r="F132">
        <v>0.1012</v>
      </c>
      <c r="G132">
        <v>0.1022</v>
      </c>
      <c r="H132">
        <v>0.1017</v>
      </c>
      <c r="I132">
        <v>0.1017</v>
      </c>
      <c r="J132">
        <v>0.1013</v>
      </c>
      <c r="K132">
        <v>0.16270000000000001</v>
      </c>
      <c r="L132">
        <v>0.2994</v>
      </c>
      <c r="M132">
        <v>0.30830000000000002</v>
      </c>
      <c r="N132">
        <v>0.10249999999999999</v>
      </c>
      <c r="O132">
        <v>0.61550000000000005</v>
      </c>
      <c r="P132">
        <v>0.55700000000000005</v>
      </c>
      <c r="Q132">
        <v>0.1048</v>
      </c>
      <c r="R132">
        <v>0.34789999999999999</v>
      </c>
      <c r="S132">
        <v>0.19350000000000001</v>
      </c>
      <c r="T132">
        <v>1.0801000000000001</v>
      </c>
      <c r="U132">
        <v>0.33429999999999999</v>
      </c>
      <c r="V132">
        <v>0.6986</v>
      </c>
      <c r="W132">
        <v>0.11020000000000001</v>
      </c>
      <c r="X132">
        <v>0.24</v>
      </c>
      <c r="Y132">
        <v>0.25509999999999999</v>
      </c>
      <c r="Z132">
        <v>0.1003</v>
      </c>
      <c r="AA132">
        <v>0.9849</v>
      </c>
      <c r="AB132">
        <v>1.0740000000000001</v>
      </c>
      <c r="AC132">
        <v>0.28549999999999998</v>
      </c>
      <c r="AD132">
        <v>0.16309999999999999</v>
      </c>
      <c r="AE132">
        <v>1.2099</v>
      </c>
      <c r="AF132">
        <v>0.81720000000000004</v>
      </c>
      <c r="AG132">
        <v>0.32919999999999999</v>
      </c>
      <c r="AH132">
        <v>0.3508</v>
      </c>
      <c r="AI132">
        <v>0.75870000000000004</v>
      </c>
      <c r="AJ132">
        <v>0.78480000000000005</v>
      </c>
      <c r="AK132">
        <v>0.25979999999999998</v>
      </c>
      <c r="AL132">
        <v>0.1004</v>
      </c>
      <c r="AM132">
        <v>0.67230000000000001</v>
      </c>
      <c r="AN132">
        <v>0.37330000000000002</v>
      </c>
      <c r="AO132">
        <v>0.1028</v>
      </c>
      <c r="AP132">
        <v>0.33650000000000002</v>
      </c>
      <c r="AQ132">
        <v>0.1197</v>
      </c>
      <c r="AR132">
        <v>0.28010000000000002</v>
      </c>
      <c r="AS132">
        <v>0.1847</v>
      </c>
      <c r="AT132">
        <v>0.2631</v>
      </c>
      <c r="AU132">
        <v>0.81669999999999998</v>
      </c>
      <c r="AV132">
        <v>0.54710000000000003</v>
      </c>
      <c r="AW132">
        <v>0.47039999999999998</v>
      </c>
      <c r="AX132">
        <v>9.9299999999999999E-2</v>
      </c>
      <c r="AY132">
        <v>0.1245</v>
      </c>
      <c r="AZ132">
        <v>0.1038</v>
      </c>
      <c r="BA132">
        <v>0.58899999999999997</v>
      </c>
      <c r="BB132">
        <v>0.6391</v>
      </c>
      <c r="BC132">
        <v>0.60650000000000004</v>
      </c>
      <c r="BD132">
        <v>0.86970000000000003</v>
      </c>
      <c r="BE132">
        <v>0.2276</v>
      </c>
      <c r="BF132">
        <v>0.21790000000000001</v>
      </c>
      <c r="BG132">
        <v>0.85260000000000002</v>
      </c>
      <c r="BH132">
        <v>0.70130000000000003</v>
      </c>
      <c r="BI132">
        <v>0.54100000000000004</v>
      </c>
      <c r="BJ132">
        <v>0.1007</v>
      </c>
      <c r="BK132">
        <v>0.53759999999999997</v>
      </c>
      <c r="BL132">
        <v>0.59079999999999999</v>
      </c>
      <c r="BM132">
        <v>0.1106</v>
      </c>
      <c r="BN132">
        <v>0.7742</v>
      </c>
      <c r="BO132">
        <v>0.1963</v>
      </c>
      <c r="BP132">
        <v>1.1894</v>
      </c>
      <c r="BQ132">
        <v>0.46710000000000002</v>
      </c>
      <c r="BR132">
        <v>0.74829999999999997</v>
      </c>
      <c r="BS132">
        <v>0.61780000000000002</v>
      </c>
      <c r="BT132">
        <v>0.69230000000000003</v>
      </c>
      <c r="BU132">
        <v>0.27389999999999998</v>
      </c>
      <c r="BV132">
        <v>0.1013</v>
      </c>
      <c r="BW132">
        <v>0.79690000000000005</v>
      </c>
      <c r="BX132">
        <v>0.81730000000000003</v>
      </c>
      <c r="BY132">
        <v>0.112</v>
      </c>
      <c r="BZ132">
        <v>0.72360000000000002</v>
      </c>
      <c r="CA132">
        <v>0.97130000000000005</v>
      </c>
      <c r="CB132">
        <v>0.73909999999999998</v>
      </c>
      <c r="CC132">
        <v>0.4632</v>
      </c>
      <c r="CD132">
        <v>0.43020000000000003</v>
      </c>
      <c r="CE132">
        <v>0.90980000000000005</v>
      </c>
      <c r="CF132">
        <v>0.1084</v>
      </c>
      <c r="CG132">
        <v>0.91959999999999997</v>
      </c>
      <c r="CH132">
        <v>0.1017</v>
      </c>
      <c r="CI132">
        <v>0.10299999999999999</v>
      </c>
      <c r="CJ132">
        <v>0.1031</v>
      </c>
      <c r="CK132">
        <v>0.10290000000000001</v>
      </c>
      <c r="CL132">
        <v>0.1027</v>
      </c>
      <c r="CM132">
        <v>0.1022</v>
      </c>
      <c r="CN132">
        <v>0.1024</v>
      </c>
      <c r="CO132">
        <v>0.1031</v>
      </c>
      <c r="CP132">
        <v>0.1031</v>
      </c>
      <c r="CQ132">
        <v>1.1423000000000001</v>
      </c>
      <c r="CR132">
        <v>0.16239999999999999</v>
      </c>
      <c r="CS132">
        <v>0.96889999999999998</v>
      </c>
    </row>
    <row r="133" spans="1:97" x14ac:dyDescent="0.25">
      <c r="A133" s="2">
        <v>44127</v>
      </c>
      <c r="B133">
        <v>9.9500000000000005E-2</v>
      </c>
      <c r="C133">
        <v>9.9900000000000003E-2</v>
      </c>
      <c r="D133">
        <v>0.1017</v>
      </c>
      <c r="E133">
        <v>0.1004</v>
      </c>
      <c r="F133">
        <v>0.10100000000000001</v>
      </c>
      <c r="G133">
        <v>0.1021</v>
      </c>
      <c r="H133">
        <v>0.1017</v>
      </c>
      <c r="I133">
        <v>0.1014</v>
      </c>
      <c r="J133">
        <v>0.1009</v>
      </c>
      <c r="K133">
        <v>0.16220000000000001</v>
      </c>
      <c r="L133">
        <v>0.2994</v>
      </c>
      <c r="M133">
        <v>0.30880000000000002</v>
      </c>
      <c r="N133">
        <v>0.10199999999999999</v>
      </c>
      <c r="O133">
        <v>0.628</v>
      </c>
      <c r="P133">
        <v>0.5696</v>
      </c>
      <c r="Q133">
        <v>0.1048</v>
      </c>
      <c r="R133">
        <v>0.35499999999999998</v>
      </c>
      <c r="S133">
        <v>0.20019999999999999</v>
      </c>
      <c r="T133">
        <v>1.0921000000000001</v>
      </c>
      <c r="U133">
        <v>0.34279999999999999</v>
      </c>
      <c r="V133">
        <v>0.70979999999999999</v>
      </c>
      <c r="W133">
        <v>0.10979999999999999</v>
      </c>
      <c r="X133">
        <v>0.2445</v>
      </c>
      <c r="Y133">
        <v>0.26050000000000001</v>
      </c>
      <c r="Z133">
        <v>9.9299999999999999E-2</v>
      </c>
      <c r="AA133">
        <v>0.99580000000000002</v>
      </c>
      <c r="AB133">
        <v>1.0849</v>
      </c>
      <c r="AC133">
        <v>0.2878</v>
      </c>
      <c r="AD133">
        <v>0.17</v>
      </c>
      <c r="AE133">
        <v>1.2238</v>
      </c>
      <c r="AF133">
        <v>0.82640000000000002</v>
      </c>
      <c r="AG133">
        <v>0.33510000000000001</v>
      </c>
      <c r="AH133">
        <v>0.35349999999999998</v>
      </c>
      <c r="AI133">
        <v>0.75839999999999996</v>
      </c>
      <c r="AJ133">
        <v>0.79710000000000003</v>
      </c>
      <c r="AK133">
        <v>0.25719999999999998</v>
      </c>
      <c r="AL133">
        <v>9.9400000000000002E-2</v>
      </c>
      <c r="AM133">
        <v>0.70269999999999999</v>
      </c>
      <c r="AN133">
        <v>0.37690000000000001</v>
      </c>
      <c r="AO133">
        <v>0.1023</v>
      </c>
      <c r="AP133">
        <v>0.32850000000000001</v>
      </c>
      <c r="AQ133">
        <v>0.1179</v>
      </c>
      <c r="AR133">
        <v>0.27700000000000002</v>
      </c>
      <c r="AS133">
        <v>0.18429999999999999</v>
      </c>
      <c r="AT133">
        <v>0.2621</v>
      </c>
      <c r="AU133">
        <v>0.81620000000000004</v>
      </c>
      <c r="AV133">
        <v>0.54630000000000001</v>
      </c>
      <c r="AW133">
        <v>0.45319999999999999</v>
      </c>
      <c r="AX133">
        <v>9.8799999999999999E-2</v>
      </c>
      <c r="AY133">
        <v>0.12429999999999999</v>
      </c>
      <c r="AZ133">
        <v>0.1027</v>
      </c>
      <c r="BA133">
        <v>0.60329999999999995</v>
      </c>
      <c r="BB133">
        <v>0.65849999999999997</v>
      </c>
      <c r="BC133">
        <v>0.62350000000000005</v>
      </c>
      <c r="BD133">
        <v>0.87629999999999997</v>
      </c>
      <c r="BE133">
        <v>0.2326</v>
      </c>
      <c r="BF133">
        <v>0.21829999999999999</v>
      </c>
      <c r="BG133">
        <v>0.85070000000000001</v>
      </c>
      <c r="BH133">
        <v>0.7167</v>
      </c>
      <c r="BI133">
        <v>0.54910000000000003</v>
      </c>
      <c r="BJ133">
        <v>0.10050000000000001</v>
      </c>
      <c r="BK133">
        <v>0.55449999999999999</v>
      </c>
      <c r="BL133">
        <v>0.60570000000000002</v>
      </c>
      <c r="BM133">
        <v>0.1101</v>
      </c>
      <c r="BN133">
        <v>0.80059999999999998</v>
      </c>
      <c r="BO133">
        <v>0.20100000000000001</v>
      </c>
      <c r="BP133">
        <v>1.2</v>
      </c>
      <c r="BQ133">
        <v>0.48180000000000001</v>
      </c>
      <c r="BR133">
        <v>0.76060000000000005</v>
      </c>
      <c r="BS133">
        <v>0.624</v>
      </c>
      <c r="BT133">
        <v>0.72099999999999997</v>
      </c>
      <c r="BU133">
        <v>0.27889999999999998</v>
      </c>
      <c r="BV133">
        <v>0.1009</v>
      </c>
      <c r="BW133">
        <v>0.81189999999999996</v>
      </c>
      <c r="BX133">
        <v>0.83450000000000002</v>
      </c>
      <c r="BY133">
        <v>0.1128</v>
      </c>
      <c r="BZ133">
        <v>0.75900000000000001</v>
      </c>
      <c r="CA133">
        <v>0.98380000000000001</v>
      </c>
      <c r="CB133">
        <v>0.74550000000000005</v>
      </c>
      <c r="CC133">
        <v>0.47170000000000001</v>
      </c>
      <c r="CD133">
        <v>0.44479999999999997</v>
      </c>
      <c r="CE133">
        <v>0.91</v>
      </c>
      <c r="CF133">
        <v>0.1074</v>
      </c>
      <c r="CG133">
        <v>0.93440000000000001</v>
      </c>
      <c r="CH133">
        <v>0.10150000000000001</v>
      </c>
      <c r="CI133">
        <v>0.10299999999999999</v>
      </c>
      <c r="CJ133">
        <v>0.1023</v>
      </c>
      <c r="CK133">
        <v>0.10199999999999999</v>
      </c>
      <c r="CL133">
        <v>0.10249999999999999</v>
      </c>
      <c r="CM133">
        <v>0.1022</v>
      </c>
      <c r="CN133">
        <v>0.1009</v>
      </c>
      <c r="CO133">
        <v>0.1024</v>
      </c>
      <c r="CP133">
        <v>0.10290000000000001</v>
      </c>
      <c r="CQ133">
        <v>1.1445000000000001</v>
      </c>
      <c r="CR133">
        <v>0.1633</v>
      </c>
      <c r="CS133">
        <v>0.97499999999999998</v>
      </c>
    </row>
    <row r="134" spans="1:97" x14ac:dyDescent="0.25">
      <c r="A134" s="2">
        <v>44466</v>
      </c>
      <c r="B134">
        <v>9.8799999999999999E-2</v>
      </c>
      <c r="C134">
        <v>9.9500000000000005E-2</v>
      </c>
      <c r="D134">
        <v>0.1008</v>
      </c>
      <c r="E134">
        <v>0.10009999999999999</v>
      </c>
      <c r="F134">
        <v>0.1003</v>
      </c>
      <c r="G134">
        <v>0.1011</v>
      </c>
      <c r="H134">
        <v>0.1007</v>
      </c>
      <c r="I134">
        <v>0.1008</v>
      </c>
      <c r="J134">
        <v>0.1009</v>
      </c>
      <c r="K134">
        <v>0.1633</v>
      </c>
      <c r="L134">
        <v>0.29749999999999999</v>
      </c>
      <c r="M134">
        <v>0.312</v>
      </c>
      <c r="N134">
        <v>0.1016</v>
      </c>
      <c r="O134">
        <v>0.63690000000000002</v>
      </c>
      <c r="P134">
        <v>0.58069999999999999</v>
      </c>
      <c r="Q134">
        <v>0.1038</v>
      </c>
      <c r="R134">
        <v>0.35959999999999998</v>
      </c>
      <c r="S134">
        <v>0.2036</v>
      </c>
      <c r="T134">
        <v>1.1020000000000001</v>
      </c>
      <c r="U134">
        <v>0.34229999999999999</v>
      </c>
      <c r="V134">
        <v>0.71499999999999997</v>
      </c>
      <c r="W134">
        <v>0.10929999999999999</v>
      </c>
      <c r="X134">
        <v>0.24199999999999999</v>
      </c>
      <c r="Y134">
        <v>0.26069999999999999</v>
      </c>
      <c r="Z134">
        <v>9.9400000000000002E-2</v>
      </c>
      <c r="AA134">
        <v>1.004</v>
      </c>
      <c r="AB134">
        <v>1.0959000000000001</v>
      </c>
      <c r="AC134">
        <v>0.2913</v>
      </c>
      <c r="AD134">
        <v>0.17560000000000001</v>
      </c>
      <c r="AE134">
        <v>1.2357</v>
      </c>
      <c r="AF134">
        <v>0.83450000000000002</v>
      </c>
      <c r="AG134">
        <v>0.3392</v>
      </c>
      <c r="AH134">
        <v>0.35549999999999998</v>
      </c>
      <c r="AI134">
        <v>0.75719999999999998</v>
      </c>
      <c r="AJ134">
        <v>0.80020000000000002</v>
      </c>
      <c r="AK134">
        <v>0.25819999999999999</v>
      </c>
      <c r="AL134">
        <v>9.9500000000000005E-2</v>
      </c>
      <c r="AM134">
        <v>0.72350000000000003</v>
      </c>
      <c r="AN134">
        <v>0.39179999999999998</v>
      </c>
      <c r="AO134">
        <v>0.1012</v>
      </c>
      <c r="AP134">
        <v>0.34029999999999999</v>
      </c>
      <c r="AQ134">
        <v>0.1192</v>
      </c>
      <c r="AR134">
        <v>0.28349999999999997</v>
      </c>
      <c r="AS134">
        <v>0.18609999999999999</v>
      </c>
      <c r="AT134">
        <v>0.26840000000000003</v>
      </c>
      <c r="AU134">
        <v>0.81579999999999997</v>
      </c>
      <c r="AV134">
        <v>0.55700000000000005</v>
      </c>
      <c r="AW134">
        <v>0.47439999999999999</v>
      </c>
      <c r="AX134">
        <v>9.8699999999999996E-2</v>
      </c>
      <c r="AY134">
        <v>0.1241</v>
      </c>
      <c r="AZ134">
        <v>0.1021</v>
      </c>
      <c r="BA134">
        <v>0.63319999999999999</v>
      </c>
      <c r="BB134">
        <v>0.68420000000000003</v>
      </c>
      <c r="BC134">
        <v>0.64559999999999995</v>
      </c>
      <c r="BD134">
        <v>0.88290000000000002</v>
      </c>
      <c r="BE134">
        <v>0.22900000000000001</v>
      </c>
      <c r="BF134">
        <v>0.21360000000000001</v>
      </c>
      <c r="BG134">
        <v>0.85029999999999994</v>
      </c>
      <c r="BH134">
        <v>0.75639999999999996</v>
      </c>
      <c r="BI134">
        <v>0.56599999999999995</v>
      </c>
      <c r="BJ134">
        <v>9.9599999999999994E-2</v>
      </c>
      <c r="BK134">
        <v>0.56510000000000005</v>
      </c>
      <c r="BL134">
        <v>0.61399999999999999</v>
      </c>
      <c r="BM134">
        <v>0.10929999999999999</v>
      </c>
      <c r="BN134">
        <v>0.80310000000000004</v>
      </c>
      <c r="BO134">
        <v>0.20480000000000001</v>
      </c>
      <c r="BP134">
        <v>1.2088000000000001</v>
      </c>
      <c r="BQ134">
        <v>0.48249999999999998</v>
      </c>
      <c r="BR134">
        <v>0.76859999999999995</v>
      </c>
      <c r="BS134">
        <v>0.62609999999999999</v>
      </c>
      <c r="BT134">
        <v>0.72929999999999995</v>
      </c>
      <c r="BU134">
        <v>0.28039999999999998</v>
      </c>
      <c r="BV134">
        <v>9.9699999999999997E-2</v>
      </c>
      <c r="BW134">
        <v>0.82509999999999994</v>
      </c>
      <c r="BX134">
        <v>0.84860000000000002</v>
      </c>
      <c r="BY134">
        <v>0.11269999999999999</v>
      </c>
      <c r="BZ134">
        <v>0.77539999999999998</v>
      </c>
      <c r="CA134">
        <v>1.002</v>
      </c>
      <c r="CB134">
        <v>0.75560000000000005</v>
      </c>
      <c r="CC134">
        <v>0.48139999999999999</v>
      </c>
      <c r="CD134">
        <v>0.4632</v>
      </c>
      <c r="CE134">
        <v>0.90990000000000004</v>
      </c>
      <c r="CF134">
        <v>0.1071</v>
      </c>
      <c r="CG134">
        <v>0.94579999999999997</v>
      </c>
      <c r="CH134">
        <v>0.10059999999999999</v>
      </c>
      <c r="CI134">
        <v>0.1023</v>
      </c>
      <c r="CJ134">
        <v>0.1022</v>
      </c>
      <c r="CK134">
        <v>0.1016</v>
      </c>
      <c r="CL134">
        <v>0.1016</v>
      </c>
      <c r="CM134">
        <v>0.1018</v>
      </c>
      <c r="CN134">
        <v>0.1019</v>
      </c>
      <c r="CO134">
        <v>0.1018</v>
      </c>
      <c r="CP134">
        <v>0.1026</v>
      </c>
      <c r="CQ134">
        <v>1.1464000000000001</v>
      </c>
      <c r="CR134">
        <v>0.1646</v>
      </c>
      <c r="CS134">
        <v>0.98819999999999997</v>
      </c>
    </row>
    <row r="135" spans="1:97" x14ac:dyDescent="0.25">
      <c r="A135" s="2">
        <v>44806</v>
      </c>
      <c r="B135">
        <v>9.8799999999999999E-2</v>
      </c>
      <c r="C135">
        <v>9.9699999999999997E-2</v>
      </c>
      <c r="D135">
        <v>0.1009</v>
      </c>
      <c r="E135">
        <v>9.9900000000000003E-2</v>
      </c>
      <c r="F135">
        <v>0.10059999999999999</v>
      </c>
      <c r="G135">
        <v>0.1012</v>
      </c>
      <c r="H135">
        <v>0.10059999999999999</v>
      </c>
      <c r="I135">
        <v>0.10059999999999999</v>
      </c>
      <c r="J135">
        <v>0.10009999999999999</v>
      </c>
      <c r="K135">
        <v>0.16339999999999999</v>
      </c>
      <c r="L135">
        <v>0.3014</v>
      </c>
      <c r="M135">
        <v>0.3165</v>
      </c>
      <c r="N135">
        <v>0.1014</v>
      </c>
      <c r="O135">
        <v>0.65090000000000003</v>
      </c>
      <c r="P135">
        <v>0.59840000000000004</v>
      </c>
      <c r="Q135">
        <v>0.10390000000000001</v>
      </c>
      <c r="R135">
        <v>0.37340000000000001</v>
      </c>
      <c r="S135">
        <v>0.2162</v>
      </c>
      <c r="T135">
        <v>1.1166</v>
      </c>
      <c r="U135">
        <v>0.36649999999999999</v>
      </c>
      <c r="V135">
        <v>0.73560000000000003</v>
      </c>
      <c r="W135">
        <v>0.10979999999999999</v>
      </c>
      <c r="X135">
        <v>0.25269999999999998</v>
      </c>
      <c r="Y135">
        <v>0.26429999999999998</v>
      </c>
      <c r="Z135">
        <v>9.9199999999999997E-2</v>
      </c>
      <c r="AA135">
        <v>1.0143</v>
      </c>
      <c r="AB135">
        <v>1.1083000000000001</v>
      </c>
      <c r="AC135">
        <v>0.29580000000000001</v>
      </c>
      <c r="AD135">
        <v>0.18079999999999999</v>
      </c>
      <c r="AE135">
        <v>1.2430000000000001</v>
      </c>
      <c r="AF135">
        <v>0.84440000000000004</v>
      </c>
      <c r="AG135">
        <v>0.34889999999999999</v>
      </c>
      <c r="AH135">
        <v>0.3644</v>
      </c>
      <c r="AI135">
        <v>0.75980000000000003</v>
      </c>
      <c r="AJ135">
        <v>0.83479999999999999</v>
      </c>
      <c r="AK135">
        <v>0.2636</v>
      </c>
      <c r="AL135">
        <v>9.9500000000000005E-2</v>
      </c>
      <c r="AM135">
        <v>0.75339999999999996</v>
      </c>
      <c r="AN135">
        <v>0.39929999999999999</v>
      </c>
      <c r="AO135">
        <v>0.1019</v>
      </c>
      <c r="AP135">
        <v>0.34110000000000001</v>
      </c>
      <c r="AQ135">
        <v>0.1174</v>
      </c>
      <c r="AR135">
        <v>0.28410000000000002</v>
      </c>
      <c r="AS135">
        <v>0.18859999999999999</v>
      </c>
      <c r="AT135">
        <v>0.26989999999999997</v>
      </c>
      <c r="AU135">
        <v>0.81589999999999996</v>
      </c>
      <c r="AV135">
        <v>0.57169999999999999</v>
      </c>
      <c r="AW135">
        <v>0.47070000000000001</v>
      </c>
      <c r="AX135">
        <v>9.8400000000000001E-2</v>
      </c>
      <c r="AY135">
        <v>0.12529999999999999</v>
      </c>
      <c r="AZ135">
        <v>0.1019</v>
      </c>
      <c r="BA135">
        <v>0.63980000000000004</v>
      </c>
      <c r="BB135">
        <v>0.68640000000000001</v>
      </c>
      <c r="BC135">
        <v>0.64749999999999996</v>
      </c>
      <c r="BD135">
        <v>0.91390000000000005</v>
      </c>
      <c r="BE135">
        <v>0.24129999999999999</v>
      </c>
      <c r="BF135">
        <v>0.2263</v>
      </c>
      <c r="BG135">
        <v>0.85</v>
      </c>
      <c r="BH135">
        <v>0.75570000000000004</v>
      </c>
      <c r="BI135">
        <v>0.56679999999999997</v>
      </c>
      <c r="BJ135">
        <v>9.9199999999999997E-2</v>
      </c>
      <c r="BK135">
        <v>0.57779999999999998</v>
      </c>
      <c r="BL135">
        <v>0.62429999999999997</v>
      </c>
      <c r="BM135">
        <v>0.1094</v>
      </c>
      <c r="BN135">
        <v>0.80920000000000003</v>
      </c>
      <c r="BO135">
        <v>0.20910000000000001</v>
      </c>
      <c r="BP135">
        <v>1.2185999999999999</v>
      </c>
      <c r="BQ135">
        <v>0.48859999999999998</v>
      </c>
      <c r="BR135">
        <v>0.77580000000000005</v>
      </c>
      <c r="BS135">
        <v>0.62880000000000003</v>
      </c>
      <c r="BT135">
        <v>0.73850000000000005</v>
      </c>
      <c r="BU135">
        <v>0.28589999999999999</v>
      </c>
      <c r="BV135">
        <v>0.10050000000000001</v>
      </c>
      <c r="BW135">
        <v>0.83</v>
      </c>
      <c r="BX135">
        <v>0.85699999999999998</v>
      </c>
      <c r="BY135">
        <v>0.1119</v>
      </c>
      <c r="BZ135">
        <v>0.76119999999999999</v>
      </c>
      <c r="CA135">
        <v>1.012</v>
      </c>
      <c r="CB135">
        <v>0.76480000000000004</v>
      </c>
      <c r="CC135">
        <v>0.49590000000000001</v>
      </c>
      <c r="CD135">
        <v>0.4516</v>
      </c>
      <c r="CE135">
        <v>0.91080000000000005</v>
      </c>
      <c r="CF135">
        <v>0.1077</v>
      </c>
      <c r="CG135">
        <v>0.95220000000000005</v>
      </c>
      <c r="CH135">
        <v>0.1007</v>
      </c>
      <c r="CI135">
        <v>0.1019</v>
      </c>
      <c r="CJ135">
        <v>0.1018</v>
      </c>
      <c r="CK135">
        <v>0.1014</v>
      </c>
      <c r="CL135">
        <v>0.10150000000000001</v>
      </c>
      <c r="CM135">
        <v>0.1018</v>
      </c>
      <c r="CN135">
        <v>0.10249999999999999</v>
      </c>
      <c r="CO135">
        <v>0.1013</v>
      </c>
      <c r="CP135">
        <v>0.1024</v>
      </c>
      <c r="CQ135">
        <v>1.1485000000000001</v>
      </c>
      <c r="CR135">
        <v>0.1663</v>
      </c>
      <c r="CS135">
        <v>1.0026999999999999</v>
      </c>
    </row>
    <row r="136" spans="1:97" x14ac:dyDescent="0.25">
      <c r="A136" s="2">
        <v>45145</v>
      </c>
      <c r="B136">
        <v>9.9400000000000002E-2</v>
      </c>
      <c r="C136">
        <v>9.9699999999999997E-2</v>
      </c>
      <c r="D136">
        <v>0.1013</v>
      </c>
      <c r="E136">
        <v>0.10050000000000001</v>
      </c>
      <c r="F136">
        <v>0.1008</v>
      </c>
      <c r="G136">
        <v>0.1018</v>
      </c>
      <c r="H136">
        <v>0.1014</v>
      </c>
      <c r="I136">
        <v>0.10100000000000001</v>
      </c>
      <c r="J136">
        <v>0.1013</v>
      </c>
      <c r="K136">
        <v>0.1651</v>
      </c>
      <c r="L136">
        <v>0.30220000000000002</v>
      </c>
      <c r="M136">
        <v>0.31929999999999997</v>
      </c>
      <c r="N136">
        <v>0.1018</v>
      </c>
      <c r="O136">
        <v>0.66159999999999997</v>
      </c>
      <c r="P136">
        <v>0.61080000000000001</v>
      </c>
      <c r="Q136">
        <v>0.104</v>
      </c>
      <c r="R136">
        <v>0.38219999999999998</v>
      </c>
      <c r="S136">
        <v>0.2238</v>
      </c>
      <c r="T136">
        <v>1.1285000000000001</v>
      </c>
      <c r="U136">
        <v>0.37430000000000002</v>
      </c>
      <c r="V136">
        <v>0.74629999999999996</v>
      </c>
      <c r="W136">
        <v>0.1103</v>
      </c>
      <c r="X136">
        <v>0.25540000000000002</v>
      </c>
      <c r="Y136">
        <v>0.2722</v>
      </c>
      <c r="Z136">
        <v>9.9500000000000005E-2</v>
      </c>
      <c r="AA136">
        <v>1.0273000000000001</v>
      </c>
      <c r="AB136">
        <v>1.1203000000000001</v>
      </c>
      <c r="AC136">
        <v>0.30259999999999998</v>
      </c>
      <c r="AD136">
        <v>0.18940000000000001</v>
      </c>
      <c r="AE136">
        <v>1.2559</v>
      </c>
      <c r="AF136">
        <v>0.85460000000000003</v>
      </c>
      <c r="AG136">
        <v>0.35809999999999997</v>
      </c>
      <c r="AH136">
        <v>0.37030000000000002</v>
      </c>
      <c r="AI136">
        <v>0.76070000000000004</v>
      </c>
      <c r="AJ136">
        <v>0.84289999999999998</v>
      </c>
      <c r="AK136">
        <v>0.26989999999999997</v>
      </c>
      <c r="AL136">
        <v>9.9500000000000005E-2</v>
      </c>
      <c r="AM136">
        <v>0.78180000000000005</v>
      </c>
      <c r="AN136">
        <v>0.4194</v>
      </c>
      <c r="AO136">
        <v>0.1022</v>
      </c>
      <c r="AP136">
        <v>0.35349999999999998</v>
      </c>
      <c r="AQ136">
        <v>0.1186</v>
      </c>
      <c r="AR136">
        <v>0.28949999999999998</v>
      </c>
      <c r="AS136">
        <v>0.18909999999999999</v>
      </c>
      <c r="AT136">
        <v>0.27400000000000002</v>
      </c>
      <c r="AU136">
        <v>0.81730000000000003</v>
      </c>
      <c r="AV136">
        <v>0.58109999999999995</v>
      </c>
      <c r="AW136">
        <v>0.49220000000000003</v>
      </c>
      <c r="AX136">
        <v>9.9199999999999997E-2</v>
      </c>
      <c r="AY136">
        <v>0.1268</v>
      </c>
      <c r="AZ136">
        <v>0.10299999999999999</v>
      </c>
      <c r="BA136">
        <v>0.64539999999999997</v>
      </c>
      <c r="BB136">
        <v>0.69479999999999997</v>
      </c>
      <c r="BC136">
        <v>0.65620000000000001</v>
      </c>
      <c r="BD136">
        <v>0.92759999999999998</v>
      </c>
      <c r="BE136">
        <v>0.24560000000000001</v>
      </c>
      <c r="BF136">
        <v>0.22900000000000001</v>
      </c>
      <c r="BG136">
        <v>0.85119999999999996</v>
      </c>
      <c r="BH136">
        <v>0.76839999999999997</v>
      </c>
      <c r="BI136">
        <v>0.57150000000000001</v>
      </c>
      <c r="BJ136">
        <v>0.10059999999999999</v>
      </c>
      <c r="BK136">
        <v>0.58979999999999999</v>
      </c>
      <c r="BL136">
        <v>0.63660000000000005</v>
      </c>
      <c r="BM136">
        <v>0.1101</v>
      </c>
      <c r="BN136">
        <v>0.82530000000000003</v>
      </c>
      <c r="BO136">
        <v>0.216</v>
      </c>
      <c r="BP136">
        <v>1.23</v>
      </c>
      <c r="BQ136">
        <v>0.49390000000000001</v>
      </c>
      <c r="BR136">
        <v>0.78349999999999997</v>
      </c>
      <c r="BS136">
        <v>0.63019999999999998</v>
      </c>
      <c r="BT136">
        <v>0.73109999999999997</v>
      </c>
      <c r="BU136">
        <v>0.28239999999999998</v>
      </c>
      <c r="BV136">
        <v>0.10290000000000001</v>
      </c>
      <c r="BW136">
        <v>0.85140000000000005</v>
      </c>
      <c r="BX136">
        <v>0.88019999999999998</v>
      </c>
      <c r="BY136">
        <v>0.11459999999999999</v>
      </c>
      <c r="BZ136">
        <v>0.83560000000000001</v>
      </c>
      <c r="CA136">
        <v>1.0297000000000001</v>
      </c>
      <c r="CB136">
        <v>0.77270000000000005</v>
      </c>
      <c r="CC136">
        <v>0.50139999999999996</v>
      </c>
      <c r="CD136">
        <v>0.48549999999999999</v>
      </c>
      <c r="CE136">
        <v>0.91190000000000004</v>
      </c>
      <c r="CF136">
        <v>0.1081</v>
      </c>
      <c r="CG136">
        <v>0.96760000000000002</v>
      </c>
      <c r="CH136">
        <v>0.1016</v>
      </c>
      <c r="CI136">
        <v>0.1031</v>
      </c>
      <c r="CJ136">
        <v>0.1021</v>
      </c>
      <c r="CK136">
        <v>0.10199999999999999</v>
      </c>
      <c r="CL136">
        <v>0.1023</v>
      </c>
      <c r="CM136">
        <v>0.1023</v>
      </c>
      <c r="CN136">
        <v>0.1023</v>
      </c>
      <c r="CO136">
        <v>0.1024</v>
      </c>
      <c r="CP136">
        <v>0.1028</v>
      </c>
      <c r="CQ136">
        <v>1.1516999999999999</v>
      </c>
      <c r="CR136">
        <v>0.16739999999999999</v>
      </c>
      <c r="CS136">
        <v>1.0145999999999999</v>
      </c>
    </row>
    <row r="137" spans="1:97" x14ac:dyDescent="0.25">
      <c r="A137" s="2">
        <v>45485</v>
      </c>
      <c r="B137">
        <v>9.9000000000000005E-2</v>
      </c>
      <c r="C137">
        <v>0.1</v>
      </c>
      <c r="D137">
        <v>0.1017</v>
      </c>
      <c r="E137">
        <v>0.1004</v>
      </c>
      <c r="F137">
        <v>0.1008</v>
      </c>
      <c r="G137">
        <v>0.1019</v>
      </c>
      <c r="H137">
        <v>0.1014</v>
      </c>
      <c r="I137">
        <v>0.1013</v>
      </c>
      <c r="J137">
        <v>0.1012</v>
      </c>
      <c r="K137">
        <v>0.16639999999999999</v>
      </c>
      <c r="L137">
        <v>0.31009999999999999</v>
      </c>
      <c r="M137">
        <v>0.32500000000000001</v>
      </c>
      <c r="N137">
        <v>0.1016</v>
      </c>
      <c r="O137">
        <v>0.67310000000000003</v>
      </c>
      <c r="P137">
        <v>0.61629999999999996</v>
      </c>
      <c r="Q137">
        <v>0.1043</v>
      </c>
      <c r="R137">
        <v>0.38250000000000001</v>
      </c>
      <c r="S137">
        <v>0.22969999999999999</v>
      </c>
      <c r="T137">
        <v>1.1384000000000001</v>
      </c>
      <c r="U137">
        <v>0.36840000000000001</v>
      </c>
      <c r="V137">
        <v>0.74950000000000006</v>
      </c>
      <c r="W137">
        <v>0.1108</v>
      </c>
      <c r="X137">
        <v>0.25269999999999998</v>
      </c>
      <c r="Y137">
        <v>0.2631</v>
      </c>
      <c r="Z137">
        <v>9.9599999999999994E-2</v>
      </c>
      <c r="AA137">
        <v>1.0402</v>
      </c>
      <c r="AB137">
        <v>1.1352</v>
      </c>
      <c r="AC137">
        <v>0.31330000000000002</v>
      </c>
      <c r="AD137">
        <v>0.19980000000000001</v>
      </c>
      <c r="AE137">
        <v>1.2734000000000001</v>
      </c>
      <c r="AF137">
        <v>0.86629999999999996</v>
      </c>
      <c r="AG137">
        <v>0.3715</v>
      </c>
      <c r="AH137">
        <v>0.39539999999999997</v>
      </c>
      <c r="AI137">
        <v>0.76270000000000004</v>
      </c>
      <c r="AJ137">
        <v>0.86570000000000003</v>
      </c>
      <c r="AK137">
        <v>0.27429999999999999</v>
      </c>
      <c r="AL137">
        <v>0.1002</v>
      </c>
      <c r="AM137">
        <v>0.80679999999999996</v>
      </c>
      <c r="AN137">
        <v>0.43230000000000002</v>
      </c>
      <c r="AO137">
        <v>0.1019</v>
      </c>
      <c r="AP137">
        <v>0.36</v>
      </c>
      <c r="AQ137">
        <v>0.1202</v>
      </c>
      <c r="AR137">
        <v>0.29349999999999998</v>
      </c>
      <c r="AS137">
        <v>0.19270000000000001</v>
      </c>
      <c r="AT137">
        <v>0.2767</v>
      </c>
      <c r="AU137">
        <v>0.81640000000000001</v>
      </c>
      <c r="AV137">
        <v>0.60619999999999996</v>
      </c>
      <c r="AW137">
        <v>0.49309999999999998</v>
      </c>
      <c r="AX137">
        <v>9.9199999999999997E-2</v>
      </c>
      <c r="AY137">
        <v>0.12740000000000001</v>
      </c>
      <c r="AZ137">
        <v>0.10290000000000001</v>
      </c>
      <c r="BA137">
        <v>0.66449999999999998</v>
      </c>
      <c r="BB137">
        <v>0.71719999999999995</v>
      </c>
      <c r="BC137">
        <v>0.68120000000000003</v>
      </c>
      <c r="BD137">
        <v>0.9405</v>
      </c>
      <c r="BE137">
        <v>0.2417</v>
      </c>
      <c r="BF137">
        <v>0.22550000000000001</v>
      </c>
      <c r="BG137">
        <v>0.85199999999999998</v>
      </c>
      <c r="BH137">
        <v>0.78180000000000005</v>
      </c>
      <c r="BI137">
        <v>0.58450000000000002</v>
      </c>
      <c r="BJ137">
        <v>9.9900000000000003E-2</v>
      </c>
      <c r="BK137">
        <v>0.61009999999999998</v>
      </c>
      <c r="BL137">
        <v>0.64970000000000006</v>
      </c>
      <c r="BM137">
        <v>0.1113</v>
      </c>
      <c r="BN137">
        <v>0.85870000000000002</v>
      </c>
      <c r="BO137">
        <v>0.2243</v>
      </c>
      <c r="BP137">
        <v>1.2412000000000001</v>
      </c>
      <c r="BQ137">
        <v>0.5353</v>
      </c>
      <c r="BR137">
        <v>0.80130000000000001</v>
      </c>
      <c r="BS137">
        <v>0.64029999999999998</v>
      </c>
      <c r="BT137">
        <v>0.78110000000000002</v>
      </c>
      <c r="BU137">
        <v>0.29649999999999999</v>
      </c>
      <c r="BV137">
        <v>0.1023</v>
      </c>
      <c r="BW137">
        <v>0.85329999999999995</v>
      </c>
      <c r="BX137">
        <v>0.88519999999999999</v>
      </c>
      <c r="BY137">
        <v>0.11360000000000001</v>
      </c>
      <c r="BZ137">
        <v>0.81559999999999999</v>
      </c>
      <c r="CA137">
        <v>1.0385</v>
      </c>
      <c r="CB137">
        <v>0.78039999999999998</v>
      </c>
      <c r="CC137">
        <v>0.51319999999999999</v>
      </c>
      <c r="CD137">
        <v>0.48480000000000001</v>
      </c>
      <c r="CE137">
        <v>0.91310000000000002</v>
      </c>
      <c r="CF137">
        <v>0.1082</v>
      </c>
      <c r="CG137">
        <v>0.97889999999999999</v>
      </c>
      <c r="CH137">
        <v>0.1018</v>
      </c>
      <c r="CI137">
        <v>0.1028</v>
      </c>
      <c r="CJ137">
        <v>0.10199999999999999</v>
      </c>
      <c r="CK137">
        <v>0.1026</v>
      </c>
      <c r="CL137">
        <v>0.1019</v>
      </c>
      <c r="CM137">
        <v>0.1022</v>
      </c>
      <c r="CN137">
        <v>0.1021</v>
      </c>
      <c r="CO137">
        <v>0.1026</v>
      </c>
      <c r="CP137">
        <v>0.1021</v>
      </c>
      <c r="CQ137">
        <v>1.1536999999999999</v>
      </c>
      <c r="CR137">
        <v>0.16880000000000001</v>
      </c>
      <c r="CS137">
        <v>1.0256000000000001</v>
      </c>
    </row>
    <row r="138" spans="1:97" x14ac:dyDescent="0.25">
      <c r="A138" s="2">
        <v>45824</v>
      </c>
      <c r="B138">
        <v>9.8799999999999999E-2</v>
      </c>
      <c r="C138">
        <v>9.9699999999999997E-2</v>
      </c>
      <c r="D138">
        <v>0.10100000000000001</v>
      </c>
      <c r="E138">
        <v>0.1</v>
      </c>
      <c r="F138">
        <v>0.1004</v>
      </c>
      <c r="G138">
        <v>0.1016</v>
      </c>
      <c r="H138">
        <v>0.1011</v>
      </c>
      <c r="I138">
        <v>0.1013</v>
      </c>
      <c r="J138">
        <v>0.10059999999999999</v>
      </c>
      <c r="K138">
        <v>0.1686</v>
      </c>
      <c r="L138">
        <v>0.31540000000000001</v>
      </c>
      <c r="M138">
        <v>0.32950000000000002</v>
      </c>
      <c r="N138">
        <v>0.1012</v>
      </c>
      <c r="O138">
        <v>0.68389999999999995</v>
      </c>
      <c r="P138">
        <v>0.63260000000000005</v>
      </c>
      <c r="Q138">
        <v>0.1038</v>
      </c>
      <c r="R138">
        <v>0.40060000000000001</v>
      </c>
      <c r="S138">
        <v>0.24329999999999999</v>
      </c>
      <c r="T138">
        <v>1.1535</v>
      </c>
      <c r="U138">
        <v>0.3947</v>
      </c>
      <c r="V138">
        <v>0.76690000000000003</v>
      </c>
      <c r="W138">
        <v>0.11020000000000001</v>
      </c>
      <c r="X138">
        <v>0.26250000000000001</v>
      </c>
      <c r="Y138">
        <v>0.27679999999999999</v>
      </c>
      <c r="Z138">
        <v>9.9400000000000002E-2</v>
      </c>
      <c r="AA138">
        <v>1.0476000000000001</v>
      </c>
      <c r="AB138">
        <v>1.1455</v>
      </c>
      <c r="AC138">
        <v>0.31030000000000002</v>
      </c>
      <c r="AD138">
        <v>0.20230000000000001</v>
      </c>
      <c r="AE138">
        <v>1.2785</v>
      </c>
      <c r="AF138">
        <v>0.87660000000000005</v>
      </c>
      <c r="AG138">
        <v>0.37180000000000002</v>
      </c>
      <c r="AH138">
        <v>0.39069999999999999</v>
      </c>
      <c r="AI138">
        <v>0.76200000000000001</v>
      </c>
      <c r="AJ138">
        <v>0.87619999999999998</v>
      </c>
      <c r="AK138">
        <v>0.27350000000000002</v>
      </c>
      <c r="AL138">
        <v>9.9599999999999994E-2</v>
      </c>
      <c r="AM138">
        <v>0.83730000000000004</v>
      </c>
      <c r="AN138">
        <v>0.43490000000000001</v>
      </c>
      <c r="AO138">
        <v>0.10150000000000001</v>
      </c>
      <c r="AP138">
        <v>0.3498</v>
      </c>
      <c r="AQ138">
        <v>0.11799999999999999</v>
      </c>
      <c r="AR138">
        <v>0.29160000000000003</v>
      </c>
      <c r="AS138">
        <v>0.192</v>
      </c>
      <c r="AT138">
        <v>0.27739999999999998</v>
      </c>
      <c r="AU138">
        <v>0.81679999999999997</v>
      </c>
      <c r="AV138">
        <v>0.60060000000000002</v>
      </c>
      <c r="AW138">
        <v>0.48520000000000002</v>
      </c>
      <c r="AX138">
        <v>9.8799999999999999E-2</v>
      </c>
      <c r="AY138">
        <v>0.1268</v>
      </c>
      <c r="AZ138">
        <v>0.1023</v>
      </c>
      <c r="BA138">
        <v>0.69110000000000005</v>
      </c>
      <c r="BB138">
        <v>0.74829999999999997</v>
      </c>
      <c r="BC138">
        <v>0.71060000000000001</v>
      </c>
      <c r="BD138">
        <v>0.9415</v>
      </c>
      <c r="BE138">
        <v>0.2379</v>
      </c>
      <c r="BF138">
        <v>0.22040000000000001</v>
      </c>
      <c r="BG138">
        <v>0.85160000000000002</v>
      </c>
      <c r="BH138">
        <v>0.8165</v>
      </c>
      <c r="BI138">
        <v>0.60599999999999998</v>
      </c>
      <c r="BJ138">
        <v>9.9500000000000005E-2</v>
      </c>
      <c r="BK138">
        <v>0.61839999999999995</v>
      </c>
      <c r="BL138">
        <v>0.65959999999999996</v>
      </c>
      <c r="BM138">
        <v>0.1101</v>
      </c>
      <c r="BN138">
        <v>0.86619999999999997</v>
      </c>
      <c r="BO138">
        <v>0.2288</v>
      </c>
      <c r="BP138">
        <v>1.25</v>
      </c>
      <c r="BQ138">
        <v>0.5403</v>
      </c>
      <c r="BR138">
        <v>0.80800000000000005</v>
      </c>
      <c r="BS138">
        <v>0.64</v>
      </c>
      <c r="BT138">
        <v>0.78869999999999996</v>
      </c>
      <c r="BU138">
        <v>0.29670000000000002</v>
      </c>
      <c r="BV138">
        <v>0.1007</v>
      </c>
      <c r="BW138">
        <v>0.86260000000000003</v>
      </c>
      <c r="BX138">
        <v>0.89680000000000004</v>
      </c>
      <c r="BY138">
        <v>0.1118</v>
      </c>
      <c r="BZ138">
        <v>0.82369999999999999</v>
      </c>
      <c r="CA138">
        <v>1.0524</v>
      </c>
      <c r="CB138">
        <v>0.79039999999999999</v>
      </c>
      <c r="CC138">
        <v>0.52200000000000002</v>
      </c>
      <c r="CD138">
        <v>0.48280000000000001</v>
      </c>
      <c r="CE138">
        <v>0.91220000000000001</v>
      </c>
      <c r="CF138">
        <v>0.1072</v>
      </c>
      <c r="CG138">
        <v>0.98640000000000005</v>
      </c>
      <c r="CH138">
        <v>0.10059999999999999</v>
      </c>
      <c r="CI138">
        <v>0.1027</v>
      </c>
      <c r="CJ138">
        <v>0.10199999999999999</v>
      </c>
      <c r="CK138">
        <v>0.1018</v>
      </c>
      <c r="CL138">
        <v>0.1018</v>
      </c>
      <c r="CM138">
        <v>0.1022</v>
      </c>
      <c r="CN138">
        <v>0.1017</v>
      </c>
      <c r="CO138">
        <v>0.1016</v>
      </c>
      <c r="CP138">
        <v>0.1023</v>
      </c>
      <c r="CQ138">
        <v>1.1546000000000001</v>
      </c>
      <c r="CR138">
        <v>0.17030000000000001</v>
      </c>
      <c r="CS138">
        <v>1.0386</v>
      </c>
    </row>
    <row r="139" spans="1:97" x14ac:dyDescent="0.25">
      <c r="A139" s="2">
        <v>46164</v>
      </c>
      <c r="B139">
        <v>9.8799999999999999E-2</v>
      </c>
      <c r="C139">
        <v>9.9599999999999994E-2</v>
      </c>
      <c r="D139">
        <v>0.10059999999999999</v>
      </c>
      <c r="E139">
        <v>9.98E-2</v>
      </c>
      <c r="F139">
        <v>0.1003</v>
      </c>
      <c r="G139">
        <v>0.10150000000000001</v>
      </c>
      <c r="H139">
        <v>0.10059999999999999</v>
      </c>
      <c r="I139">
        <v>0.10050000000000001</v>
      </c>
      <c r="J139">
        <v>0.10050000000000001</v>
      </c>
      <c r="K139">
        <v>0.1699</v>
      </c>
      <c r="L139">
        <v>0.32729999999999998</v>
      </c>
      <c r="M139">
        <v>0.33789999999999998</v>
      </c>
      <c r="N139">
        <v>0.10100000000000001</v>
      </c>
      <c r="O139">
        <v>0.69520000000000004</v>
      </c>
      <c r="P139">
        <v>0.6401</v>
      </c>
      <c r="Q139">
        <v>0.1033</v>
      </c>
      <c r="R139">
        <v>0.40339999999999998</v>
      </c>
      <c r="S139">
        <v>0.24909999999999999</v>
      </c>
      <c r="T139">
        <v>1.1634</v>
      </c>
      <c r="U139">
        <v>0.39050000000000001</v>
      </c>
      <c r="V139">
        <v>0.7702</v>
      </c>
      <c r="W139">
        <v>0.1103</v>
      </c>
      <c r="X139">
        <v>0.2576</v>
      </c>
      <c r="Y139">
        <v>0.27750000000000002</v>
      </c>
      <c r="Z139">
        <v>9.9299999999999999E-2</v>
      </c>
      <c r="AA139">
        <v>1.0571999999999999</v>
      </c>
      <c r="AB139">
        <v>1.1566000000000001</v>
      </c>
      <c r="AC139">
        <v>0.31759999999999999</v>
      </c>
      <c r="AD139">
        <v>0.21690000000000001</v>
      </c>
      <c r="AE139">
        <v>1.2855000000000001</v>
      </c>
      <c r="AF139">
        <v>0.8821</v>
      </c>
      <c r="AG139">
        <v>0.38740000000000002</v>
      </c>
      <c r="AH139">
        <v>0.39729999999999999</v>
      </c>
      <c r="AI139">
        <v>0.7631</v>
      </c>
      <c r="AJ139">
        <v>0.89129999999999998</v>
      </c>
      <c r="AK139">
        <v>0.27829999999999999</v>
      </c>
      <c r="AL139">
        <v>9.9400000000000002E-2</v>
      </c>
      <c r="AM139">
        <v>0.85550000000000004</v>
      </c>
      <c r="AN139">
        <v>0.46239999999999998</v>
      </c>
      <c r="AO139">
        <v>0.1016</v>
      </c>
      <c r="AP139">
        <v>0.37430000000000002</v>
      </c>
      <c r="AQ139">
        <v>0.1197</v>
      </c>
      <c r="AR139">
        <v>0.30199999999999999</v>
      </c>
      <c r="AS139">
        <v>0.19719999999999999</v>
      </c>
      <c r="AT139">
        <v>0.2853</v>
      </c>
      <c r="AU139">
        <v>0.81759999999999999</v>
      </c>
      <c r="AV139">
        <v>0.63129999999999997</v>
      </c>
      <c r="AW139">
        <v>0.50249999999999995</v>
      </c>
      <c r="AX139">
        <v>9.8500000000000004E-2</v>
      </c>
      <c r="AY139">
        <v>0.12690000000000001</v>
      </c>
      <c r="AZ139">
        <v>0.1023</v>
      </c>
      <c r="BA139">
        <v>0.71</v>
      </c>
      <c r="BB139">
        <v>0.77549999999999997</v>
      </c>
      <c r="BC139">
        <v>0.74070000000000003</v>
      </c>
      <c r="BD139">
        <v>0.95920000000000005</v>
      </c>
      <c r="BE139">
        <v>0.2374</v>
      </c>
      <c r="BF139">
        <v>0.22040000000000001</v>
      </c>
      <c r="BG139">
        <v>0.85150000000000003</v>
      </c>
      <c r="BH139">
        <v>0.84599999999999997</v>
      </c>
      <c r="BI139">
        <v>0.62639999999999996</v>
      </c>
      <c r="BJ139">
        <v>9.98E-2</v>
      </c>
      <c r="BK139">
        <v>0.63660000000000005</v>
      </c>
      <c r="BL139">
        <v>0.67249999999999999</v>
      </c>
      <c r="BM139">
        <v>0.11070000000000001</v>
      </c>
      <c r="BN139">
        <v>0.89290000000000003</v>
      </c>
      <c r="BO139">
        <v>0.23630000000000001</v>
      </c>
      <c r="BP139">
        <v>1.2592000000000001</v>
      </c>
      <c r="BQ139">
        <v>0.5675</v>
      </c>
      <c r="BR139">
        <v>0.82179999999999997</v>
      </c>
      <c r="BS139">
        <v>0.6472</v>
      </c>
      <c r="BT139">
        <v>0.8145</v>
      </c>
      <c r="BU139">
        <v>0.30719999999999997</v>
      </c>
      <c r="BV139">
        <v>0.1002</v>
      </c>
      <c r="BW139">
        <v>0.88</v>
      </c>
      <c r="BX139">
        <v>0.91820000000000002</v>
      </c>
      <c r="BY139">
        <v>0.1144</v>
      </c>
      <c r="BZ139">
        <v>0.87770000000000004</v>
      </c>
      <c r="CA139">
        <v>1.0667</v>
      </c>
      <c r="CB139">
        <v>0.79720000000000002</v>
      </c>
      <c r="CC139">
        <v>0.53039999999999998</v>
      </c>
      <c r="CD139">
        <v>0.50880000000000003</v>
      </c>
      <c r="CE139">
        <v>0.91310000000000002</v>
      </c>
      <c r="CF139">
        <v>0.1076</v>
      </c>
      <c r="CG139">
        <v>1.0026999999999999</v>
      </c>
      <c r="CH139">
        <v>0.1002</v>
      </c>
      <c r="CI139">
        <v>0.10150000000000001</v>
      </c>
      <c r="CJ139">
        <v>0.10199999999999999</v>
      </c>
      <c r="CK139">
        <v>0.1012</v>
      </c>
      <c r="CL139">
        <v>0.10199999999999999</v>
      </c>
      <c r="CM139">
        <v>0.1014</v>
      </c>
      <c r="CN139">
        <v>0.1009</v>
      </c>
      <c r="CO139">
        <v>0.1021</v>
      </c>
      <c r="CP139">
        <v>0.10249999999999999</v>
      </c>
      <c r="CQ139">
        <v>1.1567000000000001</v>
      </c>
      <c r="CR139">
        <v>0.1721</v>
      </c>
      <c r="CS139">
        <v>1.0492999999999999</v>
      </c>
    </row>
    <row r="140" spans="1:97" x14ac:dyDescent="0.25">
      <c r="A140" s="2">
        <v>46503</v>
      </c>
      <c r="B140">
        <v>9.8900000000000002E-2</v>
      </c>
      <c r="C140">
        <v>9.9900000000000003E-2</v>
      </c>
      <c r="D140">
        <v>0.1009</v>
      </c>
      <c r="E140">
        <v>0.1</v>
      </c>
      <c r="F140">
        <v>0.10050000000000001</v>
      </c>
      <c r="G140">
        <v>0.1016</v>
      </c>
      <c r="H140">
        <v>0.1013</v>
      </c>
      <c r="I140">
        <v>0.1009</v>
      </c>
      <c r="J140">
        <v>0.10050000000000001</v>
      </c>
      <c r="K140">
        <v>0.1704</v>
      </c>
      <c r="L140">
        <v>0.32490000000000002</v>
      </c>
      <c r="M140">
        <v>0.33489999999999998</v>
      </c>
      <c r="N140">
        <v>0.1012</v>
      </c>
      <c r="O140">
        <v>0.70609999999999995</v>
      </c>
      <c r="P140">
        <v>0.65610000000000002</v>
      </c>
      <c r="Q140">
        <v>0.10349999999999999</v>
      </c>
      <c r="R140">
        <v>0.41139999999999999</v>
      </c>
      <c r="S140">
        <v>0.26150000000000001</v>
      </c>
      <c r="T140">
        <v>1.1735</v>
      </c>
      <c r="U140">
        <v>0.40360000000000001</v>
      </c>
      <c r="V140">
        <v>0.78320000000000001</v>
      </c>
      <c r="W140">
        <v>0.1103</v>
      </c>
      <c r="X140">
        <v>0.26600000000000001</v>
      </c>
      <c r="Y140">
        <v>0.27960000000000002</v>
      </c>
      <c r="Z140">
        <v>9.9400000000000002E-2</v>
      </c>
      <c r="AA140">
        <v>1.0631999999999999</v>
      </c>
      <c r="AB140">
        <v>1.1677999999999999</v>
      </c>
      <c r="AC140">
        <v>0.315</v>
      </c>
      <c r="AD140">
        <v>0.2155</v>
      </c>
      <c r="AE140">
        <v>1.292</v>
      </c>
      <c r="AF140">
        <v>0.88900000000000001</v>
      </c>
      <c r="AG140">
        <v>0.38129999999999997</v>
      </c>
      <c r="AH140">
        <v>0.39200000000000002</v>
      </c>
      <c r="AI140">
        <v>0.76149999999999995</v>
      </c>
      <c r="AJ140">
        <v>0.90229999999999999</v>
      </c>
      <c r="AK140">
        <v>0.27229999999999999</v>
      </c>
      <c r="AL140">
        <v>9.9699999999999997E-2</v>
      </c>
      <c r="AM140">
        <v>0.87639999999999996</v>
      </c>
      <c r="AN140">
        <v>0.46870000000000001</v>
      </c>
      <c r="AO140">
        <v>0.1017</v>
      </c>
      <c r="AP140">
        <v>0.36830000000000002</v>
      </c>
      <c r="AQ140">
        <v>0.1196</v>
      </c>
      <c r="AR140">
        <v>0.30409999999999998</v>
      </c>
      <c r="AS140">
        <v>0.1968</v>
      </c>
      <c r="AT140">
        <v>0.28670000000000001</v>
      </c>
      <c r="AU140">
        <v>0.81689999999999996</v>
      </c>
      <c r="AV140">
        <v>0.63109999999999999</v>
      </c>
      <c r="AW140">
        <v>0.50729999999999997</v>
      </c>
      <c r="AX140">
        <v>9.8699999999999996E-2</v>
      </c>
      <c r="AY140">
        <v>0.128</v>
      </c>
      <c r="AZ140">
        <v>0.1026</v>
      </c>
      <c r="BA140">
        <v>0.71970000000000001</v>
      </c>
      <c r="BB140">
        <v>0.7843</v>
      </c>
      <c r="BC140">
        <v>0.73819999999999997</v>
      </c>
      <c r="BD140">
        <v>0.97689999999999999</v>
      </c>
      <c r="BE140">
        <v>0.24879999999999999</v>
      </c>
      <c r="BF140">
        <v>0.22750000000000001</v>
      </c>
      <c r="BG140">
        <v>0.85140000000000005</v>
      </c>
      <c r="BH140">
        <v>0.85429999999999995</v>
      </c>
      <c r="BI140">
        <v>0.62939999999999996</v>
      </c>
      <c r="BJ140">
        <v>0.1</v>
      </c>
      <c r="BK140">
        <v>0.6462</v>
      </c>
      <c r="BL140">
        <v>0.68300000000000005</v>
      </c>
      <c r="BM140">
        <v>0.1114</v>
      </c>
      <c r="BN140">
        <v>0.8962</v>
      </c>
      <c r="BO140">
        <v>0.24179999999999999</v>
      </c>
      <c r="BP140">
        <v>1.2702</v>
      </c>
      <c r="BQ140">
        <v>0.56640000000000001</v>
      </c>
      <c r="BR140">
        <v>0.82779999999999998</v>
      </c>
      <c r="BS140">
        <v>0.64929999999999999</v>
      </c>
      <c r="BT140">
        <v>0.81969999999999998</v>
      </c>
      <c r="BU140">
        <v>0.30680000000000002</v>
      </c>
      <c r="BV140">
        <v>0.10059999999999999</v>
      </c>
      <c r="BW140">
        <v>0.88719999999999999</v>
      </c>
      <c r="BX140">
        <v>0.92869999999999997</v>
      </c>
      <c r="BY140">
        <v>0.11409999999999999</v>
      </c>
      <c r="BZ140">
        <v>0.87649999999999995</v>
      </c>
      <c r="CA140">
        <v>1.0819000000000001</v>
      </c>
      <c r="CB140">
        <v>0.80889999999999995</v>
      </c>
      <c r="CC140">
        <v>0.54790000000000005</v>
      </c>
      <c r="CD140">
        <v>0.50939999999999996</v>
      </c>
      <c r="CE140">
        <v>0.91420000000000001</v>
      </c>
      <c r="CF140">
        <v>0.1081</v>
      </c>
      <c r="CG140">
        <v>1.0112000000000001</v>
      </c>
      <c r="CH140">
        <v>0.1008</v>
      </c>
      <c r="CI140">
        <v>0.1018</v>
      </c>
      <c r="CJ140">
        <v>0.1016</v>
      </c>
      <c r="CK140">
        <v>0.1016</v>
      </c>
      <c r="CL140">
        <v>0.1017</v>
      </c>
      <c r="CM140">
        <v>0.10199999999999999</v>
      </c>
      <c r="CN140">
        <v>0.1016</v>
      </c>
      <c r="CO140">
        <v>0.10150000000000001</v>
      </c>
      <c r="CP140">
        <v>0.1026</v>
      </c>
      <c r="CQ140">
        <v>1.1592</v>
      </c>
      <c r="CR140">
        <v>0.17319999999999999</v>
      </c>
      <c r="CS140">
        <v>1.0670999999999999</v>
      </c>
    </row>
    <row r="141" spans="1:97" x14ac:dyDescent="0.25">
      <c r="A141" s="2">
        <v>46842</v>
      </c>
      <c r="B141">
        <v>9.8199999999999996E-2</v>
      </c>
      <c r="C141">
        <v>9.9400000000000002E-2</v>
      </c>
      <c r="D141">
        <v>0.1004</v>
      </c>
      <c r="E141">
        <v>9.9500000000000005E-2</v>
      </c>
      <c r="F141">
        <v>9.9599999999999994E-2</v>
      </c>
      <c r="G141">
        <v>0.1011</v>
      </c>
      <c r="H141">
        <v>0.1009</v>
      </c>
      <c r="I141">
        <v>0.1002</v>
      </c>
      <c r="J141">
        <v>0.1003</v>
      </c>
      <c r="K141">
        <v>0.1726</v>
      </c>
      <c r="L141">
        <v>0.33160000000000001</v>
      </c>
      <c r="M141">
        <v>0.34150000000000003</v>
      </c>
      <c r="N141">
        <v>0.10059999999999999</v>
      </c>
      <c r="O141">
        <v>0.71630000000000005</v>
      </c>
      <c r="P141">
        <v>0.66769999999999996</v>
      </c>
      <c r="Q141">
        <v>0.1037</v>
      </c>
      <c r="R141">
        <v>0.4224</v>
      </c>
      <c r="S141">
        <v>0.27329999999999999</v>
      </c>
      <c r="T141">
        <v>1.1846000000000001</v>
      </c>
      <c r="U141">
        <v>0.41399999999999998</v>
      </c>
      <c r="V141">
        <v>0.79290000000000005</v>
      </c>
      <c r="W141">
        <v>0.1103</v>
      </c>
      <c r="X141">
        <v>0.26919999999999999</v>
      </c>
      <c r="Y141">
        <v>0.27810000000000001</v>
      </c>
      <c r="Z141">
        <v>9.9199999999999997E-2</v>
      </c>
      <c r="AA141">
        <v>1.0795999999999999</v>
      </c>
      <c r="AB141">
        <v>1.1803999999999999</v>
      </c>
      <c r="AC141">
        <v>0.3306</v>
      </c>
      <c r="AD141">
        <v>0.2379</v>
      </c>
      <c r="AE141">
        <v>1.3059000000000001</v>
      </c>
      <c r="AF141">
        <v>0.90059999999999996</v>
      </c>
      <c r="AG141">
        <v>0.40600000000000003</v>
      </c>
      <c r="AH141">
        <v>0.41770000000000002</v>
      </c>
      <c r="AI141">
        <v>0.76439999999999997</v>
      </c>
      <c r="AJ141">
        <v>0.92210000000000003</v>
      </c>
      <c r="AK141">
        <v>0.27860000000000001</v>
      </c>
      <c r="AL141">
        <v>9.9199999999999997E-2</v>
      </c>
      <c r="AM141">
        <v>0.89610000000000001</v>
      </c>
      <c r="AN141">
        <v>0.48809999999999998</v>
      </c>
      <c r="AO141">
        <v>0.1017</v>
      </c>
      <c r="AP141">
        <v>0.37690000000000001</v>
      </c>
      <c r="AQ141">
        <v>0.11940000000000001</v>
      </c>
      <c r="AR141">
        <v>0.30880000000000002</v>
      </c>
      <c r="AS141">
        <v>0.19980000000000001</v>
      </c>
      <c r="AT141">
        <v>0.29409999999999997</v>
      </c>
      <c r="AU141">
        <v>0.81799999999999995</v>
      </c>
      <c r="AV141">
        <v>0.67020000000000002</v>
      </c>
      <c r="AW141">
        <v>0.53400000000000003</v>
      </c>
      <c r="AX141">
        <v>9.8100000000000007E-2</v>
      </c>
      <c r="AY141">
        <v>0.12809999999999999</v>
      </c>
      <c r="AZ141">
        <v>0.1014</v>
      </c>
      <c r="BA141">
        <v>0.71260000000000001</v>
      </c>
      <c r="BB141">
        <v>0.77510000000000001</v>
      </c>
      <c r="BC141">
        <v>0.73809999999999998</v>
      </c>
      <c r="BD141">
        <v>0.99399999999999999</v>
      </c>
      <c r="BE141">
        <v>0.25440000000000002</v>
      </c>
      <c r="BF141">
        <v>0.23960000000000001</v>
      </c>
      <c r="BG141">
        <v>0.85040000000000004</v>
      </c>
      <c r="BH141">
        <v>0.86180000000000001</v>
      </c>
      <c r="BI141">
        <v>0.62370000000000003</v>
      </c>
      <c r="BJ141">
        <v>9.9299999999999999E-2</v>
      </c>
      <c r="BK141">
        <v>0.66069999999999995</v>
      </c>
      <c r="BL141">
        <v>0.69479999999999997</v>
      </c>
      <c r="BM141">
        <v>0.111</v>
      </c>
      <c r="BN141">
        <v>0.91930000000000001</v>
      </c>
      <c r="BO141">
        <v>0.2495</v>
      </c>
      <c r="BP141">
        <v>1.2770999999999999</v>
      </c>
      <c r="BQ141">
        <v>0.58420000000000005</v>
      </c>
      <c r="BR141">
        <v>0.83789999999999998</v>
      </c>
      <c r="BS141">
        <v>0.65059999999999996</v>
      </c>
      <c r="BT141">
        <v>0.83079999999999998</v>
      </c>
      <c r="BU141">
        <v>0.31140000000000001</v>
      </c>
      <c r="BV141">
        <v>9.9900000000000003E-2</v>
      </c>
      <c r="BW141">
        <v>0.89470000000000005</v>
      </c>
      <c r="BX141">
        <v>0.93979999999999997</v>
      </c>
      <c r="BY141">
        <v>0.1144</v>
      </c>
      <c r="BZ141">
        <v>0.89390000000000003</v>
      </c>
      <c r="CA141">
        <v>1.0913999999999999</v>
      </c>
      <c r="CB141">
        <v>0.81530000000000002</v>
      </c>
      <c r="CC141">
        <v>0.55400000000000005</v>
      </c>
      <c r="CD141">
        <v>0.52490000000000003</v>
      </c>
      <c r="CE141">
        <v>0.9133</v>
      </c>
      <c r="CF141">
        <v>0.1075</v>
      </c>
      <c r="CG141">
        <v>1.0212000000000001</v>
      </c>
      <c r="CH141">
        <v>0.1002</v>
      </c>
      <c r="CI141">
        <v>0.1017</v>
      </c>
      <c r="CJ141">
        <v>0.1021</v>
      </c>
      <c r="CK141">
        <v>0.1013</v>
      </c>
      <c r="CL141">
        <v>0.1014</v>
      </c>
      <c r="CM141">
        <v>0.1012</v>
      </c>
      <c r="CN141">
        <v>0.1008</v>
      </c>
      <c r="CO141">
        <v>0.1016</v>
      </c>
      <c r="CP141">
        <v>0.1018</v>
      </c>
      <c r="CQ141">
        <v>1.1600999999999999</v>
      </c>
      <c r="CR141">
        <v>0.17480000000000001</v>
      </c>
      <c r="CS141">
        <v>1.0701000000000001</v>
      </c>
    </row>
    <row r="142" spans="1:97" x14ac:dyDescent="0.25">
      <c r="A142" s="2">
        <v>47182</v>
      </c>
      <c r="B142">
        <v>9.9199999999999997E-2</v>
      </c>
      <c r="C142">
        <v>9.9500000000000005E-2</v>
      </c>
      <c r="D142">
        <v>0.1014</v>
      </c>
      <c r="E142">
        <v>0.10009999999999999</v>
      </c>
      <c r="F142">
        <v>0.1009</v>
      </c>
      <c r="G142">
        <v>0.1016</v>
      </c>
      <c r="H142">
        <v>0.1008</v>
      </c>
      <c r="I142">
        <v>0.10100000000000001</v>
      </c>
      <c r="J142">
        <v>0.10050000000000001</v>
      </c>
      <c r="K142">
        <v>0.17319999999999999</v>
      </c>
      <c r="L142">
        <v>0.3306</v>
      </c>
      <c r="M142">
        <v>0.34610000000000002</v>
      </c>
      <c r="N142">
        <v>0.1011</v>
      </c>
      <c r="O142">
        <v>0.73099999999999998</v>
      </c>
      <c r="P142">
        <v>0.6865</v>
      </c>
      <c r="Q142">
        <v>0.1041</v>
      </c>
      <c r="R142">
        <v>0.44259999999999999</v>
      </c>
      <c r="S142">
        <v>0.29239999999999999</v>
      </c>
      <c r="T142">
        <v>1.1975</v>
      </c>
      <c r="U142">
        <v>0.44009999999999999</v>
      </c>
      <c r="V142">
        <v>0.80810000000000004</v>
      </c>
      <c r="W142">
        <v>0.1116</v>
      </c>
      <c r="X142">
        <v>0.27510000000000001</v>
      </c>
      <c r="Y142">
        <v>0.29089999999999999</v>
      </c>
      <c r="Z142">
        <v>9.9199999999999997E-2</v>
      </c>
      <c r="AA142">
        <v>1.0891</v>
      </c>
      <c r="AB142">
        <v>1.1914</v>
      </c>
      <c r="AC142">
        <v>0.3296</v>
      </c>
      <c r="AD142">
        <v>0.24299999999999999</v>
      </c>
      <c r="AE142">
        <v>1.3132999999999999</v>
      </c>
      <c r="AF142">
        <v>0.90769999999999995</v>
      </c>
      <c r="AG142">
        <v>0.40560000000000002</v>
      </c>
      <c r="AH142">
        <v>0.4214</v>
      </c>
      <c r="AI142">
        <v>0.76429999999999998</v>
      </c>
      <c r="AJ142">
        <v>0.93720000000000003</v>
      </c>
      <c r="AK142">
        <v>0.28089999999999998</v>
      </c>
      <c r="AL142">
        <v>9.9599999999999994E-2</v>
      </c>
      <c r="AM142">
        <v>0.91259999999999997</v>
      </c>
      <c r="AN142">
        <v>0.51029999999999998</v>
      </c>
      <c r="AO142">
        <v>0.1019</v>
      </c>
      <c r="AP142">
        <v>0.4012</v>
      </c>
      <c r="AQ142">
        <v>0.12189999999999999</v>
      </c>
      <c r="AR142">
        <v>0.31830000000000003</v>
      </c>
      <c r="AS142">
        <v>0.2034</v>
      </c>
      <c r="AT142">
        <v>0.2969</v>
      </c>
      <c r="AU142">
        <v>0.81879999999999997</v>
      </c>
      <c r="AV142">
        <v>0.67400000000000004</v>
      </c>
      <c r="AW142">
        <v>0.53620000000000001</v>
      </c>
      <c r="AX142">
        <v>9.9099999999999994E-2</v>
      </c>
      <c r="AY142">
        <v>0.13020000000000001</v>
      </c>
      <c r="AZ142">
        <v>0.1023</v>
      </c>
      <c r="BA142">
        <v>0.72819999999999996</v>
      </c>
      <c r="BB142">
        <v>0.79859999999999998</v>
      </c>
      <c r="BC142">
        <v>0.75470000000000004</v>
      </c>
      <c r="BD142">
        <v>1.0093000000000001</v>
      </c>
      <c r="BE142">
        <v>0.25619999999999998</v>
      </c>
      <c r="BF142">
        <v>0.2447</v>
      </c>
      <c r="BG142">
        <v>0.85109999999999997</v>
      </c>
      <c r="BH142">
        <v>0.87680000000000002</v>
      </c>
      <c r="BI142">
        <v>0.63019999999999998</v>
      </c>
      <c r="BJ142">
        <v>0.1002</v>
      </c>
      <c r="BK142">
        <v>0.67430000000000001</v>
      </c>
      <c r="BL142">
        <v>0.70609999999999995</v>
      </c>
      <c r="BM142">
        <v>0.1111</v>
      </c>
      <c r="BN142">
        <v>0.92510000000000003</v>
      </c>
      <c r="BO142">
        <v>0.25669999999999998</v>
      </c>
      <c r="BP142">
        <v>1.2854000000000001</v>
      </c>
      <c r="BQ142">
        <v>0.58899999999999997</v>
      </c>
      <c r="BR142">
        <v>0.84560000000000002</v>
      </c>
      <c r="BS142">
        <v>0.6532</v>
      </c>
      <c r="BT142">
        <v>0.84719999999999995</v>
      </c>
      <c r="BU142">
        <v>0.30919999999999997</v>
      </c>
      <c r="BV142">
        <v>0.10059999999999999</v>
      </c>
      <c r="BW142">
        <v>0.9083</v>
      </c>
      <c r="BX142">
        <v>0.95599999999999996</v>
      </c>
      <c r="BY142">
        <v>0.1164</v>
      </c>
      <c r="BZ142">
        <v>0.94089999999999996</v>
      </c>
      <c r="CA142">
        <v>1.1048</v>
      </c>
      <c r="CB142">
        <v>0.82389999999999997</v>
      </c>
      <c r="CC142">
        <v>0.56389999999999996</v>
      </c>
      <c r="CD142">
        <v>0.54710000000000003</v>
      </c>
      <c r="CE142">
        <v>0.91420000000000001</v>
      </c>
      <c r="CF142">
        <v>0.10829999999999999</v>
      </c>
      <c r="CG142">
        <v>1.0346</v>
      </c>
      <c r="CH142">
        <v>0.1012</v>
      </c>
      <c r="CI142">
        <v>0.1019</v>
      </c>
      <c r="CJ142">
        <v>0.10199999999999999</v>
      </c>
      <c r="CK142">
        <v>0.1011</v>
      </c>
      <c r="CL142">
        <v>0.10199999999999999</v>
      </c>
      <c r="CM142">
        <v>0.1021</v>
      </c>
      <c r="CN142">
        <v>0.1016</v>
      </c>
      <c r="CO142">
        <v>0.1021</v>
      </c>
      <c r="CP142">
        <v>0.1028</v>
      </c>
      <c r="CQ142">
        <v>1.1626000000000001</v>
      </c>
      <c r="CR142">
        <v>0.17760000000000001</v>
      </c>
      <c r="CS142">
        <v>1.0826</v>
      </c>
    </row>
    <row r="143" spans="1:97" x14ac:dyDescent="0.25">
      <c r="A143" s="2">
        <v>47521</v>
      </c>
      <c r="B143">
        <v>9.9199999999999997E-2</v>
      </c>
      <c r="C143">
        <v>0.1</v>
      </c>
      <c r="D143">
        <v>0.1012</v>
      </c>
      <c r="E143">
        <v>0.10050000000000001</v>
      </c>
      <c r="F143">
        <v>0.1013</v>
      </c>
      <c r="G143">
        <v>0.1023</v>
      </c>
      <c r="H143">
        <v>0.10150000000000001</v>
      </c>
      <c r="I143">
        <v>0.1021</v>
      </c>
      <c r="J143">
        <v>0.10150000000000001</v>
      </c>
      <c r="K143">
        <v>0.1767</v>
      </c>
      <c r="L143">
        <v>0.34100000000000003</v>
      </c>
      <c r="M143">
        <v>0.34849999999999998</v>
      </c>
      <c r="N143">
        <v>0.1019</v>
      </c>
      <c r="O143">
        <v>0.74160000000000004</v>
      </c>
      <c r="P143">
        <v>0.69269999999999998</v>
      </c>
      <c r="Q143">
        <v>0.1043</v>
      </c>
      <c r="R143">
        <v>0.44240000000000002</v>
      </c>
      <c r="S143">
        <v>0.30149999999999999</v>
      </c>
      <c r="T143">
        <v>1.2060999999999999</v>
      </c>
      <c r="U143">
        <v>0.43909999999999999</v>
      </c>
      <c r="V143">
        <v>0.8155</v>
      </c>
      <c r="W143">
        <v>0.1123</v>
      </c>
      <c r="X143">
        <v>0.27710000000000001</v>
      </c>
      <c r="Y143">
        <v>0.2893</v>
      </c>
      <c r="Z143">
        <v>0.10009999999999999</v>
      </c>
      <c r="AA143">
        <v>1.0971</v>
      </c>
      <c r="AB143">
        <v>1.2024999999999999</v>
      </c>
      <c r="AC143">
        <v>0.33800000000000002</v>
      </c>
      <c r="AD143">
        <v>0.25609999999999999</v>
      </c>
      <c r="AE143">
        <v>1.3220000000000001</v>
      </c>
      <c r="AF143">
        <v>0.92069999999999996</v>
      </c>
      <c r="AG143">
        <v>0.4194</v>
      </c>
      <c r="AH143">
        <v>0.43109999999999998</v>
      </c>
      <c r="AI143">
        <v>0.76649999999999996</v>
      </c>
      <c r="AJ143">
        <v>0.95609999999999995</v>
      </c>
      <c r="AK143">
        <v>0.28610000000000002</v>
      </c>
      <c r="AL143">
        <v>0.1003</v>
      </c>
      <c r="AM143">
        <v>0.93359999999999999</v>
      </c>
      <c r="AN143">
        <v>0.53110000000000002</v>
      </c>
      <c r="AO143">
        <v>0.1022</v>
      </c>
      <c r="AP143">
        <v>0.40710000000000002</v>
      </c>
      <c r="AQ143">
        <v>0.1234</v>
      </c>
      <c r="AR143">
        <v>0.32040000000000002</v>
      </c>
      <c r="AS143">
        <v>0.20669999999999999</v>
      </c>
      <c r="AT143">
        <v>0.30159999999999998</v>
      </c>
      <c r="AU143">
        <v>0.81950000000000001</v>
      </c>
      <c r="AV143">
        <v>0.69199999999999995</v>
      </c>
      <c r="AW143">
        <v>0.53359999999999996</v>
      </c>
      <c r="AX143">
        <v>9.9199999999999997E-2</v>
      </c>
      <c r="AY143">
        <v>0.1313</v>
      </c>
      <c r="AZ143">
        <v>0.10340000000000001</v>
      </c>
      <c r="BA143">
        <v>0.75109999999999999</v>
      </c>
      <c r="BB143">
        <v>0.81530000000000002</v>
      </c>
      <c r="BC143">
        <v>0.77100000000000002</v>
      </c>
      <c r="BD143">
        <v>1.0210999999999999</v>
      </c>
      <c r="BE143">
        <v>0.26040000000000002</v>
      </c>
      <c r="BF143">
        <v>0.2455</v>
      </c>
      <c r="BG143">
        <v>0.85289999999999999</v>
      </c>
      <c r="BH143">
        <v>0.90229999999999999</v>
      </c>
      <c r="BI143">
        <v>0.65039999999999998</v>
      </c>
      <c r="BJ143">
        <v>0.1004</v>
      </c>
      <c r="BK143">
        <v>0.68820000000000003</v>
      </c>
      <c r="BL143">
        <v>0.71879999999999999</v>
      </c>
      <c r="BM143">
        <v>0.1123</v>
      </c>
      <c r="BN143">
        <v>0.94740000000000002</v>
      </c>
      <c r="BO143">
        <v>0.26850000000000002</v>
      </c>
      <c r="BP143">
        <v>1.2941</v>
      </c>
      <c r="BQ143">
        <v>0.61370000000000002</v>
      </c>
      <c r="BR143">
        <v>0.85809999999999997</v>
      </c>
      <c r="BS143">
        <v>0.65839999999999999</v>
      </c>
      <c r="BT143">
        <v>0.86960000000000004</v>
      </c>
      <c r="BU143">
        <v>0.31619999999999998</v>
      </c>
      <c r="BV143">
        <v>0.1011</v>
      </c>
      <c r="BW143">
        <v>0.92079999999999995</v>
      </c>
      <c r="BX143">
        <v>0.97119999999999995</v>
      </c>
      <c r="BY143">
        <v>0.1196</v>
      </c>
      <c r="BZ143">
        <v>0.9708</v>
      </c>
      <c r="CA143">
        <v>1.1165</v>
      </c>
      <c r="CB143">
        <v>0.83350000000000002</v>
      </c>
      <c r="CC143">
        <v>0.57420000000000004</v>
      </c>
      <c r="CD143">
        <v>0.56699999999999995</v>
      </c>
      <c r="CE143">
        <v>0.91379999999999995</v>
      </c>
      <c r="CF143">
        <v>0.109</v>
      </c>
      <c r="CG143">
        <v>1.0478000000000001</v>
      </c>
      <c r="CH143">
        <v>0.1012</v>
      </c>
      <c r="CI143">
        <v>0.1027</v>
      </c>
      <c r="CJ143">
        <v>0.1027</v>
      </c>
      <c r="CK143">
        <v>0.1023</v>
      </c>
      <c r="CL143">
        <v>0.1021</v>
      </c>
      <c r="CM143">
        <v>0.10199999999999999</v>
      </c>
      <c r="CN143">
        <v>0.1022</v>
      </c>
      <c r="CO143">
        <v>0.10249999999999999</v>
      </c>
      <c r="CP143">
        <v>0.10249999999999999</v>
      </c>
      <c r="CQ143">
        <v>1.1654</v>
      </c>
      <c r="CR143">
        <v>0.17899999999999999</v>
      </c>
      <c r="CS143">
        <v>1.1022000000000001</v>
      </c>
    </row>
    <row r="144" spans="1:97" x14ac:dyDescent="0.25">
      <c r="A144" s="2">
        <v>47861</v>
      </c>
      <c r="B144">
        <v>9.9299999999999999E-2</v>
      </c>
      <c r="C144">
        <v>0.1</v>
      </c>
      <c r="D144">
        <v>0.1013</v>
      </c>
      <c r="E144">
        <v>0.1007</v>
      </c>
      <c r="F144">
        <v>0.1011</v>
      </c>
      <c r="G144">
        <v>0.1017</v>
      </c>
      <c r="H144">
        <v>0.1018</v>
      </c>
      <c r="I144">
        <v>0.1012</v>
      </c>
      <c r="J144">
        <v>0.1007</v>
      </c>
      <c r="K144">
        <v>0.17610000000000001</v>
      </c>
      <c r="L144">
        <v>0.33910000000000001</v>
      </c>
      <c r="M144">
        <v>0.35170000000000001</v>
      </c>
      <c r="N144">
        <v>0.1013</v>
      </c>
      <c r="O144">
        <v>0.75119999999999998</v>
      </c>
      <c r="P144">
        <v>0.70250000000000001</v>
      </c>
      <c r="Q144">
        <v>0.104</v>
      </c>
      <c r="R144">
        <v>0.4481</v>
      </c>
      <c r="S144">
        <v>0.31490000000000001</v>
      </c>
      <c r="T144">
        <v>1.2139</v>
      </c>
      <c r="U144">
        <v>0.44280000000000003</v>
      </c>
      <c r="V144">
        <v>0.82150000000000001</v>
      </c>
      <c r="W144">
        <v>0.1118</v>
      </c>
      <c r="X144">
        <v>0.28289999999999998</v>
      </c>
      <c r="Y144">
        <v>0.29049999999999998</v>
      </c>
      <c r="Z144">
        <v>9.9900000000000003E-2</v>
      </c>
      <c r="AA144">
        <v>1.1052999999999999</v>
      </c>
      <c r="AB144">
        <v>1.2141</v>
      </c>
      <c r="AC144">
        <v>0.34179999999999999</v>
      </c>
      <c r="AD144">
        <v>0.27489999999999998</v>
      </c>
      <c r="AE144">
        <v>1.3309</v>
      </c>
      <c r="AF144">
        <v>0.92900000000000005</v>
      </c>
      <c r="AG144">
        <v>0.43409999999999999</v>
      </c>
      <c r="AH144">
        <v>0.44719999999999999</v>
      </c>
      <c r="AI144">
        <v>0.76690000000000003</v>
      </c>
      <c r="AJ144">
        <v>0.9778</v>
      </c>
      <c r="AK144">
        <v>0.2918</v>
      </c>
      <c r="AL144">
        <v>0.1002</v>
      </c>
      <c r="AM144">
        <v>0.95269999999999999</v>
      </c>
      <c r="AN144">
        <v>0.53290000000000004</v>
      </c>
      <c r="AO144">
        <v>0.10199999999999999</v>
      </c>
      <c r="AP144">
        <v>0.39829999999999999</v>
      </c>
      <c r="AQ144">
        <v>0.12230000000000001</v>
      </c>
      <c r="AR144">
        <v>0.32119999999999999</v>
      </c>
      <c r="AS144">
        <v>0.2064</v>
      </c>
      <c r="AT144">
        <v>0.3019</v>
      </c>
      <c r="AU144">
        <v>0.81940000000000002</v>
      </c>
      <c r="AV144">
        <v>0.7016</v>
      </c>
      <c r="AW144">
        <v>0.54020000000000001</v>
      </c>
      <c r="AX144">
        <v>9.9299999999999999E-2</v>
      </c>
      <c r="AY144">
        <v>0.13059999999999999</v>
      </c>
      <c r="AZ144">
        <v>0.1031</v>
      </c>
      <c r="BA144">
        <v>0.76149999999999995</v>
      </c>
      <c r="BB144">
        <v>0.82809999999999995</v>
      </c>
      <c r="BC144">
        <v>0.78349999999999997</v>
      </c>
      <c r="BD144">
        <v>1.0350999999999999</v>
      </c>
      <c r="BE144">
        <v>0.2656</v>
      </c>
      <c r="BF144">
        <v>0.24790000000000001</v>
      </c>
      <c r="BG144">
        <v>0.85089999999999999</v>
      </c>
      <c r="BH144">
        <v>0.91679999999999995</v>
      </c>
      <c r="BI144">
        <v>0.66279999999999994</v>
      </c>
      <c r="BJ144">
        <v>0.1</v>
      </c>
      <c r="BK144">
        <v>0.69799999999999995</v>
      </c>
      <c r="BL144">
        <v>0.72919999999999996</v>
      </c>
      <c r="BM144">
        <v>0.1123</v>
      </c>
      <c r="BN144">
        <v>0.96279999999999999</v>
      </c>
      <c r="BO144">
        <v>0.27660000000000001</v>
      </c>
      <c r="BP144">
        <v>1.3002</v>
      </c>
      <c r="BQ144">
        <v>0.62629999999999997</v>
      </c>
      <c r="BR144">
        <v>0.86719999999999997</v>
      </c>
      <c r="BS144">
        <v>0.6613</v>
      </c>
      <c r="BT144">
        <v>0.88959999999999995</v>
      </c>
      <c r="BU144">
        <v>0.32300000000000001</v>
      </c>
      <c r="BV144">
        <v>0.10100000000000001</v>
      </c>
      <c r="BW144">
        <v>0.92579999999999996</v>
      </c>
      <c r="BX144">
        <v>0.98070000000000002</v>
      </c>
      <c r="BY144">
        <v>0.1171</v>
      </c>
      <c r="BZ144">
        <v>0.96250000000000002</v>
      </c>
      <c r="CA144">
        <v>1.1302000000000001</v>
      </c>
      <c r="CB144">
        <v>0.84370000000000001</v>
      </c>
      <c r="CC144">
        <v>0.59499999999999997</v>
      </c>
      <c r="CD144">
        <v>0.56130000000000002</v>
      </c>
      <c r="CE144">
        <v>0.91469999999999996</v>
      </c>
      <c r="CF144">
        <v>0.1085</v>
      </c>
      <c r="CG144">
        <v>1.0557000000000001</v>
      </c>
      <c r="CH144">
        <v>0.10150000000000001</v>
      </c>
      <c r="CI144">
        <v>0.1027</v>
      </c>
      <c r="CJ144">
        <v>0.10199999999999999</v>
      </c>
      <c r="CK144">
        <v>0.1018</v>
      </c>
      <c r="CL144">
        <v>0.1016</v>
      </c>
      <c r="CM144">
        <v>0.1016</v>
      </c>
      <c r="CN144">
        <v>0.1017</v>
      </c>
      <c r="CO144">
        <v>0.1024</v>
      </c>
      <c r="CP144">
        <v>0.1032</v>
      </c>
      <c r="CQ144">
        <v>1.1669</v>
      </c>
      <c r="CR144">
        <v>0.1799</v>
      </c>
      <c r="CS144">
        <v>1.1141000000000001</v>
      </c>
    </row>
    <row r="145" spans="1:97" x14ac:dyDescent="0.25">
      <c r="A145" s="2">
        <v>48200</v>
      </c>
      <c r="B145">
        <v>9.8400000000000001E-2</v>
      </c>
      <c r="C145">
        <v>9.9500000000000005E-2</v>
      </c>
      <c r="D145">
        <v>0.1003</v>
      </c>
      <c r="E145">
        <v>9.9599999999999994E-2</v>
      </c>
      <c r="F145">
        <v>0.1003</v>
      </c>
      <c r="G145">
        <v>0.1009</v>
      </c>
      <c r="H145">
        <v>0.10100000000000001</v>
      </c>
      <c r="I145">
        <v>0.1002</v>
      </c>
      <c r="J145">
        <v>0.1003</v>
      </c>
      <c r="K145">
        <v>0.1762</v>
      </c>
      <c r="L145">
        <v>0.34939999999999999</v>
      </c>
      <c r="M145">
        <v>0.35830000000000001</v>
      </c>
      <c r="N145">
        <v>9.9699999999999997E-2</v>
      </c>
      <c r="O145">
        <v>0.76170000000000004</v>
      </c>
      <c r="P145">
        <v>0.71540000000000004</v>
      </c>
      <c r="Q145">
        <v>0.1031</v>
      </c>
      <c r="R145">
        <v>0.45800000000000002</v>
      </c>
      <c r="S145">
        <v>0.32990000000000003</v>
      </c>
      <c r="T145">
        <v>1.2238</v>
      </c>
      <c r="U145">
        <v>0.45829999999999999</v>
      </c>
      <c r="V145">
        <v>0.83279999999999998</v>
      </c>
      <c r="W145">
        <v>0.1115</v>
      </c>
      <c r="X145">
        <v>0.28199999999999997</v>
      </c>
      <c r="Y145">
        <v>0.29520000000000002</v>
      </c>
      <c r="Z145">
        <v>9.8599999999999993E-2</v>
      </c>
      <c r="AA145">
        <v>1.1123000000000001</v>
      </c>
      <c r="AB145">
        <v>1.2214</v>
      </c>
      <c r="AC145">
        <v>0.33979999999999999</v>
      </c>
      <c r="AD145">
        <v>0.27310000000000001</v>
      </c>
      <c r="AE145">
        <v>1.3331</v>
      </c>
      <c r="AF145">
        <v>0.9365</v>
      </c>
      <c r="AG145">
        <v>0.43990000000000001</v>
      </c>
      <c r="AH145">
        <v>0.44650000000000001</v>
      </c>
      <c r="AI145">
        <v>0.76680000000000004</v>
      </c>
      <c r="AJ145">
        <v>0.98440000000000005</v>
      </c>
      <c r="AK145">
        <v>0.2928</v>
      </c>
      <c r="AL145">
        <v>9.9099999999999994E-2</v>
      </c>
      <c r="AM145">
        <v>0.96899999999999997</v>
      </c>
      <c r="AN145">
        <v>0.55759999999999998</v>
      </c>
      <c r="AO145">
        <v>0.10100000000000001</v>
      </c>
      <c r="AP145">
        <v>0.41020000000000001</v>
      </c>
      <c r="AQ145">
        <v>0.12509999999999999</v>
      </c>
      <c r="AR145">
        <v>0.32750000000000001</v>
      </c>
      <c r="AS145">
        <v>0.2082</v>
      </c>
      <c r="AT145">
        <v>0.30819999999999997</v>
      </c>
      <c r="AU145">
        <v>0.8196</v>
      </c>
      <c r="AV145">
        <v>0.73070000000000002</v>
      </c>
      <c r="AW145">
        <v>0.56210000000000004</v>
      </c>
      <c r="AX145">
        <v>9.8500000000000004E-2</v>
      </c>
      <c r="AY145">
        <v>0.13059999999999999</v>
      </c>
      <c r="AZ145">
        <v>0.1023</v>
      </c>
      <c r="BA145">
        <v>0.77559999999999996</v>
      </c>
      <c r="BB145">
        <v>0.84640000000000004</v>
      </c>
      <c r="BC145">
        <v>0.80300000000000005</v>
      </c>
      <c r="BD145">
        <v>1.0416000000000001</v>
      </c>
      <c r="BE145">
        <v>0.2636</v>
      </c>
      <c r="BF145">
        <v>0.24790000000000001</v>
      </c>
      <c r="BG145">
        <v>0.85109999999999997</v>
      </c>
      <c r="BH145">
        <v>0.93889999999999996</v>
      </c>
      <c r="BI145">
        <v>0.67759999999999998</v>
      </c>
      <c r="BJ145">
        <v>9.9500000000000005E-2</v>
      </c>
      <c r="BK145">
        <v>0.71150000000000002</v>
      </c>
      <c r="BL145">
        <v>0.73899999999999999</v>
      </c>
      <c r="BM145">
        <v>0.1115</v>
      </c>
      <c r="BN145">
        <v>0.97270000000000001</v>
      </c>
      <c r="BO145">
        <v>0.28589999999999999</v>
      </c>
      <c r="BP145">
        <v>1.3044</v>
      </c>
      <c r="BQ145">
        <v>0.64400000000000002</v>
      </c>
      <c r="BR145">
        <v>0.87450000000000006</v>
      </c>
      <c r="BS145">
        <v>0.66210000000000002</v>
      </c>
      <c r="BT145">
        <v>0.89039999999999997</v>
      </c>
      <c r="BU145">
        <v>0.32619999999999999</v>
      </c>
      <c r="BV145">
        <v>9.9699999999999997E-2</v>
      </c>
      <c r="BW145">
        <v>0.93630000000000002</v>
      </c>
      <c r="BX145">
        <v>0.99199999999999999</v>
      </c>
      <c r="BY145">
        <v>0.11700000000000001</v>
      </c>
      <c r="BZ145">
        <v>0.97340000000000004</v>
      </c>
      <c r="CA145">
        <v>1.1368</v>
      </c>
      <c r="CB145">
        <v>0.85</v>
      </c>
      <c r="CC145">
        <v>0.60050000000000003</v>
      </c>
      <c r="CD145">
        <v>0.57469999999999999</v>
      </c>
      <c r="CE145">
        <v>0.9143</v>
      </c>
      <c r="CF145">
        <v>0.1082</v>
      </c>
      <c r="CG145">
        <v>1.0653999999999999</v>
      </c>
      <c r="CH145">
        <v>0.1003</v>
      </c>
      <c r="CI145">
        <v>0.10249999999999999</v>
      </c>
      <c r="CJ145">
        <v>0.10150000000000001</v>
      </c>
      <c r="CK145">
        <v>0.1008</v>
      </c>
      <c r="CL145">
        <v>0.1009</v>
      </c>
      <c r="CM145">
        <v>0.1014</v>
      </c>
      <c r="CN145">
        <v>0.1007</v>
      </c>
      <c r="CO145">
        <v>0.1014</v>
      </c>
      <c r="CP145">
        <v>0.1022</v>
      </c>
      <c r="CQ145">
        <v>1.1686000000000001</v>
      </c>
      <c r="CR145">
        <v>0.18060000000000001</v>
      </c>
      <c r="CS145">
        <v>1.1251</v>
      </c>
    </row>
    <row r="146" spans="1:97" x14ac:dyDescent="0.25">
      <c r="A146" s="2">
        <v>48540</v>
      </c>
      <c r="B146">
        <v>9.9400000000000002E-2</v>
      </c>
      <c r="C146">
        <v>9.98E-2</v>
      </c>
      <c r="D146">
        <v>0.1011</v>
      </c>
      <c r="E146">
        <v>0.10009999999999999</v>
      </c>
      <c r="F146">
        <v>0.10150000000000001</v>
      </c>
      <c r="G146">
        <v>0.10150000000000001</v>
      </c>
      <c r="H146">
        <v>0.10100000000000001</v>
      </c>
      <c r="I146">
        <v>0.10050000000000001</v>
      </c>
      <c r="J146">
        <v>0.1009</v>
      </c>
      <c r="K146">
        <v>0.1787</v>
      </c>
      <c r="L146">
        <v>0.35099999999999998</v>
      </c>
      <c r="M146">
        <v>0.3619</v>
      </c>
      <c r="N146">
        <v>0.1004</v>
      </c>
      <c r="O146">
        <v>0.77310000000000001</v>
      </c>
      <c r="P146">
        <v>0.72560000000000002</v>
      </c>
      <c r="Q146">
        <v>0.10390000000000001</v>
      </c>
      <c r="R146">
        <v>0.46949999999999997</v>
      </c>
      <c r="S146">
        <v>0.3458</v>
      </c>
      <c r="T146">
        <v>1.2307999999999999</v>
      </c>
      <c r="U146">
        <v>0.46889999999999998</v>
      </c>
      <c r="V146">
        <v>0.84179999999999999</v>
      </c>
      <c r="W146">
        <v>0.112</v>
      </c>
      <c r="X146">
        <v>0.28449999999999998</v>
      </c>
      <c r="Y146">
        <v>0.29730000000000001</v>
      </c>
      <c r="Z146">
        <v>9.8900000000000002E-2</v>
      </c>
      <c r="AA146">
        <v>1.1234999999999999</v>
      </c>
      <c r="AB146">
        <v>1.2332000000000001</v>
      </c>
      <c r="AC146">
        <v>0.36130000000000001</v>
      </c>
      <c r="AD146">
        <v>0.30149999999999999</v>
      </c>
      <c r="AE146">
        <v>1.3460000000000001</v>
      </c>
      <c r="AF146">
        <v>0.9456</v>
      </c>
      <c r="AG146">
        <v>0.46689999999999998</v>
      </c>
      <c r="AH146">
        <v>0.47220000000000001</v>
      </c>
      <c r="AI146">
        <v>0.76839999999999997</v>
      </c>
      <c r="AJ146">
        <v>0.99660000000000004</v>
      </c>
      <c r="AK146">
        <v>0.29659999999999997</v>
      </c>
      <c r="AL146">
        <v>9.9599999999999994E-2</v>
      </c>
      <c r="AM146">
        <v>0.99070000000000003</v>
      </c>
      <c r="AN146">
        <v>0.56730000000000003</v>
      </c>
      <c r="AO146">
        <v>0.1024</v>
      </c>
      <c r="AP146">
        <v>0.40400000000000003</v>
      </c>
      <c r="AQ146">
        <v>0.1222</v>
      </c>
      <c r="AR146">
        <v>0.32390000000000002</v>
      </c>
      <c r="AS146">
        <v>0.2084</v>
      </c>
      <c r="AT146">
        <v>0.30590000000000001</v>
      </c>
      <c r="AU146">
        <v>0.82</v>
      </c>
      <c r="AV146">
        <v>0.7268</v>
      </c>
      <c r="AW146">
        <v>0.5454</v>
      </c>
      <c r="AX146">
        <v>9.8500000000000004E-2</v>
      </c>
      <c r="AY146">
        <v>0.1321</v>
      </c>
      <c r="AZ146">
        <v>0.1026</v>
      </c>
      <c r="BA146">
        <v>0.78359999999999996</v>
      </c>
      <c r="BB146">
        <v>0.84119999999999995</v>
      </c>
      <c r="BC146">
        <v>0.80579999999999996</v>
      </c>
      <c r="BD146">
        <v>1.0601</v>
      </c>
      <c r="BE146">
        <v>0.27539999999999998</v>
      </c>
      <c r="BF146">
        <v>0.26179999999999998</v>
      </c>
      <c r="BG146">
        <v>0.85109999999999997</v>
      </c>
      <c r="BH146">
        <v>0.93910000000000005</v>
      </c>
      <c r="BI146">
        <v>0.67630000000000001</v>
      </c>
      <c r="BJ146">
        <v>9.9299999999999999E-2</v>
      </c>
      <c r="BK146">
        <v>0.72450000000000003</v>
      </c>
      <c r="BL146">
        <v>0.75</v>
      </c>
      <c r="BM146">
        <v>0.1133</v>
      </c>
      <c r="BN146">
        <v>0.99180000000000001</v>
      </c>
      <c r="BO146">
        <v>0.29749999999999999</v>
      </c>
      <c r="BP146">
        <v>1.3096000000000001</v>
      </c>
      <c r="BQ146">
        <v>0.64980000000000004</v>
      </c>
      <c r="BR146">
        <v>0.88300000000000001</v>
      </c>
      <c r="BS146">
        <v>0.66520000000000001</v>
      </c>
      <c r="BT146">
        <v>0.90510000000000002</v>
      </c>
      <c r="BU146">
        <v>0.32869999999999999</v>
      </c>
      <c r="BV146">
        <v>0.1007</v>
      </c>
      <c r="BW146">
        <v>0.94399999999999995</v>
      </c>
      <c r="BX146">
        <v>1.0036</v>
      </c>
      <c r="BY146">
        <v>0.1176</v>
      </c>
      <c r="BZ146">
        <v>0.98619999999999997</v>
      </c>
      <c r="CA146">
        <v>1.1509</v>
      </c>
      <c r="CB146">
        <v>0.86009999999999998</v>
      </c>
      <c r="CC146">
        <v>0.60940000000000005</v>
      </c>
      <c r="CD146">
        <v>0.58209999999999995</v>
      </c>
      <c r="CE146">
        <v>0.91620000000000001</v>
      </c>
      <c r="CF146">
        <v>0.1085</v>
      </c>
      <c r="CG146">
        <v>1.0743</v>
      </c>
      <c r="CH146">
        <v>0.1007</v>
      </c>
      <c r="CI146">
        <v>0.1019</v>
      </c>
      <c r="CJ146">
        <v>0.10199999999999999</v>
      </c>
      <c r="CK146">
        <v>0.1019</v>
      </c>
      <c r="CL146">
        <v>0.10150000000000001</v>
      </c>
      <c r="CM146">
        <v>0.1022</v>
      </c>
      <c r="CN146">
        <v>0.1014</v>
      </c>
      <c r="CO146">
        <v>0.1018</v>
      </c>
      <c r="CP146">
        <v>0.10249999999999999</v>
      </c>
      <c r="CQ146">
        <v>1.1696</v>
      </c>
      <c r="CR146">
        <v>0.18379999999999999</v>
      </c>
      <c r="CS146">
        <v>1.1339999999999999</v>
      </c>
    </row>
    <row r="147" spans="1:97" x14ac:dyDescent="0.25">
      <c r="A147" s="2">
        <v>48879</v>
      </c>
      <c r="B147">
        <v>9.9099999999999994E-2</v>
      </c>
      <c r="C147">
        <v>9.9599999999999994E-2</v>
      </c>
      <c r="D147">
        <v>0.10059999999999999</v>
      </c>
      <c r="E147">
        <v>9.98E-2</v>
      </c>
      <c r="F147">
        <v>0.10050000000000001</v>
      </c>
      <c r="G147">
        <v>0.1014</v>
      </c>
      <c r="H147">
        <v>0.1013</v>
      </c>
      <c r="I147">
        <v>0.10100000000000001</v>
      </c>
      <c r="J147">
        <v>0.10100000000000001</v>
      </c>
      <c r="K147">
        <v>0.18129999999999999</v>
      </c>
      <c r="L147">
        <v>0.35349999999999998</v>
      </c>
      <c r="M147">
        <v>0.36830000000000002</v>
      </c>
      <c r="N147">
        <v>0.10009999999999999</v>
      </c>
      <c r="O147">
        <v>0.78520000000000001</v>
      </c>
      <c r="P147">
        <v>0.73629999999999995</v>
      </c>
      <c r="Q147">
        <v>0.1042</v>
      </c>
      <c r="R147">
        <v>0.47589999999999999</v>
      </c>
      <c r="S147">
        <v>0.36270000000000002</v>
      </c>
      <c r="T147">
        <v>1.2392000000000001</v>
      </c>
      <c r="U147">
        <v>0.47860000000000003</v>
      </c>
      <c r="V147">
        <v>0.85040000000000004</v>
      </c>
      <c r="W147">
        <v>0.1125</v>
      </c>
      <c r="X147">
        <v>0.28870000000000001</v>
      </c>
      <c r="Y147">
        <v>0.30280000000000001</v>
      </c>
      <c r="Z147">
        <v>9.9400000000000002E-2</v>
      </c>
      <c r="AA147">
        <v>1.1297999999999999</v>
      </c>
      <c r="AB147">
        <v>1.2423</v>
      </c>
      <c r="AC147">
        <v>0.36959999999999998</v>
      </c>
      <c r="AD147">
        <v>0.31419999999999998</v>
      </c>
      <c r="AE147">
        <v>1.3529</v>
      </c>
      <c r="AF147">
        <v>0.95779999999999998</v>
      </c>
      <c r="AG147">
        <v>0.4768</v>
      </c>
      <c r="AH147">
        <v>0.4894</v>
      </c>
      <c r="AI147">
        <v>0.77039999999999997</v>
      </c>
      <c r="AJ147">
        <v>1.0219</v>
      </c>
      <c r="AK147">
        <v>0.30480000000000002</v>
      </c>
      <c r="AL147">
        <v>9.98E-2</v>
      </c>
      <c r="AM147">
        <v>1.0124</v>
      </c>
      <c r="AN147">
        <v>0.58320000000000005</v>
      </c>
      <c r="AO147">
        <v>0.10199999999999999</v>
      </c>
      <c r="AP147">
        <v>0.41189999999999999</v>
      </c>
      <c r="AQ147">
        <v>0.1221</v>
      </c>
      <c r="AR147">
        <v>0.32840000000000003</v>
      </c>
      <c r="AS147">
        <v>0.21190000000000001</v>
      </c>
      <c r="AT147">
        <v>0.31340000000000001</v>
      </c>
      <c r="AU147">
        <v>0.8196</v>
      </c>
      <c r="AV147">
        <v>0.745</v>
      </c>
      <c r="AW147">
        <v>0.56269999999999998</v>
      </c>
      <c r="AX147">
        <v>9.9299999999999999E-2</v>
      </c>
      <c r="AY147">
        <v>0.13300000000000001</v>
      </c>
      <c r="AZ147">
        <v>0.1021</v>
      </c>
      <c r="BA147">
        <v>0.8054</v>
      </c>
      <c r="BB147">
        <v>0.86160000000000003</v>
      </c>
      <c r="BC147">
        <v>0.81769999999999998</v>
      </c>
      <c r="BD147">
        <v>1.0706</v>
      </c>
      <c r="BE147">
        <v>0.27979999999999999</v>
      </c>
      <c r="BF147">
        <v>0.26040000000000002</v>
      </c>
      <c r="BG147">
        <v>0.85119999999999996</v>
      </c>
      <c r="BH147">
        <v>0.95779999999999998</v>
      </c>
      <c r="BI147">
        <v>0.69199999999999995</v>
      </c>
      <c r="BJ147">
        <v>0.10009999999999999</v>
      </c>
      <c r="BK147">
        <v>0.73799999999999999</v>
      </c>
      <c r="BL147">
        <v>0.76270000000000004</v>
      </c>
      <c r="BM147">
        <v>0.11360000000000001</v>
      </c>
      <c r="BN147">
        <v>1.0036</v>
      </c>
      <c r="BO147">
        <v>0.30890000000000001</v>
      </c>
      <c r="BP147">
        <v>1.3159000000000001</v>
      </c>
      <c r="BQ147">
        <v>0.67059999999999997</v>
      </c>
      <c r="BR147">
        <v>0.89390000000000003</v>
      </c>
      <c r="BS147">
        <v>0.66890000000000005</v>
      </c>
      <c r="BT147">
        <v>0.93310000000000004</v>
      </c>
      <c r="BU147">
        <v>0.3327</v>
      </c>
      <c r="BV147">
        <v>0.1013</v>
      </c>
      <c r="BW147">
        <v>0.9516</v>
      </c>
      <c r="BX147">
        <v>1.0156000000000001</v>
      </c>
      <c r="BY147">
        <v>0.11700000000000001</v>
      </c>
      <c r="BZ147">
        <v>0.99539999999999995</v>
      </c>
      <c r="CA147">
        <v>1.1633</v>
      </c>
      <c r="CB147">
        <v>0.87009999999999998</v>
      </c>
      <c r="CC147">
        <v>0.62309999999999999</v>
      </c>
      <c r="CD147">
        <v>0.59370000000000001</v>
      </c>
      <c r="CE147">
        <v>0.91639999999999999</v>
      </c>
      <c r="CF147">
        <v>0.1091</v>
      </c>
      <c r="CG147">
        <v>1.0838000000000001</v>
      </c>
      <c r="CH147">
        <v>0.1009</v>
      </c>
      <c r="CI147">
        <v>0.10249999999999999</v>
      </c>
      <c r="CJ147">
        <v>0.1018</v>
      </c>
      <c r="CK147">
        <v>0.1018</v>
      </c>
      <c r="CL147">
        <v>0.1018</v>
      </c>
      <c r="CM147">
        <v>0.1019</v>
      </c>
      <c r="CN147">
        <v>0.1018</v>
      </c>
      <c r="CO147">
        <v>0.1024</v>
      </c>
      <c r="CP147">
        <v>0.1024</v>
      </c>
      <c r="CQ147">
        <v>1.1721999999999999</v>
      </c>
      <c r="CR147">
        <v>0.187</v>
      </c>
      <c r="CS147">
        <v>1.1464000000000001</v>
      </c>
    </row>
    <row r="148" spans="1:97" x14ac:dyDescent="0.25">
      <c r="A148" s="2">
        <v>49219</v>
      </c>
      <c r="B148">
        <v>9.9199999999999997E-2</v>
      </c>
      <c r="C148">
        <v>0.10009999999999999</v>
      </c>
      <c r="D148">
        <v>0.1013</v>
      </c>
      <c r="E148">
        <v>0.1002</v>
      </c>
      <c r="F148">
        <v>0.10100000000000001</v>
      </c>
      <c r="G148">
        <v>0.1019</v>
      </c>
      <c r="H148">
        <v>0.1013</v>
      </c>
      <c r="I148">
        <v>0.1013</v>
      </c>
      <c r="J148">
        <v>0.1009</v>
      </c>
      <c r="K148">
        <v>0.18149999999999999</v>
      </c>
      <c r="L148">
        <v>0.35599999999999998</v>
      </c>
      <c r="M148">
        <v>0.3705</v>
      </c>
      <c r="N148">
        <v>9.98E-2</v>
      </c>
      <c r="O148">
        <v>0.79659999999999997</v>
      </c>
      <c r="P148">
        <v>0.75090000000000001</v>
      </c>
      <c r="Q148">
        <v>0.104</v>
      </c>
      <c r="R148">
        <v>0.49330000000000002</v>
      </c>
      <c r="S148">
        <v>0.38190000000000002</v>
      </c>
      <c r="T148">
        <v>1.2462</v>
      </c>
      <c r="U148">
        <v>0.49569999999999997</v>
      </c>
      <c r="V148">
        <v>0.86070000000000002</v>
      </c>
      <c r="W148">
        <v>0.11260000000000001</v>
      </c>
      <c r="X148">
        <v>0.2928</v>
      </c>
      <c r="Y148">
        <v>0.30609999999999998</v>
      </c>
      <c r="Z148">
        <v>9.9299999999999999E-2</v>
      </c>
      <c r="AA148">
        <v>1.1348</v>
      </c>
      <c r="AB148">
        <v>1.2488999999999999</v>
      </c>
      <c r="AC148">
        <v>0.36780000000000002</v>
      </c>
      <c r="AD148">
        <v>0.32500000000000001</v>
      </c>
      <c r="AE148">
        <v>1.3572</v>
      </c>
      <c r="AF148">
        <v>0.96460000000000001</v>
      </c>
      <c r="AG148">
        <v>0.47749999999999998</v>
      </c>
      <c r="AH148">
        <v>0.48499999999999999</v>
      </c>
      <c r="AI148">
        <v>0.77</v>
      </c>
      <c r="AJ148">
        <v>1.0329999999999999</v>
      </c>
      <c r="AK148">
        <v>0.30530000000000002</v>
      </c>
      <c r="AL148">
        <v>9.9900000000000003E-2</v>
      </c>
      <c r="AM148">
        <v>1.0298</v>
      </c>
      <c r="AN148">
        <v>0.5968</v>
      </c>
      <c r="AO148">
        <v>0.1022</v>
      </c>
      <c r="AP148">
        <v>0.41959999999999997</v>
      </c>
      <c r="AQ148">
        <v>0.1242</v>
      </c>
      <c r="AR148">
        <v>0.33279999999999998</v>
      </c>
      <c r="AS148">
        <v>0.215</v>
      </c>
      <c r="AT148">
        <v>0.31490000000000001</v>
      </c>
      <c r="AU148">
        <v>0.81969999999999998</v>
      </c>
      <c r="AV148">
        <v>0.76129999999999998</v>
      </c>
      <c r="AW148">
        <v>0.56659999999999999</v>
      </c>
      <c r="AX148">
        <v>9.8900000000000002E-2</v>
      </c>
      <c r="AY148">
        <v>0.13289999999999999</v>
      </c>
      <c r="AZ148">
        <v>0.10299999999999999</v>
      </c>
      <c r="BA148">
        <v>0.83540000000000003</v>
      </c>
      <c r="BB148">
        <v>0.89070000000000005</v>
      </c>
      <c r="BC148">
        <v>0.84819999999999995</v>
      </c>
      <c r="BD148">
        <v>1.0771999999999999</v>
      </c>
      <c r="BE148">
        <v>0.27500000000000002</v>
      </c>
      <c r="BF148">
        <v>0.26</v>
      </c>
      <c r="BG148">
        <v>0.85250000000000004</v>
      </c>
      <c r="BH148">
        <v>0.97870000000000001</v>
      </c>
      <c r="BI148">
        <v>0.70599999999999996</v>
      </c>
      <c r="BJ148">
        <v>9.98E-2</v>
      </c>
      <c r="BK148">
        <v>0.74990000000000001</v>
      </c>
      <c r="BL148">
        <v>0.77390000000000003</v>
      </c>
      <c r="BM148">
        <v>0.114</v>
      </c>
      <c r="BN148">
        <v>1.0281</v>
      </c>
      <c r="BO148">
        <v>0.32350000000000001</v>
      </c>
      <c r="BP148">
        <v>1.3209</v>
      </c>
      <c r="BQ148">
        <v>0.68879999999999997</v>
      </c>
      <c r="BR148">
        <v>0.90439999999999998</v>
      </c>
      <c r="BS148">
        <v>0.67059999999999997</v>
      </c>
      <c r="BT148">
        <v>0.95220000000000005</v>
      </c>
      <c r="BU148">
        <v>0.34079999999999999</v>
      </c>
      <c r="BV148">
        <v>0.1003</v>
      </c>
      <c r="BW148">
        <v>0.96179999999999999</v>
      </c>
      <c r="BX148">
        <v>1.0294000000000001</v>
      </c>
      <c r="BY148">
        <v>0.11899999999999999</v>
      </c>
      <c r="BZ148">
        <v>1.0241</v>
      </c>
      <c r="CA148">
        <v>1.1751</v>
      </c>
      <c r="CB148">
        <v>0.87890000000000001</v>
      </c>
      <c r="CC148">
        <v>0.63560000000000005</v>
      </c>
      <c r="CD148">
        <v>0.61160000000000003</v>
      </c>
      <c r="CE148">
        <v>0.91710000000000003</v>
      </c>
      <c r="CF148">
        <v>0.1095</v>
      </c>
      <c r="CG148">
        <v>1.0938000000000001</v>
      </c>
      <c r="CH148">
        <v>0.10100000000000001</v>
      </c>
      <c r="CI148">
        <v>0.1024</v>
      </c>
      <c r="CJ148">
        <v>0.1023</v>
      </c>
      <c r="CK148">
        <v>0.1017</v>
      </c>
      <c r="CL148">
        <v>0.1014</v>
      </c>
      <c r="CM148">
        <v>0.1019</v>
      </c>
      <c r="CN148">
        <v>0.1013</v>
      </c>
      <c r="CO148">
        <v>0.1022</v>
      </c>
      <c r="CP148">
        <v>0.1026</v>
      </c>
      <c r="CQ148">
        <v>1.1731</v>
      </c>
      <c r="CR148">
        <v>0.18770000000000001</v>
      </c>
      <c r="CS148">
        <v>1.1565000000000001</v>
      </c>
    </row>
    <row r="149" spans="1:97" x14ac:dyDescent="0.25">
      <c r="A149" s="2">
        <v>49558</v>
      </c>
      <c r="B149">
        <v>9.9199999999999997E-2</v>
      </c>
      <c r="C149">
        <v>9.9599999999999994E-2</v>
      </c>
      <c r="D149">
        <v>0.1014</v>
      </c>
      <c r="E149">
        <v>0.1002</v>
      </c>
      <c r="F149">
        <v>0.10059999999999999</v>
      </c>
      <c r="G149">
        <v>0.10150000000000001</v>
      </c>
      <c r="H149">
        <v>0.1011</v>
      </c>
      <c r="I149">
        <v>0.10100000000000001</v>
      </c>
      <c r="J149">
        <v>0.10059999999999999</v>
      </c>
      <c r="K149">
        <v>0.1817</v>
      </c>
      <c r="L149">
        <v>0.35949999999999999</v>
      </c>
      <c r="M149">
        <v>0.37330000000000002</v>
      </c>
      <c r="N149">
        <v>0.10009999999999999</v>
      </c>
      <c r="O149">
        <v>0.80689999999999995</v>
      </c>
      <c r="P149">
        <v>0.76149999999999995</v>
      </c>
      <c r="Q149">
        <v>0.1037</v>
      </c>
      <c r="R149">
        <v>0.5071</v>
      </c>
      <c r="S149">
        <v>0.4007</v>
      </c>
      <c r="T149">
        <v>1.2538</v>
      </c>
      <c r="U149">
        <v>0.51790000000000003</v>
      </c>
      <c r="V149">
        <v>0.87219999999999998</v>
      </c>
      <c r="W149">
        <v>0.1129</v>
      </c>
      <c r="X149">
        <v>0.29949999999999999</v>
      </c>
      <c r="Y149">
        <v>0.31259999999999999</v>
      </c>
      <c r="Z149">
        <v>9.9400000000000002E-2</v>
      </c>
      <c r="AA149">
        <v>1.1424000000000001</v>
      </c>
      <c r="AB149">
        <v>1.2555000000000001</v>
      </c>
      <c r="AC149">
        <v>0.37230000000000002</v>
      </c>
      <c r="AD149">
        <v>0.34839999999999999</v>
      </c>
      <c r="AE149">
        <v>1.363</v>
      </c>
      <c r="AF149">
        <v>0.97289999999999999</v>
      </c>
      <c r="AG149">
        <v>0.4945</v>
      </c>
      <c r="AH149">
        <v>0.49740000000000001</v>
      </c>
      <c r="AI149">
        <v>0.77049999999999996</v>
      </c>
      <c r="AJ149">
        <v>1.0442</v>
      </c>
      <c r="AK149">
        <v>0.30690000000000001</v>
      </c>
      <c r="AL149">
        <v>9.9599999999999994E-2</v>
      </c>
      <c r="AM149">
        <v>1.0447</v>
      </c>
      <c r="AN149">
        <v>0.62280000000000002</v>
      </c>
      <c r="AO149">
        <v>0.1022</v>
      </c>
      <c r="AP149">
        <v>0.4461</v>
      </c>
      <c r="AQ149">
        <v>0.12690000000000001</v>
      </c>
      <c r="AR149">
        <v>0.34389999999999998</v>
      </c>
      <c r="AS149">
        <v>0.21779999999999999</v>
      </c>
      <c r="AT149">
        <v>0.32090000000000002</v>
      </c>
      <c r="AU149">
        <v>0.82040000000000002</v>
      </c>
      <c r="AV149">
        <v>0.77549999999999997</v>
      </c>
      <c r="AW149">
        <v>0.58230000000000004</v>
      </c>
      <c r="AX149">
        <v>9.8699999999999996E-2</v>
      </c>
      <c r="AY149">
        <v>0.13370000000000001</v>
      </c>
      <c r="AZ149">
        <v>0.1023</v>
      </c>
      <c r="BA149">
        <v>0.84089999999999998</v>
      </c>
      <c r="BB149">
        <v>0.90859999999999996</v>
      </c>
      <c r="BC149">
        <v>0.8569</v>
      </c>
      <c r="BD149">
        <v>1.0901000000000001</v>
      </c>
      <c r="BE149">
        <v>0.28370000000000001</v>
      </c>
      <c r="BF149">
        <v>0.26240000000000002</v>
      </c>
      <c r="BG149">
        <v>0.85189999999999999</v>
      </c>
      <c r="BH149">
        <v>0.98799999999999999</v>
      </c>
      <c r="BI149">
        <v>0.71540000000000004</v>
      </c>
      <c r="BJ149">
        <v>9.9699999999999997E-2</v>
      </c>
      <c r="BK149">
        <v>0.75760000000000005</v>
      </c>
      <c r="BL149">
        <v>0.78410000000000002</v>
      </c>
      <c r="BM149">
        <v>0.1129</v>
      </c>
      <c r="BN149">
        <v>1.0287999999999999</v>
      </c>
      <c r="BO149">
        <v>0.33379999999999999</v>
      </c>
      <c r="BP149">
        <v>1.3241000000000001</v>
      </c>
      <c r="BQ149">
        <v>0.69299999999999995</v>
      </c>
      <c r="BR149">
        <v>0.90939999999999999</v>
      </c>
      <c r="BS149">
        <v>0.67069999999999996</v>
      </c>
      <c r="BT149">
        <v>0.94599999999999995</v>
      </c>
      <c r="BU149">
        <v>0.34089999999999998</v>
      </c>
      <c r="BV149">
        <v>0.10059999999999999</v>
      </c>
      <c r="BW149">
        <v>0.97160000000000002</v>
      </c>
      <c r="BX149">
        <v>1.0394000000000001</v>
      </c>
      <c r="BY149">
        <v>0.1198</v>
      </c>
      <c r="BZ149">
        <v>1.0456000000000001</v>
      </c>
      <c r="CA149">
        <v>1.1854</v>
      </c>
      <c r="CB149">
        <v>0.8881</v>
      </c>
      <c r="CC149">
        <v>0.64949999999999997</v>
      </c>
      <c r="CD149">
        <v>0.61339999999999995</v>
      </c>
      <c r="CE149">
        <v>0.91669999999999996</v>
      </c>
      <c r="CF149">
        <v>0.1091</v>
      </c>
      <c r="CG149">
        <v>1.1040000000000001</v>
      </c>
      <c r="CH149">
        <v>0.1008</v>
      </c>
      <c r="CI149">
        <v>0.1021</v>
      </c>
      <c r="CJ149">
        <v>0.1023</v>
      </c>
      <c r="CK149">
        <v>0.10150000000000001</v>
      </c>
      <c r="CL149">
        <v>0.10150000000000001</v>
      </c>
      <c r="CM149">
        <v>0.1019</v>
      </c>
      <c r="CN149">
        <v>0.1014</v>
      </c>
      <c r="CO149">
        <v>0.1019</v>
      </c>
      <c r="CP149">
        <v>0.10199999999999999</v>
      </c>
      <c r="CQ149">
        <v>1.1751</v>
      </c>
      <c r="CR149">
        <v>0.1888</v>
      </c>
      <c r="CS149">
        <v>1.1666000000000001</v>
      </c>
    </row>
    <row r="150" spans="1:97" x14ac:dyDescent="0.25">
      <c r="A150" s="2">
        <v>49897</v>
      </c>
      <c r="B150">
        <v>9.9299999999999999E-2</v>
      </c>
      <c r="C150">
        <v>9.9900000000000003E-2</v>
      </c>
      <c r="D150">
        <v>0.1013</v>
      </c>
      <c r="E150">
        <v>0.10009999999999999</v>
      </c>
      <c r="F150">
        <v>0.1003</v>
      </c>
      <c r="G150">
        <v>0.1019</v>
      </c>
      <c r="H150">
        <v>0.1012</v>
      </c>
      <c r="I150">
        <v>0.1013</v>
      </c>
      <c r="J150">
        <v>0.10059999999999999</v>
      </c>
      <c r="K150">
        <v>0.18179999999999999</v>
      </c>
      <c r="L150">
        <v>0.35649999999999998</v>
      </c>
      <c r="M150">
        <v>0.37590000000000001</v>
      </c>
      <c r="N150">
        <v>0.1003</v>
      </c>
      <c r="O150">
        <v>0.81730000000000003</v>
      </c>
      <c r="P150">
        <v>0.77280000000000004</v>
      </c>
      <c r="Q150">
        <v>0.1038</v>
      </c>
      <c r="R150">
        <v>0.51780000000000004</v>
      </c>
      <c r="S150">
        <v>0.41660000000000003</v>
      </c>
      <c r="T150">
        <v>1.2577</v>
      </c>
      <c r="U150">
        <v>0.52229999999999999</v>
      </c>
      <c r="V150">
        <v>0.88039999999999996</v>
      </c>
      <c r="W150">
        <v>0.1132</v>
      </c>
      <c r="X150">
        <v>0.30059999999999998</v>
      </c>
      <c r="Y150">
        <v>0.3115</v>
      </c>
      <c r="Z150">
        <v>9.9099999999999994E-2</v>
      </c>
      <c r="AA150">
        <v>1.1489</v>
      </c>
      <c r="AB150">
        <v>1.2641</v>
      </c>
      <c r="AC150">
        <v>0.38140000000000002</v>
      </c>
      <c r="AD150">
        <v>0.3579</v>
      </c>
      <c r="AE150">
        <v>1.3689</v>
      </c>
      <c r="AF150">
        <v>0.98240000000000005</v>
      </c>
      <c r="AG150">
        <v>0.50670000000000004</v>
      </c>
      <c r="AH150">
        <v>0.50849999999999995</v>
      </c>
      <c r="AI150">
        <v>0.77159999999999995</v>
      </c>
      <c r="AJ150">
        <v>1.0630999999999999</v>
      </c>
      <c r="AK150">
        <v>0.31280000000000002</v>
      </c>
      <c r="AL150">
        <v>9.9299999999999999E-2</v>
      </c>
      <c r="AM150">
        <v>1.0660000000000001</v>
      </c>
      <c r="AN150">
        <v>0.63139999999999996</v>
      </c>
      <c r="AO150">
        <v>0.1014</v>
      </c>
      <c r="AP150">
        <v>0.43590000000000001</v>
      </c>
      <c r="AQ150">
        <v>0.1244</v>
      </c>
      <c r="AR150">
        <v>0.34520000000000001</v>
      </c>
      <c r="AS150">
        <v>0.219</v>
      </c>
      <c r="AT150">
        <v>0.3246</v>
      </c>
      <c r="AU150">
        <v>0.82099999999999995</v>
      </c>
      <c r="AV150">
        <v>0.78659999999999997</v>
      </c>
      <c r="AW150">
        <v>0.58550000000000002</v>
      </c>
      <c r="AX150">
        <v>9.9199999999999997E-2</v>
      </c>
      <c r="AY150">
        <v>0.1328</v>
      </c>
      <c r="AZ150">
        <v>0.1026</v>
      </c>
      <c r="BA150">
        <v>0.87760000000000005</v>
      </c>
      <c r="BB150">
        <v>0.93810000000000004</v>
      </c>
      <c r="BC150">
        <v>0.90680000000000005</v>
      </c>
      <c r="BD150">
        <v>1.0975999999999999</v>
      </c>
      <c r="BE150">
        <v>0.27850000000000003</v>
      </c>
      <c r="BF150">
        <v>0.25590000000000002</v>
      </c>
      <c r="BG150">
        <v>0.85229999999999995</v>
      </c>
      <c r="BH150">
        <v>1.0198</v>
      </c>
      <c r="BI150">
        <v>0.74299999999999999</v>
      </c>
      <c r="BJ150">
        <v>9.9400000000000002E-2</v>
      </c>
      <c r="BK150">
        <v>0.76910000000000001</v>
      </c>
      <c r="BL150">
        <v>0.79459999999999997</v>
      </c>
      <c r="BM150">
        <v>0.1119</v>
      </c>
      <c r="BN150">
        <v>1.0461</v>
      </c>
      <c r="BO150">
        <v>0.34789999999999999</v>
      </c>
      <c r="BP150">
        <v>1.3270999999999999</v>
      </c>
      <c r="BQ150">
        <v>0.70179999999999998</v>
      </c>
      <c r="BR150">
        <v>0.91869999999999996</v>
      </c>
      <c r="BS150">
        <v>0.67220000000000002</v>
      </c>
      <c r="BT150">
        <v>0.9677</v>
      </c>
      <c r="BU150">
        <v>0.3498</v>
      </c>
      <c r="BV150">
        <v>0.1014</v>
      </c>
      <c r="BW150">
        <v>0.98240000000000005</v>
      </c>
      <c r="BX150">
        <v>1.0516000000000001</v>
      </c>
      <c r="BY150">
        <v>0.1206</v>
      </c>
      <c r="BZ150">
        <v>1.0615000000000001</v>
      </c>
      <c r="CA150">
        <v>1.1970000000000001</v>
      </c>
      <c r="CB150">
        <v>0.89790000000000003</v>
      </c>
      <c r="CC150">
        <v>0.65669999999999995</v>
      </c>
      <c r="CD150">
        <v>0.63829999999999998</v>
      </c>
      <c r="CE150">
        <v>0.91720000000000002</v>
      </c>
      <c r="CF150">
        <v>0.10879999999999999</v>
      </c>
      <c r="CG150">
        <v>1.1128</v>
      </c>
      <c r="CH150">
        <v>0.1002</v>
      </c>
      <c r="CI150">
        <v>0.1024</v>
      </c>
      <c r="CJ150">
        <v>0.1016</v>
      </c>
      <c r="CK150">
        <v>0.1013</v>
      </c>
      <c r="CL150">
        <v>0.1014</v>
      </c>
      <c r="CM150">
        <v>0.1014</v>
      </c>
      <c r="CN150">
        <v>0.1012</v>
      </c>
      <c r="CO150">
        <v>0.1019</v>
      </c>
      <c r="CP150">
        <v>0.10199999999999999</v>
      </c>
      <c r="CQ150">
        <v>1.177</v>
      </c>
      <c r="CR150">
        <v>0.19040000000000001</v>
      </c>
      <c r="CS150">
        <v>1.1861999999999999</v>
      </c>
    </row>
    <row r="151" spans="1:97" x14ac:dyDescent="0.25">
      <c r="A151" s="2">
        <v>50237</v>
      </c>
      <c r="B151">
        <v>9.9500000000000005E-2</v>
      </c>
      <c r="C151">
        <v>9.9900000000000003E-2</v>
      </c>
      <c r="D151">
        <v>0.1016</v>
      </c>
      <c r="E151">
        <v>0.1002</v>
      </c>
      <c r="F151">
        <v>0.1008</v>
      </c>
      <c r="G151">
        <v>0.1014</v>
      </c>
      <c r="H151">
        <v>0.1013</v>
      </c>
      <c r="I151">
        <v>0.10100000000000001</v>
      </c>
      <c r="J151">
        <v>0.1012</v>
      </c>
      <c r="K151">
        <v>0.1845</v>
      </c>
      <c r="L151">
        <v>0.37530000000000002</v>
      </c>
      <c r="M151">
        <v>0.38669999999999999</v>
      </c>
      <c r="N151">
        <v>0.1013</v>
      </c>
      <c r="O151">
        <v>0.82899999999999996</v>
      </c>
      <c r="P151">
        <v>0.78500000000000003</v>
      </c>
      <c r="Q151">
        <v>0.1042</v>
      </c>
      <c r="R151">
        <v>0.5353</v>
      </c>
      <c r="S151">
        <v>0.44159999999999999</v>
      </c>
      <c r="T151">
        <v>1.2627999999999999</v>
      </c>
      <c r="U151">
        <v>0.54690000000000005</v>
      </c>
      <c r="V151">
        <v>0.89149999999999996</v>
      </c>
      <c r="W151">
        <v>0.1138</v>
      </c>
      <c r="X151">
        <v>0.30859999999999999</v>
      </c>
      <c r="Y151">
        <v>0.32169999999999999</v>
      </c>
      <c r="Z151">
        <v>9.9299999999999999E-2</v>
      </c>
      <c r="AA151">
        <v>1.1505000000000001</v>
      </c>
      <c r="AB151">
        <v>1.2682</v>
      </c>
      <c r="AC151">
        <v>0.38069999999999998</v>
      </c>
      <c r="AD151">
        <v>0.372</v>
      </c>
      <c r="AE151">
        <v>1.3729</v>
      </c>
      <c r="AF151">
        <v>0.99009999999999998</v>
      </c>
      <c r="AG151">
        <v>0.5202</v>
      </c>
      <c r="AH151">
        <v>0.51639999999999997</v>
      </c>
      <c r="AI151">
        <v>0.77210000000000001</v>
      </c>
      <c r="AJ151">
        <v>1.0729</v>
      </c>
      <c r="AK151">
        <v>0.31569999999999998</v>
      </c>
      <c r="AL151">
        <v>0.1002</v>
      </c>
      <c r="AM151">
        <v>1.081</v>
      </c>
      <c r="AN151">
        <v>0.65</v>
      </c>
      <c r="AO151">
        <v>0.1018</v>
      </c>
      <c r="AP151">
        <v>0.437</v>
      </c>
      <c r="AQ151">
        <v>0.1237</v>
      </c>
      <c r="AR151">
        <v>0.3458</v>
      </c>
      <c r="AS151">
        <v>0.2223</v>
      </c>
      <c r="AT151">
        <v>0.32779999999999998</v>
      </c>
      <c r="AU151">
        <v>0.82130000000000003</v>
      </c>
      <c r="AV151">
        <v>0.8034</v>
      </c>
      <c r="AW151">
        <v>0.58230000000000004</v>
      </c>
      <c r="AX151">
        <v>9.8699999999999996E-2</v>
      </c>
      <c r="AY151">
        <v>0.13539999999999999</v>
      </c>
      <c r="AZ151">
        <v>0.1026</v>
      </c>
      <c r="BA151">
        <v>0.86029999999999995</v>
      </c>
      <c r="BB151">
        <v>0.92879999999999996</v>
      </c>
      <c r="BC151">
        <v>0.88770000000000004</v>
      </c>
      <c r="BD151">
        <v>1.1155999999999999</v>
      </c>
      <c r="BE151">
        <v>0.2944</v>
      </c>
      <c r="BF151">
        <v>0.28139999999999998</v>
      </c>
      <c r="BG151">
        <v>0.85229999999999995</v>
      </c>
      <c r="BH151">
        <v>1.014</v>
      </c>
      <c r="BI151">
        <v>0.73560000000000003</v>
      </c>
      <c r="BJ151">
        <v>9.98E-2</v>
      </c>
      <c r="BK151">
        <v>0.78459999999999996</v>
      </c>
      <c r="BL151">
        <v>0.80659999999999998</v>
      </c>
      <c r="BM151">
        <v>0.1135</v>
      </c>
      <c r="BN151">
        <v>1.0620000000000001</v>
      </c>
      <c r="BO151">
        <v>0.36380000000000001</v>
      </c>
      <c r="BP151">
        <v>1.3318000000000001</v>
      </c>
      <c r="BQ151">
        <v>0.72750000000000004</v>
      </c>
      <c r="BR151">
        <v>0.92820000000000003</v>
      </c>
      <c r="BS151">
        <v>0.67449999999999999</v>
      </c>
      <c r="BT151">
        <v>0.97889999999999999</v>
      </c>
      <c r="BU151">
        <v>0.35570000000000002</v>
      </c>
      <c r="BV151">
        <v>0.1004</v>
      </c>
      <c r="BW151">
        <v>0.99129999999999996</v>
      </c>
      <c r="BX151">
        <v>1.0631999999999999</v>
      </c>
      <c r="BY151">
        <v>0.1211</v>
      </c>
      <c r="BZ151">
        <v>1.0709</v>
      </c>
      <c r="CA151">
        <v>1.2053</v>
      </c>
      <c r="CB151">
        <v>0.90780000000000005</v>
      </c>
      <c r="CC151">
        <v>0.66669999999999996</v>
      </c>
      <c r="CD151">
        <v>0.64059999999999995</v>
      </c>
      <c r="CE151">
        <v>0.91749999999999998</v>
      </c>
      <c r="CF151">
        <v>0.1094</v>
      </c>
      <c r="CG151">
        <v>1.1242000000000001</v>
      </c>
      <c r="CH151">
        <v>0.1012</v>
      </c>
      <c r="CI151">
        <v>0.1021</v>
      </c>
      <c r="CJ151">
        <v>0.1022</v>
      </c>
      <c r="CK151">
        <v>0.10199999999999999</v>
      </c>
      <c r="CL151">
        <v>0.10249999999999999</v>
      </c>
      <c r="CM151">
        <v>0.10199999999999999</v>
      </c>
      <c r="CN151">
        <v>0.1013</v>
      </c>
      <c r="CO151">
        <v>0.1019</v>
      </c>
      <c r="CP151">
        <v>0.10249999999999999</v>
      </c>
      <c r="CQ151">
        <v>1.1796</v>
      </c>
      <c r="CR151">
        <v>0.19220000000000001</v>
      </c>
      <c r="CS151">
        <v>1.1947000000000001</v>
      </c>
    </row>
    <row r="152" spans="1:97" x14ac:dyDescent="0.25">
      <c r="A152" s="2">
        <v>50576</v>
      </c>
      <c r="B152">
        <v>9.9500000000000005E-2</v>
      </c>
      <c r="C152">
        <v>9.9900000000000003E-2</v>
      </c>
      <c r="D152">
        <v>0.1014</v>
      </c>
      <c r="E152">
        <v>0.1003</v>
      </c>
      <c r="F152">
        <v>0.1007</v>
      </c>
      <c r="G152">
        <v>0.10199999999999999</v>
      </c>
      <c r="H152">
        <v>0.1013</v>
      </c>
      <c r="I152">
        <v>0.1009</v>
      </c>
      <c r="J152">
        <v>0.10059999999999999</v>
      </c>
      <c r="K152">
        <v>0.18579999999999999</v>
      </c>
      <c r="L152">
        <v>0.37019999999999997</v>
      </c>
      <c r="M152">
        <v>0.39069999999999999</v>
      </c>
      <c r="N152">
        <v>0.10199999999999999</v>
      </c>
      <c r="O152">
        <v>0.83940000000000003</v>
      </c>
      <c r="P152">
        <v>0.7913</v>
      </c>
      <c r="Q152">
        <v>0.104</v>
      </c>
      <c r="R152">
        <v>0.53169999999999995</v>
      </c>
      <c r="S152">
        <v>0.4531</v>
      </c>
      <c r="T152">
        <v>1.2668999999999999</v>
      </c>
      <c r="U152">
        <v>0.54179999999999995</v>
      </c>
      <c r="V152">
        <v>0.89790000000000003</v>
      </c>
      <c r="W152">
        <v>0.11360000000000001</v>
      </c>
      <c r="X152">
        <v>0.30520000000000003</v>
      </c>
      <c r="Y152">
        <v>0.32169999999999999</v>
      </c>
      <c r="Z152">
        <v>9.9599999999999994E-2</v>
      </c>
      <c r="AA152">
        <v>1.1597</v>
      </c>
      <c r="AB152">
        <v>1.2776000000000001</v>
      </c>
      <c r="AC152">
        <v>0.3957</v>
      </c>
      <c r="AD152">
        <v>0.39789999999999998</v>
      </c>
      <c r="AE152">
        <v>1.3778999999999999</v>
      </c>
      <c r="AF152">
        <v>1.0013000000000001</v>
      </c>
      <c r="AG152">
        <v>0.53990000000000005</v>
      </c>
      <c r="AH152">
        <v>0.54649999999999999</v>
      </c>
      <c r="AI152">
        <v>0.77310000000000001</v>
      </c>
      <c r="AJ152">
        <v>1.0901000000000001</v>
      </c>
      <c r="AK152">
        <v>0.3236</v>
      </c>
      <c r="AL152">
        <v>9.9699999999999997E-2</v>
      </c>
      <c r="AM152">
        <v>1.0994999999999999</v>
      </c>
      <c r="AN152">
        <v>0.66639999999999999</v>
      </c>
      <c r="AO152">
        <v>0.1024</v>
      </c>
      <c r="AP152">
        <v>0.44829999999999998</v>
      </c>
      <c r="AQ152">
        <v>0.12509999999999999</v>
      </c>
      <c r="AR152">
        <v>0.35349999999999998</v>
      </c>
      <c r="AS152">
        <v>0.22570000000000001</v>
      </c>
      <c r="AT152">
        <v>0.33350000000000002</v>
      </c>
      <c r="AU152">
        <v>0.82179999999999997</v>
      </c>
      <c r="AV152">
        <v>0.81810000000000005</v>
      </c>
      <c r="AW152">
        <v>0.60370000000000001</v>
      </c>
      <c r="AX152">
        <v>9.9199999999999997E-2</v>
      </c>
      <c r="AY152">
        <v>0.13669999999999999</v>
      </c>
      <c r="AZ152">
        <v>0.1022</v>
      </c>
      <c r="BA152">
        <v>0.87039999999999995</v>
      </c>
      <c r="BB152">
        <v>0.94279999999999997</v>
      </c>
      <c r="BC152">
        <v>0.91300000000000003</v>
      </c>
      <c r="BD152">
        <v>1.1216999999999999</v>
      </c>
      <c r="BE152">
        <v>0.29449999999999998</v>
      </c>
      <c r="BF152">
        <v>0.27450000000000002</v>
      </c>
      <c r="BG152">
        <v>0.8528</v>
      </c>
      <c r="BH152">
        <v>1.0305</v>
      </c>
      <c r="BI152">
        <v>0.73570000000000002</v>
      </c>
      <c r="BJ152">
        <v>9.9699999999999997E-2</v>
      </c>
      <c r="BK152">
        <v>0.79520000000000002</v>
      </c>
      <c r="BL152">
        <v>0.81869999999999998</v>
      </c>
      <c r="BM152">
        <v>0.1145</v>
      </c>
      <c r="BN152">
        <v>1.0760000000000001</v>
      </c>
      <c r="BO152">
        <v>0.37940000000000002</v>
      </c>
      <c r="BP152">
        <v>1.3346</v>
      </c>
      <c r="BQ152">
        <v>0.74370000000000003</v>
      </c>
      <c r="BR152">
        <v>0.93840000000000001</v>
      </c>
      <c r="BS152">
        <v>0.67789999999999995</v>
      </c>
      <c r="BT152">
        <v>1.0053000000000001</v>
      </c>
      <c r="BU152">
        <v>0.36149999999999999</v>
      </c>
      <c r="BV152">
        <v>0.1009</v>
      </c>
      <c r="BW152">
        <v>1.0039</v>
      </c>
      <c r="BX152">
        <v>1.0752999999999999</v>
      </c>
      <c r="BY152">
        <v>0.1222</v>
      </c>
      <c r="BZ152">
        <v>1.0876999999999999</v>
      </c>
      <c r="CA152">
        <v>1.2189000000000001</v>
      </c>
      <c r="CB152">
        <v>0.91490000000000005</v>
      </c>
      <c r="CC152">
        <v>0.6804</v>
      </c>
      <c r="CD152">
        <v>0.65669999999999995</v>
      </c>
      <c r="CE152">
        <v>0.91820000000000002</v>
      </c>
      <c r="CF152">
        <v>0.109</v>
      </c>
      <c r="CG152">
        <v>1.1315999999999999</v>
      </c>
      <c r="CH152">
        <v>0.10100000000000001</v>
      </c>
      <c r="CI152">
        <v>0.1023</v>
      </c>
      <c r="CJ152">
        <v>0.1019</v>
      </c>
      <c r="CK152">
        <v>0.1016</v>
      </c>
      <c r="CL152">
        <v>0.1019</v>
      </c>
      <c r="CM152">
        <v>0.10199999999999999</v>
      </c>
      <c r="CN152">
        <v>0.1016</v>
      </c>
      <c r="CO152">
        <v>0.1021</v>
      </c>
      <c r="CP152">
        <v>0.10249999999999999</v>
      </c>
      <c r="CQ152">
        <v>1.1812</v>
      </c>
      <c r="CR152">
        <v>0.19550000000000001</v>
      </c>
      <c r="CS152">
        <v>1.2040999999999999</v>
      </c>
    </row>
    <row r="153" spans="1:97" x14ac:dyDescent="0.25">
      <c r="A153" s="2">
        <v>50916</v>
      </c>
      <c r="B153">
        <v>9.9299999999999999E-2</v>
      </c>
      <c r="C153">
        <v>0.1</v>
      </c>
      <c r="D153">
        <v>0.1016</v>
      </c>
      <c r="E153">
        <v>0.10050000000000001</v>
      </c>
      <c r="F153">
        <v>0.1008</v>
      </c>
      <c r="G153">
        <v>0.1014</v>
      </c>
      <c r="H153">
        <v>0.1011</v>
      </c>
      <c r="I153">
        <v>0.10100000000000001</v>
      </c>
      <c r="J153">
        <v>0.1007</v>
      </c>
      <c r="K153">
        <v>0.1867</v>
      </c>
      <c r="L153">
        <v>0.3765</v>
      </c>
      <c r="M153">
        <v>0.39379999999999998</v>
      </c>
      <c r="N153">
        <v>0.1008</v>
      </c>
      <c r="O153">
        <v>0.85109999999999997</v>
      </c>
      <c r="P153">
        <v>0.80589999999999995</v>
      </c>
      <c r="Q153">
        <v>0.104</v>
      </c>
      <c r="R153">
        <v>0.55310000000000004</v>
      </c>
      <c r="S153">
        <v>0.47770000000000001</v>
      </c>
      <c r="T153">
        <v>1.2714000000000001</v>
      </c>
      <c r="U153">
        <v>0.56840000000000002</v>
      </c>
      <c r="V153">
        <v>0.91110000000000002</v>
      </c>
      <c r="W153">
        <v>0.114</v>
      </c>
      <c r="X153">
        <v>0.31430000000000002</v>
      </c>
      <c r="Y153">
        <v>0.3271</v>
      </c>
      <c r="Z153">
        <v>9.9699999999999997E-2</v>
      </c>
      <c r="AA153">
        <v>1.1635</v>
      </c>
      <c r="AB153">
        <v>1.2833000000000001</v>
      </c>
      <c r="AC153">
        <v>0.39529999999999998</v>
      </c>
      <c r="AD153">
        <v>0.40810000000000002</v>
      </c>
      <c r="AE153">
        <v>1.3803000000000001</v>
      </c>
      <c r="AF153">
        <v>1.0094000000000001</v>
      </c>
      <c r="AG153">
        <v>0.53739999999999999</v>
      </c>
      <c r="AH153">
        <v>0.53700000000000003</v>
      </c>
      <c r="AI153">
        <v>0.77229999999999999</v>
      </c>
      <c r="AJ153">
        <v>1.0923</v>
      </c>
      <c r="AK153">
        <v>0.31590000000000001</v>
      </c>
      <c r="AL153">
        <v>9.9599999999999994E-2</v>
      </c>
      <c r="AM153">
        <v>1.113</v>
      </c>
      <c r="AN153">
        <v>0.6885</v>
      </c>
      <c r="AO153">
        <v>0.1017</v>
      </c>
      <c r="AP153">
        <v>0.47370000000000001</v>
      </c>
      <c r="AQ153">
        <v>0.12609999999999999</v>
      </c>
      <c r="AR153">
        <v>0.36170000000000002</v>
      </c>
      <c r="AS153">
        <v>0.23019999999999999</v>
      </c>
      <c r="AT153">
        <v>0.33729999999999999</v>
      </c>
      <c r="AU153">
        <v>0.82240000000000002</v>
      </c>
      <c r="AV153">
        <v>0.84919999999999995</v>
      </c>
      <c r="AW153">
        <v>0.60229999999999995</v>
      </c>
      <c r="AX153">
        <v>9.8699999999999996E-2</v>
      </c>
      <c r="AY153">
        <v>0.13619999999999999</v>
      </c>
      <c r="AZ153">
        <v>0.1032</v>
      </c>
      <c r="BA153">
        <v>0.91279999999999994</v>
      </c>
      <c r="BB153">
        <v>0.98019999999999996</v>
      </c>
      <c r="BC153">
        <v>0.94489999999999996</v>
      </c>
      <c r="BD153">
        <v>1.1294999999999999</v>
      </c>
      <c r="BE153">
        <v>0.29659999999999997</v>
      </c>
      <c r="BF153">
        <v>0.2697</v>
      </c>
      <c r="BG153">
        <v>0.85260000000000002</v>
      </c>
      <c r="BH153">
        <v>1.0518000000000001</v>
      </c>
      <c r="BI153">
        <v>0.77359999999999995</v>
      </c>
      <c r="BJ153">
        <v>9.9299999999999999E-2</v>
      </c>
      <c r="BK153">
        <v>0.80549999999999999</v>
      </c>
      <c r="BL153">
        <v>0.82689999999999997</v>
      </c>
      <c r="BM153">
        <v>0.1125</v>
      </c>
      <c r="BN153">
        <v>1.0788</v>
      </c>
      <c r="BO153">
        <v>0.39269999999999999</v>
      </c>
      <c r="BP153">
        <v>1.3366</v>
      </c>
      <c r="BQ153">
        <v>0.74490000000000001</v>
      </c>
      <c r="BR153">
        <v>0.94299999999999995</v>
      </c>
      <c r="BS153">
        <v>0.67400000000000004</v>
      </c>
      <c r="BT153">
        <v>1.0143</v>
      </c>
      <c r="BU153">
        <v>0.35780000000000001</v>
      </c>
      <c r="BV153">
        <v>0.1008</v>
      </c>
      <c r="BW153">
        <v>1.0182</v>
      </c>
      <c r="BX153">
        <v>1.0886</v>
      </c>
      <c r="BY153">
        <v>0.1231</v>
      </c>
      <c r="BZ153">
        <v>1.1168</v>
      </c>
      <c r="CA153">
        <v>1.2302</v>
      </c>
      <c r="CB153">
        <v>0.92320000000000002</v>
      </c>
      <c r="CC153">
        <v>0.68869999999999998</v>
      </c>
      <c r="CD153">
        <v>0.66539999999999999</v>
      </c>
      <c r="CE153">
        <v>0.91830000000000001</v>
      </c>
      <c r="CF153">
        <v>0.1094</v>
      </c>
      <c r="CG153">
        <v>1.1403000000000001</v>
      </c>
      <c r="CH153">
        <v>0.1008</v>
      </c>
      <c r="CI153">
        <v>0.1022</v>
      </c>
      <c r="CJ153">
        <v>0.1026</v>
      </c>
      <c r="CK153">
        <v>0.1017</v>
      </c>
      <c r="CL153">
        <v>0.1019</v>
      </c>
      <c r="CM153">
        <v>0.1021</v>
      </c>
      <c r="CN153">
        <v>0.1014</v>
      </c>
      <c r="CO153">
        <v>0.1017</v>
      </c>
      <c r="CP153">
        <v>0.1028</v>
      </c>
      <c r="CQ153">
        <v>1.1832</v>
      </c>
      <c r="CR153">
        <v>0.19850000000000001</v>
      </c>
      <c r="CS153">
        <v>1.212</v>
      </c>
    </row>
    <row r="154" spans="1:97" x14ac:dyDescent="0.25">
      <c r="A154" s="2">
        <v>51255</v>
      </c>
      <c r="B154">
        <v>9.9599999999999994E-2</v>
      </c>
      <c r="C154">
        <v>9.9699999999999997E-2</v>
      </c>
      <c r="D154">
        <v>0.1013</v>
      </c>
      <c r="E154">
        <v>0.1004</v>
      </c>
      <c r="F154">
        <v>0.1007</v>
      </c>
      <c r="G154">
        <v>0.10150000000000001</v>
      </c>
      <c r="H154">
        <v>0.1011</v>
      </c>
      <c r="I154">
        <v>0.1011</v>
      </c>
      <c r="J154">
        <v>0.1008</v>
      </c>
      <c r="K154">
        <v>0.18970000000000001</v>
      </c>
      <c r="L154">
        <v>0.39140000000000003</v>
      </c>
      <c r="M154">
        <v>0.40649999999999997</v>
      </c>
      <c r="N154">
        <v>0.1003</v>
      </c>
      <c r="O154">
        <v>0.86250000000000004</v>
      </c>
      <c r="P154">
        <v>0.81579999999999997</v>
      </c>
      <c r="Q154">
        <v>0.104</v>
      </c>
      <c r="R154">
        <v>0.56499999999999995</v>
      </c>
      <c r="S154">
        <v>0.49259999999999998</v>
      </c>
      <c r="T154">
        <v>1.2748999999999999</v>
      </c>
      <c r="U154">
        <v>0.57740000000000002</v>
      </c>
      <c r="V154">
        <v>0.9194</v>
      </c>
      <c r="W154">
        <v>0.11409999999999999</v>
      </c>
      <c r="X154">
        <v>0.31440000000000001</v>
      </c>
      <c r="Y154">
        <v>0.3271</v>
      </c>
      <c r="Z154">
        <v>9.9699999999999997E-2</v>
      </c>
      <c r="AA154">
        <v>1.161</v>
      </c>
      <c r="AB154">
        <v>1.2873000000000001</v>
      </c>
      <c r="AC154">
        <v>0.3947</v>
      </c>
      <c r="AD154">
        <v>0.41610000000000003</v>
      </c>
      <c r="AE154">
        <v>1.3835</v>
      </c>
      <c r="AF154">
        <v>1.0193000000000001</v>
      </c>
      <c r="AG154">
        <v>0.55620000000000003</v>
      </c>
      <c r="AH154">
        <v>0.55320000000000003</v>
      </c>
      <c r="AI154">
        <v>0.77390000000000003</v>
      </c>
      <c r="AJ154">
        <v>1.1043000000000001</v>
      </c>
      <c r="AK154">
        <v>0.32369999999999999</v>
      </c>
      <c r="AL154">
        <v>9.9699999999999997E-2</v>
      </c>
      <c r="AM154">
        <v>1.1281000000000001</v>
      </c>
      <c r="AN154">
        <v>0.70140000000000002</v>
      </c>
      <c r="AO154">
        <v>0.10199999999999999</v>
      </c>
      <c r="AP154">
        <v>0.46850000000000003</v>
      </c>
      <c r="AQ154">
        <v>0.12740000000000001</v>
      </c>
      <c r="AR154">
        <v>0.36359999999999998</v>
      </c>
      <c r="AS154">
        <v>0.22889999999999999</v>
      </c>
      <c r="AT154">
        <v>0.3412</v>
      </c>
      <c r="AU154">
        <v>0.8226</v>
      </c>
      <c r="AV154">
        <v>0.84670000000000001</v>
      </c>
      <c r="AW154">
        <v>0.6089</v>
      </c>
      <c r="AX154">
        <v>9.9400000000000002E-2</v>
      </c>
      <c r="AY154">
        <v>0.13689999999999999</v>
      </c>
      <c r="AZ154">
        <v>0.10249999999999999</v>
      </c>
      <c r="BA154">
        <v>0.91800000000000004</v>
      </c>
      <c r="BB154">
        <v>0.9879</v>
      </c>
      <c r="BC154">
        <v>0.95450000000000002</v>
      </c>
      <c r="BD154">
        <v>1.1387</v>
      </c>
      <c r="BE154">
        <v>0.2959</v>
      </c>
      <c r="BF154">
        <v>0.27660000000000001</v>
      </c>
      <c r="BG154">
        <v>0.85389999999999999</v>
      </c>
      <c r="BH154">
        <v>1.0581</v>
      </c>
      <c r="BI154">
        <v>0.78710000000000002</v>
      </c>
      <c r="BJ154">
        <v>9.9699999999999997E-2</v>
      </c>
      <c r="BK154">
        <v>0.81810000000000005</v>
      </c>
      <c r="BL154">
        <v>0.83720000000000006</v>
      </c>
      <c r="BM154">
        <v>0.1133</v>
      </c>
      <c r="BN154">
        <v>1.0946</v>
      </c>
      <c r="BO154">
        <v>0.4088</v>
      </c>
      <c r="BP154">
        <v>1.3382000000000001</v>
      </c>
      <c r="BQ154">
        <v>0.75290000000000001</v>
      </c>
      <c r="BR154">
        <v>0.9526</v>
      </c>
      <c r="BS154">
        <v>0.67689999999999995</v>
      </c>
      <c r="BT154">
        <v>1.0148999999999999</v>
      </c>
      <c r="BU154">
        <v>0.36780000000000002</v>
      </c>
      <c r="BV154">
        <v>0.1007</v>
      </c>
      <c r="BW154">
        <v>1.0286999999999999</v>
      </c>
      <c r="BX154">
        <v>1.1005</v>
      </c>
      <c r="BY154">
        <v>0.12239999999999999</v>
      </c>
      <c r="BZ154">
        <v>1.1234</v>
      </c>
      <c r="CA154">
        <v>1.2394000000000001</v>
      </c>
      <c r="CB154">
        <v>0.93279999999999996</v>
      </c>
      <c r="CC154">
        <v>0.70179999999999998</v>
      </c>
      <c r="CD154">
        <v>0.68920000000000003</v>
      </c>
      <c r="CE154">
        <v>0.92049999999999998</v>
      </c>
      <c r="CF154">
        <v>0.1095</v>
      </c>
      <c r="CG154">
        <v>1.1501999999999999</v>
      </c>
      <c r="CH154">
        <v>0.1011</v>
      </c>
      <c r="CI154">
        <v>0.1024</v>
      </c>
      <c r="CJ154">
        <v>0.1019</v>
      </c>
      <c r="CK154">
        <v>0.1019</v>
      </c>
      <c r="CL154">
        <v>0.1016</v>
      </c>
      <c r="CM154">
        <v>0.1018</v>
      </c>
      <c r="CN154">
        <v>0.1024</v>
      </c>
      <c r="CO154">
        <v>0.1019</v>
      </c>
      <c r="CP154">
        <v>0.1021</v>
      </c>
      <c r="CQ154">
        <v>1.1848000000000001</v>
      </c>
      <c r="CR154">
        <v>0.19789999999999999</v>
      </c>
      <c r="CS154">
        <v>1.226</v>
      </c>
    </row>
    <row r="155" spans="1:97" x14ac:dyDescent="0.25">
      <c r="A155" s="2">
        <v>51595</v>
      </c>
      <c r="B155">
        <v>9.9400000000000002E-2</v>
      </c>
      <c r="C155">
        <v>0.10009999999999999</v>
      </c>
      <c r="D155">
        <v>0.10150000000000001</v>
      </c>
      <c r="E155">
        <v>0.1003</v>
      </c>
      <c r="F155">
        <v>0.10050000000000001</v>
      </c>
      <c r="G155">
        <v>0.1018</v>
      </c>
      <c r="H155">
        <v>0.1016</v>
      </c>
      <c r="I155">
        <v>0.1007</v>
      </c>
      <c r="J155">
        <v>0.1008</v>
      </c>
      <c r="K155">
        <v>0.19220000000000001</v>
      </c>
      <c r="L155">
        <v>0.40460000000000002</v>
      </c>
      <c r="M155">
        <v>0.41710000000000003</v>
      </c>
      <c r="N155">
        <v>0.1009</v>
      </c>
      <c r="O155">
        <v>0.87309999999999999</v>
      </c>
      <c r="P155">
        <v>0.82799999999999996</v>
      </c>
      <c r="Q155">
        <v>0.1052</v>
      </c>
      <c r="R155">
        <v>0.58409999999999995</v>
      </c>
      <c r="S155">
        <v>0.51600000000000001</v>
      </c>
      <c r="T155">
        <v>1.2803</v>
      </c>
      <c r="U155">
        <v>0.60350000000000004</v>
      </c>
      <c r="V155">
        <v>0.93130000000000002</v>
      </c>
      <c r="W155">
        <v>0.1145</v>
      </c>
      <c r="X155">
        <v>0.3256</v>
      </c>
      <c r="Y155">
        <v>0.32979999999999998</v>
      </c>
      <c r="Z155">
        <v>9.9599999999999994E-2</v>
      </c>
      <c r="AA155">
        <v>1.1671</v>
      </c>
      <c r="AB155">
        <v>1.2919</v>
      </c>
      <c r="AC155">
        <v>0.40060000000000001</v>
      </c>
      <c r="AD155">
        <v>0.43880000000000002</v>
      </c>
      <c r="AE155">
        <v>1.3878999999999999</v>
      </c>
      <c r="AF155">
        <v>1.0255000000000001</v>
      </c>
      <c r="AG155">
        <v>0.57089999999999996</v>
      </c>
      <c r="AH155">
        <v>0.57499999999999996</v>
      </c>
      <c r="AI155">
        <v>0.77539999999999998</v>
      </c>
      <c r="AJ155">
        <v>1.1182000000000001</v>
      </c>
      <c r="AK155">
        <v>0.32579999999999998</v>
      </c>
      <c r="AL155">
        <v>9.9699999999999997E-2</v>
      </c>
      <c r="AM155">
        <v>1.1434</v>
      </c>
      <c r="AN155">
        <v>0.70409999999999995</v>
      </c>
      <c r="AO155">
        <v>0.10199999999999999</v>
      </c>
      <c r="AP155">
        <v>0.46129999999999999</v>
      </c>
      <c r="AQ155">
        <v>0.1268</v>
      </c>
      <c r="AR155">
        <v>0.36080000000000001</v>
      </c>
      <c r="AS155">
        <v>0.2316</v>
      </c>
      <c r="AT155">
        <v>0.34250000000000003</v>
      </c>
      <c r="AU155">
        <v>0.82289999999999996</v>
      </c>
      <c r="AV155">
        <v>0.85960000000000003</v>
      </c>
      <c r="AW155">
        <v>0.59840000000000004</v>
      </c>
      <c r="AX155">
        <v>9.9000000000000005E-2</v>
      </c>
      <c r="AY155">
        <v>0.13769999999999999</v>
      </c>
      <c r="AZ155">
        <v>0.10290000000000001</v>
      </c>
      <c r="BA155">
        <v>0.93779999999999997</v>
      </c>
      <c r="BB155">
        <v>1.0058</v>
      </c>
      <c r="BC155">
        <v>0.97040000000000004</v>
      </c>
      <c r="BD155">
        <v>1.1476999999999999</v>
      </c>
      <c r="BE155">
        <v>0.30109999999999998</v>
      </c>
      <c r="BF155">
        <v>0.27739999999999998</v>
      </c>
      <c r="BG155">
        <v>0.85309999999999997</v>
      </c>
      <c r="BH155">
        <v>1.0750999999999999</v>
      </c>
      <c r="BI155">
        <v>0.80520000000000003</v>
      </c>
      <c r="BJ155">
        <v>0.10009999999999999</v>
      </c>
      <c r="BK155">
        <v>0.82930000000000004</v>
      </c>
      <c r="BL155">
        <v>0.84789999999999999</v>
      </c>
      <c r="BM155">
        <v>0.1135</v>
      </c>
      <c r="BN155">
        <v>1.1028</v>
      </c>
      <c r="BO155">
        <v>0.4254</v>
      </c>
      <c r="BP155">
        <v>1.3403</v>
      </c>
      <c r="BQ155">
        <v>0.77380000000000004</v>
      </c>
      <c r="BR155">
        <v>0.96020000000000005</v>
      </c>
      <c r="BS155">
        <v>0.67859999999999998</v>
      </c>
      <c r="BT155">
        <v>1.0415000000000001</v>
      </c>
      <c r="BU155">
        <v>0.36570000000000003</v>
      </c>
      <c r="BV155">
        <v>0.1009</v>
      </c>
      <c r="BW155">
        <v>1.04</v>
      </c>
      <c r="BX155">
        <v>1.1115999999999999</v>
      </c>
      <c r="BY155">
        <v>0.1227</v>
      </c>
      <c r="BZ155">
        <v>1.1305000000000001</v>
      </c>
      <c r="CA155">
        <v>1.2481</v>
      </c>
      <c r="CB155">
        <v>0.94199999999999995</v>
      </c>
      <c r="CC155">
        <v>0.71120000000000005</v>
      </c>
      <c r="CD155">
        <v>0.68799999999999994</v>
      </c>
      <c r="CE155">
        <v>0.92169999999999996</v>
      </c>
      <c r="CF155">
        <v>0.1096</v>
      </c>
      <c r="CG155">
        <v>1.1588000000000001</v>
      </c>
      <c r="CH155">
        <v>0.1016</v>
      </c>
      <c r="CI155">
        <v>0.1027</v>
      </c>
      <c r="CJ155">
        <v>0.1027</v>
      </c>
      <c r="CK155">
        <v>0.1017</v>
      </c>
      <c r="CL155">
        <v>0.1022</v>
      </c>
      <c r="CM155">
        <v>0.1019</v>
      </c>
      <c r="CN155">
        <v>0.1016</v>
      </c>
      <c r="CO155">
        <v>0.1018</v>
      </c>
      <c r="CP155">
        <v>0.10290000000000001</v>
      </c>
      <c r="CQ155">
        <v>1.1867000000000001</v>
      </c>
      <c r="CR155">
        <v>0.2009</v>
      </c>
      <c r="CS155">
        <v>1.2303999999999999</v>
      </c>
    </row>
    <row r="156" spans="1:97" x14ac:dyDescent="0.25">
      <c r="A156" s="2">
        <v>51934</v>
      </c>
      <c r="B156">
        <v>9.8799999999999999E-2</v>
      </c>
      <c r="C156">
        <v>9.98E-2</v>
      </c>
      <c r="D156">
        <v>0.1008</v>
      </c>
      <c r="E156">
        <v>0.10009999999999999</v>
      </c>
      <c r="F156">
        <v>0.1008</v>
      </c>
      <c r="G156">
        <v>0.1016</v>
      </c>
      <c r="H156">
        <v>0.10100000000000001</v>
      </c>
      <c r="I156">
        <v>0.1008</v>
      </c>
      <c r="J156">
        <v>0.1002</v>
      </c>
      <c r="K156">
        <v>0.19040000000000001</v>
      </c>
      <c r="L156">
        <v>0.39739999999999998</v>
      </c>
      <c r="M156">
        <v>0.40920000000000001</v>
      </c>
      <c r="N156">
        <v>0.10059999999999999</v>
      </c>
      <c r="O156">
        <v>0.88329999999999997</v>
      </c>
      <c r="P156">
        <v>0.83709999999999996</v>
      </c>
      <c r="Q156">
        <v>0.1038</v>
      </c>
      <c r="R156">
        <v>0.59330000000000005</v>
      </c>
      <c r="S156">
        <v>0.53100000000000003</v>
      </c>
      <c r="T156">
        <v>1.2819</v>
      </c>
      <c r="U156">
        <v>0.60399999999999998</v>
      </c>
      <c r="V156">
        <v>0.93820000000000003</v>
      </c>
      <c r="W156">
        <v>0.1147</v>
      </c>
      <c r="X156">
        <v>0.32479999999999998</v>
      </c>
      <c r="Y156">
        <v>0.33250000000000002</v>
      </c>
      <c r="Z156">
        <v>9.9400000000000002E-2</v>
      </c>
      <c r="AA156">
        <v>1.1685000000000001</v>
      </c>
      <c r="AB156">
        <v>1.2963</v>
      </c>
      <c r="AC156">
        <v>0.41149999999999998</v>
      </c>
      <c r="AD156">
        <v>0.4612</v>
      </c>
      <c r="AE156">
        <v>1.3924000000000001</v>
      </c>
      <c r="AF156">
        <v>1.0367999999999999</v>
      </c>
      <c r="AG156">
        <v>0.59699999999999998</v>
      </c>
      <c r="AH156">
        <v>0.60440000000000005</v>
      </c>
      <c r="AI156">
        <v>0.77649999999999997</v>
      </c>
      <c r="AJ156">
        <v>1.1364000000000001</v>
      </c>
      <c r="AK156">
        <v>0.33979999999999999</v>
      </c>
      <c r="AL156">
        <v>9.9199999999999997E-2</v>
      </c>
      <c r="AM156">
        <v>1.1577999999999999</v>
      </c>
      <c r="AN156">
        <v>0.73070000000000002</v>
      </c>
      <c r="AO156">
        <v>0.10150000000000001</v>
      </c>
      <c r="AP156">
        <v>0.47439999999999999</v>
      </c>
      <c r="AQ156">
        <v>0.12559999999999999</v>
      </c>
      <c r="AR156">
        <v>0.36809999999999998</v>
      </c>
      <c r="AS156">
        <v>0.23419999999999999</v>
      </c>
      <c r="AT156">
        <v>0.34720000000000001</v>
      </c>
      <c r="AU156">
        <v>0.82310000000000005</v>
      </c>
      <c r="AV156">
        <v>0.87209999999999999</v>
      </c>
      <c r="AW156">
        <v>0.62190000000000001</v>
      </c>
      <c r="AX156">
        <v>9.8599999999999993E-2</v>
      </c>
      <c r="AY156">
        <v>0.1381</v>
      </c>
      <c r="AZ156">
        <v>0.1024</v>
      </c>
      <c r="BA156">
        <v>0.93430000000000002</v>
      </c>
      <c r="BB156">
        <v>1.0008999999999999</v>
      </c>
      <c r="BC156">
        <v>0.95689999999999997</v>
      </c>
      <c r="BD156">
        <v>1.1607000000000001</v>
      </c>
      <c r="BE156">
        <v>0.31230000000000002</v>
      </c>
      <c r="BF156">
        <v>0.29599999999999999</v>
      </c>
      <c r="BG156">
        <v>0.85229999999999995</v>
      </c>
      <c r="BH156">
        <v>1.0749</v>
      </c>
      <c r="BI156">
        <v>0.78600000000000003</v>
      </c>
      <c r="BJ156">
        <v>9.9599999999999994E-2</v>
      </c>
      <c r="BK156">
        <v>0.84550000000000003</v>
      </c>
      <c r="BL156">
        <v>0.86140000000000005</v>
      </c>
      <c r="BM156">
        <v>0.11559999999999999</v>
      </c>
      <c r="BN156">
        <v>1.1305000000000001</v>
      </c>
      <c r="BO156">
        <v>0.4471</v>
      </c>
      <c r="BP156">
        <v>1.3435999999999999</v>
      </c>
      <c r="BQ156">
        <v>0.80300000000000005</v>
      </c>
      <c r="BR156">
        <v>0.97330000000000005</v>
      </c>
      <c r="BS156">
        <v>0.68340000000000001</v>
      </c>
      <c r="BT156">
        <v>1.0512999999999999</v>
      </c>
      <c r="BU156">
        <v>0.37769999999999998</v>
      </c>
      <c r="BV156">
        <v>0.1</v>
      </c>
      <c r="BW156">
        <v>1.0499000000000001</v>
      </c>
      <c r="BX156">
        <v>1.1226</v>
      </c>
      <c r="BY156">
        <v>0.1221</v>
      </c>
      <c r="BZ156">
        <v>1.1525000000000001</v>
      </c>
      <c r="CA156">
        <v>1.2595000000000001</v>
      </c>
      <c r="CB156">
        <v>0.94979999999999998</v>
      </c>
      <c r="CC156">
        <v>0.72789999999999999</v>
      </c>
      <c r="CD156">
        <v>0.72450000000000003</v>
      </c>
      <c r="CE156">
        <v>0.92100000000000004</v>
      </c>
      <c r="CF156">
        <v>0.10929999999999999</v>
      </c>
      <c r="CG156">
        <v>1.1708000000000001</v>
      </c>
      <c r="CH156">
        <v>0.1008</v>
      </c>
      <c r="CI156">
        <v>0.1017</v>
      </c>
      <c r="CJ156">
        <v>0.1019</v>
      </c>
      <c r="CK156">
        <v>0.1013</v>
      </c>
      <c r="CL156">
        <v>0.1016</v>
      </c>
      <c r="CM156">
        <v>0.1018</v>
      </c>
      <c r="CN156">
        <v>0.1024</v>
      </c>
      <c r="CO156">
        <v>0.1014</v>
      </c>
      <c r="CP156">
        <v>0.1022</v>
      </c>
      <c r="CQ156">
        <v>1.1892</v>
      </c>
      <c r="CR156">
        <v>0.2041</v>
      </c>
      <c r="CS156">
        <v>1.242</v>
      </c>
    </row>
    <row r="157" spans="1:97" x14ac:dyDescent="0.25">
      <c r="A157" s="2">
        <v>52273</v>
      </c>
      <c r="B157">
        <v>9.9000000000000005E-2</v>
      </c>
      <c r="C157">
        <v>9.9699999999999997E-2</v>
      </c>
      <c r="D157">
        <v>0.1011</v>
      </c>
      <c r="E157">
        <v>0.10009999999999999</v>
      </c>
      <c r="F157">
        <v>0.1066</v>
      </c>
      <c r="G157">
        <v>0.1011</v>
      </c>
      <c r="H157">
        <v>0.10059999999999999</v>
      </c>
      <c r="I157">
        <v>0.10059999999999999</v>
      </c>
      <c r="J157">
        <v>0.1004</v>
      </c>
      <c r="K157">
        <v>0.19339999999999999</v>
      </c>
      <c r="L157">
        <v>0.39960000000000001</v>
      </c>
      <c r="M157">
        <v>0.41539999999999999</v>
      </c>
      <c r="N157">
        <v>0.10009999999999999</v>
      </c>
      <c r="O157">
        <v>0.89329999999999998</v>
      </c>
      <c r="P157">
        <v>0.84450000000000003</v>
      </c>
      <c r="Q157">
        <v>0.104</v>
      </c>
      <c r="R157">
        <v>0.58930000000000005</v>
      </c>
      <c r="S157">
        <v>0.54359999999999997</v>
      </c>
      <c r="T157">
        <v>1.2833000000000001</v>
      </c>
      <c r="U157">
        <v>0.60909999999999997</v>
      </c>
      <c r="V157">
        <v>0.94289999999999996</v>
      </c>
      <c r="W157">
        <v>0.115</v>
      </c>
      <c r="X157">
        <v>0.32190000000000002</v>
      </c>
      <c r="Y157">
        <v>0.33300000000000002</v>
      </c>
      <c r="Z157">
        <v>9.9000000000000005E-2</v>
      </c>
      <c r="AA157">
        <v>1.1659999999999999</v>
      </c>
      <c r="AB157">
        <v>1.2978000000000001</v>
      </c>
      <c r="AC157">
        <v>0.40250000000000002</v>
      </c>
      <c r="AD157">
        <v>0.46510000000000001</v>
      </c>
      <c r="AE157">
        <v>1.3913</v>
      </c>
      <c r="AF157">
        <v>1.04</v>
      </c>
      <c r="AG157">
        <v>0.58109999999999995</v>
      </c>
      <c r="AH157">
        <v>0.59309999999999996</v>
      </c>
      <c r="AI157">
        <v>0.77410000000000001</v>
      </c>
      <c r="AJ157">
        <v>1.1373</v>
      </c>
      <c r="AK157">
        <v>0.32700000000000001</v>
      </c>
      <c r="AL157">
        <v>9.9599999999999994E-2</v>
      </c>
      <c r="AM157">
        <v>1.1713</v>
      </c>
      <c r="AN157">
        <v>0.75139999999999996</v>
      </c>
      <c r="AO157">
        <v>0.1018</v>
      </c>
      <c r="AP157">
        <v>0.50170000000000003</v>
      </c>
      <c r="AQ157">
        <v>0.128</v>
      </c>
      <c r="AR157">
        <v>0.38290000000000002</v>
      </c>
      <c r="AS157">
        <v>0.23769999999999999</v>
      </c>
      <c r="AT157">
        <v>0.35249999999999998</v>
      </c>
      <c r="AU157">
        <v>0.82279999999999998</v>
      </c>
      <c r="AV157">
        <v>0.90639999999999998</v>
      </c>
      <c r="AW157">
        <v>0.63129999999999997</v>
      </c>
      <c r="AX157">
        <v>9.8799999999999999E-2</v>
      </c>
      <c r="AY157">
        <v>0.14030000000000001</v>
      </c>
      <c r="AZ157">
        <v>0.10199999999999999</v>
      </c>
      <c r="BA157">
        <v>0.95440000000000003</v>
      </c>
      <c r="BB157">
        <v>1.008</v>
      </c>
      <c r="BC157">
        <v>0.97989999999999999</v>
      </c>
      <c r="BD157">
        <v>1.1681999999999999</v>
      </c>
      <c r="BE157">
        <v>0.32129999999999997</v>
      </c>
      <c r="BF157">
        <v>0.3004</v>
      </c>
      <c r="BG157">
        <v>0.85329999999999995</v>
      </c>
      <c r="BH157">
        <v>1.0859000000000001</v>
      </c>
      <c r="BI157">
        <v>0.80610000000000004</v>
      </c>
      <c r="BJ157">
        <v>9.9500000000000005E-2</v>
      </c>
      <c r="BK157">
        <v>0.85360000000000003</v>
      </c>
      <c r="BL157">
        <v>0.86860000000000004</v>
      </c>
      <c r="BM157">
        <v>0.11409999999999999</v>
      </c>
      <c r="BN157">
        <v>1.1322000000000001</v>
      </c>
      <c r="BO157">
        <v>0.46089999999999998</v>
      </c>
      <c r="BP157">
        <v>1.3440000000000001</v>
      </c>
      <c r="BQ157">
        <v>0.79349999999999998</v>
      </c>
      <c r="BR157">
        <v>0.97899999999999998</v>
      </c>
      <c r="BS157">
        <v>0.68169999999999997</v>
      </c>
      <c r="BT157">
        <v>1.0555000000000001</v>
      </c>
      <c r="BU157">
        <v>0.375</v>
      </c>
      <c r="BV157">
        <v>0.10009999999999999</v>
      </c>
      <c r="BW157">
        <v>1.0580000000000001</v>
      </c>
      <c r="BX157">
        <v>1.1356999999999999</v>
      </c>
      <c r="BY157">
        <v>0.12379999999999999</v>
      </c>
      <c r="BZ157">
        <v>1.1629</v>
      </c>
      <c r="CA157">
        <v>1.2686999999999999</v>
      </c>
      <c r="CB157">
        <v>0.95899999999999996</v>
      </c>
      <c r="CC157">
        <v>0.73699999999999999</v>
      </c>
      <c r="CD157">
        <v>0.73780000000000001</v>
      </c>
      <c r="CE157">
        <v>0.92079999999999995</v>
      </c>
      <c r="CF157">
        <v>0.1095</v>
      </c>
      <c r="CG157">
        <v>1.1796</v>
      </c>
      <c r="CH157">
        <v>0.1007</v>
      </c>
      <c r="CI157">
        <v>0.1019</v>
      </c>
      <c r="CJ157">
        <v>0.1017</v>
      </c>
      <c r="CK157">
        <v>0.1016</v>
      </c>
      <c r="CL157">
        <v>0.1019</v>
      </c>
      <c r="CM157">
        <v>0.1017</v>
      </c>
      <c r="CN157">
        <v>0.10150000000000001</v>
      </c>
      <c r="CO157">
        <v>0.1021</v>
      </c>
      <c r="CP157">
        <v>0.1021</v>
      </c>
      <c r="CQ157">
        <v>1.1898</v>
      </c>
      <c r="CR157">
        <v>0.20519999999999999</v>
      </c>
      <c r="CS157">
        <v>1.2505999999999999</v>
      </c>
    </row>
    <row r="158" spans="1:97" x14ac:dyDescent="0.25">
      <c r="A158" s="2">
        <v>52613</v>
      </c>
      <c r="B158">
        <v>9.9299999999999999E-2</v>
      </c>
      <c r="C158">
        <v>0.1</v>
      </c>
      <c r="D158">
        <v>0.1013</v>
      </c>
      <c r="E158">
        <v>0.1003</v>
      </c>
      <c r="F158">
        <v>0.1013</v>
      </c>
      <c r="G158">
        <v>0.1019</v>
      </c>
      <c r="H158">
        <v>0.1013</v>
      </c>
      <c r="I158">
        <v>0.1011</v>
      </c>
      <c r="J158">
        <v>0.1012</v>
      </c>
      <c r="K158">
        <v>0.19350000000000001</v>
      </c>
      <c r="L158">
        <v>0.40260000000000001</v>
      </c>
      <c r="M158">
        <v>0.42080000000000001</v>
      </c>
      <c r="N158">
        <v>0.10059999999999999</v>
      </c>
      <c r="O158">
        <v>0.90369999999999995</v>
      </c>
      <c r="P158">
        <v>0.85540000000000005</v>
      </c>
      <c r="Q158">
        <v>0.1041</v>
      </c>
      <c r="R158">
        <v>0.60699999999999998</v>
      </c>
      <c r="S158">
        <v>0.56359999999999999</v>
      </c>
      <c r="T158">
        <v>1.2873000000000001</v>
      </c>
      <c r="U158">
        <v>0.62629999999999997</v>
      </c>
      <c r="V158">
        <v>0.95299999999999996</v>
      </c>
      <c r="W158">
        <v>0.11559999999999999</v>
      </c>
      <c r="X158">
        <v>0.32800000000000001</v>
      </c>
      <c r="Y158">
        <v>0.33579999999999999</v>
      </c>
      <c r="Z158">
        <v>9.9099999999999994E-2</v>
      </c>
      <c r="AA158">
        <v>1.1698</v>
      </c>
      <c r="AB158">
        <v>1.3021</v>
      </c>
      <c r="AC158">
        <v>0.4093</v>
      </c>
      <c r="AD158">
        <v>0.49280000000000002</v>
      </c>
      <c r="AE158">
        <v>1.3926000000000001</v>
      </c>
      <c r="AF158">
        <v>1.0482</v>
      </c>
      <c r="AG158">
        <v>0.60809999999999997</v>
      </c>
      <c r="AH158">
        <v>0.60909999999999997</v>
      </c>
      <c r="AI158">
        <v>0.77590000000000003</v>
      </c>
      <c r="AJ158">
        <v>1.1476</v>
      </c>
      <c r="AK158">
        <v>0.33350000000000002</v>
      </c>
      <c r="AL158">
        <v>9.98E-2</v>
      </c>
      <c r="AM158">
        <v>1.1838</v>
      </c>
      <c r="AN158">
        <v>0.7661</v>
      </c>
      <c r="AO158">
        <v>0.1021</v>
      </c>
      <c r="AP158">
        <v>0.505</v>
      </c>
      <c r="AQ158">
        <v>0.1283</v>
      </c>
      <c r="AR158">
        <v>0.3821</v>
      </c>
      <c r="AS158">
        <v>0.23949999999999999</v>
      </c>
      <c r="AT158">
        <v>0.35360000000000003</v>
      </c>
      <c r="AU158">
        <v>0.82350000000000001</v>
      </c>
      <c r="AV158">
        <v>0.91579999999999995</v>
      </c>
      <c r="AW158">
        <v>0.62839999999999996</v>
      </c>
      <c r="AX158">
        <v>9.9199999999999997E-2</v>
      </c>
      <c r="AY158">
        <v>0.1414</v>
      </c>
      <c r="AZ158">
        <v>0.10290000000000001</v>
      </c>
      <c r="BA158">
        <v>0.96909999999999996</v>
      </c>
      <c r="BB158">
        <v>1.0322</v>
      </c>
      <c r="BC158">
        <v>0.98399999999999999</v>
      </c>
      <c r="BD158">
        <v>1.1758999999999999</v>
      </c>
      <c r="BE158">
        <v>0.31990000000000002</v>
      </c>
      <c r="BF158">
        <v>0.30130000000000001</v>
      </c>
      <c r="BG158">
        <v>0.85329999999999995</v>
      </c>
      <c r="BH158">
        <v>1.0979000000000001</v>
      </c>
      <c r="BI158">
        <v>0.80700000000000005</v>
      </c>
      <c r="BJ158">
        <v>0.1</v>
      </c>
      <c r="BK158">
        <v>0.86399999999999999</v>
      </c>
      <c r="BL158">
        <v>0.87980000000000003</v>
      </c>
      <c r="BM158">
        <v>0.1143</v>
      </c>
      <c r="BN158">
        <v>1.1386000000000001</v>
      </c>
      <c r="BO158">
        <v>0.47870000000000001</v>
      </c>
      <c r="BP158">
        <v>1.3452</v>
      </c>
      <c r="BQ158">
        <v>0.80649999999999999</v>
      </c>
      <c r="BR158">
        <v>0.98619999999999997</v>
      </c>
      <c r="BS158">
        <v>0.68030000000000002</v>
      </c>
      <c r="BT158">
        <v>1.0825</v>
      </c>
      <c r="BU158">
        <v>0.37640000000000001</v>
      </c>
      <c r="BV158">
        <v>0.10050000000000001</v>
      </c>
      <c r="BW158">
        <v>1.0703</v>
      </c>
      <c r="BX158">
        <v>1.1477999999999999</v>
      </c>
      <c r="BY158">
        <v>0.1232</v>
      </c>
      <c r="BZ158">
        <v>1.1802999999999999</v>
      </c>
      <c r="CA158">
        <v>1.2778</v>
      </c>
      <c r="CB158">
        <v>0.96899999999999997</v>
      </c>
      <c r="CC158">
        <v>0.74650000000000005</v>
      </c>
      <c r="CD158">
        <v>0.7429</v>
      </c>
      <c r="CE158">
        <v>0.92290000000000005</v>
      </c>
      <c r="CF158">
        <v>0.1099</v>
      </c>
      <c r="CG158">
        <v>1.1865000000000001</v>
      </c>
      <c r="CH158">
        <v>0.10100000000000001</v>
      </c>
      <c r="CI158">
        <v>0.1028</v>
      </c>
      <c r="CJ158">
        <v>0.1017</v>
      </c>
      <c r="CK158">
        <v>0.10199999999999999</v>
      </c>
      <c r="CL158">
        <v>0.1018</v>
      </c>
      <c r="CM158">
        <v>0.1019</v>
      </c>
      <c r="CN158">
        <v>0.1021</v>
      </c>
      <c r="CO158">
        <v>0.1021</v>
      </c>
      <c r="CP158">
        <v>0.1024</v>
      </c>
      <c r="CQ158">
        <v>1.1919999999999999</v>
      </c>
      <c r="CR158">
        <v>0.20760000000000001</v>
      </c>
      <c r="CS158">
        <v>1.2623</v>
      </c>
    </row>
    <row r="159" spans="1:97" x14ac:dyDescent="0.25">
      <c r="A159" s="2">
        <v>52952</v>
      </c>
      <c r="B159">
        <v>9.9699999999999997E-2</v>
      </c>
      <c r="C159">
        <v>9.9599999999999994E-2</v>
      </c>
      <c r="D159">
        <v>0.1012</v>
      </c>
      <c r="E159">
        <v>0.1004</v>
      </c>
      <c r="F159">
        <v>0.1011</v>
      </c>
      <c r="G159">
        <v>0.1019</v>
      </c>
      <c r="H159">
        <v>0.1011</v>
      </c>
      <c r="I159">
        <v>0.1014</v>
      </c>
      <c r="J159">
        <v>0.10100000000000001</v>
      </c>
      <c r="K159">
        <v>0.19600000000000001</v>
      </c>
      <c r="L159">
        <v>0.40939999999999999</v>
      </c>
      <c r="M159">
        <v>0.42630000000000001</v>
      </c>
      <c r="N159">
        <v>0.1003</v>
      </c>
      <c r="O159">
        <v>0.9133</v>
      </c>
      <c r="P159">
        <v>0.86409999999999998</v>
      </c>
      <c r="Q159">
        <v>0.1038</v>
      </c>
      <c r="R159">
        <v>0.61809999999999998</v>
      </c>
      <c r="S159">
        <v>0.58440000000000003</v>
      </c>
      <c r="T159">
        <v>1.2877000000000001</v>
      </c>
      <c r="U159">
        <v>0.63129999999999997</v>
      </c>
      <c r="V159">
        <v>0.96089999999999998</v>
      </c>
      <c r="W159">
        <v>0.1153</v>
      </c>
      <c r="X159">
        <v>0.32829999999999998</v>
      </c>
      <c r="Y159">
        <v>0.33560000000000001</v>
      </c>
      <c r="Z159">
        <v>9.9199999999999997E-2</v>
      </c>
      <c r="AA159">
        <v>1.1760999999999999</v>
      </c>
      <c r="AB159">
        <v>1.3071999999999999</v>
      </c>
      <c r="AC159">
        <v>0.42780000000000001</v>
      </c>
      <c r="AD159">
        <v>0.52410000000000001</v>
      </c>
      <c r="AE159">
        <v>1.4007000000000001</v>
      </c>
      <c r="AF159">
        <v>1.0580000000000001</v>
      </c>
      <c r="AG159">
        <v>0.62580000000000002</v>
      </c>
      <c r="AH159">
        <v>0.64400000000000002</v>
      </c>
      <c r="AI159">
        <v>0.77749999999999997</v>
      </c>
      <c r="AJ159">
        <v>1.1617</v>
      </c>
      <c r="AK159">
        <v>0.34339999999999998</v>
      </c>
      <c r="AL159">
        <v>9.9900000000000003E-2</v>
      </c>
      <c r="AM159">
        <v>1.1954</v>
      </c>
      <c r="AN159">
        <v>0.78400000000000003</v>
      </c>
      <c r="AO159">
        <v>0.1016</v>
      </c>
      <c r="AP159">
        <v>0.52070000000000005</v>
      </c>
      <c r="AQ159">
        <v>0.13109999999999999</v>
      </c>
      <c r="AR159">
        <v>0.3926</v>
      </c>
      <c r="AS159">
        <v>0.24110000000000001</v>
      </c>
      <c r="AT159">
        <v>0.36349999999999999</v>
      </c>
      <c r="AU159">
        <v>0.82410000000000005</v>
      </c>
      <c r="AV159">
        <v>0.9244</v>
      </c>
      <c r="AW159">
        <v>0.64349999999999996</v>
      </c>
      <c r="AX159">
        <v>9.8799999999999999E-2</v>
      </c>
      <c r="AY159">
        <v>0.14119999999999999</v>
      </c>
      <c r="AZ159">
        <v>0.1024</v>
      </c>
      <c r="BA159">
        <v>0.99180000000000001</v>
      </c>
      <c r="BB159">
        <v>1.0549999999999999</v>
      </c>
      <c r="BC159">
        <v>1.0201</v>
      </c>
      <c r="BD159">
        <v>1.1840999999999999</v>
      </c>
      <c r="BE159">
        <v>0.3261</v>
      </c>
      <c r="BF159">
        <v>0.29759999999999998</v>
      </c>
      <c r="BG159">
        <v>0.8538</v>
      </c>
      <c r="BH159">
        <v>1.1187</v>
      </c>
      <c r="BI159">
        <v>0.84199999999999997</v>
      </c>
      <c r="BJ159">
        <v>0.1</v>
      </c>
      <c r="BK159">
        <v>0.87360000000000004</v>
      </c>
      <c r="BL159">
        <v>0.8901</v>
      </c>
      <c r="BM159">
        <v>0.1134</v>
      </c>
      <c r="BN159">
        <v>1.157</v>
      </c>
      <c r="BO159">
        <v>0.49519999999999997</v>
      </c>
      <c r="BP159">
        <v>1.3464</v>
      </c>
      <c r="BQ159">
        <v>0.81469999999999998</v>
      </c>
      <c r="BR159">
        <v>0.99409999999999998</v>
      </c>
      <c r="BS159">
        <v>0.68030000000000002</v>
      </c>
      <c r="BT159">
        <v>1.0857000000000001</v>
      </c>
      <c r="BU159">
        <v>0.37830000000000003</v>
      </c>
      <c r="BV159">
        <v>9.9900000000000003E-2</v>
      </c>
      <c r="BW159">
        <v>1.0807</v>
      </c>
      <c r="BX159">
        <v>1.1595</v>
      </c>
      <c r="BY159">
        <v>0.1234</v>
      </c>
      <c r="BZ159">
        <v>1.1951000000000001</v>
      </c>
      <c r="CA159">
        <v>1.2858000000000001</v>
      </c>
      <c r="CB159">
        <v>0.9788</v>
      </c>
      <c r="CC159">
        <v>0.76280000000000003</v>
      </c>
      <c r="CD159">
        <v>0.7702</v>
      </c>
      <c r="CE159">
        <v>0.92300000000000004</v>
      </c>
      <c r="CF159">
        <v>0.1108</v>
      </c>
      <c r="CG159">
        <v>1.194</v>
      </c>
      <c r="CH159">
        <v>0.10100000000000001</v>
      </c>
      <c r="CI159">
        <v>0.1021</v>
      </c>
      <c r="CJ159">
        <v>0.10199999999999999</v>
      </c>
      <c r="CK159">
        <v>0.1014</v>
      </c>
      <c r="CL159">
        <v>0.1023</v>
      </c>
      <c r="CM159">
        <v>0.1019</v>
      </c>
      <c r="CN159">
        <v>0.1017</v>
      </c>
      <c r="CO159">
        <v>0.1018</v>
      </c>
      <c r="CP159">
        <v>0.1024</v>
      </c>
      <c r="CQ159">
        <v>1.1934</v>
      </c>
      <c r="CR159">
        <v>0.2107</v>
      </c>
      <c r="CS159">
        <v>1.2708999999999999</v>
      </c>
    </row>
    <row r="160" spans="1:97" x14ac:dyDescent="0.25">
      <c r="A160" s="2">
        <v>53292</v>
      </c>
      <c r="B160">
        <v>9.9000000000000005E-2</v>
      </c>
      <c r="C160">
        <v>9.9299999999999999E-2</v>
      </c>
      <c r="D160">
        <v>0.1009</v>
      </c>
      <c r="E160">
        <v>9.98E-2</v>
      </c>
      <c r="F160">
        <v>0.10059999999999999</v>
      </c>
      <c r="G160">
        <v>0.1014</v>
      </c>
      <c r="H160">
        <v>0.10059999999999999</v>
      </c>
      <c r="I160">
        <v>0.1002</v>
      </c>
      <c r="J160">
        <v>0.10009999999999999</v>
      </c>
      <c r="K160">
        <v>0.1963</v>
      </c>
      <c r="L160">
        <v>0.40500000000000003</v>
      </c>
      <c r="M160">
        <v>0.4289</v>
      </c>
      <c r="N160">
        <v>0.1003</v>
      </c>
      <c r="O160">
        <v>0.92300000000000004</v>
      </c>
      <c r="P160">
        <v>0.87590000000000001</v>
      </c>
      <c r="Q160">
        <v>0.1041</v>
      </c>
      <c r="R160">
        <v>0.64880000000000004</v>
      </c>
      <c r="S160">
        <v>0.6089</v>
      </c>
      <c r="T160">
        <v>1.2917000000000001</v>
      </c>
      <c r="U160">
        <v>0.66379999999999995</v>
      </c>
      <c r="V160">
        <v>0.97260000000000002</v>
      </c>
      <c r="W160">
        <v>0.1154</v>
      </c>
      <c r="X160">
        <v>0.33979999999999999</v>
      </c>
      <c r="Y160">
        <v>0.34989999999999999</v>
      </c>
      <c r="Z160">
        <v>9.8799999999999999E-2</v>
      </c>
      <c r="AA160">
        <v>1.1734</v>
      </c>
      <c r="AB160">
        <v>1.3084</v>
      </c>
      <c r="AC160">
        <v>0.4158</v>
      </c>
      <c r="AD160">
        <v>0.52039999999999997</v>
      </c>
      <c r="AE160">
        <v>1.3978999999999999</v>
      </c>
      <c r="AF160">
        <v>1.0641</v>
      </c>
      <c r="AG160">
        <v>0.62460000000000004</v>
      </c>
      <c r="AH160">
        <v>0.63239999999999996</v>
      </c>
      <c r="AI160">
        <v>0.7752</v>
      </c>
      <c r="AJ160">
        <v>1.1633</v>
      </c>
      <c r="AK160">
        <v>0.33289999999999997</v>
      </c>
      <c r="AL160">
        <v>9.9500000000000005E-2</v>
      </c>
      <c r="AM160">
        <v>1.2055</v>
      </c>
      <c r="AN160">
        <v>0.79469999999999996</v>
      </c>
      <c r="AO160">
        <v>0.10150000000000001</v>
      </c>
      <c r="AP160">
        <v>0.51849999999999996</v>
      </c>
      <c r="AQ160">
        <v>0.1308</v>
      </c>
      <c r="AR160">
        <v>0.38979999999999998</v>
      </c>
      <c r="AS160">
        <v>0.24379999999999999</v>
      </c>
      <c r="AT160">
        <v>0.36380000000000001</v>
      </c>
      <c r="AU160">
        <v>0.82420000000000004</v>
      </c>
      <c r="AV160">
        <v>0.92789999999999995</v>
      </c>
      <c r="AW160">
        <v>0.64790000000000003</v>
      </c>
      <c r="AX160">
        <v>9.8699999999999996E-2</v>
      </c>
      <c r="AY160">
        <v>0.1429</v>
      </c>
      <c r="AZ160">
        <v>0.10249999999999999</v>
      </c>
      <c r="BA160">
        <v>0.99650000000000005</v>
      </c>
      <c r="BB160">
        <v>1.0524</v>
      </c>
      <c r="BC160">
        <v>1.0265</v>
      </c>
      <c r="BD160">
        <v>1.1938</v>
      </c>
      <c r="BE160">
        <v>0.33500000000000002</v>
      </c>
      <c r="BF160">
        <v>0.31340000000000001</v>
      </c>
      <c r="BG160">
        <v>0.85319999999999996</v>
      </c>
      <c r="BH160">
        <v>1.1169</v>
      </c>
      <c r="BI160">
        <v>0.83709999999999996</v>
      </c>
      <c r="BJ160">
        <v>9.9400000000000002E-2</v>
      </c>
      <c r="BK160">
        <v>0.88339999999999996</v>
      </c>
      <c r="BL160">
        <v>0.89849999999999997</v>
      </c>
      <c r="BM160">
        <v>0.1133</v>
      </c>
      <c r="BN160">
        <v>1.1625000000000001</v>
      </c>
      <c r="BO160">
        <v>0.51149999999999995</v>
      </c>
      <c r="BP160">
        <v>1.3458000000000001</v>
      </c>
      <c r="BQ160">
        <v>0.81540000000000001</v>
      </c>
      <c r="BR160">
        <v>1.0017</v>
      </c>
      <c r="BS160">
        <v>0.67979999999999996</v>
      </c>
      <c r="BT160">
        <v>1.0759000000000001</v>
      </c>
      <c r="BU160">
        <v>0.37940000000000002</v>
      </c>
      <c r="BV160">
        <v>9.9900000000000003E-2</v>
      </c>
      <c r="BW160">
        <v>1.0829</v>
      </c>
      <c r="BX160">
        <v>1.1671</v>
      </c>
      <c r="BY160">
        <v>0.1205</v>
      </c>
      <c r="BZ160">
        <v>1.1874</v>
      </c>
      <c r="CA160">
        <v>1.2939000000000001</v>
      </c>
      <c r="CB160">
        <v>0.98699999999999999</v>
      </c>
      <c r="CC160">
        <v>0.77410000000000001</v>
      </c>
      <c r="CD160">
        <v>0.75219999999999998</v>
      </c>
      <c r="CE160">
        <v>0.92259999999999998</v>
      </c>
      <c r="CF160">
        <v>0.10929999999999999</v>
      </c>
      <c r="CG160">
        <v>1.1999</v>
      </c>
      <c r="CH160">
        <v>0.1003</v>
      </c>
      <c r="CI160">
        <v>0.1019</v>
      </c>
      <c r="CJ160">
        <v>0.10150000000000001</v>
      </c>
      <c r="CK160">
        <v>0.1013</v>
      </c>
      <c r="CL160">
        <v>0.10100000000000001</v>
      </c>
      <c r="CM160">
        <v>0.1013</v>
      </c>
      <c r="CN160">
        <v>0.1008</v>
      </c>
      <c r="CO160">
        <v>0.1018</v>
      </c>
      <c r="CP160">
        <v>0.10199999999999999</v>
      </c>
      <c r="CQ160">
        <v>1.1940999999999999</v>
      </c>
      <c r="CR160">
        <v>0.2107</v>
      </c>
      <c r="CS160">
        <v>1.2749999999999999</v>
      </c>
    </row>
    <row r="161" spans="1:97" x14ac:dyDescent="0.25">
      <c r="A161" s="2">
        <v>53631</v>
      </c>
      <c r="B161">
        <v>9.8599999999999993E-2</v>
      </c>
      <c r="C161">
        <v>9.9299999999999999E-2</v>
      </c>
      <c r="D161">
        <v>0.10059999999999999</v>
      </c>
      <c r="E161">
        <v>0.10009999999999999</v>
      </c>
      <c r="F161">
        <v>9.9900000000000003E-2</v>
      </c>
      <c r="G161">
        <v>0.1011</v>
      </c>
      <c r="H161">
        <v>0.10050000000000001</v>
      </c>
      <c r="I161">
        <v>0.10050000000000001</v>
      </c>
      <c r="J161">
        <v>0.10059999999999999</v>
      </c>
      <c r="K161">
        <v>0.19900000000000001</v>
      </c>
      <c r="L161">
        <v>0.4229</v>
      </c>
      <c r="M161">
        <v>0.4415</v>
      </c>
      <c r="N161">
        <v>0.1004</v>
      </c>
      <c r="O161">
        <v>0.93400000000000005</v>
      </c>
      <c r="P161">
        <v>0.88560000000000005</v>
      </c>
      <c r="Q161">
        <v>0.1041</v>
      </c>
      <c r="R161">
        <v>0.65459999999999996</v>
      </c>
      <c r="S161">
        <v>0.62860000000000005</v>
      </c>
      <c r="T161">
        <v>1.2929999999999999</v>
      </c>
      <c r="U161">
        <v>0.67430000000000001</v>
      </c>
      <c r="V161">
        <v>0.97829999999999995</v>
      </c>
      <c r="W161">
        <v>0.1153</v>
      </c>
      <c r="X161">
        <v>0.34029999999999999</v>
      </c>
      <c r="Y161">
        <v>0.3584</v>
      </c>
      <c r="Z161">
        <v>9.9000000000000005E-2</v>
      </c>
      <c r="AA161">
        <v>1.1773</v>
      </c>
      <c r="AB161">
        <v>1.3124</v>
      </c>
      <c r="AC161">
        <v>0.42309999999999998</v>
      </c>
      <c r="AD161">
        <v>0.5454</v>
      </c>
      <c r="AE161">
        <v>1.4006000000000001</v>
      </c>
      <c r="AF161">
        <v>1.0704</v>
      </c>
      <c r="AG161">
        <v>0.64500000000000002</v>
      </c>
      <c r="AH161">
        <v>0.64890000000000003</v>
      </c>
      <c r="AI161">
        <v>0.77649999999999997</v>
      </c>
      <c r="AJ161">
        <v>1.1801999999999999</v>
      </c>
      <c r="AK161">
        <v>0.34179999999999999</v>
      </c>
      <c r="AL161">
        <v>9.9400000000000002E-2</v>
      </c>
      <c r="AM161">
        <v>1.2161999999999999</v>
      </c>
      <c r="AN161">
        <v>0.80820000000000003</v>
      </c>
      <c r="AO161">
        <v>0.1016</v>
      </c>
      <c r="AP161">
        <v>0.51259999999999994</v>
      </c>
      <c r="AQ161">
        <v>0.13009999999999999</v>
      </c>
      <c r="AR161">
        <v>0.38919999999999999</v>
      </c>
      <c r="AS161">
        <v>0.24479999999999999</v>
      </c>
      <c r="AT161">
        <v>0.36570000000000003</v>
      </c>
      <c r="AU161">
        <v>0.82469999999999999</v>
      </c>
      <c r="AV161">
        <v>0.96160000000000001</v>
      </c>
      <c r="AW161">
        <v>0.65310000000000001</v>
      </c>
      <c r="AX161">
        <v>9.8500000000000004E-2</v>
      </c>
      <c r="AY161">
        <v>0.1429</v>
      </c>
      <c r="AZ161">
        <v>0.1016</v>
      </c>
      <c r="BA161">
        <v>1.0168999999999999</v>
      </c>
      <c r="BB161">
        <v>1.0743</v>
      </c>
      <c r="BC161">
        <v>1.0536000000000001</v>
      </c>
      <c r="BD161">
        <v>1.1984999999999999</v>
      </c>
      <c r="BE161">
        <v>0.33069999999999999</v>
      </c>
      <c r="BF161">
        <v>0.30890000000000001</v>
      </c>
      <c r="BG161">
        <v>0.85460000000000003</v>
      </c>
      <c r="BH161">
        <v>1.1408</v>
      </c>
      <c r="BI161">
        <v>0.87739999999999996</v>
      </c>
      <c r="BJ161">
        <v>0.10009999999999999</v>
      </c>
      <c r="BK161">
        <v>0.89810000000000001</v>
      </c>
      <c r="BL161">
        <v>0.91210000000000002</v>
      </c>
      <c r="BM161">
        <v>0.1153</v>
      </c>
      <c r="BN161">
        <v>1.1807000000000001</v>
      </c>
      <c r="BO161">
        <v>0.53510000000000002</v>
      </c>
      <c r="BP161">
        <v>1.3479000000000001</v>
      </c>
      <c r="BQ161">
        <v>0.8528</v>
      </c>
      <c r="BR161">
        <v>1.0143</v>
      </c>
      <c r="BS161">
        <v>0.68320000000000003</v>
      </c>
      <c r="BT161">
        <v>1.1272</v>
      </c>
      <c r="BU161">
        <v>0.39739999999999998</v>
      </c>
      <c r="BV161">
        <v>0.1003</v>
      </c>
      <c r="BW161">
        <v>1.0989</v>
      </c>
      <c r="BX161">
        <v>1.1835</v>
      </c>
      <c r="BY161">
        <v>0.12590000000000001</v>
      </c>
      <c r="BZ161">
        <v>1.2192000000000001</v>
      </c>
      <c r="CA161">
        <v>1.3021</v>
      </c>
      <c r="CB161">
        <v>0.99390000000000001</v>
      </c>
      <c r="CC161">
        <v>0.78110000000000002</v>
      </c>
      <c r="CD161">
        <v>0.79600000000000004</v>
      </c>
      <c r="CE161">
        <v>0.92330000000000001</v>
      </c>
      <c r="CF161">
        <v>0.1101</v>
      </c>
      <c r="CG161">
        <v>1.2129000000000001</v>
      </c>
      <c r="CH161">
        <v>9.9699999999999997E-2</v>
      </c>
      <c r="CI161">
        <v>0.10199999999999999</v>
      </c>
      <c r="CJ161">
        <v>0.10100000000000001</v>
      </c>
      <c r="CK161">
        <v>0.10150000000000001</v>
      </c>
      <c r="CL161">
        <v>0.1014</v>
      </c>
      <c r="CM161">
        <v>0.1012</v>
      </c>
      <c r="CN161">
        <v>0.10150000000000001</v>
      </c>
      <c r="CO161">
        <v>0.1016</v>
      </c>
      <c r="CP161">
        <v>0.1021</v>
      </c>
      <c r="CQ161">
        <v>1.1964999999999999</v>
      </c>
      <c r="CR161">
        <v>0.21410000000000001</v>
      </c>
      <c r="CS161">
        <v>1.2869999999999999</v>
      </c>
    </row>
    <row r="162" spans="1:97" x14ac:dyDescent="0.25">
      <c r="A162" s="2">
        <v>53971</v>
      </c>
      <c r="B162">
        <v>9.9000000000000005E-2</v>
      </c>
      <c r="C162">
        <v>9.9400000000000002E-2</v>
      </c>
      <c r="D162">
        <v>0.1008</v>
      </c>
      <c r="E162">
        <v>0.1002</v>
      </c>
      <c r="F162">
        <v>0.10050000000000001</v>
      </c>
      <c r="G162">
        <v>0.1012</v>
      </c>
      <c r="H162">
        <v>0.10059999999999999</v>
      </c>
      <c r="I162">
        <v>0.1009</v>
      </c>
      <c r="J162">
        <v>0.10050000000000001</v>
      </c>
      <c r="K162">
        <v>0.20069999999999999</v>
      </c>
      <c r="L162">
        <v>0.43070000000000003</v>
      </c>
      <c r="M162">
        <v>0.44309999999999999</v>
      </c>
      <c r="N162">
        <v>0.1004</v>
      </c>
      <c r="O162">
        <v>0.9446</v>
      </c>
      <c r="P162">
        <v>0.89539999999999997</v>
      </c>
      <c r="Q162">
        <v>0.1038</v>
      </c>
      <c r="R162">
        <v>0.67279999999999995</v>
      </c>
      <c r="S162">
        <v>0.65100000000000002</v>
      </c>
      <c r="T162">
        <v>1.2937000000000001</v>
      </c>
      <c r="U162">
        <v>0.68469999999999998</v>
      </c>
      <c r="V162">
        <v>0.98809999999999998</v>
      </c>
      <c r="W162">
        <v>0.11609999999999999</v>
      </c>
      <c r="X162">
        <v>0.34560000000000002</v>
      </c>
      <c r="Y162">
        <v>0.34660000000000002</v>
      </c>
      <c r="Z162">
        <v>9.9000000000000005E-2</v>
      </c>
      <c r="AA162">
        <v>1.1760999999999999</v>
      </c>
      <c r="AB162">
        <v>1.3142</v>
      </c>
      <c r="AC162">
        <v>0.43719999999999998</v>
      </c>
      <c r="AD162">
        <v>0.58109999999999995</v>
      </c>
      <c r="AE162">
        <v>1.4034</v>
      </c>
      <c r="AF162">
        <v>1.0783</v>
      </c>
      <c r="AG162">
        <v>0.66539999999999999</v>
      </c>
      <c r="AH162">
        <v>0.68169999999999997</v>
      </c>
      <c r="AI162">
        <v>0.7782</v>
      </c>
      <c r="AJ162">
        <v>1.1873</v>
      </c>
      <c r="AK162">
        <v>0.35020000000000001</v>
      </c>
      <c r="AL162">
        <v>9.9299999999999999E-2</v>
      </c>
      <c r="AM162">
        <v>1.2269000000000001</v>
      </c>
      <c r="AN162">
        <v>0.82750000000000001</v>
      </c>
      <c r="AO162">
        <v>0.1017</v>
      </c>
      <c r="AP162">
        <v>0.53390000000000004</v>
      </c>
      <c r="AQ162">
        <v>0.1305</v>
      </c>
      <c r="AR162">
        <v>0.39889999999999998</v>
      </c>
      <c r="AS162">
        <v>0.249</v>
      </c>
      <c r="AT162">
        <v>0.37480000000000002</v>
      </c>
      <c r="AU162">
        <v>0.82509999999999994</v>
      </c>
      <c r="AV162">
        <v>0.96970000000000001</v>
      </c>
      <c r="AW162">
        <v>0.66569999999999996</v>
      </c>
      <c r="AX162">
        <v>9.9199999999999997E-2</v>
      </c>
      <c r="AY162">
        <v>0.14330000000000001</v>
      </c>
      <c r="AZ162">
        <v>0.1024</v>
      </c>
      <c r="BA162">
        <v>1.0350999999999999</v>
      </c>
      <c r="BB162">
        <v>1.0918000000000001</v>
      </c>
      <c r="BC162">
        <v>1.0747</v>
      </c>
      <c r="BD162">
        <v>1.2057</v>
      </c>
      <c r="BE162">
        <v>0.33169999999999999</v>
      </c>
      <c r="BF162">
        <v>0.31180000000000002</v>
      </c>
      <c r="BG162">
        <v>0.8548</v>
      </c>
      <c r="BH162">
        <v>1.1458999999999999</v>
      </c>
      <c r="BI162">
        <v>0.88480000000000003</v>
      </c>
      <c r="BJ162">
        <v>9.9900000000000003E-2</v>
      </c>
      <c r="BK162">
        <v>0.90949999999999998</v>
      </c>
      <c r="BL162">
        <v>0.92230000000000001</v>
      </c>
      <c r="BM162">
        <v>0.1158</v>
      </c>
      <c r="BN162">
        <v>1.1936</v>
      </c>
      <c r="BO162">
        <v>0.55110000000000003</v>
      </c>
      <c r="BP162">
        <v>1.3487</v>
      </c>
      <c r="BQ162">
        <v>0.86499999999999999</v>
      </c>
      <c r="BR162">
        <v>1.0223</v>
      </c>
      <c r="BS162">
        <v>0.68540000000000001</v>
      </c>
      <c r="BT162">
        <v>1.1289</v>
      </c>
      <c r="BU162">
        <v>0.40589999999999998</v>
      </c>
      <c r="BV162">
        <v>0.1002</v>
      </c>
      <c r="BW162">
        <v>1.1027</v>
      </c>
      <c r="BX162">
        <v>1.1926000000000001</v>
      </c>
      <c r="BY162">
        <v>0.1232</v>
      </c>
      <c r="BZ162">
        <v>1.2189000000000001</v>
      </c>
      <c r="CA162">
        <v>1.3077000000000001</v>
      </c>
      <c r="CB162">
        <v>1.0029999999999999</v>
      </c>
      <c r="CC162">
        <v>0.79010000000000002</v>
      </c>
      <c r="CD162">
        <v>0.79320000000000002</v>
      </c>
      <c r="CE162">
        <v>0.92430000000000001</v>
      </c>
      <c r="CF162">
        <v>0.10970000000000001</v>
      </c>
      <c r="CG162">
        <v>1.2188000000000001</v>
      </c>
      <c r="CH162">
        <v>0.1004</v>
      </c>
      <c r="CI162">
        <v>0.1021</v>
      </c>
      <c r="CJ162">
        <v>0.10199999999999999</v>
      </c>
      <c r="CK162">
        <v>0.1016</v>
      </c>
      <c r="CL162">
        <v>0.1016</v>
      </c>
      <c r="CM162">
        <v>0.10100000000000001</v>
      </c>
      <c r="CN162">
        <v>0.1012</v>
      </c>
      <c r="CO162">
        <v>0.10199999999999999</v>
      </c>
      <c r="CP162">
        <v>0.1017</v>
      </c>
      <c r="CQ162">
        <v>1.1978</v>
      </c>
      <c r="CR162">
        <v>0.21929999999999999</v>
      </c>
      <c r="CS162">
        <v>1.2944</v>
      </c>
    </row>
    <row r="163" spans="1:97" x14ac:dyDescent="0.25">
      <c r="A163" s="2">
        <v>54310</v>
      </c>
      <c r="B163">
        <v>9.9099999999999994E-2</v>
      </c>
      <c r="C163">
        <v>9.9599999999999994E-2</v>
      </c>
      <c r="D163">
        <v>0.1012</v>
      </c>
      <c r="E163">
        <v>9.9900000000000003E-2</v>
      </c>
      <c r="F163">
        <v>0.10059999999999999</v>
      </c>
      <c r="G163">
        <v>0.1013</v>
      </c>
      <c r="H163">
        <v>0.10100000000000001</v>
      </c>
      <c r="I163">
        <v>0.10100000000000001</v>
      </c>
      <c r="J163">
        <v>0.1</v>
      </c>
      <c r="K163">
        <v>0.20219999999999999</v>
      </c>
      <c r="L163">
        <v>0.42559999999999998</v>
      </c>
      <c r="M163">
        <v>0.44230000000000003</v>
      </c>
      <c r="N163">
        <v>9.9699999999999997E-2</v>
      </c>
      <c r="O163">
        <v>0.9536</v>
      </c>
      <c r="P163">
        <v>0.90600000000000003</v>
      </c>
      <c r="Q163">
        <v>0.10390000000000001</v>
      </c>
      <c r="R163">
        <v>0.68389999999999995</v>
      </c>
      <c r="S163">
        <v>0.67390000000000005</v>
      </c>
      <c r="T163">
        <v>1.2957000000000001</v>
      </c>
      <c r="U163">
        <v>0.69840000000000002</v>
      </c>
      <c r="V163">
        <v>0.99629999999999996</v>
      </c>
      <c r="W163">
        <v>0.1158</v>
      </c>
      <c r="X163">
        <v>0.35099999999999998</v>
      </c>
      <c r="Y163">
        <v>0.35970000000000002</v>
      </c>
      <c r="Z163">
        <v>9.9000000000000005E-2</v>
      </c>
      <c r="AA163">
        <v>1.1774</v>
      </c>
      <c r="AB163">
        <v>1.3174999999999999</v>
      </c>
      <c r="AC163">
        <v>0.4466</v>
      </c>
      <c r="AD163">
        <v>0.60370000000000001</v>
      </c>
      <c r="AE163">
        <v>1.4038999999999999</v>
      </c>
      <c r="AF163">
        <v>1.0853999999999999</v>
      </c>
      <c r="AG163">
        <v>0.68230000000000002</v>
      </c>
      <c r="AH163">
        <v>0.69610000000000005</v>
      </c>
      <c r="AI163">
        <v>0.7792</v>
      </c>
      <c r="AJ163">
        <v>1.1975</v>
      </c>
      <c r="AK163">
        <v>0.34920000000000001</v>
      </c>
      <c r="AL163">
        <v>9.9699999999999997E-2</v>
      </c>
      <c r="AM163">
        <v>1.2384999999999999</v>
      </c>
      <c r="AN163">
        <v>0.83989999999999998</v>
      </c>
      <c r="AO163">
        <v>0.1018</v>
      </c>
      <c r="AP163">
        <v>0.53349999999999997</v>
      </c>
      <c r="AQ163">
        <v>0.1298</v>
      </c>
      <c r="AR163">
        <v>0.39829999999999999</v>
      </c>
      <c r="AS163">
        <v>0.25019999999999998</v>
      </c>
      <c r="AT163">
        <v>0.37359999999999999</v>
      </c>
      <c r="AU163">
        <v>0.82620000000000005</v>
      </c>
      <c r="AV163">
        <v>0.996</v>
      </c>
      <c r="AW163">
        <v>0.65859999999999996</v>
      </c>
      <c r="AX163">
        <v>9.8799999999999999E-2</v>
      </c>
      <c r="AY163">
        <v>0.14460000000000001</v>
      </c>
      <c r="AZ163">
        <v>0.1026</v>
      </c>
      <c r="BA163">
        <v>1.0637000000000001</v>
      </c>
      <c r="BB163">
        <v>1.1073999999999999</v>
      </c>
      <c r="BC163">
        <v>1.0895999999999999</v>
      </c>
      <c r="BD163">
        <v>1.2125999999999999</v>
      </c>
      <c r="BE163">
        <v>0.33510000000000001</v>
      </c>
      <c r="BF163">
        <v>0.30840000000000001</v>
      </c>
      <c r="BG163">
        <v>0.8548</v>
      </c>
      <c r="BH163">
        <v>1.1597999999999999</v>
      </c>
      <c r="BI163">
        <v>0.90029999999999999</v>
      </c>
      <c r="BJ163">
        <v>9.98E-2</v>
      </c>
      <c r="BK163">
        <v>0.9194</v>
      </c>
      <c r="BL163">
        <v>0.93279999999999996</v>
      </c>
      <c r="BM163">
        <v>0.1166</v>
      </c>
      <c r="BN163">
        <v>1.2073</v>
      </c>
      <c r="BO163">
        <v>0.56930000000000003</v>
      </c>
      <c r="BP163">
        <v>1.3493999999999999</v>
      </c>
      <c r="BQ163">
        <v>0.88080000000000003</v>
      </c>
      <c r="BR163">
        <v>1.0307999999999999</v>
      </c>
      <c r="BS163">
        <v>0.68630000000000002</v>
      </c>
      <c r="BT163">
        <v>1.1515</v>
      </c>
      <c r="BU163">
        <v>0.40960000000000002</v>
      </c>
      <c r="BV163">
        <v>0.1002</v>
      </c>
      <c r="BW163">
        <v>1.1079000000000001</v>
      </c>
      <c r="BX163">
        <v>1.2005999999999999</v>
      </c>
      <c r="BY163">
        <v>0.1227</v>
      </c>
      <c r="BZ163">
        <v>1.2235</v>
      </c>
      <c r="CA163">
        <v>1.3147</v>
      </c>
      <c r="CB163">
        <v>1.0133000000000001</v>
      </c>
      <c r="CC163">
        <v>0.79900000000000004</v>
      </c>
      <c r="CD163">
        <v>0.80930000000000002</v>
      </c>
      <c r="CE163">
        <v>0.92579999999999996</v>
      </c>
      <c r="CF163">
        <v>0.11020000000000001</v>
      </c>
      <c r="CG163">
        <v>1.228</v>
      </c>
      <c r="CH163">
        <v>0.1002</v>
      </c>
      <c r="CI163">
        <v>0.1017</v>
      </c>
      <c r="CJ163">
        <v>0.1021</v>
      </c>
      <c r="CK163">
        <v>0.10150000000000001</v>
      </c>
      <c r="CL163">
        <v>0.1016</v>
      </c>
      <c r="CM163">
        <v>0.1014</v>
      </c>
      <c r="CN163">
        <v>0.1014</v>
      </c>
      <c r="CO163">
        <v>0.1007</v>
      </c>
      <c r="CP163">
        <v>0.1022</v>
      </c>
      <c r="CQ163">
        <v>1.1999</v>
      </c>
      <c r="CR163">
        <v>0.22</v>
      </c>
      <c r="CS163">
        <v>1.3015000000000001</v>
      </c>
    </row>
    <row r="164" spans="1:97" x14ac:dyDescent="0.25">
      <c r="A164" s="2">
        <v>54649</v>
      </c>
      <c r="B164">
        <v>9.8699999999999996E-2</v>
      </c>
      <c r="C164">
        <v>9.9699999999999997E-2</v>
      </c>
      <c r="D164">
        <v>0.10100000000000001</v>
      </c>
      <c r="E164">
        <v>0.1</v>
      </c>
      <c r="F164">
        <v>0.1009</v>
      </c>
      <c r="G164">
        <v>0.1018</v>
      </c>
      <c r="H164">
        <v>0.1012</v>
      </c>
      <c r="I164">
        <v>0.1004</v>
      </c>
      <c r="J164">
        <v>0.1009</v>
      </c>
      <c r="K164">
        <v>0.2031</v>
      </c>
      <c r="L164">
        <v>0.4284</v>
      </c>
      <c r="M164">
        <v>0.442</v>
      </c>
      <c r="N164">
        <v>0.10009999999999999</v>
      </c>
      <c r="O164">
        <v>0.9637</v>
      </c>
      <c r="P164">
        <v>0.91569999999999996</v>
      </c>
      <c r="Q164">
        <v>0.1043</v>
      </c>
      <c r="R164">
        <v>0.70109999999999995</v>
      </c>
      <c r="S164">
        <v>0.69589999999999996</v>
      </c>
      <c r="T164">
        <v>1.2964</v>
      </c>
      <c r="U164">
        <v>0.71289999999999998</v>
      </c>
      <c r="V164">
        <v>1.0027999999999999</v>
      </c>
      <c r="W164">
        <v>0.1169</v>
      </c>
      <c r="X164">
        <v>0.34799999999999998</v>
      </c>
      <c r="Y164">
        <v>0.3604</v>
      </c>
      <c r="Z164">
        <v>9.8900000000000002E-2</v>
      </c>
      <c r="AA164">
        <v>1.1805000000000001</v>
      </c>
      <c r="AB164">
        <v>1.3190999999999999</v>
      </c>
      <c r="AC164">
        <v>0.45279999999999998</v>
      </c>
      <c r="AD164">
        <v>0.62849999999999995</v>
      </c>
      <c r="AE164">
        <v>1.4065000000000001</v>
      </c>
      <c r="AF164">
        <v>1.0925</v>
      </c>
      <c r="AG164">
        <v>0.70660000000000001</v>
      </c>
      <c r="AH164">
        <v>0.71619999999999995</v>
      </c>
      <c r="AI164">
        <v>0.77939999999999998</v>
      </c>
      <c r="AJ164">
        <v>1.2095</v>
      </c>
      <c r="AK164">
        <v>0.35339999999999999</v>
      </c>
      <c r="AL164">
        <v>9.9500000000000005E-2</v>
      </c>
      <c r="AM164">
        <v>1.2457</v>
      </c>
      <c r="AN164">
        <v>0.8609</v>
      </c>
      <c r="AO164">
        <v>0.1021</v>
      </c>
      <c r="AP164">
        <v>0.57540000000000002</v>
      </c>
      <c r="AQ164">
        <v>0.1346</v>
      </c>
      <c r="AR164">
        <v>0.41909999999999997</v>
      </c>
      <c r="AS164">
        <v>0.25879999999999997</v>
      </c>
      <c r="AT164">
        <v>0.38590000000000002</v>
      </c>
      <c r="AU164">
        <v>0.82679999999999998</v>
      </c>
      <c r="AV164">
        <v>1.0183</v>
      </c>
      <c r="AW164">
        <v>0.67330000000000001</v>
      </c>
      <c r="AX164">
        <v>9.9400000000000002E-2</v>
      </c>
      <c r="AY164">
        <v>0.1462</v>
      </c>
      <c r="AZ164">
        <v>0.1026</v>
      </c>
      <c r="BA164">
        <v>1.0769</v>
      </c>
      <c r="BB164">
        <v>1.1233</v>
      </c>
      <c r="BC164">
        <v>1.1115999999999999</v>
      </c>
      <c r="BD164">
        <v>1.2223999999999999</v>
      </c>
      <c r="BE164">
        <v>0.34410000000000002</v>
      </c>
      <c r="BF164">
        <v>0.31769999999999998</v>
      </c>
      <c r="BG164">
        <v>0.85509999999999997</v>
      </c>
      <c r="BH164">
        <v>1.17</v>
      </c>
      <c r="BI164">
        <v>0.92910000000000004</v>
      </c>
      <c r="BJ164">
        <v>9.9599999999999994E-2</v>
      </c>
      <c r="BK164">
        <v>0.92730000000000001</v>
      </c>
      <c r="BL164">
        <v>0.94020000000000004</v>
      </c>
      <c r="BM164">
        <v>0.1142</v>
      </c>
      <c r="BN164">
        <v>1.2112000000000001</v>
      </c>
      <c r="BO164">
        <v>0.58630000000000004</v>
      </c>
      <c r="BP164">
        <v>1.3492</v>
      </c>
      <c r="BQ164">
        <v>0.87580000000000002</v>
      </c>
      <c r="BR164">
        <v>1.0351999999999999</v>
      </c>
      <c r="BS164">
        <v>0.68330000000000002</v>
      </c>
      <c r="BT164">
        <v>1.1505000000000001</v>
      </c>
      <c r="BU164">
        <v>0.40089999999999998</v>
      </c>
      <c r="BV164">
        <v>0.1007</v>
      </c>
      <c r="BW164">
        <v>1.1109</v>
      </c>
      <c r="BX164">
        <v>1.2085999999999999</v>
      </c>
      <c r="BY164">
        <v>0.123</v>
      </c>
      <c r="BZ164">
        <v>1.2285999999999999</v>
      </c>
      <c r="CA164">
        <v>1.3190999999999999</v>
      </c>
      <c r="CB164">
        <v>1.0219</v>
      </c>
      <c r="CC164">
        <v>0.81030000000000002</v>
      </c>
      <c r="CD164">
        <v>0.80110000000000003</v>
      </c>
      <c r="CE164">
        <v>0.92459999999999998</v>
      </c>
      <c r="CF164">
        <v>0.1103</v>
      </c>
      <c r="CG164">
        <v>1.2329000000000001</v>
      </c>
      <c r="CH164">
        <v>0.1003</v>
      </c>
      <c r="CI164">
        <v>0.1026</v>
      </c>
      <c r="CJ164">
        <v>0.1019</v>
      </c>
      <c r="CK164">
        <v>0.10150000000000001</v>
      </c>
      <c r="CL164">
        <v>0.10150000000000001</v>
      </c>
      <c r="CM164">
        <v>0.1018</v>
      </c>
      <c r="CN164">
        <v>0.1018</v>
      </c>
      <c r="CO164">
        <v>0.1016</v>
      </c>
      <c r="CP164">
        <v>0.1023</v>
      </c>
      <c r="CQ164">
        <v>1.2013</v>
      </c>
      <c r="CR164">
        <v>0.22270000000000001</v>
      </c>
      <c r="CS164">
        <v>1.3072999999999999</v>
      </c>
    </row>
    <row r="165" spans="1:97" x14ac:dyDescent="0.25">
      <c r="A165" s="2">
        <v>54989</v>
      </c>
      <c r="B165">
        <v>9.8799999999999999E-2</v>
      </c>
      <c r="C165">
        <v>9.9699999999999997E-2</v>
      </c>
      <c r="D165">
        <v>0.10150000000000001</v>
      </c>
      <c r="E165">
        <v>0.1</v>
      </c>
      <c r="F165">
        <v>0.10050000000000001</v>
      </c>
      <c r="G165">
        <v>0.1011</v>
      </c>
      <c r="H165">
        <v>0.10100000000000001</v>
      </c>
      <c r="I165">
        <v>0.1007</v>
      </c>
      <c r="J165">
        <v>0.10050000000000001</v>
      </c>
      <c r="K165">
        <v>0.2044</v>
      </c>
      <c r="L165">
        <v>0.43390000000000001</v>
      </c>
      <c r="M165">
        <v>0.44769999999999999</v>
      </c>
      <c r="N165">
        <v>0.10009999999999999</v>
      </c>
      <c r="O165">
        <v>0.97270000000000001</v>
      </c>
      <c r="P165">
        <v>0.92869999999999997</v>
      </c>
      <c r="Q165">
        <v>0.1043</v>
      </c>
      <c r="R165">
        <v>0.73060000000000003</v>
      </c>
      <c r="S165">
        <v>0.72270000000000001</v>
      </c>
      <c r="T165">
        <v>1.2995000000000001</v>
      </c>
      <c r="U165">
        <v>0.73809999999999998</v>
      </c>
      <c r="V165">
        <v>1.0153000000000001</v>
      </c>
      <c r="W165">
        <v>0.11700000000000001</v>
      </c>
      <c r="X165">
        <v>0.3639</v>
      </c>
      <c r="Y165">
        <v>0.3609</v>
      </c>
      <c r="Z165">
        <v>9.9400000000000002E-2</v>
      </c>
      <c r="AA165">
        <v>1.1782999999999999</v>
      </c>
      <c r="AB165">
        <v>1.3213999999999999</v>
      </c>
      <c r="AC165">
        <v>0.44490000000000002</v>
      </c>
      <c r="AD165">
        <v>0.65010000000000001</v>
      </c>
      <c r="AE165">
        <v>1.4086000000000001</v>
      </c>
      <c r="AF165">
        <v>1.0978000000000001</v>
      </c>
      <c r="AG165">
        <v>0.70809999999999995</v>
      </c>
      <c r="AH165">
        <v>0.71819999999999995</v>
      </c>
      <c r="AI165">
        <v>0.77910000000000001</v>
      </c>
      <c r="AJ165">
        <v>1.2132000000000001</v>
      </c>
      <c r="AK165">
        <v>0.35349999999999998</v>
      </c>
      <c r="AL165">
        <v>9.9599999999999994E-2</v>
      </c>
      <c r="AM165">
        <v>1.2561</v>
      </c>
      <c r="AN165">
        <v>0.87080000000000002</v>
      </c>
      <c r="AO165">
        <v>0.1021</v>
      </c>
      <c r="AP165">
        <v>0.57720000000000005</v>
      </c>
      <c r="AQ165">
        <v>0.1363</v>
      </c>
      <c r="AR165">
        <v>0.41810000000000003</v>
      </c>
      <c r="AS165">
        <v>0.25819999999999999</v>
      </c>
      <c r="AT165">
        <v>0.3846</v>
      </c>
      <c r="AU165">
        <v>0.82599999999999996</v>
      </c>
      <c r="AV165">
        <v>1.0367999999999999</v>
      </c>
      <c r="AW165">
        <v>0.67749999999999999</v>
      </c>
      <c r="AX165">
        <v>9.8400000000000001E-2</v>
      </c>
      <c r="AY165">
        <v>0.1467</v>
      </c>
      <c r="AZ165">
        <v>0.1021</v>
      </c>
      <c r="BA165">
        <v>1.0792999999999999</v>
      </c>
      <c r="BB165">
        <v>1.1262000000000001</v>
      </c>
      <c r="BC165">
        <v>1.1138999999999999</v>
      </c>
      <c r="BD165">
        <v>1.2297</v>
      </c>
      <c r="BE165">
        <v>0.35770000000000002</v>
      </c>
      <c r="BF165">
        <v>0.32850000000000001</v>
      </c>
      <c r="BG165">
        <v>0.85440000000000005</v>
      </c>
      <c r="BH165">
        <v>1.1789000000000001</v>
      </c>
      <c r="BI165">
        <v>0.94740000000000002</v>
      </c>
      <c r="BJ165">
        <v>9.9699999999999997E-2</v>
      </c>
      <c r="BK165">
        <v>0.93940000000000001</v>
      </c>
      <c r="BL165">
        <v>0.94930000000000003</v>
      </c>
      <c r="BM165">
        <v>0.115</v>
      </c>
      <c r="BN165">
        <v>1.2137</v>
      </c>
      <c r="BO165">
        <v>0.60499999999999998</v>
      </c>
      <c r="BP165">
        <v>1.3485</v>
      </c>
      <c r="BQ165">
        <v>0.88839999999999997</v>
      </c>
      <c r="BR165">
        <v>1.0432999999999999</v>
      </c>
      <c r="BS165">
        <v>0.68369999999999997</v>
      </c>
      <c r="BT165">
        <v>1.1611</v>
      </c>
      <c r="BU165">
        <v>0.41010000000000002</v>
      </c>
      <c r="BV165">
        <v>0.10009999999999999</v>
      </c>
      <c r="BW165">
        <v>1.123</v>
      </c>
      <c r="BX165">
        <v>1.2199</v>
      </c>
      <c r="BY165">
        <v>0.12620000000000001</v>
      </c>
      <c r="BZ165">
        <v>1.2547999999999999</v>
      </c>
      <c r="CA165">
        <v>1.3245</v>
      </c>
      <c r="CB165">
        <v>1.0299</v>
      </c>
      <c r="CC165">
        <v>0.81930000000000003</v>
      </c>
      <c r="CD165">
        <v>0.84530000000000005</v>
      </c>
      <c r="CE165">
        <v>0.92459999999999998</v>
      </c>
      <c r="CF165">
        <v>0.1105</v>
      </c>
      <c r="CG165">
        <v>1.2419</v>
      </c>
      <c r="CH165">
        <v>0.1009</v>
      </c>
      <c r="CI165">
        <v>0.1022</v>
      </c>
      <c r="CJ165">
        <v>0.1016</v>
      </c>
      <c r="CK165">
        <v>0.1012</v>
      </c>
      <c r="CL165">
        <v>0.10150000000000001</v>
      </c>
      <c r="CM165">
        <v>0.1012</v>
      </c>
      <c r="CN165">
        <v>0.10199999999999999</v>
      </c>
      <c r="CO165">
        <v>0.10150000000000001</v>
      </c>
      <c r="CP165">
        <v>0.1022</v>
      </c>
      <c r="CQ165">
        <v>1.2033</v>
      </c>
      <c r="CR165">
        <v>0.22600000000000001</v>
      </c>
      <c r="CS165">
        <v>1.3139000000000001</v>
      </c>
    </row>
    <row r="166" spans="1:97" x14ac:dyDescent="0.25">
      <c r="A166" s="2">
        <v>55328</v>
      </c>
      <c r="B166">
        <v>9.8900000000000002E-2</v>
      </c>
      <c r="C166">
        <v>9.9500000000000005E-2</v>
      </c>
      <c r="D166">
        <v>0.1004</v>
      </c>
      <c r="E166">
        <v>0.1</v>
      </c>
      <c r="F166">
        <v>0.1002</v>
      </c>
      <c r="G166">
        <v>0.1012</v>
      </c>
      <c r="H166">
        <v>0.1009</v>
      </c>
      <c r="I166">
        <v>0.1007</v>
      </c>
      <c r="J166">
        <v>0.1007</v>
      </c>
      <c r="K166">
        <v>0.21029999999999999</v>
      </c>
      <c r="L166">
        <v>0.45760000000000001</v>
      </c>
      <c r="M166">
        <v>0.4642</v>
      </c>
      <c r="N166">
        <v>0.10009999999999999</v>
      </c>
      <c r="O166">
        <v>0.98280000000000001</v>
      </c>
      <c r="P166">
        <v>0.93540000000000001</v>
      </c>
      <c r="Q166">
        <v>0.1038</v>
      </c>
      <c r="R166">
        <v>0.72550000000000003</v>
      </c>
      <c r="S166">
        <v>0.73750000000000004</v>
      </c>
      <c r="T166">
        <v>1.2971999999999999</v>
      </c>
      <c r="U166">
        <v>0.73350000000000004</v>
      </c>
      <c r="V166">
        <v>1.0185999999999999</v>
      </c>
      <c r="W166">
        <v>0.1172</v>
      </c>
      <c r="X166">
        <v>0.35439999999999999</v>
      </c>
      <c r="Y166">
        <v>0.3664</v>
      </c>
      <c r="Z166">
        <v>9.9199999999999997E-2</v>
      </c>
      <c r="AA166">
        <v>1.1775</v>
      </c>
      <c r="AB166">
        <v>1.3214999999999999</v>
      </c>
      <c r="AC166">
        <v>0.45569999999999999</v>
      </c>
      <c r="AD166">
        <v>0.66339999999999999</v>
      </c>
      <c r="AE166">
        <v>1.4073</v>
      </c>
      <c r="AF166">
        <v>1.1025</v>
      </c>
      <c r="AG166">
        <v>0.7268</v>
      </c>
      <c r="AH166">
        <v>0.72440000000000004</v>
      </c>
      <c r="AI166">
        <v>0.77939999999999998</v>
      </c>
      <c r="AJ166">
        <v>1.2191000000000001</v>
      </c>
      <c r="AK166">
        <v>0.35730000000000001</v>
      </c>
      <c r="AL166">
        <v>9.9400000000000002E-2</v>
      </c>
      <c r="AM166">
        <v>1.2648999999999999</v>
      </c>
      <c r="AN166">
        <v>0.87960000000000005</v>
      </c>
      <c r="AO166">
        <v>0.10199999999999999</v>
      </c>
      <c r="AP166">
        <v>0.57250000000000001</v>
      </c>
      <c r="AQ166">
        <v>0.13539999999999999</v>
      </c>
      <c r="AR166">
        <v>0.4224</v>
      </c>
      <c r="AS166">
        <v>0.2601</v>
      </c>
      <c r="AT166">
        <v>0.38800000000000001</v>
      </c>
      <c r="AU166">
        <v>0.82579999999999998</v>
      </c>
      <c r="AV166">
        <v>1.0248999999999999</v>
      </c>
      <c r="AW166">
        <v>0.68530000000000002</v>
      </c>
      <c r="AX166">
        <v>9.9400000000000002E-2</v>
      </c>
      <c r="AY166">
        <v>0.1469</v>
      </c>
      <c r="AZ166">
        <v>0.1023</v>
      </c>
      <c r="BA166">
        <v>1.0992</v>
      </c>
      <c r="BB166">
        <v>1.1377999999999999</v>
      </c>
      <c r="BC166">
        <v>1.1368</v>
      </c>
      <c r="BD166">
        <v>1.2371000000000001</v>
      </c>
      <c r="BE166">
        <v>0.36</v>
      </c>
      <c r="BF166">
        <v>0.3392</v>
      </c>
      <c r="BG166">
        <v>0.85440000000000005</v>
      </c>
      <c r="BH166">
        <v>1.1857</v>
      </c>
      <c r="BI166">
        <v>0.93769999999999998</v>
      </c>
      <c r="BJ166">
        <v>9.9699999999999997E-2</v>
      </c>
      <c r="BK166">
        <v>0.94850000000000001</v>
      </c>
      <c r="BL166">
        <v>0.95930000000000004</v>
      </c>
      <c r="BM166">
        <v>0.1162</v>
      </c>
      <c r="BN166">
        <v>1.2276</v>
      </c>
      <c r="BO166">
        <v>0.626</v>
      </c>
      <c r="BP166">
        <v>1.3488</v>
      </c>
      <c r="BQ166">
        <v>0.89639999999999997</v>
      </c>
      <c r="BR166">
        <v>1.0502</v>
      </c>
      <c r="BS166">
        <v>0.68400000000000005</v>
      </c>
      <c r="BT166">
        <v>1.1636</v>
      </c>
      <c r="BU166">
        <v>0.41010000000000002</v>
      </c>
      <c r="BV166">
        <v>9.98E-2</v>
      </c>
      <c r="BW166">
        <v>1.1214</v>
      </c>
      <c r="BX166">
        <v>1.2246999999999999</v>
      </c>
      <c r="BY166">
        <v>0.123</v>
      </c>
      <c r="BZ166">
        <v>1.2443</v>
      </c>
      <c r="CA166">
        <v>1.3281000000000001</v>
      </c>
      <c r="CB166">
        <v>1.0376000000000001</v>
      </c>
      <c r="CC166">
        <v>0.8266</v>
      </c>
      <c r="CD166">
        <v>0.82330000000000003</v>
      </c>
      <c r="CE166">
        <v>0.92449999999999999</v>
      </c>
      <c r="CF166">
        <v>0.11020000000000001</v>
      </c>
      <c r="CG166">
        <v>1.2453000000000001</v>
      </c>
      <c r="CH166">
        <v>0.1007</v>
      </c>
      <c r="CI166">
        <v>0.1018</v>
      </c>
      <c r="CJ166">
        <v>0.1019</v>
      </c>
      <c r="CK166">
        <v>0.1014</v>
      </c>
      <c r="CL166">
        <v>0.1014</v>
      </c>
      <c r="CM166">
        <v>0.1018</v>
      </c>
      <c r="CN166">
        <v>0.1012</v>
      </c>
      <c r="CO166">
        <v>0.10199999999999999</v>
      </c>
      <c r="CP166">
        <v>0.1023</v>
      </c>
      <c r="CQ166">
        <v>1.204</v>
      </c>
      <c r="CR166">
        <v>0.22550000000000001</v>
      </c>
      <c r="CS166">
        <v>1.3204</v>
      </c>
    </row>
    <row r="167" spans="1:97" x14ac:dyDescent="0.25">
      <c r="A167" s="2">
        <v>55668</v>
      </c>
      <c r="B167">
        <v>9.9400000000000002E-2</v>
      </c>
      <c r="C167">
        <v>0.1002</v>
      </c>
      <c r="D167">
        <v>0.1011</v>
      </c>
      <c r="E167">
        <v>0.10059999999999999</v>
      </c>
      <c r="F167">
        <v>0.1007</v>
      </c>
      <c r="G167">
        <v>0.1019</v>
      </c>
      <c r="H167">
        <v>0.1013</v>
      </c>
      <c r="I167">
        <v>0.1011</v>
      </c>
      <c r="J167">
        <v>0.10100000000000001</v>
      </c>
      <c r="K167">
        <v>0.20860000000000001</v>
      </c>
      <c r="L167">
        <v>0.4491</v>
      </c>
      <c r="M167">
        <v>0.46300000000000002</v>
      </c>
      <c r="N167">
        <v>0.1008</v>
      </c>
      <c r="O167">
        <v>0.99209999999999998</v>
      </c>
      <c r="P167">
        <v>0.94710000000000005</v>
      </c>
      <c r="Q167">
        <v>0.10440000000000001</v>
      </c>
      <c r="R167">
        <v>0.75529999999999997</v>
      </c>
      <c r="S167">
        <v>0.76249999999999996</v>
      </c>
      <c r="T167">
        <v>1.3002</v>
      </c>
      <c r="U167">
        <v>0.75929999999999997</v>
      </c>
      <c r="V167">
        <v>1.0301</v>
      </c>
      <c r="W167">
        <v>0.11799999999999999</v>
      </c>
      <c r="X167">
        <v>0.36990000000000001</v>
      </c>
      <c r="Y167">
        <v>0.37580000000000002</v>
      </c>
      <c r="Z167">
        <v>9.9699999999999997E-2</v>
      </c>
      <c r="AA167">
        <v>1.18</v>
      </c>
      <c r="AB167">
        <v>1.3249</v>
      </c>
      <c r="AC167">
        <v>0.46089999999999998</v>
      </c>
      <c r="AD167">
        <v>0.6855</v>
      </c>
      <c r="AE167">
        <v>1.4098999999999999</v>
      </c>
      <c r="AF167">
        <v>1.1102000000000001</v>
      </c>
      <c r="AG167">
        <v>0.74319999999999997</v>
      </c>
      <c r="AH167">
        <v>0.75360000000000005</v>
      </c>
      <c r="AI167">
        <v>0.78110000000000002</v>
      </c>
      <c r="AJ167">
        <v>1.2289000000000001</v>
      </c>
      <c r="AK167">
        <v>0.36649999999999999</v>
      </c>
      <c r="AL167">
        <v>9.98E-2</v>
      </c>
      <c r="AM167">
        <v>1.2728999999999999</v>
      </c>
      <c r="AN167">
        <v>0.90259999999999996</v>
      </c>
      <c r="AO167">
        <v>0.10290000000000001</v>
      </c>
      <c r="AP167">
        <v>0.6079</v>
      </c>
      <c r="AQ167">
        <v>0.13800000000000001</v>
      </c>
      <c r="AR167">
        <v>0.43469999999999998</v>
      </c>
      <c r="AS167">
        <v>0.26550000000000001</v>
      </c>
      <c r="AT167">
        <v>0.39739999999999998</v>
      </c>
      <c r="AU167">
        <v>0.8276</v>
      </c>
      <c r="AV167">
        <v>1.0466</v>
      </c>
      <c r="AW167">
        <v>0.69689999999999996</v>
      </c>
      <c r="AX167">
        <v>9.8799999999999999E-2</v>
      </c>
      <c r="AY167">
        <v>0.14929999999999999</v>
      </c>
      <c r="AZ167">
        <v>0.10340000000000001</v>
      </c>
      <c r="BA167">
        <v>1.0935999999999999</v>
      </c>
      <c r="BB167">
        <v>1.1415999999999999</v>
      </c>
      <c r="BC167">
        <v>1.1324000000000001</v>
      </c>
      <c r="BD167">
        <v>1.2446999999999999</v>
      </c>
      <c r="BE167">
        <v>0.37019999999999997</v>
      </c>
      <c r="BF167">
        <v>0.34699999999999998</v>
      </c>
      <c r="BG167">
        <v>0.85599999999999998</v>
      </c>
      <c r="BH167">
        <v>1.1940999999999999</v>
      </c>
      <c r="BI167">
        <v>0.96289999999999998</v>
      </c>
      <c r="BJ167">
        <v>0.10050000000000001</v>
      </c>
      <c r="BK167">
        <v>0.9587</v>
      </c>
      <c r="BL167">
        <v>0.97089999999999999</v>
      </c>
      <c r="BM167">
        <v>0.1169</v>
      </c>
      <c r="BN167">
        <v>1.2413000000000001</v>
      </c>
      <c r="BO167">
        <v>0.64949999999999997</v>
      </c>
      <c r="BP167">
        <v>1.3504</v>
      </c>
      <c r="BQ167">
        <v>0.9143</v>
      </c>
      <c r="BR167">
        <v>1.0597000000000001</v>
      </c>
      <c r="BS167">
        <v>0.68459999999999999</v>
      </c>
      <c r="BT167">
        <v>1.1728000000000001</v>
      </c>
      <c r="BU167">
        <v>0.41980000000000001</v>
      </c>
      <c r="BV167">
        <v>0.1007</v>
      </c>
      <c r="BW167">
        <v>1.1363000000000001</v>
      </c>
      <c r="BX167">
        <v>1.2379</v>
      </c>
      <c r="BY167">
        <v>0.1263</v>
      </c>
      <c r="BZ167">
        <v>1.2703</v>
      </c>
      <c r="CA167">
        <v>1.3355999999999999</v>
      </c>
      <c r="CB167">
        <v>1.0465</v>
      </c>
      <c r="CC167">
        <v>0.83840000000000003</v>
      </c>
      <c r="CD167">
        <v>0.85909999999999997</v>
      </c>
      <c r="CE167">
        <v>0.92700000000000005</v>
      </c>
      <c r="CF167">
        <v>0.111</v>
      </c>
      <c r="CG167">
        <v>1.2563</v>
      </c>
      <c r="CH167">
        <v>0.1009</v>
      </c>
      <c r="CI167">
        <v>0.1024</v>
      </c>
      <c r="CJ167">
        <v>0.10199999999999999</v>
      </c>
      <c r="CK167">
        <v>0.10199999999999999</v>
      </c>
      <c r="CL167">
        <v>0.1019</v>
      </c>
      <c r="CM167">
        <v>0.10199999999999999</v>
      </c>
      <c r="CN167">
        <v>0.1021</v>
      </c>
      <c r="CO167">
        <v>0.1021</v>
      </c>
      <c r="CP167">
        <v>0.1027</v>
      </c>
      <c r="CQ167">
        <v>1.2061999999999999</v>
      </c>
      <c r="CR167">
        <v>0.22919999999999999</v>
      </c>
      <c r="CS167">
        <v>1.3299000000000001</v>
      </c>
    </row>
    <row r="168" spans="1:97" x14ac:dyDescent="0.25">
      <c r="A168" s="2">
        <v>56007</v>
      </c>
      <c r="B168">
        <v>9.8799999999999999E-2</v>
      </c>
      <c r="C168">
        <v>9.9900000000000003E-2</v>
      </c>
      <c r="D168">
        <v>0.1013</v>
      </c>
      <c r="E168">
        <v>0.1002</v>
      </c>
      <c r="F168">
        <v>0.1003</v>
      </c>
      <c r="G168">
        <v>0.1014</v>
      </c>
      <c r="H168">
        <v>0.10100000000000001</v>
      </c>
      <c r="I168">
        <v>0.1008</v>
      </c>
      <c r="J168">
        <v>0.1007</v>
      </c>
      <c r="K168">
        <v>0.21049999999999999</v>
      </c>
      <c r="L168">
        <v>0.45800000000000002</v>
      </c>
      <c r="M168">
        <v>0.47049999999999997</v>
      </c>
      <c r="N168">
        <v>0.1004</v>
      </c>
      <c r="O168">
        <v>1.0018</v>
      </c>
      <c r="P168">
        <v>0.9546</v>
      </c>
      <c r="Q168">
        <v>0.1041</v>
      </c>
      <c r="R168">
        <v>0.77029999999999998</v>
      </c>
      <c r="S168">
        <v>0.78590000000000004</v>
      </c>
      <c r="T168">
        <v>1.2995000000000001</v>
      </c>
      <c r="U168">
        <v>0.76929999999999998</v>
      </c>
      <c r="V168">
        <v>1.0366</v>
      </c>
      <c r="W168">
        <v>0.1183</v>
      </c>
      <c r="X168">
        <v>0.36549999999999999</v>
      </c>
      <c r="Y168">
        <v>0.37369999999999998</v>
      </c>
      <c r="Z168">
        <v>9.9599999999999994E-2</v>
      </c>
      <c r="AA168">
        <v>1.1775</v>
      </c>
      <c r="AB168">
        <v>1.325</v>
      </c>
      <c r="AC168">
        <v>0.46400000000000002</v>
      </c>
      <c r="AD168">
        <v>0.70979999999999999</v>
      </c>
      <c r="AE168">
        <v>1.4093</v>
      </c>
      <c r="AF168">
        <v>1.1153</v>
      </c>
      <c r="AG168">
        <v>0.7581</v>
      </c>
      <c r="AH168">
        <v>0.76790000000000003</v>
      </c>
      <c r="AI168">
        <v>0.78110000000000002</v>
      </c>
      <c r="AJ168">
        <v>1.2359</v>
      </c>
      <c r="AK168">
        <v>0.3725</v>
      </c>
      <c r="AL168">
        <v>9.9599999999999994E-2</v>
      </c>
      <c r="AM168">
        <v>1.2827999999999999</v>
      </c>
      <c r="AN168">
        <v>0.9083</v>
      </c>
      <c r="AO168">
        <v>0.1019</v>
      </c>
      <c r="AP168">
        <v>0.58850000000000002</v>
      </c>
      <c r="AQ168">
        <v>0.1348</v>
      </c>
      <c r="AR168">
        <v>0.4274</v>
      </c>
      <c r="AS168">
        <v>0.26600000000000001</v>
      </c>
      <c r="AT168">
        <v>0.39689999999999998</v>
      </c>
      <c r="AU168">
        <v>0.8266</v>
      </c>
      <c r="AV168">
        <v>1.0619000000000001</v>
      </c>
      <c r="AW168">
        <v>0.70109999999999995</v>
      </c>
      <c r="AX168">
        <v>9.8699999999999996E-2</v>
      </c>
      <c r="AY168">
        <v>0.15110000000000001</v>
      </c>
      <c r="AZ168">
        <v>0.1021</v>
      </c>
      <c r="BA168">
        <v>1.0987</v>
      </c>
      <c r="BB168">
        <v>1.1466000000000001</v>
      </c>
      <c r="BC168">
        <v>1.1265000000000001</v>
      </c>
      <c r="BD168">
        <v>1.2509999999999999</v>
      </c>
      <c r="BE168">
        <v>0.37809999999999999</v>
      </c>
      <c r="BF168">
        <v>0.35699999999999998</v>
      </c>
      <c r="BG168">
        <v>0.85570000000000002</v>
      </c>
      <c r="BH168">
        <v>1.196</v>
      </c>
      <c r="BI168">
        <v>0.95640000000000003</v>
      </c>
      <c r="BJ168">
        <v>9.9900000000000003E-2</v>
      </c>
      <c r="BK168">
        <v>0.96809999999999996</v>
      </c>
      <c r="BL168">
        <v>0.97689999999999999</v>
      </c>
      <c r="BM168">
        <v>0.11609999999999999</v>
      </c>
      <c r="BN168">
        <v>1.2453000000000001</v>
      </c>
      <c r="BO168">
        <v>0.66990000000000005</v>
      </c>
      <c r="BP168">
        <v>1.3491</v>
      </c>
      <c r="BQ168">
        <v>0.91579999999999995</v>
      </c>
      <c r="BR168">
        <v>1.0646</v>
      </c>
      <c r="BS168">
        <v>0.68220000000000003</v>
      </c>
      <c r="BT168">
        <v>1.1920999999999999</v>
      </c>
      <c r="BU168">
        <v>0.4219</v>
      </c>
      <c r="BV168">
        <v>0.1003</v>
      </c>
      <c r="BW168">
        <v>1.1369</v>
      </c>
      <c r="BX168">
        <v>1.2434000000000001</v>
      </c>
      <c r="BY168">
        <v>0.1278</v>
      </c>
      <c r="BZ168">
        <v>1.2827</v>
      </c>
      <c r="CA168">
        <v>1.3399000000000001</v>
      </c>
      <c r="CB168">
        <v>1.0551999999999999</v>
      </c>
      <c r="CC168">
        <v>0.84799999999999998</v>
      </c>
      <c r="CD168">
        <v>0.89490000000000003</v>
      </c>
      <c r="CE168">
        <v>0.92610000000000003</v>
      </c>
      <c r="CF168">
        <v>0.11070000000000001</v>
      </c>
      <c r="CG168">
        <v>1.2643</v>
      </c>
      <c r="CH168">
        <v>0.1008</v>
      </c>
      <c r="CI168">
        <v>0.1021</v>
      </c>
      <c r="CJ168">
        <v>0.1028</v>
      </c>
      <c r="CK168">
        <v>0.1016</v>
      </c>
      <c r="CL168">
        <v>0.1017</v>
      </c>
      <c r="CM168">
        <v>0.10150000000000001</v>
      </c>
      <c r="CN168">
        <v>0.1011</v>
      </c>
      <c r="CO168">
        <v>0.1017</v>
      </c>
      <c r="CP168">
        <v>0.10199999999999999</v>
      </c>
      <c r="CQ168">
        <v>1.2063999999999999</v>
      </c>
      <c r="CR168">
        <v>0.2329</v>
      </c>
      <c r="CS168">
        <v>1.3351999999999999</v>
      </c>
    </row>
    <row r="169" spans="1:97" x14ac:dyDescent="0.25">
      <c r="A169" s="2">
        <v>56347</v>
      </c>
      <c r="B169">
        <v>9.9000000000000005E-2</v>
      </c>
      <c r="C169">
        <v>9.9500000000000005E-2</v>
      </c>
      <c r="D169">
        <v>0.1011</v>
      </c>
      <c r="E169">
        <v>9.9900000000000003E-2</v>
      </c>
      <c r="F169">
        <v>0.10059999999999999</v>
      </c>
      <c r="G169">
        <v>0.1019</v>
      </c>
      <c r="H169">
        <v>0.1011</v>
      </c>
      <c r="I169">
        <v>0.10100000000000001</v>
      </c>
      <c r="J169">
        <v>0.1008</v>
      </c>
      <c r="K169">
        <v>0.21329999999999999</v>
      </c>
      <c r="L169">
        <v>0.45779999999999998</v>
      </c>
      <c r="M169">
        <v>0.47149999999999997</v>
      </c>
      <c r="N169">
        <v>0.1007</v>
      </c>
      <c r="O169">
        <v>1.0105999999999999</v>
      </c>
      <c r="P169">
        <v>0.96399999999999997</v>
      </c>
      <c r="Q169">
        <v>0.1046</v>
      </c>
      <c r="R169">
        <v>0.78159999999999996</v>
      </c>
      <c r="S169">
        <v>0.80730000000000002</v>
      </c>
      <c r="T169">
        <v>1.2988</v>
      </c>
      <c r="U169">
        <v>0.77529999999999999</v>
      </c>
      <c r="V169">
        <v>1.0427</v>
      </c>
      <c r="W169">
        <v>0.11840000000000001</v>
      </c>
      <c r="X169">
        <v>0.36859999999999998</v>
      </c>
      <c r="Y169">
        <v>0.37859999999999999</v>
      </c>
      <c r="Z169">
        <v>9.9400000000000002E-2</v>
      </c>
      <c r="AA169">
        <v>1.1775</v>
      </c>
      <c r="AB169">
        <v>1.3253999999999999</v>
      </c>
      <c r="AC169">
        <v>0.47120000000000001</v>
      </c>
      <c r="AD169">
        <v>0.73160000000000003</v>
      </c>
      <c r="AE169">
        <v>1.4108000000000001</v>
      </c>
      <c r="AF169">
        <v>1.1215999999999999</v>
      </c>
      <c r="AG169">
        <v>0.77159999999999995</v>
      </c>
      <c r="AH169">
        <v>0.77390000000000003</v>
      </c>
      <c r="AI169">
        <v>0.78139999999999998</v>
      </c>
      <c r="AJ169">
        <v>1.2422</v>
      </c>
      <c r="AK169">
        <v>0.36799999999999999</v>
      </c>
      <c r="AL169">
        <v>9.9500000000000005E-2</v>
      </c>
      <c r="AM169">
        <v>1.2907999999999999</v>
      </c>
      <c r="AN169">
        <v>0.92569999999999997</v>
      </c>
      <c r="AO169">
        <v>0.1021</v>
      </c>
      <c r="AP169">
        <v>0.6321</v>
      </c>
      <c r="AQ169">
        <v>0.1409</v>
      </c>
      <c r="AR169">
        <v>0.44450000000000001</v>
      </c>
      <c r="AS169">
        <v>0.27250000000000002</v>
      </c>
      <c r="AT169">
        <v>0.40770000000000001</v>
      </c>
      <c r="AU169">
        <v>0.82720000000000005</v>
      </c>
      <c r="AV169">
        <v>1.0879000000000001</v>
      </c>
      <c r="AW169">
        <v>0.72050000000000003</v>
      </c>
      <c r="AX169">
        <v>9.9299999999999999E-2</v>
      </c>
      <c r="AY169">
        <v>0.151</v>
      </c>
      <c r="AZ169">
        <v>0.1028</v>
      </c>
      <c r="BA169">
        <v>1.1224000000000001</v>
      </c>
      <c r="BB169">
        <v>1.1677999999999999</v>
      </c>
      <c r="BC169">
        <v>1.1540999999999999</v>
      </c>
      <c r="BD169">
        <v>1.2578</v>
      </c>
      <c r="BE169">
        <v>0.38250000000000001</v>
      </c>
      <c r="BF169">
        <v>0.35730000000000001</v>
      </c>
      <c r="BG169">
        <v>0.85609999999999997</v>
      </c>
      <c r="BH169">
        <v>1.2093</v>
      </c>
      <c r="BI169">
        <v>0.97789999999999999</v>
      </c>
      <c r="BJ169">
        <v>9.9900000000000003E-2</v>
      </c>
      <c r="BK169">
        <v>0.97919999999999996</v>
      </c>
      <c r="BL169">
        <v>0.98850000000000005</v>
      </c>
      <c r="BM169">
        <v>0.11799999999999999</v>
      </c>
      <c r="BN169">
        <v>1.2588999999999999</v>
      </c>
      <c r="BO169">
        <v>0.69620000000000004</v>
      </c>
      <c r="BP169">
        <v>1.35</v>
      </c>
      <c r="BQ169">
        <v>0.93799999999999994</v>
      </c>
      <c r="BR169">
        <v>1.0764</v>
      </c>
      <c r="BS169">
        <v>0.68700000000000006</v>
      </c>
      <c r="BT169">
        <v>1.2085999999999999</v>
      </c>
      <c r="BU169">
        <v>0.43840000000000001</v>
      </c>
      <c r="BV169">
        <v>0.1003</v>
      </c>
      <c r="BW169">
        <v>1.1387</v>
      </c>
      <c r="BX169">
        <v>1.2491000000000001</v>
      </c>
      <c r="BY169">
        <v>0.1278</v>
      </c>
      <c r="BZ169">
        <v>1.2828999999999999</v>
      </c>
      <c r="CA169">
        <v>1.3423</v>
      </c>
      <c r="CB169">
        <v>1.0648</v>
      </c>
      <c r="CC169">
        <v>0.85589999999999999</v>
      </c>
      <c r="CD169">
        <v>0.8871</v>
      </c>
      <c r="CE169">
        <v>0.92810000000000004</v>
      </c>
      <c r="CF169">
        <v>0.111</v>
      </c>
      <c r="CG169">
        <v>1.2688999999999999</v>
      </c>
      <c r="CH169">
        <v>0.1007</v>
      </c>
      <c r="CI169">
        <v>0.1028</v>
      </c>
      <c r="CJ169">
        <v>0.1017</v>
      </c>
      <c r="CK169">
        <v>0.1014</v>
      </c>
      <c r="CL169">
        <v>0.1019</v>
      </c>
      <c r="CM169">
        <v>0.10199999999999999</v>
      </c>
      <c r="CN169">
        <v>0.1014</v>
      </c>
      <c r="CO169">
        <v>0.1018</v>
      </c>
      <c r="CP169">
        <v>0.1026</v>
      </c>
      <c r="CQ169">
        <v>1.2083999999999999</v>
      </c>
      <c r="CR169">
        <v>0.2374</v>
      </c>
      <c r="CS169">
        <v>1.3412999999999999</v>
      </c>
    </row>
    <row r="170" spans="1:97" x14ac:dyDescent="0.25">
      <c r="A170" s="2">
        <v>56686</v>
      </c>
      <c r="B170">
        <v>9.9099999999999994E-2</v>
      </c>
      <c r="C170">
        <v>0.1002</v>
      </c>
      <c r="D170">
        <v>0.1014</v>
      </c>
      <c r="E170">
        <v>0.1003</v>
      </c>
      <c r="F170">
        <v>0.10100000000000001</v>
      </c>
      <c r="G170">
        <v>0.1019</v>
      </c>
      <c r="H170">
        <v>0.1012</v>
      </c>
      <c r="I170">
        <v>0.1007</v>
      </c>
      <c r="J170">
        <v>0.1011</v>
      </c>
      <c r="K170">
        <v>0.21440000000000001</v>
      </c>
      <c r="L170">
        <v>0.47020000000000001</v>
      </c>
      <c r="M170">
        <v>0.47810000000000002</v>
      </c>
      <c r="N170">
        <v>0.10059999999999999</v>
      </c>
      <c r="O170">
        <v>1.0184</v>
      </c>
      <c r="P170">
        <v>0.97330000000000005</v>
      </c>
      <c r="Q170">
        <v>0.1048</v>
      </c>
      <c r="R170">
        <v>0.79</v>
      </c>
      <c r="S170">
        <v>0.83150000000000002</v>
      </c>
      <c r="T170">
        <v>1.3013999999999999</v>
      </c>
      <c r="U170">
        <v>0.79690000000000005</v>
      </c>
      <c r="V170">
        <v>1.0511999999999999</v>
      </c>
      <c r="W170">
        <v>0.11840000000000001</v>
      </c>
      <c r="X170">
        <v>0.37690000000000001</v>
      </c>
      <c r="Y170">
        <v>0.38519999999999999</v>
      </c>
      <c r="Z170">
        <v>9.9400000000000002E-2</v>
      </c>
      <c r="AA170">
        <v>1.1822999999999999</v>
      </c>
      <c r="AB170">
        <v>1.3279000000000001</v>
      </c>
      <c r="AC170">
        <v>0.48120000000000002</v>
      </c>
      <c r="AD170">
        <v>0.75109999999999999</v>
      </c>
      <c r="AE170">
        <v>1.4097999999999999</v>
      </c>
      <c r="AF170">
        <v>1.1261000000000001</v>
      </c>
      <c r="AG170">
        <v>0.79810000000000003</v>
      </c>
      <c r="AH170">
        <v>0.80349999999999999</v>
      </c>
      <c r="AI170">
        <v>0.78159999999999996</v>
      </c>
      <c r="AJ170">
        <v>1.2524999999999999</v>
      </c>
      <c r="AK170">
        <v>0.37309999999999999</v>
      </c>
      <c r="AL170">
        <v>9.98E-2</v>
      </c>
      <c r="AM170">
        <v>1.2995000000000001</v>
      </c>
      <c r="AN170">
        <v>0.92969999999999997</v>
      </c>
      <c r="AO170">
        <v>0.10249999999999999</v>
      </c>
      <c r="AP170">
        <v>0.60570000000000002</v>
      </c>
      <c r="AQ170">
        <v>0.13569999999999999</v>
      </c>
      <c r="AR170">
        <v>0.43840000000000001</v>
      </c>
      <c r="AS170">
        <v>0.27160000000000001</v>
      </c>
      <c r="AT170">
        <v>0.4098</v>
      </c>
      <c r="AU170">
        <v>0.82740000000000002</v>
      </c>
      <c r="AV170">
        <v>1.0992</v>
      </c>
      <c r="AW170">
        <v>0.72409999999999997</v>
      </c>
      <c r="AX170">
        <v>9.9000000000000005E-2</v>
      </c>
      <c r="AY170">
        <v>0.15140000000000001</v>
      </c>
      <c r="AZ170">
        <v>0.10249999999999999</v>
      </c>
      <c r="BA170">
        <v>1.1200000000000001</v>
      </c>
      <c r="BB170">
        <v>1.1665000000000001</v>
      </c>
      <c r="BC170">
        <v>1.1623000000000001</v>
      </c>
      <c r="BD170">
        <v>1.2662</v>
      </c>
      <c r="BE170">
        <v>0.39179999999999998</v>
      </c>
      <c r="BF170">
        <v>0.37230000000000002</v>
      </c>
      <c r="BG170">
        <v>0.85580000000000001</v>
      </c>
      <c r="BH170">
        <v>1.2155</v>
      </c>
      <c r="BI170">
        <v>0.98080000000000001</v>
      </c>
      <c r="BJ170">
        <v>0.10009999999999999</v>
      </c>
      <c r="BK170">
        <v>0.98950000000000005</v>
      </c>
      <c r="BL170">
        <v>0.99719999999999998</v>
      </c>
      <c r="BM170">
        <v>0.11749999999999999</v>
      </c>
      <c r="BN170">
        <v>1.2694000000000001</v>
      </c>
      <c r="BO170">
        <v>0.72030000000000005</v>
      </c>
      <c r="BP170">
        <v>1.3493999999999999</v>
      </c>
      <c r="BQ170">
        <v>0.94540000000000002</v>
      </c>
      <c r="BR170">
        <v>1.0831</v>
      </c>
      <c r="BS170">
        <v>0.68540000000000001</v>
      </c>
      <c r="BT170">
        <v>1.2158</v>
      </c>
      <c r="BU170">
        <v>0.44080000000000003</v>
      </c>
      <c r="BV170">
        <v>0.10059999999999999</v>
      </c>
      <c r="BW170">
        <v>1.1447000000000001</v>
      </c>
      <c r="BX170">
        <v>1.2551000000000001</v>
      </c>
      <c r="BY170">
        <v>0.13020000000000001</v>
      </c>
      <c r="BZ170">
        <v>1.2998000000000001</v>
      </c>
      <c r="CA170">
        <v>1.3472</v>
      </c>
      <c r="CB170">
        <v>1.0705</v>
      </c>
      <c r="CC170">
        <v>0.86519999999999997</v>
      </c>
      <c r="CD170">
        <v>0.91339999999999999</v>
      </c>
      <c r="CE170">
        <v>0.92779999999999996</v>
      </c>
      <c r="CF170">
        <v>0.11210000000000001</v>
      </c>
      <c r="CG170">
        <v>1.2769999999999999</v>
      </c>
      <c r="CH170">
        <v>0.10100000000000001</v>
      </c>
      <c r="CI170">
        <v>0.1026</v>
      </c>
      <c r="CJ170">
        <v>0.10150000000000001</v>
      </c>
      <c r="CK170">
        <v>0.10199999999999999</v>
      </c>
      <c r="CL170">
        <v>0.1017</v>
      </c>
      <c r="CM170">
        <v>0.1022</v>
      </c>
      <c r="CN170">
        <v>0.1019</v>
      </c>
      <c r="CO170">
        <v>0.1014</v>
      </c>
      <c r="CP170">
        <v>0.1028</v>
      </c>
      <c r="CQ170">
        <v>1.21</v>
      </c>
      <c r="CR170">
        <v>0.2379</v>
      </c>
      <c r="CS170">
        <v>1.3476999999999999</v>
      </c>
    </row>
    <row r="171" spans="1:97" x14ac:dyDescent="0.25">
      <c r="A171" s="2">
        <v>57026</v>
      </c>
      <c r="B171">
        <v>9.8699999999999996E-2</v>
      </c>
      <c r="C171">
        <v>9.98E-2</v>
      </c>
      <c r="D171">
        <v>0.1011</v>
      </c>
      <c r="E171">
        <v>9.9900000000000003E-2</v>
      </c>
      <c r="F171">
        <v>0.10100000000000001</v>
      </c>
      <c r="G171">
        <v>0.1014</v>
      </c>
      <c r="H171">
        <v>0.1008</v>
      </c>
      <c r="I171">
        <v>0.1009</v>
      </c>
      <c r="J171">
        <v>0.1007</v>
      </c>
      <c r="K171">
        <v>0.221</v>
      </c>
      <c r="L171">
        <v>0.5</v>
      </c>
      <c r="M171">
        <v>0.50119999999999998</v>
      </c>
      <c r="N171">
        <v>0.1008</v>
      </c>
      <c r="O171">
        <v>1.0287999999999999</v>
      </c>
      <c r="P171">
        <v>0.9839</v>
      </c>
      <c r="Q171">
        <v>0.104</v>
      </c>
      <c r="R171">
        <v>0.82279999999999998</v>
      </c>
      <c r="S171">
        <v>0.85529999999999995</v>
      </c>
      <c r="T171">
        <v>1.3013999999999999</v>
      </c>
      <c r="U171">
        <v>0.81240000000000001</v>
      </c>
      <c r="V171">
        <v>1.0598000000000001</v>
      </c>
      <c r="W171">
        <v>0.1186</v>
      </c>
      <c r="X171">
        <v>0.38290000000000002</v>
      </c>
      <c r="Y171">
        <v>0.39069999999999999</v>
      </c>
      <c r="Z171">
        <v>9.9400000000000002E-2</v>
      </c>
      <c r="AA171">
        <v>1.1794</v>
      </c>
      <c r="AB171">
        <v>1.3286</v>
      </c>
      <c r="AC171">
        <v>0.49619999999999997</v>
      </c>
      <c r="AD171">
        <v>0.78259999999999996</v>
      </c>
      <c r="AE171">
        <v>1.4128000000000001</v>
      </c>
      <c r="AF171">
        <v>1.1322000000000001</v>
      </c>
      <c r="AG171">
        <v>0.8256</v>
      </c>
      <c r="AH171">
        <v>0.83840000000000003</v>
      </c>
      <c r="AI171">
        <v>0.78410000000000002</v>
      </c>
      <c r="AJ171">
        <v>1.2603</v>
      </c>
      <c r="AK171">
        <v>0.3851</v>
      </c>
      <c r="AL171">
        <v>9.9299999999999999E-2</v>
      </c>
      <c r="AM171">
        <v>1.306</v>
      </c>
      <c r="AN171">
        <v>0.94789999999999996</v>
      </c>
      <c r="AO171">
        <v>0.1027</v>
      </c>
      <c r="AP171">
        <v>0.64319999999999999</v>
      </c>
      <c r="AQ171">
        <v>0.13919999999999999</v>
      </c>
      <c r="AR171">
        <v>0.45050000000000001</v>
      </c>
      <c r="AS171">
        <v>0.27510000000000001</v>
      </c>
      <c r="AT171">
        <v>0.41830000000000001</v>
      </c>
      <c r="AU171">
        <v>0.82789999999999997</v>
      </c>
      <c r="AV171">
        <v>1.1086</v>
      </c>
      <c r="AW171">
        <v>0.74009999999999998</v>
      </c>
      <c r="AX171">
        <v>9.8599999999999993E-2</v>
      </c>
      <c r="AY171">
        <v>0.15390000000000001</v>
      </c>
      <c r="AZ171">
        <v>0.1026</v>
      </c>
      <c r="BA171">
        <v>1.1402000000000001</v>
      </c>
      <c r="BB171">
        <v>1.1813</v>
      </c>
      <c r="BC171">
        <v>1.1874</v>
      </c>
      <c r="BD171">
        <v>1.2687999999999999</v>
      </c>
      <c r="BE171">
        <v>0.38479999999999998</v>
      </c>
      <c r="BF171">
        <v>0.35270000000000001</v>
      </c>
      <c r="BG171">
        <v>0.85650000000000004</v>
      </c>
      <c r="BH171">
        <v>1.2302</v>
      </c>
      <c r="BI171">
        <v>1.0217000000000001</v>
      </c>
      <c r="BJ171">
        <v>9.9299999999999999E-2</v>
      </c>
      <c r="BK171">
        <v>0.99760000000000004</v>
      </c>
      <c r="BL171">
        <v>1.0075000000000001</v>
      </c>
      <c r="BM171">
        <v>0.11990000000000001</v>
      </c>
      <c r="BN171">
        <v>1.2793000000000001</v>
      </c>
      <c r="BO171">
        <v>0.74429999999999996</v>
      </c>
      <c r="BP171">
        <v>1.3491</v>
      </c>
      <c r="BQ171">
        <v>0.9587</v>
      </c>
      <c r="BR171">
        <v>1.0900000000000001</v>
      </c>
      <c r="BS171">
        <v>0.68710000000000004</v>
      </c>
      <c r="BT171">
        <v>1.2202999999999999</v>
      </c>
      <c r="BU171">
        <v>0.45240000000000002</v>
      </c>
      <c r="BV171">
        <v>0.10009999999999999</v>
      </c>
      <c r="BW171">
        <v>1.1465000000000001</v>
      </c>
      <c r="BX171">
        <v>1.2606999999999999</v>
      </c>
      <c r="BY171">
        <v>0.13100000000000001</v>
      </c>
      <c r="BZ171">
        <v>1.3118000000000001</v>
      </c>
      <c r="CA171">
        <v>1.3492</v>
      </c>
      <c r="CB171">
        <v>1.0787</v>
      </c>
      <c r="CC171">
        <v>0.87409999999999999</v>
      </c>
      <c r="CD171">
        <v>0.93240000000000001</v>
      </c>
      <c r="CE171">
        <v>0.92700000000000005</v>
      </c>
      <c r="CF171">
        <v>0.1109</v>
      </c>
      <c r="CG171">
        <v>1.2811999999999999</v>
      </c>
      <c r="CH171">
        <v>0.1002</v>
      </c>
      <c r="CI171">
        <v>0.10199999999999999</v>
      </c>
      <c r="CJ171">
        <v>0.1016</v>
      </c>
      <c r="CK171">
        <v>0.10100000000000001</v>
      </c>
      <c r="CL171">
        <v>0.1019</v>
      </c>
      <c r="CM171">
        <v>0.1019</v>
      </c>
      <c r="CN171">
        <v>0.1013</v>
      </c>
      <c r="CO171">
        <v>0.1016</v>
      </c>
      <c r="CP171">
        <v>0.10199999999999999</v>
      </c>
      <c r="CQ171">
        <v>1.2111000000000001</v>
      </c>
      <c r="CR171">
        <v>0.2394</v>
      </c>
      <c r="CS171">
        <v>1.3547</v>
      </c>
    </row>
    <row r="172" spans="1:97" x14ac:dyDescent="0.25">
      <c r="A172" s="2">
        <v>57365</v>
      </c>
      <c r="B172">
        <v>9.9599999999999994E-2</v>
      </c>
      <c r="C172">
        <v>0.1002</v>
      </c>
      <c r="D172">
        <v>0.1009</v>
      </c>
      <c r="E172">
        <v>0.1008</v>
      </c>
      <c r="F172">
        <v>0.1013</v>
      </c>
      <c r="G172">
        <v>0.1018</v>
      </c>
      <c r="H172">
        <v>0.1014</v>
      </c>
      <c r="I172">
        <v>0.1013</v>
      </c>
      <c r="J172">
        <v>0.1007</v>
      </c>
      <c r="K172">
        <v>0.2195</v>
      </c>
      <c r="L172">
        <v>0.48530000000000001</v>
      </c>
      <c r="M172">
        <v>0.49170000000000003</v>
      </c>
      <c r="N172">
        <v>0.10059999999999999</v>
      </c>
      <c r="O172">
        <v>1.0367999999999999</v>
      </c>
      <c r="P172">
        <v>0.99270000000000003</v>
      </c>
      <c r="Q172">
        <v>0.1051</v>
      </c>
      <c r="R172">
        <v>0.84179999999999999</v>
      </c>
      <c r="S172">
        <v>0.87739999999999996</v>
      </c>
      <c r="T172">
        <v>1.3029999999999999</v>
      </c>
      <c r="U172">
        <v>0.82540000000000002</v>
      </c>
      <c r="V172">
        <v>1.0681</v>
      </c>
      <c r="W172">
        <v>0.1195</v>
      </c>
      <c r="X172">
        <v>0.39</v>
      </c>
      <c r="Y172">
        <v>0.40550000000000003</v>
      </c>
      <c r="Z172">
        <v>0.1</v>
      </c>
      <c r="AA172">
        <v>1.1795</v>
      </c>
      <c r="AB172">
        <v>1.3292999999999999</v>
      </c>
      <c r="AC172">
        <v>0.49669999999999997</v>
      </c>
      <c r="AD172">
        <v>0.81200000000000006</v>
      </c>
      <c r="AE172">
        <v>1.4105000000000001</v>
      </c>
      <c r="AF172">
        <v>1.1363000000000001</v>
      </c>
      <c r="AG172">
        <v>0.8427</v>
      </c>
      <c r="AH172">
        <v>0.85240000000000005</v>
      </c>
      <c r="AI172">
        <v>0.78369999999999995</v>
      </c>
      <c r="AJ172">
        <v>1.2665</v>
      </c>
      <c r="AK172">
        <v>0.38919999999999999</v>
      </c>
      <c r="AL172">
        <v>9.9599999999999994E-2</v>
      </c>
      <c r="AM172">
        <v>1.3145</v>
      </c>
      <c r="AN172">
        <v>0.96250000000000002</v>
      </c>
      <c r="AO172">
        <v>0.1027</v>
      </c>
      <c r="AP172">
        <v>0.66420000000000001</v>
      </c>
      <c r="AQ172">
        <v>0.14080000000000001</v>
      </c>
      <c r="AR172">
        <v>0.46029999999999999</v>
      </c>
      <c r="AS172">
        <v>0.28060000000000002</v>
      </c>
      <c r="AT172">
        <v>0.42309999999999998</v>
      </c>
      <c r="AU172">
        <v>0.82840000000000003</v>
      </c>
      <c r="AV172">
        <v>1.0966</v>
      </c>
      <c r="AW172">
        <v>0.74109999999999998</v>
      </c>
      <c r="AX172">
        <v>9.9000000000000005E-2</v>
      </c>
      <c r="AY172">
        <v>0.15390000000000001</v>
      </c>
      <c r="AZ172">
        <v>0.1027</v>
      </c>
      <c r="BA172">
        <v>1.1511</v>
      </c>
      <c r="BB172">
        <v>1.1960999999999999</v>
      </c>
      <c r="BC172">
        <v>1.1879999999999999</v>
      </c>
      <c r="BD172">
        <v>1.2781</v>
      </c>
      <c r="BE172">
        <v>0.39510000000000001</v>
      </c>
      <c r="BF172">
        <v>0.37380000000000002</v>
      </c>
      <c r="BG172">
        <v>0.8569</v>
      </c>
      <c r="BH172">
        <v>1.238</v>
      </c>
      <c r="BI172">
        <v>1.0286</v>
      </c>
      <c r="BJ172">
        <v>0.1004</v>
      </c>
      <c r="BK172">
        <v>1.006</v>
      </c>
      <c r="BL172">
        <v>1.0169999999999999</v>
      </c>
      <c r="BM172">
        <v>0.1186</v>
      </c>
      <c r="BN172">
        <v>1.2851999999999999</v>
      </c>
      <c r="BO172">
        <v>0.76749999999999996</v>
      </c>
      <c r="BP172">
        <v>1.3483000000000001</v>
      </c>
      <c r="BQ172">
        <v>0.9647</v>
      </c>
      <c r="BR172">
        <v>1.0966</v>
      </c>
      <c r="BS172">
        <v>0.6865</v>
      </c>
      <c r="BT172">
        <v>1.2316</v>
      </c>
      <c r="BU172">
        <v>0.45340000000000003</v>
      </c>
      <c r="BV172">
        <v>0.10100000000000001</v>
      </c>
      <c r="BW172">
        <v>1.1498999999999999</v>
      </c>
      <c r="BX172">
        <v>1.2665</v>
      </c>
      <c r="BY172">
        <v>0.1331</v>
      </c>
      <c r="BZ172">
        <v>1.3230999999999999</v>
      </c>
      <c r="CA172">
        <v>1.3520000000000001</v>
      </c>
      <c r="CB172">
        <v>1.0876999999999999</v>
      </c>
      <c r="CC172">
        <v>0.88280000000000003</v>
      </c>
      <c r="CD172">
        <v>0.95330000000000004</v>
      </c>
      <c r="CE172">
        <v>0.92879999999999996</v>
      </c>
      <c r="CF172">
        <v>0.112</v>
      </c>
      <c r="CG172">
        <v>1.2896000000000001</v>
      </c>
      <c r="CH172">
        <v>0.1013</v>
      </c>
      <c r="CI172">
        <v>0.1027</v>
      </c>
      <c r="CJ172">
        <v>0.10199999999999999</v>
      </c>
      <c r="CK172">
        <v>0.10199999999999999</v>
      </c>
      <c r="CL172">
        <v>0.1014</v>
      </c>
      <c r="CM172">
        <v>0.1019</v>
      </c>
      <c r="CN172">
        <v>0.1013</v>
      </c>
      <c r="CO172">
        <v>0.1021</v>
      </c>
      <c r="CP172">
        <v>0.1024</v>
      </c>
      <c r="CQ172">
        <v>1.2126999999999999</v>
      </c>
      <c r="CR172">
        <v>0.24049999999999999</v>
      </c>
      <c r="CS172">
        <v>1.3628</v>
      </c>
    </row>
    <row r="173" spans="1:97" x14ac:dyDescent="0.25">
      <c r="A173" s="2">
        <v>57704</v>
      </c>
      <c r="B173">
        <v>9.9400000000000002E-2</v>
      </c>
      <c r="C173">
        <v>9.9500000000000005E-2</v>
      </c>
      <c r="D173">
        <v>0.1016</v>
      </c>
      <c r="E173">
        <v>0.1003</v>
      </c>
      <c r="F173">
        <v>0.1011</v>
      </c>
      <c r="G173">
        <v>0.1014</v>
      </c>
      <c r="H173">
        <v>0.1014</v>
      </c>
      <c r="I173">
        <v>0.1004</v>
      </c>
      <c r="J173">
        <v>0.1007</v>
      </c>
      <c r="K173">
        <v>0.2213</v>
      </c>
      <c r="L173">
        <v>0.49830000000000002</v>
      </c>
      <c r="M173">
        <v>0.50449999999999995</v>
      </c>
      <c r="N173">
        <v>0.1003</v>
      </c>
      <c r="O173">
        <v>1.0452999999999999</v>
      </c>
      <c r="P173">
        <v>1.0022</v>
      </c>
      <c r="Q173">
        <v>0.10440000000000001</v>
      </c>
      <c r="R173">
        <v>0.86429999999999996</v>
      </c>
      <c r="S173">
        <v>0.9012</v>
      </c>
      <c r="T173">
        <v>1.3023</v>
      </c>
      <c r="U173">
        <v>0.84379999999999999</v>
      </c>
      <c r="V173">
        <v>1.0764</v>
      </c>
      <c r="W173">
        <v>0.1193</v>
      </c>
      <c r="X173">
        <v>0.39539999999999997</v>
      </c>
      <c r="Y173">
        <v>0.41210000000000002</v>
      </c>
      <c r="Z173">
        <v>9.9299999999999999E-2</v>
      </c>
      <c r="AA173">
        <v>1.1819</v>
      </c>
      <c r="AB173">
        <v>1.3307</v>
      </c>
      <c r="AC173">
        <v>0.50900000000000001</v>
      </c>
      <c r="AD173">
        <v>0.83220000000000005</v>
      </c>
      <c r="AE173">
        <v>1.4126000000000001</v>
      </c>
      <c r="AF173">
        <v>1.1419999999999999</v>
      </c>
      <c r="AG173">
        <v>0.8599</v>
      </c>
      <c r="AH173">
        <v>0.87429999999999997</v>
      </c>
      <c r="AI173">
        <v>0.78400000000000003</v>
      </c>
      <c r="AJ173">
        <v>1.2749999999999999</v>
      </c>
      <c r="AK173">
        <v>0.39850000000000002</v>
      </c>
      <c r="AL173">
        <v>9.9699999999999997E-2</v>
      </c>
      <c r="AM173">
        <v>1.3226</v>
      </c>
      <c r="AN173">
        <v>0.96550000000000002</v>
      </c>
      <c r="AO173">
        <v>0.10199999999999999</v>
      </c>
      <c r="AP173">
        <v>0.63670000000000004</v>
      </c>
      <c r="AQ173">
        <v>0.13569999999999999</v>
      </c>
      <c r="AR173">
        <v>0.44469999999999998</v>
      </c>
      <c r="AS173">
        <v>0.28010000000000002</v>
      </c>
      <c r="AT173">
        <v>0.4178</v>
      </c>
      <c r="AU173">
        <v>0.8276</v>
      </c>
      <c r="AV173">
        <v>1.1178999999999999</v>
      </c>
      <c r="AW173">
        <v>0.746</v>
      </c>
      <c r="AX173">
        <v>9.8699999999999996E-2</v>
      </c>
      <c r="AY173">
        <v>0.15579999999999999</v>
      </c>
      <c r="AZ173">
        <v>0.1023</v>
      </c>
      <c r="BA173">
        <v>1.1538999999999999</v>
      </c>
      <c r="BB173">
        <v>1.1964999999999999</v>
      </c>
      <c r="BC173">
        <v>1.1922999999999999</v>
      </c>
      <c r="BD173">
        <v>1.2845</v>
      </c>
      <c r="BE173">
        <v>0.40279999999999999</v>
      </c>
      <c r="BF173">
        <v>0.38069999999999998</v>
      </c>
      <c r="BG173">
        <v>0.85650000000000004</v>
      </c>
      <c r="BH173">
        <v>1.2413000000000001</v>
      </c>
      <c r="BI173">
        <v>1.0327999999999999</v>
      </c>
      <c r="BJ173">
        <v>9.9900000000000003E-2</v>
      </c>
      <c r="BK173">
        <v>1.0127999999999999</v>
      </c>
      <c r="BL173">
        <v>1.0232000000000001</v>
      </c>
      <c r="BM173">
        <v>0.1172</v>
      </c>
      <c r="BN173">
        <v>1.2861</v>
      </c>
      <c r="BO173">
        <v>0.79020000000000001</v>
      </c>
      <c r="BP173">
        <v>1.3464</v>
      </c>
      <c r="BQ173">
        <v>0.96789999999999998</v>
      </c>
      <c r="BR173">
        <v>1.1028</v>
      </c>
      <c r="BS173">
        <v>0.68340000000000001</v>
      </c>
      <c r="BT173">
        <v>1.2358</v>
      </c>
      <c r="BU173">
        <v>0.45090000000000002</v>
      </c>
      <c r="BV173">
        <v>0.1</v>
      </c>
      <c r="BW173">
        <v>1.1479999999999999</v>
      </c>
      <c r="BX173">
        <v>1.2686999999999999</v>
      </c>
      <c r="BY173">
        <v>0.12859999999999999</v>
      </c>
      <c r="BZ173">
        <v>1.3133999999999999</v>
      </c>
      <c r="CA173">
        <v>1.3534999999999999</v>
      </c>
      <c r="CB173">
        <v>1.0941000000000001</v>
      </c>
      <c r="CC173">
        <v>0.89070000000000005</v>
      </c>
      <c r="CD173">
        <v>0.94040000000000001</v>
      </c>
      <c r="CE173">
        <v>0.92930000000000001</v>
      </c>
      <c r="CF173">
        <v>0.1111</v>
      </c>
      <c r="CG173">
        <v>1.2929999999999999</v>
      </c>
      <c r="CH173">
        <v>0.1008</v>
      </c>
      <c r="CI173">
        <v>0.1022</v>
      </c>
      <c r="CJ173">
        <v>0.1019</v>
      </c>
      <c r="CK173">
        <v>0.1014</v>
      </c>
      <c r="CL173">
        <v>0.1013</v>
      </c>
      <c r="CM173">
        <v>0.10199999999999999</v>
      </c>
      <c r="CN173">
        <v>0.1014</v>
      </c>
      <c r="CO173">
        <v>0.1021</v>
      </c>
      <c r="CP173">
        <v>0.1028</v>
      </c>
      <c r="CQ173">
        <v>1.2145999999999999</v>
      </c>
      <c r="CR173">
        <v>0.24529999999999999</v>
      </c>
      <c r="CS173">
        <v>1.3672</v>
      </c>
    </row>
    <row r="174" spans="1:97" x14ac:dyDescent="0.25">
      <c r="A174" s="2">
        <v>58044</v>
      </c>
      <c r="B174">
        <v>9.9500000000000005E-2</v>
      </c>
      <c r="C174">
        <v>0.1</v>
      </c>
      <c r="D174">
        <v>0.1012</v>
      </c>
      <c r="E174">
        <v>0.10059999999999999</v>
      </c>
      <c r="F174">
        <v>0.10299999999999999</v>
      </c>
      <c r="G174">
        <v>0.1018</v>
      </c>
      <c r="H174">
        <v>0.10150000000000001</v>
      </c>
      <c r="I174">
        <v>0.1013</v>
      </c>
      <c r="J174">
        <v>0.1011</v>
      </c>
      <c r="K174">
        <v>0.224</v>
      </c>
      <c r="L174">
        <v>0.49359999999999998</v>
      </c>
      <c r="M174">
        <v>0.50590000000000002</v>
      </c>
      <c r="N174">
        <v>0.1008</v>
      </c>
      <c r="O174">
        <v>1.0544</v>
      </c>
      <c r="P174">
        <v>1.0124</v>
      </c>
      <c r="Q174">
        <v>0.1047</v>
      </c>
      <c r="R174">
        <v>0.87849999999999995</v>
      </c>
      <c r="S174">
        <v>0.92110000000000003</v>
      </c>
      <c r="T174">
        <v>1.3027</v>
      </c>
      <c r="U174">
        <v>0.85499999999999998</v>
      </c>
      <c r="V174">
        <v>1.0831999999999999</v>
      </c>
      <c r="W174">
        <v>0.1205</v>
      </c>
      <c r="X174">
        <v>0.39989999999999998</v>
      </c>
      <c r="Y174">
        <v>0.41160000000000002</v>
      </c>
      <c r="Z174">
        <v>9.98E-2</v>
      </c>
      <c r="AA174">
        <v>1.1811</v>
      </c>
      <c r="AB174">
        <v>1.3320000000000001</v>
      </c>
      <c r="AC174">
        <v>0.52539999999999998</v>
      </c>
      <c r="AD174">
        <v>0.85509999999999997</v>
      </c>
      <c r="AE174">
        <v>1.4134</v>
      </c>
      <c r="AF174">
        <v>1.1489</v>
      </c>
      <c r="AG174">
        <v>0.87919999999999998</v>
      </c>
      <c r="AH174">
        <v>0.90359999999999996</v>
      </c>
      <c r="AI174">
        <v>0.7863</v>
      </c>
      <c r="AJ174">
        <v>1.2831999999999999</v>
      </c>
      <c r="AK174">
        <v>0.40550000000000003</v>
      </c>
      <c r="AL174">
        <v>9.9699999999999997E-2</v>
      </c>
      <c r="AM174">
        <v>1.3293999999999999</v>
      </c>
      <c r="AN174">
        <v>0.98240000000000005</v>
      </c>
      <c r="AO174">
        <v>0.10249999999999999</v>
      </c>
      <c r="AP174">
        <v>0.68230000000000002</v>
      </c>
      <c r="AQ174">
        <v>0.1421</v>
      </c>
      <c r="AR174">
        <v>0.46529999999999999</v>
      </c>
      <c r="AS174">
        <v>0.28370000000000001</v>
      </c>
      <c r="AT174">
        <v>0.4365</v>
      </c>
      <c r="AU174">
        <v>0.82889999999999997</v>
      </c>
      <c r="AV174">
        <v>1.1408</v>
      </c>
      <c r="AW174">
        <v>0.74819999999999998</v>
      </c>
      <c r="AX174">
        <v>9.9199999999999997E-2</v>
      </c>
      <c r="AY174">
        <v>0.1555</v>
      </c>
      <c r="AZ174">
        <v>0.1022</v>
      </c>
      <c r="BA174">
        <v>1.1758999999999999</v>
      </c>
      <c r="BB174">
        <v>1.2121999999999999</v>
      </c>
      <c r="BC174">
        <v>1.2146999999999999</v>
      </c>
      <c r="BD174">
        <v>1.2894000000000001</v>
      </c>
      <c r="BE174">
        <v>0.40050000000000002</v>
      </c>
      <c r="BF174">
        <v>0.36899999999999999</v>
      </c>
      <c r="BG174">
        <v>0.8579</v>
      </c>
      <c r="BH174">
        <v>1.2567999999999999</v>
      </c>
      <c r="BI174">
        <v>1.0811999999999999</v>
      </c>
      <c r="BJ174">
        <v>0.1002</v>
      </c>
      <c r="BK174">
        <v>1.0266</v>
      </c>
      <c r="BL174">
        <v>1.0347999999999999</v>
      </c>
      <c r="BM174">
        <v>0.1235</v>
      </c>
      <c r="BN174">
        <v>1.3077000000000001</v>
      </c>
      <c r="BO174">
        <v>0.81830000000000003</v>
      </c>
      <c r="BP174">
        <v>1.3489</v>
      </c>
      <c r="BQ174">
        <v>0.99880000000000002</v>
      </c>
      <c r="BR174">
        <v>1.1148</v>
      </c>
      <c r="BS174">
        <v>0.68989999999999996</v>
      </c>
      <c r="BT174">
        <v>1.2581</v>
      </c>
      <c r="BU174">
        <v>0.4733</v>
      </c>
      <c r="BV174">
        <v>0.10059999999999999</v>
      </c>
      <c r="BW174">
        <v>1.1529</v>
      </c>
      <c r="BX174">
        <v>1.2753000000000001</v>
      </c>
      <c r="BY174">
        <v>0.13469999999999999</v>
      </c>
      <c r="BZ174">
        <v>1.3331999999999999</v>
      </c>
      <c r="CA174">
        <v>1.3573999999999999</v>
      </c>
      <c r="CB174">
        <v>1.1009</v>
      </c>
      <c r="CC174">
        <v>0.90169999999999995</v>
      </c>
      <c r="CD174">
        <v>0.96360000000000001</v>
      </c>
      <c r="CE174">
        <v>0.93059999999999998</v>
      </c>
      <c r="CF174">
        <v>0.11169999999999999</v>
      </c>
      <c r="CG174">
        <v>1.3006</v>
      </c>
      <c r="CH174">
        <v>0.1011</v>
      </c>
      <c r="CI174">
        <v>0.1026</v>
      </c>
      <c r="CJ174">
        <v>0.1024</v>
      </c>
      <c r="CK174">
        <v>0.1023</v>
      </c>
      <c r="CL174">
        <v>0.1018</v>
      </c>
      <c r="CM174">
        <v>0.1017</v>
      </c>
      <c r="CN174">
        <v>0.1011</v>
      </c>
      <c r="CO174">
        <v>0.10199999999999999</v>
      </c>
      <c r="CP174">
        <v>0.1026</v>
      </c>
      <c r="CQ174">
        <v>1.2161</v>
      </c>
      <c r="CR174">
        <v>0.24829999999999999</v>
      </c>
      <c r="CS174">
        <v>1.3737999999999999</v>
      </c>
    </row>
    <row r="175" spans="1:97" x14ac:dyDescent="0.25">
      <c r="A175" s="2">
        <v>58383</v>
      </c>
      <c r="B175">
        <v>9.8699999999999996E-2</v>
      </c>
      <c r="C175">
        <v>9.8799999999999999E-2</v>
      </c>
      <c r="D175">
        <v>0.1009</v>
      </c>
      <c r="E175">
        <v>0.10009999999999999</v>
      </c>
      <c r="F175">
        <v>0.10050000000000001</v>
      </c>
      <c r="G175">
        <v>0.1007</v>
      </c>
      <c r="H175">
        <v>0.10100000000000001</v>
      </c>
      <c r="I175">
        <v>0.10050000000000001</v>
      </c>
      <c r="J175">
        <v>0.1004</v>
      </c>
      <c r="K175">
        <v>0.22500000000000001</v>
      </c>
      <c r="L175">
        <v>0.50360000000000005</v>
      </c>
      <c r="M175">
        <v>0.51139999999999997</v>
      </c>
      <c r="N175">
        <v>0.10050000000000001</v>
      </c>
      <c r="O175">
        <v>1.0615000000000001</v>
      </c>
      <c r="P175">
        <v>1.0213000000000001</v>
      </c>
      <c r="Q175">
        <v>0.1042</v>
      </c>
      <c r="R175">
        <v>0.90169999999999995</v>
      </c>
      <c r="S175">
        <v>0.9446</v>
      </c>
      <c r="T175">
        <v>1.3044</v>
      </c>
      <c r="U175">
        <v>0.87680000000000002</v>
      </c>
      <c r="V175">
        <v>1.093</v>
      </c>
      <c r="W175">
        <v>0.1203</v>
      </c>
      <c r="X175">
        <v>0.41210000000000002</v>
      </c>
      <c r="Y175">
        <v>0.42009999999999997</v>
      </c>
      <c r="Z175">
        <v>9.9099999999999994E-2</v>
      </c>
      <c r="AA175">
        <v>1.1794</v>
      </c>
      <c r="AB175">
        <v>1.3318000000000001</v>
      </c>
      <c r="AC175">
        <v>0.51880000000000004</v>
      </c>
      <c r="AD175">
        <v>0.85540000000000005</v>
      </c>
      <c r="AE175">
        <v>1.4117999999999999</v>
      </c>
      <c r="AF175">
        <v>1.1507000000000001</v>
      </c>
      <c r="AG175">
        <v>0.87470000000000003</v>
      </c>
      <c r="AH175">
        <v>0.88580000000000003</v>
      </c>
      <c r="AI175">
        <v>0.78380000000000005</v>
      </c>
      <c r="AJ175">
        <v>1.2827</v>
      </c>
      <c r="AK175">
        <v>0.39319999999999999</v>
      </c>
      <c r="AL175">
        <v>9.9500000000000005E-2</v>
      </c>
      <c r="AM175">
        <v>1.3365</v>
      </c>
      <c r="AN175">
        <v>0.99419999999999997</v>
      </c>
      <c r="AO175">
        <v>0.1019</v>
      </c>
      <c r="AP175">
        <v>0.70340000000000003</v>
      </c>
      <c r="AQ175">
        <v>0.14430000000000001</v>
      </c>
      <c r="AR175">
        <v>0.4783</v>
      </c>
      <c r="AS175">
        <v>0.2893</v>
      </c>
      <c r="AT175">
        <v>0.43769999999999998</v>
      </c>
      <c r="AU175">
        <v>0.82899999999999996</v>
      </c>
      <c r="AV175">
        <v>1.1629</v>
      </c>
      <c r="AW175">
        <v>0.77410000000000001</v>
      </c>
      <c r="AX175">
        <v>9.8699999999999996E-2</v>
      </c>
      <c r="AY175">
        <v>0.15809999999999999</v>
      </c>
      <c r="AZ175">
        <v>0.1022</v>
      </c>
      <c r="BA175">
        <v>1.1860999999999999</v>
      </c>
      <c r="BB175">
        <v>1.2172000000000001</v>
      </c>
      <c r="BC175">
        <v>1.2262999999999999</v>
      </c>
      <c r="BD175">
        <v>1.2972999999999999</v>
      </c>
      <c r="BE175">
        <v>0.4194</v>
      </c>
      <c r="BF175">
        <v>0.39179999999999998</v>
      </c>
      <c r="BG175">
        <v>0.85609999999999997</v>
      </c>
      <c r="BH175">
        <v>1.262</v>
      </c>
      <c r="BI175">
        <v>1.0891</v>
      </c>
      <c r="BJ175">
        <v>0.1</v>
      </c>
      <c r="BK175">
        <v>1.0328999999999999</v>
      </c>
      <c r="BL175">
        <v>1.0402</v>
      </c>
      <c r="BM175">
        <v>0.1206</v>
      </c>
      <c r="BN175">
        <v>1.3093999999999999</v>
      </c>
      <c r="BO175">
        <v>0.84360000000000002</v>
      </c>
      <c r="BP175">
        <v>1.3485</v>
      </c>
      <c r="BQ175">
        <v>0.99860000000000004</v>
      </c>
      <c r="BR175">
        <v>1.1184000000000001</v>
      </c>
      <c r="BS175">
        <v>0.68630000000000002</v>
      </c>
      <c r="BT175">
        <v>1.2574000000000001</v>
      </c>
      <c r="BU175">
        <v>0.46870000000000001</v>
      </c>
      <c r="BV175">
        <v>0.10009999999999999</v>
      </c>
      <c r="BW175">
        <v>1.1556999999999999</v>
      </c>
      <c r="BX175">
        <v>1.2796000000000001</v>
      </c>
      <c r="BY175">
        <v>0.1348</v>
      </c>
      <c r="BZ175">
        <v>1.3444</v>
      </c>
      <c r="CA175">
        <v>1.359</v>
      </c>
      <c r="CB175">
        <v>1.1073999999999999</v>
      </c>
      <c r="CC175">
        <v>0.90910000000000002</v>
      </c>
      <c r="CD175">
        <v>0.98360000000000003</v>
      </c>
      <c r="CE175">
        <v>0.92989999999999995</v>
      </c>
      <c r="CF175">
        <v>0.11219999999999999</v>
      </c>
      <c r="CG175">
        <v>1.3055000000000001</v>
      </c>
      <c r="CH175">
        <v>0.1003</v>
      </c>
      <c r="CI175">
        <v>0.1022</v>
      </c>
      <c r="CJ175">
        <v>0.1019</v>
      </c>
      <c r="CK175">
        <v>0.10150000000000001</v>
      </c>
      <c r="CL175">
        <v>0.1016</v>
      </c>
      <c r="CM175">
        <v>0.1018</v>
      </c>
      <c r="CN175">
        <v>0.10150000000000001</v>
      </c>
      <c r="CO175">
        <v>0.1011</v>
      </c>
      <c r="CP175">
        <v>0.10199999999999999</v>
      </c>
      <c r="CQ175">
        <v>1.2164999999999999</v>
      </c>
      <c r="CR175">
        <v>0.25140000000000001</v>
      </c>
      <c r="CS175">
        <v>1.3781000000000001</v>
      </c>
    </row>
    <row r="176" spans="1:97" x14ac:dyDescent="0.25">
      <c r="A176" s="2">
        <v>58723</v>
      </c>
      <c r="B176">
        <v>9.9400000000000002E-2</v>
      </c>
      <c r="C176">
        <v>9.98E-2</v>
      </c>
      <c r="D176">
        <v>0.10100000000000001</v>
      </c>
      <c r="E176">
        <v>0.1004</v>
      </c>
      <c r="F176">
        <v>0.1012</v>
      </c>
      <c r="G176">
        <v>0.1013</v>
      </c>
      <c r="H176">
        <v>0.1007</v>
      </c>
      <c r="I176">
        <v>0.1008</v>
      </c>
      <c r="J176">
        <v>0.1009</v>
      </c>
      <c r="K176">
        <v>0.22900000000000001</v>
      </c>
      <c r="L176">
        <v>0.51049999999999995</v>
      </c>
      <c r="M176">
        <v>0.51790000000000003</v>
      </c>
      <c r="N176">
        <v>0.10009999999999999</v>
      </c>
      <c r="O176">
        <v>1.0683</v>
      </c>
      <c r="P176">
        <v>1.0266</v>
      </c>
      <c r="Q176">
        <v>0.105</v>
      </c>
      <c r="R176">
        <v>0.8992</v>
      </c>
      <c r="S176">
        <v>0.95689999999999997</v>
      </c>
      <c r="T176">
        <v>1.3024</v>
      </c>
      <c r="U176">
        <v>0.86970000000000003</v>
      </c>
      <c r="V176">
        <v>1.0928</v>
      </c>
      <c r="W176">
        <v>0.1211</v>
      </c>
      <c r="X176">
        <v>0.40139999999999998</v>
      </c>
      <c r="Y176">
        <v>0.41089999999999999</v>
      </c>
      <c r="Z176">
        <v>9.9500000000000005E-2</v>
      </c>
      <c r="AA176">
        <v>1.1761999999999999</v>
      </c>
      <c r="AB176">
        <v>1.3329</v>
      </c>
      <c r="AC176">
        <v>0.53500000000000003</v>
      </c>
      <c r="AD176">
        <v>0.88700000000000001</v>
      </c>
      <c r="AE176">
        <v>1.4128000000000001</v>
      </c>
      <c r="AF176">
        <v>1.1565000000000001</v>
      </c>
      <c r="AG176">
        <v>0.9022</v>
      </c>
      <c r="AH176">
        <v>0.91749999999999998</v>
      </c>
      <c r="AI176">
        <v>0.78520000000000001</v>
      </c>
      <c r="AJ176">
        <v>1.2909999999999999</v>
      </c>
      <c r="AK176">
        <v>0.4012</v>
      </c>
      <c r="AL176">
        <v>0.1</v>
      </c>
      <c r="AM176">
        <v>1.3431999999999999</v>
      </c>
      <c r="AN176">
        <v>0.99990000000000001</v>
      </c>
      <c r="AO176">
        <v>0.1024</v>
      </c>
      <c r="AP176">
        <v>0.70309999999999995</v>
      </c>
      <c r="AQ176">
        <v>0.14069999999999999</v>
      </c>
      <c r="AR176">
        <v>0.47099999999999997</v>
      </c>
      <c r="AS176">
        <v>0.29110000000000003</v>
      </c>
      <c r="AT176">
        <v>0.43719999999999998</v>
      </c>
      <c r="AU176">
        <v>0.82879999999999998</v>
      </c>
      <c r="AV176">
        <v>1.1638999999999999</v>
      </c>
      <c r="AW176">
        <v>0.77229999999999999</v>
      </c>
      <c r="AX176">
        <v>9.9000000000000005E-2</v>
      </c>
      <c r="AY176">
        <v>0.15840000000000001</v>
      </c>
      <c r="AZ176">
        <v>0.1026</v>
      </c>
      <c r="BA176">
        <v>1.1940999999999999</v>
      </c>
      <c r="BB176">
        <v>1.2276</v>
      </c>
      <c r="BC176">
        <v>1.2395</v>
      </c>
      <c r="BD176">
        <v>1.3028</v>
      </c>
      <c r="BE176">
        <v>0.41299999999999998</v>
      </c>
      <c r="BF176">
        <v>0.38269999999999998</v>
      </c>
      <c r="BG176">
        <v>0.8579</v>
      </c>
      <c r="BH176">
        <v>1.2733000000000001</v>
      </c>
      <c r="BI176">
        <v>1.1068</v>
      </c>
      <c r="BJ176">
        <v>0.1002</v>
      </c>
      <c r="BK176">
        <v>1.0407999999999999</v>
      </c>
      <c r="BL176">
        <v>1.0497000000000001</v>
      </c>
      <c r="BM176">
        <v>0.1227</v>
      </c>
      <c r="BN176">
        <v>1.3238000000000001</v>
      </c>
      <c r="BO176">
        <v>0.87009999999999998</v>
      </c>
      <c r="BP176">
        <v>1.3480000000000001</v>
      </c>
      <c r="BQ176">
        <v>1.018</v>
      </c>
      <c r="BR176">
        <v>1.1269</v>
      </c>
      <c r="BS176">
        <v>0.69120000000000004</v>
      </c>
      <c r="BT176">
        <v>1.2736000000000001</v>
      </c>
      <c r="BU176">
        <v>0.49630000000000002</v>
      </c>
      <c r="BV176">
        <v>0.10059999999999999</v>
      </c>
      <c r="BW176">
        <v>1.1527000000000001</v>
      </c>
      <c r="BX176">
        <v>1.2809999999999999</v>
      </c>
      <c r="BY176">
        <v>0.1338</v>
      </c>
      <c r="BZ176">
        <v>1.3455999999999999</v>
      </c>
      <c r="CA176">
        <v>1.3602000000000001</v>
      </c>
      <c r="CB176">
        <v>1.1172</v>
      </c>
      <c r="CC176">
        <v>0.92210000000000003</v>
      </c>
      <c r="CD176">
        <v>0.99019999999999997</v>
      </c>
      <c r="CE176">
        <v>0.93010000000000004</v>
      </c>
      <c r="CF176">
        <v>0.11210000000000001</v>
      </c>
      <c r="CG176">
        <v>1.3095000000000001</v>
      </c>
      <c r="CH176">
        <v>0.10100000000000001</v>
      </c>
      <c r="CI176">
        <v>0.1028</v>
      </c>
      <c r="CJ176">
        <v>0.1023</v>
      </c>
      <c r="CK176">
        <v>0.10249999999999999</v>
      </c>
      <c r="CL176">
        <v>0.1018</v>
      </c>
      <c r="CM176">
        <v>0.10150000000000001</v>
      </c>
      <c r="CN176">
        <v>0.1018</v>
      </c>
      <c r="CO176">
        <v>0.1022</v>
      </c>
      <c r="CP176">
        <v>0.10290000000000001</v>
      </c>
      <c r="CQ176">
        <v>1.2184999999999999</v>
      </c>
      <c r="CR176">
        <v>0.25590000000000002</v>
      </c>
      <c r="CS176">
        <v>1.3837999999999999</v>
      </c>
    </row>
    <row r="177" spans="1:97" x14ac:dyDescent="0.25">
      <c r="A177" s="2">
        <v>59062</v>
      </c>
      <c r="B177">
        <v>9.8900000000000002E-2</v>
      </c>
      <c r="C177">
        <v>9.9400000000000002E-2</v>
      </c>
      <c r="D177">
        <v>0.1013</v>
      </c>
      <c r="E177">
        <v>0.1003</v>
      </c>
      <c r="F177">
        <v>0.1011</v>
      </c>
      <c r="G177">
        <v>0.10199999999999999</v>
      </c>
      <c r="H177">
        <v>0.1009</v>
      </c>
      <c r="I177">
        <v>0.10050000000000001</v>
      </c>
      <c r="J177">
        <v>0.1008</v>
      </c>
      <c r="K177">
        <v>0.2303</v>
      </c>
      <c r="L177">
        <v>0.52490000000000003</v>
      </c>
      <c r="M177">
        <v>0.5181</v>
      </c>
      <c r="N177">
        <v>0.1003</v>
      </c>
      <c r="O177">
        <v>1.0761000000000001</v>
      </c>
      <c r="P177">
        <v>1.0348999999999999</v>
      </c>
      <c r="Q177">
        <v>0.1046</v>
      </c>
      <c r="R177">
        <v>0.92630000000000001</v>
      </c>
      <c r="S177">
        <v>0.97809999999999997</v>
      </c>
      <c r="T177">
        <v>1.3027</v>
      </c>
      <c r="U177">
        <v>0.8841</v>
      </c>
      <c r="V177">
        <v>1.1009</v>
      </c>
      <c r="W177">
        <v>0.12139999999999999</v>
      </c>
      <c r="X177">
        <v>0.41260000000000002</v>
      </c>
      <c r="Y177">
        <v>0.43430000000000002</v>
      </c>
      <c r="Z177">
        <v>9.9500000000000005E-2</v>
      </c>
      <c r="AA177">
        <v>1.1780999999999999</v>
      </c>
      <c r="AB177">
        <v>1.3342000000000001</v>
      </c>
      <c r="AC177">
        <v>0.54169999999999996</v>
      </c>
      <c r="AD177">
        <v>0.91049999999999998</v>
      </c>
      <c r="AE177">
        <v>1.4133</v>
      </c>
      <c r="AF177">
        <v>1.1633</v>
      </c>
      <c r="AG177">
        <v>0.93110000000000004</v>
      </c>
      <c r="AH177">
        <v>0.9556</v>
      </c>
      <c r="AI177">
        <v>0.78739999999999999</v>
      </c>
      <c r="AJ177">
        <v>1.3026</v>
      </c>
      <c r="AK177">
        <v>0.41410000000000002</v>
      </c>
      <c r="AL177">
        <v>9.9500000000000005E-2</v>
      </c>
      <c r="AM177">
        <v>1.3495999999999999</v>
      </c>
      <c r="AN177">
        <v>1.0149999999999999</v>
      </c>
      <c r="AO177">
        <v>0.10199999999999999</v>
      </c>
      <c r="AP177">
        <v>0.74</v>
      </c>
      <c r="AQ177">
        <v>0.1484</v>
      </c>
      <c r="AR177">
        <v>0.4859</v>
      </c>
      <c r="AS177">
        <v>0.29299999999999998</v>
      </c>
      <c r="AT177">
        <v>0.44529999999999997</v>
      </c>
      <c r="AU177">
        <v>0.82830000000000004</v>
      </c>
      <c r="AV177">
        <v>1.1765000000000001</v>
      </c>
      <c r="AW177">
        <v>0.7762</v>
      </c>
      <c r="AX177">
        <v>9.9000000000000005E-2</v>
      </c>
      <c r="AY177">
        <v>0.1605</v>
      </c>
      <c r="AZ177">
        <v>0.1023</v>
      </c>
      <c r="BA177">
        <v>1.2043999999999999</v>
      </c>
      <c r="BB177">
        <v>1.2353000000000001</v>
      </c>
      <c r="BC177">
        <v>1.2428999999999999</v>
      </c>
      <c r="BD177">
        <v>1.3081</v>
      </c>
      <c r="BE177">
        <v>0.42649999999999999</v>
      </c>
      <c r="BF177">
        <v>0.3926</v>
      </c>
      <c r="BG177">
        <v>0.85729999999999995</v>
      </c>
      <c r="BH177">
        <v>1.2786999999999999</v>
      </c>
      <c r="BI177">
        <v>1.1086</v>
      </c>
      <c r="BJ177">
        <v>9.9299999999999999E-2</v>
      </c>
      <c r="BK177">
        <v>1.0485</v>
      </c>
      <c r="BL177">
        <v>1.0562</v>
      </c>
      <c r="BM177">
        <v>0.12089999999999999</v>
      </c>
      <c r="BN177">
        <v>1.3277000000000001</v>
      </c>
      <c r="BO177">
        <v>0.89480000000000004</v>
      </c>
      <c r="BP177">
        <v>1.3482000000000001</v>
      </c>
      <c r="BQ177">
        <v>1.0117</v>
      </c>
      <c r="BR177">
        <v>1.1304000000000001</v>
      </c>
      <c r="BS177">
        <v>0.68379999999999996</v>
      </c>
      <c r="BT177">
        <v>1.2753000000000001</v>
      </c>
      <c r="BU177">
        <v>0.47749999999999998</v>
      </c>
      <c r="BV177">
        <v>0.10050000000000001</v>
      </c>
      <c r="BW177">
        <v>1.1585000000000001</v>
      </c>
      <c r="BX177">
        <v>1.2865</v>
      </c>
      <c r="BY177">
        <v>0.1386</v>
      </c>
      <c r="BZ177">
        <v>1.3633999999999999</v>
      </c>
      <c r="CA177">
        <v>1.3633</v>
      </c>
      <c r="CB177">
        <v>1.1233</v>
      </c>
      <c r="CC177">
        <v>0.93030000000000002</v>
      </c>
      <c r="CD177">
        <v>1.0268999999999999</v>
      </c>
      <c r="CE177">
        <v>0.93059999999999998</v>
      </c>
      <c r="CF177">
        <v>0.1123</v>
      </c>
      <c r="CG177">
        <v>1.3169</v>
      </c>
      <c r="CH177">
        <v>0.1008</v>
      </c>
      <c r="CI177">
        <v>0.1028</v>
      </c>
      <c r="CJ177">
        <v>0.10150000000000001</v>
      </c>
      <c r="CK177">
        <v>0.1019</v>
      </c>
      <c r="CL177">
        <v>0.1018</v>
      </c>
      <c r="CM177">
        <v>0.1024</v>
      </c>
      <c r="CN177">
        <v>0.1013</v>
      </c>
      <c r="CO177">
        <v>0.1018</v>
      </c>
      <c r="CP177">
        <v>0.1024</v>
      </c>
      <c r="CQ177">
        <v>1.2191000000000001</v>
      </c>
      <c r="CR177">
        <v>0.25459999999999999</v>
      </c>
      <c r="CS177">
        <v>1.3900999999999999</v>
      </c>
    </row>
    <row r="178" spans="1:97" x14ac:dyDescent="0.25">
      <c r="A178" s="2">
        <v>59402</v>
      </c>
      <c r="B178">
        <v>9.9299999999999999E-2</v>
      </c>
      <c r="C178">
        <v>0.1</v>
      </c>
      <c r="D178">
        <v>0.1012</v>
      </c>
      <c r="E178">
        <v>0.10059999999999999</v>
      </c>
      <c r="F178">
        <v>0.1007</v>
      </c>
      <c r="G178">
        <v>0.1017</v>
      </c>
      <c r="H178">
        <v>0.1011</v>
      </c>
      <c r="I178">
        <v>0.10100000000000001</v>
      </c>
      <c r="J178">
        <v>0.1004</v>
      </c>
      <c r="K178">
        <v>0.23549999999999999</v>
      </c>
      <c r="L178">
        <v>0.54959999999999998</v>
      </c>
      <c r="M178">
        <v>0.54110000000000003</v>
      </c>
      <c r="N178">
        <v>0.1004</v>
      </c>
      <c r="O178">
        <v>1.0845</v>
      </c>
      <c r="P178">
        <v>1.046</v>
      </c>
      <c r="Q178">
        <v>0.1046</v>
      </c>
      <c r="R178">
        <v>0.94940000000000002</v>
      </c>
      <c r="S178">
        <v>1.0019</v>
      </c>
      <c r="T178">
        <v>1.3041</v>
      </c>
      <c r="U178">
        <v>0.90249999999999997</v>
      </c>
      <c r="V178">
        <v>1.1094999999999999</v>
      </c>
      <c r="W178">
        <v>0.12139999999999999</v>
      </c>
      <c r="X178">
        <v>0.42180000000000001</v>
      </c>
      <c r="Y178">
        <v>0.42749999999999999</v>
      </c>
      <c r="Z178">
        <v>9.9199999999999997E-2</v>
      </c>
      <c r="AA178">
        <v>1.1767000000000001</v>
      </c>
      <c r="AB178">
        <v>1.3345</v>
      </c>
      <c r="AC178">
        <v>0.53920000000000001</v>
      </c>
      <c r="AD178">
        <v>0.92090000000000005</v>
      </c>
      <c r="AE178">
        <v>1.411</v>
      </c>
      <c r="AF178">
        <v>1.1656</v>
      </c>
      <c r="AG178">
        <v>0.93830000000000002</v>
      </c>
      <c r="AH178">
        <v>0.96650000000000003</v>
      </c>
      <c r="AI178">
        <v>0.78700000000000003</v>
      </c>
      <c r="AJ178">
        <v>1.3068</v>
      </c>
      <c r="AK178">
        <v>0.42130000000000001</v>
      </c>
      <c r="AL178">
        <v>9.98E-2</v>
      </c>
      <c r="AM178">
        <v>1.3574999999999999</v>
      </c>
      <c r="AN178">
        <v>1.0253000000000001</v>
      </c>
      <c r="AO178">
        <v>0.1026</v>
      </c>
      <c r="AP178">
        <v>0.73709999999999998</v>
      </c>
      <c r="AQ178">
        <v>0.1489</v>
      </c>
      <c r="AR178">
        <v>0.4894</v>
      </c>
      <c r="AS178">
        <v>0.30059999999999998</v>
      </c>
      <c r="AT178">
        <v>0.45429999999999998</v>
      </c>
      <c r="AU178">
        <v>0.82979999999999998</v>
      </c>
      <c r="AV178">
        <v>1.1995</v>
      </c>
      <c r="AW178">
        <v>0.80830000000000002</v>
      </c>
      <c r="AX178">
        <v>9.9199999999999997E-2</v>
      </c>
      <c r="AY178">
        <v>0.16070000000000001</v>
      </c>
      <c r="AZ178">
        <v>0.10199999999999999</v>
      </c>
      <c r="BA178">
        <v>1.2053</v>
      </c>
      <c r="BB178">
        <v>1.2428999999999999</v>
      </c>
      <c r="BC178">
        <v>1.2499</v>
      </c>
      <c r="BD178">
        <v>1.3136000000000001</v>
      </c>
      <c r="BE178">
        <v>0.42699999999999999</v>
      </c>
      <c r="BF178">
        <v>0.4017</v>
      </c>
      <c r="BG178">
        <v>0.85709999999999997</v>
      </c>
      <c r="BH178">
        <v>1.288</v>
      </c>
      <c r="BI178">
        <v>1.1426000000000001</v>
      </c>
      <c r="BJ178">
        <v>0.1003</v>
      </c>
      <c r="BK178">
        <v>1.0579000000000001</v>
      </c>
      <c r="BL178">
        <v>1.0649999999999999</v>
      </c>
      <c r="BM178">
        <v>0.1221</v>
      </c>
      <c r="BN178">
        <v>1.3335999999999999</v>
      </c>
      <c r="BO178">
        <v>0.91959999999999997</v>
      </c>
      <c r="BP178">
        <v>1.3482000000000001</v>
      </c>
      <c r="BQ178">
        <v>1.0236000000000001</v>
      </c>
      <c r="BR178">
        <v>1.1375999999999999</v>
      </c>
      <c r="BS178">
        <v>0.68710000000000004</v>
      </c>
      <c r="BT178">
        <v>1.2895000000000001</v>
      </c>
      <c r="BU178">
        <v>0.49070000000000003</v>
      </c>
      <c r="BV178">
        <v>9.9900000000000003E-2</v>
      </c>
      <c r="BW178">
        <v>1.1601999999999999</v>
      </c>
      <c r="BX178">
        <v>1.2903</v>
      </c>
      <c r="BY178">
        <v>0.1396</v>
      </c>
      <c r="BZ178">
        <v>1.367</v>
      </c>
      <c r="CA178">
        <v>1.3635999999999999</v>
      </c>
      <c r="CB178">
        <v>1.1285000000000001</v>
      </c>
      <c r="CC178">
        <v>0.93830000000000002</v>
      </c>
      <c r="CD178">
        <v>1.0150999999999999</v>
      </c>
      <c r="CE178">
        <v>0.93130000000000002</v>
      </c>
      <c r="CF178">
        <v>0.1123</v>
      </c>
      <c r="CG178">
        <v>1.3212999999999999</v>
      </c>
      <c r="CH178">
        <v>0.10100000000000001</v>
      </c>
      <c r="CI178">
        <v>0.1028</v>
      </c>
      <c r="CJ178">
        <v>0.1019</v>
      </c>
      <c r="CK178">
        <v>0.1012</v>
      </c>
      <c r="CL178">
        <v>0.1014</v>
      </c>
      <c r="CM178">
        <v>0.1017</v>
      </c>
      <c r="CN178">
        <v>0.1016</v>
      </c>
      <c r="CO178">
        <v>0.1021</v>
      </c>
      <c r="CP178">
        <v>0.1021</v>
      </c>
      <c r="CQ178">
        <v>1.2214</v>
      </c>
      <c r="CR178">
        <v>0.26029999999999998</v>
      </c>
      <c r="CS178">
        <v>1.397</v>
      </c>
    </row>
    <row r="179" spans="1:97" x14ac:dyDescent="0.25">
      <c r="A179" s="2">
        <v>59741</v>
      </c>
      <c r="B179">
        <v>9.8799999999999999E-2</v>
      </c>
      <c r="C179">
        <v>9.9900000000000003E-2</v>
      </c>
      <c r="D179">
        <v>0.10100000000000001</v>
      </c>
      <c r="E179">
        <v>0.1003</v>
      </c>
      <c r="F179">
        <v>0.1007</v>
      </c>
      <c r="G179">
        <v>0.1018</v>
      </c>
      <c r="H179">
        <v>0.1012</v>
      </c>
      <c r="I179">
        <v>0.1009</v>
      </c>
      <c r="J179">
        <v>0.10059999999999999</v>
      </c>
      <c r="K179">
        <v>0.23810000000000001</v>
      </c>
      <c r="L179">
        <v>0.55679999999999996</v>
      </c>
      <c r="M179">
        <v>0.54730000000000001</v>
      </c>
      <c r="N179">
        <v>0.1008</v>
      </c>
      <c r="O179">
        <v>1.0931</v>
      </c>
      <c r="P179">
        <v>1.0528</v>
      </c>
      <c r="Q179">
        <v>0.10440000000000001</v>
      </c>
      <c r="R179">
        <v>0.96109999999999995</v>
      </c>
      <c r="S179">
        <v>1.0169999999999999</v>
      </c>
      <c r="T179">
        <v>1.3030999999999999</v>
      </c>
      <c r="U179">
        <v>0.90880000000000005</v>
      </c>
      <c r="V179">
        <v>1.1140000000000001</v>
      </c>
      <c r="W179">
        <v>0.12180000000000001</v>
      </c>
      <c r="X179">
        <v>0.41799999999999998</v>
      </c>
      <c r="Y179">
        <v>0.43219999999999997</v>
      </c>
      <c r="Z179">
        <v>9.8900000000000002E-2</v>
      </c>
      <c r="AA179">
        <v>1.1749000000000001</v>
      </c>
      <c r="AB179">
        <v>1.3342000000000001</v>
      </c>
      <c r="AC179">
        <v>0.53890000000000005</v>
      </c>
      <c r="AD179">
        <v>0.92959999999999998</v>
      </c>
      <c r="AE179">
        <v>1.4115</v>
      </c>
      <c r="AF179">
        <v>1.1700999999999999</v>
      </c>
      <c r="AG179">
        <v>0.94630000000000003</v>
      </c>
      <c r="AH179">
        <v>0.97030000000000005</v>
      </c>
      <c r="AI179">
        <v>0.78720000000000001</v>
      </c>
      <c r="AJ179">
        <v>1.3103</v>
      </c>
      <c r="AK179">
        <v>0.4173</v>
      </c>
      <c r="AL179">
        <v>9.9199999999999997E-2</v>
      </c>
      <c r="AM179">
        <v>1.3642000000000001</v>
      </c>
      <c r="AN179">
        <v>1.0327999999999999</v>
      </c>
      <c r="AO179">
        <v>0.10199999999999999</v>
      </c>
      <c r="AP179">
        <v>0.72050000000000003</v>
      </c>
      <c r="AQ179">
        <v>0.14319999999999999</v>
      </c>
      <c r="AR179">
        <v>0.48</v>
      </c>
      <c r="AS179">
        <v>0.29730000000000001</v>
      </c>
      <c r="AT179">
        <v>0.44679999999999997</v>
      </c>
      <c r="AU179">
        <v>0.82979999999999998</v>
      </c>
      <c r="AV179">
        <v>1.2097</v>
      </c>
      <c r="AW179">
        <v>0.77890000000000004</v>
      </c>
      <c r="AX179">
        <v>9.9299999999999999E-2</v>
      </c>
      <c r="AY179">
        <v>0.16259999999999999</v>
      </c>
      <c r="AZ179">
        <v>0.1028</v>
      </c>
      <c r="BA179">
        <v>1.2189000000000001</v>
      </c>
      <c r="BB179">
        <v>1.2498</v>
      </c>
      <c r="BC179">
        <v>1.2565</v>
      </c>
      <c r="BD179">
        <v>1.3193999999999999</v>
      </c>
      <c r="BE179">
        <v>0.432</v>
      </c>
      <c r="BF179">
        <v>0.40839999999999999</v>
      </c>
      <c r="BG179">
        <v>0.85780000000000001</v>
      </c>
      <c r="BH179">
        <v>1.2905</v>
      </c>
      <c r="BI179">
        <v>1.125</v>
      </c>
      <c r="BJ179">
        <v>9.9599999999999994E-2</v>
      </c>
      <c r="BK179">
        <v>1.0657000000000001</v>
      </c>
      <c r="BL179">
        <v>1.0730999999999999</v>
      </c>
      <c r="BM179">
        <v>0.1234</v>
      </c>
      <c r="BN179">
        <v>1.3435999999999999</v>
      </c>
      <c r="BO179">
        <v>0.94399999999999995</v>
      </c>
      <c r="BP179">
        <v>1.3485</v>
      </c>
      <c r="BQ179">
        <v>1.0408999999999999</v>
      </c>
      <c r="BR179">
        <v>1.1444000000000001</v>
      </c>
      <c r="BS179">
        <v>0.69020000000000004</v>
      </c>
      <c r="BT179">
        <v>1.3046</v>
      </c>
      <c r="BU179">
        <v>0.50049999999999994</v>
      </c>
      <c r="BV179">
        <v>0.1004</v>
      </c>
      <c r="BW179">
        <v>1.1566000000000001</v>
      </c>
      <c r="BX179">
        <v>1.2915000000000001</v>
      </c>
      <c r="BY179">
        <v>0.13800000000000001</v>
      </c>
      <c r="BZ179">
        <v>1.3709</v>
      </c>
      <c r="CA179">
        <v>1.3634999999999999</v>
      </c>
      <c r="CB179">
        <v>1.1371</v>
      </c>
      <c r="CC179">
        <v>0.94669999999999999</v>
      </c>
      <c r="CD179">
        <v>1.0258</v>
      </c>
      <c r="CE179">
        <v>0.93169999999999997</v>
      </c>
      <c r="CF179">
        <v>0.1124</v>
      </c>
      <c r="CG179">
        <v>1.3266</v>
      </c>
      <c r="CH179">
        <v>0.1008</v>
      </c>
      <c r="CI179">
        <v>0.1018</v>
      </c>
      <c r="CJ179">
        <v>0.1021</v>
      </c>
      <c r="CK179">
        <v>0.1013</v>
      </c>
      <c r="CL179">
        <v>0.10199999999999999</v>
      </c>
      <c r="CM179">
        <v>0.1016</v>
      </c>
      <c r="CN179">
        <v>0.1016</v>
      </c>
      <c r="CO179">
        <v>0.1018</v>
      </c>
      <c r="CP179">
        <v>0.1024</v>
      </c>
      <c r="CQ179">
        <v>1.2216</v>
      </c>
      <c r="CR179">
        <v>0.26300000000000001</v>
      </c>
      <c r="CS179">
        <v>1.4021999999999999</v>
      </c>
    </row>
    <row r="180" spans="1:97" x14ac:dyDescent="0.25">
      <c r="A180" s="2">
        <v>60080</v>
      </c>
      <c r="B180">
        <v>9.9299999999999999E-2</v>
      </c>
      <c r="C180">
        <v>9.9699999999999997E-2</v>
      </c>
      <c r="D180">
        <v>0.1019</v>
      </c>
      <c r="E180">
        <v>0.10059999999999999</v>
      </c>
      <c r="F180">
        <v>0.1013</v>
      </c>
      <c r="G180">
        <v>0.1017</v>
      </c>
      <c r="H180">
        <v>0.1017</v>
      </c>
      <c r="I180">
        <v>0.1014</v>
      </c>
      <c r="J180">
        <v>0.1012</v>
      </c>
      <c r="K180">
        <v>0.24010000000000001</v>
      </c>
      <c r="L180">
        <v>0.55869999999999997</v>
      </c>
      <c r="M180">
        <v>0.55640000000000001</v>
      </c>
      <c r="N180">
        <v>0.1019</v>
      </c>
      <c r="O180">
        <v>1.1000000000000001</v>
      </c>
      <c r="P180">
        <v>1.0620000000000001</v>
      </c>
      <c r="Q180">
        <v>0.1051</v>
      </c>
      <c r="R180">
        <v>0.97350000000000003</v>
      </c>
      <c r="S180">
        <v>1.0354000000000001</v>
      </c>
      <c r="T180">
        <v>1.3047</v>
      </c>
      <c r="U180">
        <v>0.92130000000000001</v>
      </c>
      <c r="V180">
        <v>1.1209</v>
      </c>
      <c r="W180">
        <v>0.1225</v>
      </c>
      <c r="X180">
        <v>0.43259999999999998</v>
      </c>
      <c r="Y180">
        <v>0.4521</v>
      </c>
      <c r="Z180">
        <v>0.1</v>
      </c>
      <c r="AA180">
        <v>1.1748000000000001</v>
      </c>
      <c r="AB180">
        <v>1.3343</v>
      </c>
      <c r="AC180">
        <v>0.54559999999999997</v>
      </c>
      <c r="AD180">
        <v>0.94199999999999995</v>
      </c>
      <c r="AE180">
        <v>1.4095</v>
      </c>
      <c r="AF180">
        <v>1.1735</v>
      </c>
      <c r="AG180">
        <v>0.96</v>
      </c>
      <c r="AH180">
        <v>0.98170000000000002</v>
      </c>
      <c r="AI180">
        <v>0.78710000000000002</v>
      </c>
      <c r="AJ180">
        <v>1.3151999999999999</v>
      </c>
      <c r="AK180">
        <v>0.41699999999999998</v>
      </c>
      <c r="AL180">
        <v>0.1004</v>
      </c>
      <c r="AM180">
        <v>1.3698999999999999</v>
      </c>
      <c r="AN180">
        <v>1.0543</v>
      </c>
      <c r="AO180">
        <v>0.1028</v>
      </c>
      <c r="AP180">
        <v>0.7944</v>
      </c>
      <c r="AQ180">
        <v>0.155</v>
      </c>
      <c r="AR180">
        <v>0.51180000000000003</v>
      </c>
      <c r="AS180">
        <v>0.30719999999999997</v>
      </c>
      <c r="AT180">
        <v>0.47120000000000001</v>
      </c>
      <c r="AU180">
        <v>0.83009999999999995</v>
      </c>
      <c r="AV180">
        <v>1.2188000000000001</v>
      </c>
      <c r="AW180">
        <v>0.83440000000000003</v>
      </c>
      <c r="AX180">
        <v>9.9599999999999994E-2</v>
      </c>
      <c r="AY180">
        <v>0.16370000000000001</v>
      </c>
      <c r="AZ180">
        <v>0.10299999999999999</v>
      </c>
      <c r="BA180">
        <v>1.2263999999999999</v>
      </c>
      <c r="BB180">
        <v>1.2577</v>
      </c>
      <c r="BC180">
        <v>1.2759</v>
      </c>
      <c r="BD180">
        <v>1.3258000000000001</v>
      </c>
      <c r="BE180">
        <v>0.4415</v>
      </c>
      <c r="BF180">
        <v>0.41139999999999999</v>
      </c>
      <c r="BG180">
        <v>0.85880000000000001</v>
      </c>
      <c r="BH180">
        <v>1.3037000000000001</v>
      </c>
      <c r="BI180">
        <v>1.1641999999999999</v>
      </c>
      <c r="BJ180">
        <v>0.1002</v>
      </c>
      <c r="BK180">
        <v>1.0719000000000001</v>
      </c>
      <c r="BL180">
        <v>1.0801000000000001</v>
      </c>
      <c r="BM180">
        <v>0.1226</v>
      </c>
      <c r="BN180">
        <v>1.3460000000000001</v>
      </c>
      <c r="BO180">
        <v>0.96640000000000004</v>
      </c>
      <c r="BP180">
        <v>1.3474999999999999</v>
      </c>
      <c r="BQ180">
        <v>1.0407</v>
      </c>
      <c r="BR180">
        <v>1.1499999999999999</v>
      </c>
      <c r="BS180">
        <v>0.68789999999999996</v>
      </c>
      <c r="BT180">
        <v>1.3105</v>
      </c>
      <c r="BU180">
        <v>0.51419999999999999</v>
      </c>
      <c r="BV180">
        <v>0.1007</v>
      </c>
      <c r="BW180">
        <v>1.1637999999999999</v>
      </c>
      <c r="BX180">
        <v>1.2971999999999999</v>
      </c>
      <c r="BY180">
        <v>0.14349999999999999</v>
      </c>
      <c r="BZ180">
        <v>1.3825000000000001</v>
      </c>
      <c r="CA180">
        <v>1.3676999999999999</v>
      </c>
      <c r="CB180">
        <v>1.1434</v>
      </c>
      <c r="CC180">
        <v>0.95979999999999999</v>
      </c>
      <c r="CD180">
        <v>1.0667</v>
      </c>
      <c r="CE180">
        <v>0.93269999999999997</v>
      </c>
      <c r="CF180">
        <v>0.11310000000000001</v>
      </c>
      <c r="CG180">
        <v>1.3340000000000001</v>
      </c>
      <c r="CH180">
        <v>0.10150000000000001</v>
      </c>
      <c r="CI180">
        <v>0.10290000000000001</v>
      </c>
      <c r="CJ180">
        <v>0.1022</v>
      </c>
      <c r="CK180">
        <v>0.1017</v>
      </c>
      <c r="CL180">
        <v>0.10199999999999999</v>
      </c>
      <c r="CM180">
        <v>0.1021</v>
      </c>
      <c r="CN180">
        <v>0.1018</v>
      </c>
      <c r="CO180">
        <v>0.1024</v>
      </c>
      <c r="CP180">
        <v>0.1027</v>
      </c>
      <c r="CQ180">
        <v>1.2238</v>
      </c>
      <c r="CR180">
        <v>0.26829999999999998</v>
      </c>
      <c r="CS180">
        <v>1.4084000000000001</v>
      </c>
    </row>
    <row r="181" spans="1:97" x14ac:dyDescent="0.25">
      <c r="A181" s="2">
        <v>60420</v>
      </c>
      <c r="B181">
        <v>9.9400000000000002E-2</v>
      </c>
      <c r="C181">
        <v>0.1</v>
      </c>
      <c r="D181">
        <v>0.1014</v>
      </c>
      <c r="E181">
        <v>0.1002</v>
      </c>
      <c r="F181">
        <v>0.10050000000000001</v>
      </c>
      <c r="G181">
        <v>0.1024</v>
      </c>
      <c r="H181">
        <v>0.1011</v>
      </c>
      <c r="I181">
        <v>0.1011</v>
      </c>
      <c r="J181">
        <v>0.10100000000000001</v>
      </c>
      <c r="K181">
        <v>0.2417</v>
      </c>
      <c r="L181">
        <v>0.5605</v>
      </c>
      <c r="M181">
        <v>0.55689999999999995</v>
      </c>
      <c r="N181">
        <v>0.1014</v>
      </c>
      <c r="O181">
        <v>1.107</v>
      </c>
      <c r="P181">
        <v>1.0690999999999999</v>
      </c>
      <c r="Q181">
        <v>0.10489999999999999</v>
      </c>
      <c r="R181">
        <v>0.99450000000000005</v>
      </c>
      <c r="S181">
        <v>1.0530999999999999</v>
      </c>
      <c r="T181">
        <v>1.3041</v>
      </c>
      <c r="U181">
        <v>0.93400000000000005</v>
      </c>
      <c r="V181">
        <v>1.1269</v>
      </c>
      <c r="W181">
        <v>0.1231</v>
      </c>
      <c r="X181">
        <v>0.434</v>
      </c>
      <c r="Y181">
        <v>0.46410000000000001</v>
      </c>
      <c r="Z181">
        <v>9.9699999999999997E-2</v>
      </c>
      <c r="AA181">
        <v>1.1776</v>
      </c>
      <c r="AB181">
        <v>1.3379000000000001</v>
      </c>
      <c r="AC181">
        <v>0.56730000000000003</v>
      </c>
      <c r="AD181">
        <v>0.97109999999999996</v>
      </c>
      <c r="AE181">
        <v>1.4128000000000001</v>
      </c>
      <c r="AF181">
        <v>1.1795</v>
      </c>
      <c r="AG181">
        <v>0.98019999999999996</v>
      </c>
      <c r="AH181">
        <v>1.0165</v>
      </c>
      <c r="AI181">
        <v>0.79010000000000002</v>
      </c>
      <c r="AJ181">
        <v>1.3233999999999999</v>
      </c>
      <c r="AK181">
        <v>0.43640000000000001</v>
      </c>
      <c r="AL181">
        <v>9.9699999999999997E-2</v>
      </c>
      <c r="AM181">
        <v>1.3764000000000001</v>
      </c>
      <c r="AN181">
        <v>1.0597000000000001</v>
      </c>
      <c r="AO181">
        <v>0.10249999999999999</v>
      </c>
      <c r="AP181">
        <v>0.80630000000000002</v>
      </c>
      <c r="AQ181">
        <v>0.1525</v>
      </c>
      <c r="AR181">
        <v>0.51300000000000001</v>
      </c>
      <c r="AS181">
        <v>0.31290000000000001</v>
      </c>
      <c r="AT181">
        <v>0.47460000000000002</v>
      </c>
      <c r="AU181">
        <v>0.83050000000000002</v>
      </c>
      <c r="AV181">
        <v>1.2374000000000001</v>
      </c>
      <c r="AW181">
        <v>0.81179999999999997</v>
      </c>
      <c r="AX181">
        <v>9.9000000000000005E-2</v>
      </c>
      <c r="AY181">
        <v>0.16589999999999999</v>
      </c>
      <c r="AZ181">
        <v>0.1028</v>
      </c>
      <c r="BA181">
        <v>1.2378</v>
      </c>
      <c r="BB181">
        <v>1.2665999999999999</v>
      </c>
      <c r="BC181">
        <v>1.2821</v>
      </c>
      <c r="BD181">
        <v>1.3318000000000001</v>
      </c>
      <c r="BE181">
        <v>0.45419999999999999</v>
      </c>
      <c r="BF181">
        <v>0.42920000000000003</v>
      </c>
      <c r="BG181">
        <v>0.85880000000000001</v>
      </c>
      <c r="BH181">
        <v>1.3072999999999999</v>
      </c>
      <c r="BI181">
        <v>1.173</v>
      </c>
      <c r="BJ181">
        <v>9.9599999999999994E-2</v>
      </c>
      <c r="BK181">
        <v>1.0811999999999999</v>
      </c>
      <c r="BL181">
        <v>1.0887</v>
      </c>
      <c r="BM181">
        <v>0.12280000000000001</v>
      </c>
      <c r="BN181">
        <v>1.3584000000000001</v>
      </c>
      <c r="BO181">
        <v>0.99</v>
      </c>
      <c r="BP181">
        <v>1.3492</v>
      </c>
      <c r="BQ181">
        <v>1.052</v>
      </c>
      <c r="BR181">
        <v>1.1569</v>
      </c>
      <c r="BS181">
        <v>0.68830000000000002</v>
      </c>
      <c r="BT181">
        <v>1.3189</v>
      </c>
      <c r="BU181">
        <v>0.51770000000000005</v>
      </c>
      <c r="BV181">
        <v>0.1008</v>
      </c>
      <c r="BW181">
        <v>1.1613</v>
      </c>
      <c r="BX181">
        <v>1.298</v>
      </c>
      <c r="BY181">
        <v>0.14080000000000001</v>
      </c>
      <c r="BZ181">
        <v>1.3849</v>
      </c>
      <c r="CA181">
        <v>1.3674999999999999</v>
      </c>
      <c r="CB181">
        <v>1.1515</v>
      </c>
      <c r="CC181">
        <v>0.96819999999999995</v>
      </c>
      <c r="CD181">
        <v>1.0679000000000001</v>
      </c>
      <c r="CE181">
        <v>0.93340000000000001</v>
      </c>
      <c r="CF181">
        <v>0.1134</v>
      </c>
      <c r="CG181">
        <v>1.3380000000000001</v>
      </c>
      <c r="CH181">
        <v>0.1008</v>
      </c>
      <c r="CI181">
        <v>0.1028</v>
      </c>
      <c r="CJ181">
        <v>0.10199999999999999</v>
      </c>
      <c r="CK181">
        <v>0.1022</v>
      </c>
      <c r="CL181">
        <v>0.10249999999999999</v>
      </c>
      <c r="CM181">
        <v>0.1022</v>
      </c>
      <c r="CN181">
        <v>0.1019</v>
      </c>
      <c r="CO181">
        <v>0.10199999999999999</v>
      </c>
      <c r="CP181">
        <v>0.1026</v>
      </c>
      <c r="CQ181">
        <v>1.2250000000000001</v>
      </c>
      <c r="CR181">
        <v>0.2707</v>
      </c>
      <c r="CS181">
        <v>1.4157</v>
      </c>
    </row>
    <row r="182" spans="1:97" x14ac:dyDescent="0.25">
      <c r="A182" s="2">
        <v>60759</v>
      </c>
      <c r="B182">
        <v>9.9000000000000005E-2</v>
      </c>
      <c r="C182">
        <v>9.9900000000000003E-2</v>
      </c>
      <c r="D182">
        <v>0.1011</v>
      </c>
      <c r="E182">
        <v>0.1003</v>
      </c>
      <c r="F182">
        <v>0.1009</v>
      </c>
      <c r="G182">
        <v>0.1019</v>
      </c>
      <c r="H182">
        <v>0.1014</v>
      </c>
      <c r="I182">
        <v>0.10100000000000001</v>
      </c>
      <c r="J182">
        <v>0.10050000000000001</v>
      </c>
      <c r="K182">
        <v>0.24310000000000001</v>
      </c>
      <c r="L182">
        <v>0.56859999999999999</v>
      </c>
      <c r="M182">
        <v>0.56559999999999999</v>
      </c>
      <c r="N182">
        <v>0.10199999999999999</v>
      </c>
      <c r="O182">
        <v>1.1124000000000001</v>
      </c>
      <c r="P182">
        <v>1.0757000000000001</v>
      </c>
      <c r="Q182">
        <v>0.10489999999999999</v>
      </c>
      <c r="R182">
        <v>1.0044999999999999</v>
      </c>
      <c r="S182">
        <v>1.0667</v>
      </c>
      <c r="T182">
        <v>1.3027</v>
      </c>
      <c r="U182">
        <v>0.93730000000000002</v>
      </c>
      <c r="V182">
        <v>1.1294</v>
      </c>
      <c r="W182">
        <v>0.1234</v>
      </c>
      <c r="X182">
        <v>0.43180000000000002</v>
      </c>
      <c r="Y182">
        <v>0.44940000000000002</v>
      </c>
      <c r="Z182">
        <v>9.98E-2</v>
      </c>
      <c r="AA182">
        <v>1.1739999999999999</v>
      </c>
      <c r="AB182">
        <v>1.3355999999999999</v>
      </c>
      <c r="AC182">
        <v>0.55379999999999996</v>
      </c>
      <c r="AD182">
        <v>0.97030000000000005</v>
      </c>
      <c r="AE182">
        <v>1.4078999999999999</v>
      </c>
      <c r="AF182">
        <v>1.1811</v>
      </c>
      <c r="AG182">
        <v>0.9879</v>
      </c>
      <c r="AH182">
        <v>1.0078</v>
      </c>
      <c r="AI182">
        <v>0.78790000000000004</v>
      </c>
      <c r="AJ182">
        <v>1.3257000000000001</v>
      </c>
      <c r="AK182">
        <v>0.42309999999999998</v>
      </c>
      <c r="AL182">
        <v>9.9299999999999999E-2</v>
      </c>
      <c r="AM182">
        <v>1.3826000000000001</v>
      </c>
      <c r="AN182">
        <v>1.0665</v>
      </c>
      <c r="AO182">
        <v>0.10299999999999999</v>
      </c>
      <c r="AP182">
        <v>0.79800000000000004</v>
      </c>
      <c r="AQ182">
        <v>0.14940000000000001</v>
      </c>
      <c r="AR182">
        <v>0.50180000000000002</v>
      </c>
      <c r="AS182">
        <v>0.31069999999999998</v>
      </c>
      <c r="AT182">
        <v>0.46560000000000001</v>
      </c>
      <c r="AU182">
        <v>0.8296</v>
      </c>
      <c r="AV182">
        <v>1.2329000000000001</v>
      </c>
      <c r="AW182">
        <v>0.81189999999999996</v>
      </c>
      <c r="AX182">
        <v>9.9099999999999994E-2</v>
      </c>
      <c r="AY182">
        <v>0.16639999999999999</v>
      </c>
      <c r="AZ182">
        <v>0.10299999999999999</v>
      </c>
      <c r="BA182">
        <v>1.2524</v>
      </c>
      <c r="BB182">
        <v>1.2766</v>
      </c>
      <c r="BC182">
        <v>1.2929999999999999</v>
      </c>
      <c r="BD182">
        <v>1.3361000000000001</v>
      </c>
      <c r="BE182">
        <v>0.4602</v>
      </c>
      <c r="BF182">
        <v>0.42649999999999999</v>
      </c>
      <c r="BG182">
        <v>0.85880000000000001</v>
      </c>
      <c r="BH182">
        <v>1.3167</v>
      </c>
      <c r="BI182">
        <v>1.1930000000000001</v>
      </c>
      <c r="BJ182">
        <v>0.10009999999999999</v>
      </c>
      <c r="BK182">
        <v>1.0872999999999999</v>
      </c>
      <c r="BL182">
        <v>1.0942000000000001</v>
      </c>
      <c r="BM182">
        <v>0.125</v>
      </c>
      <c r="BN182">
        <v>1.3605</v>
      </c>
      <c r="BO182">
        <v>1.0108999999999999</v>
      </c>
      <c r="BP182">
        <v>1.3462000000000001</v>
      </c>
      <c r="BQ182">
        <v>1.0561</v>
      </c>
      <c r="BR182">
        <v>1.1617</v>
      </c>
      <c r="BS182">
        <v>0.68669999999999998</v>
      </c>
      <c r="BT182">
        <v>1.3183</v>
      </c>
      <c r="BU182">
        <v>0.51070000000000004</v>
      </c>
      <c r="BV182">
        <v>0.10059999999999999</v>
      </c>
      <c r="BW182">
        <v>1.1636</v>
      </c>
      <c r="BX182">
        <v>1.3009999999999999</v>
      </c>
      <c r="BY182">
        <v>0.14760000000000001</v>
      </c>
      <c r="BZ182">
        <v>1.3954</v>
      </c>
      <c r="CA182">
        <v>1.3674999999999999</v>
      </c>
      <c r="CB182">
        <v>1.1565000000000001</v>
      </c>
      <c r="CC182">
        <v>0.97689999999999999</v>
      </c>
      <c r="CD182">
        <v>1.0941000000000001</v>
      </c>
      <c r="CE182">
        <v>0.93259999999999998</v>
      </c>
      <c r="CF182">
        <v>0.1134</v>
      </c>
      <c r="CG182">
        <v>1.3428</v>
      </c>
      <c r="CH182">
        <v>0.1011</v>
      </c>
      <c r="CI182">
        <v>0.1024</v>
      </c>
      <c r="CJ182">
        <v>0.1023</v>
      </c>
      <c r="CK182">
        <v>0.1019</v>
      </c>
      <c r="CL182">
        <v>0.1014</v>
      </c>
      <c r="CM182">
        <v>0.1023</v>
      </c>
      <c r="CN182">
        <v>0.1011</v>
      </c>
      <c r="CO182">
        <v>0.1024</v>
      </c>
      <c r="CP182">
        <v>0.1026</v>
      </c>
      <c r="CQ182">
        <v>1.2258</v>
      </c>
      <c r="CR182">
        <v>0.27310000000000001</v>
      </c>
      <c r="CS182">
        <v>1.4178999999999999</v>
      </c>
    </row>
    <row r="183" spans="1:97" x14ac:dyDescent="0.25">
      <c r="A183" s="2">
        <v>61099</v>
      </c>
      <c r="B183">
        <v>9.8400000000000001E-2</v>
      </c>
      <c r="C183">
        <v>9.9599999999999994E-2</v>
      </c>
      <c r="D183">
        <v>0.1011</v>
      </c>
      <c r="E183">
        <v>0.1</v>
      </c>
      <c r="F183">
        <v>0.10100000000000001</v>
      </c>
      <c r="G183">
        <v>0.1016</v>
      </c>
      <c r="H183">
        <v>0.1009</v>
      </c>
      <c r="I183">
        <v>0.1008</v>
      </c>
      <c r="J183">
        <v>0.1009</v>
      </c>
      <c r="K183">
        <v>0.2452</v>
      </c>
      <c r="L183">
        <v>0.5786</v>
      </c>
      <c r="M183">
        <v>0.57289999999999996</v>
      </c>
      <c r="N183">
        <v>0.1022</v>
      </c>
      <c r="O183">
        <v>1.1202000000000001</v>
      </c>
      <c r="P183">
        <v>1.0844</v>
      </c>
      <c r="Q183">
        <v>0.1046</v>
      </c>
      <c r="R183">
        <v>1.0187999999999999</v>
      </c>
      <c r="S183">
        <v>1.0844</v>
      </c>
      <c r="T183">
        <v>1.3038000000000001</v>
      </c>
      <c r="U183">
        <v>0.95399999999999996</v>
      </c>
      <c r="V183">
        <v>1.1366000000000001</v>
      </c>
      <c r="W183">
        <v>0.1236</v>
      </c>
      <c r="X183">
        <v>0.44230000000000003</v>
      </c>
      <c r="Y183">
        <v>0.45569999999999999</v>
      </c>
      <c r="Z183">
        <v>9.9199999999999997E-2</v>
      </c>
      <c r="AA183">
        <v>1.179</v>
      </c>
      <c r="AB183">
        <v>1.3395999999999999</v>
      </c>
      <c r="AC183">
        <v>0.59060000000000001</v>
      </c>
      <c r="AD183">
        <v>1.0012000000000001</v>
      </c>
      <c r="AE183">
        <v>1.4131</v>
      </c>
      <c r="AF183">
        <v>1.1870000000000001</v>
      </c>
      <c r="AG183">
        <v>1.0193000000000001</v>
      </c>
      <c r="AH183">
        <v>1.0643</v>
      </c>
      <c r="AI183">
        <v>0.79190000000000005</v>
      </c>
      <c r="AJ183">
        <v>1.3381000000000001</v>
      </c>
      <c r="AK183">
        <v>0.4481</v>
      </c>
      <c r="AL183">
        <v>9.9400000000000002E-2</v>
      </c>
      <c r="AM183">
        <v>1.3885000000000001</v>
      </c>
      <c r="AN183">
        <v>1.0766</v>
      </c>
      <c r="AO183">
        <v>0.10249999999999999</v>
      </c>
      <c r="AP183">
        <v>0.79800000000000004</v>
      </c>
      <c r="AQ183">
        <v>0.15040000000000001</v>
      </c>
      <c r="AR183">
        <v>0.50739999999999996</v>
      </c>
      <c r="AS183">
        <v>0.313</v>
      </c>
      <c r="AT183">
        <v>0.48120000000000002</v>
      </c>
      <c r="AU183">
        <v>0.82979999999999998</v>
      </c>
      <c r="AV183">
        <v>1.2506999999999999</v>
      </c>
      <c r="AW183">
        <v>0.82630000000000003</v>
      </c>
      <c r="AX183">
        <v>9.9099999999999994E-2</v>
      </c>
      <c r="AY183">
        <v>0.16869999999999999</v>
      </c>
      <c r="AZ183">
        <v>0.1023</v>
      </c>
      <c r="BA183">
        <v>1.2472000000000001</v>
      </c>
      <c r="BB183">
        <v>1.2734000000000001</v>
      </c>
      <c r="BC183">
        <v>1.2902</v>
      </c>
      <c r="BD183">
        <v>1.3412999999999999</v>
      </c>
      <c r="BE183">
        <v>0.4768</v>
      </c>
      <c r="BF183">
        <v>0.4446</v>
      </c>
      <c r="BG183">
        <v>0.85870000000000002</v>
      </c>
      <c r="BH183">
        <v>1.3192999999999999</v>
      </c>
      <c r="BI183">
        <v>1.1921999999999999</v>
      </c>
      <c r="BJ183">
        <v>0.1</v>
      </c>
      <c r="BK183">
        <v>1.0956999999999999</v>
      </c>
      <c r="BL183">
        <v>1.1023000000000001</v>
      </c>
      <c r="BM183">
        <v>0.12720000000000001</v>
      </c>
      <c r="BN183">
        <v>1.3691</v>
      </c>
      <c r="BO183">
        <v>1.034</v>
      </c>
      <c r="BP183">
        <v>1.3465</v>
      </c>
      <c r="BQ183">
        <v>1.0696000000000001</v>
      </c>
      <c r="BR183">
        <v>1.1685000000000001</v>
      </c>
      <c r="BS183">
        <v>0.68989999999999996</v>
      </c>
      <c r="BT183">
        <v>1.3352999999999999</v>
      </c>
      <c r="BU183">
        <v>0.54010000000000002</v>
      </c>
      <c r="BV183">
        <v>0.1004</v>
      </c>
      <c r="BW183">
        <v>1.1605000000000001</v>
      </c>
      <c r="BX183">
        <v>1.3003</v>
      </c>
      <c r="BY183">
        <v>0.1406</v>
      </c>
      <c r="BZ183">
        <v>1.3937999999999999</v>
      </c>
      <c r="CA183">
        <v>1.3675999999999999</v>
      </c>
      <c r="CB183">
        <v>1.1615</v>
      </c>
      <c r="CC183">
        <v>0.98499999999999999</v>
      </c>
      <c r="CD183">
        <v>1.0794999999999999</v>
      </c>
      <c r="CE183">
        <v>0.93269999999999997</v>
      </c>
      <c r="CF183">
        <v>0.1132</v>
      </c>
      <c r="CG183">
        <v>1.3449</v>
      </c>
      <c r="CH183">
        <v>0.1009</v>
      </c>
      <c r="CI183">
        <v>0.1022</v>
      </c>
      <c r="CJ183">
        <v>0.1019</v>
      </c>
      <c r="CK183">
        <v>0.1017</v>
      </c>
      <c r="CL183">
        <v>0.10199999999999999</v>
      </c>
      <c r="CM183">
        <v>0.10199999999999999</v>
      </c>
      <c r="CN183">
        <v>0.1017</v>
      </c>
      <c r="CO183">
        <v>0.1021</v>
      </c>
      <c r="CP183">
        <v>0.1026</v>
      </c>
      <c r="CQ183">
        <v>1.2276</v>
      </c>
      <c r="CR183">
        <v>0.27839999999999998</v>
      </c>
      <c r="CS183">
        <v>1.4232</v>
      </c>
    </row>
    <row r="184" spans="1:97" x14ac:dyDescent="0.25">
      <c r="A184" s="2">
        <v>61438</v>
      </c>
      <c r="B184">
        <v>9.8799999999999999E-2</v>
      </c>
      <c r="C184">
        <v>9.9400000000000002E-2</v>
      </c>
      <c r="D184">
        <v>0.1007</v>
      </c>
      <c r="E184">
        <v>0.10009999999999999</v>
      </c>
      <c r="F184">
        <v>0.1003</v>
      </c>
      <c r="G184">
        <v>0.1011</v>
      </c>
      <c r="H184">
        <v>0.1009</v>
      </c>
      <c r="I184">
        <v>0.1007</v>
      </c>
      <c r="J184">
        <v>0.1003</v>
      </c>
      <c r="K184">
        <v>0.24829999999999999</v>
      </c>
      <c r="L184">
        <v>0.59119999999999995</v>
      </c>
      <c r="M184">
        <v>0.58199999999999996</v>
      </c>
      <c r="N184">
        <v>0.1012</v>
      </c>
      <c r="O184">
        <v>1.1262000000000001</v>
      </c>
      <c r="P184">
        <v>1.0895999999999999</v>
      </c>
      <c r="Q184">
        <v>0.1043</v>
      </c>
      <c r="R184">
        <v>1.0274000000000001</v>
      </c>
      <c r="S184">
        <v>1.0974999999999999</v>
      </c>
      <c r="T184">
        <v>1.3031999999999999</v>
      </c>
      <c r="U184">
        <v>0.96160000000000001</v>
      </c>
      <c r="V184">
        <v>1.1412</v>
      </c>
      <c r="W184">
        <v>0.1239</v>
      </c>
      <c r="X184">
        <v>0.4466</v>
      </c>
      <c r="Y184">
        <v>0.47570000000000001</v>
      </c>
      <c r="Z184">
        <v>9.9299999999999999E-2</v>
      </c>
      <c r="AA184">
        <v>1.1756</v>
      </c>
      <c r="AB184">
        <v>1.3385</v>
      </c>
      <c r="AC184">
        <v>0.59489999999999998</v>
      </c>
      <c r="AD184">
        <v>1.0096000000000001</v>
      </c>
      <c r="AE184">
        <v>1.4109</v>
      </c>
      <c r="AF184">
        <v>1.1901999999999999</v>
      </c>
      <c r="AG184">
        <v>1.0234000000000001</v>
      </c>
      <c r="AH184">
        <v>1.0679000000000001</v>
      </c>
      <c r="AI184">
        <v>0.78979999999999995</v>
      </c>
      <c r="AJ184">
        <v>1.3393999999999999</v>
      </c>
      <c r="AK184">
        <v>0.45190000000000002</v>
      </c>
      <c r="AL184">
        <v>9.9299999999999999E-2</v>
      </c>
      <c r="AM184">
        <v>1.3935999999999999</v>
      </c>
      <c r="AN184">
        <v>1.0936999999999999</v>
      </c>
      <c r="AO184">
        <v>0.1023</v>
      </c>
      <c r="AP184">
        <v>0.86209999999999998</v>
      </c>
      <c r="AQ184">
        <v>0.15640000000000001</v>
      </c>
      <c r="AR184">
        <v>0.53239999999999998</v>
      </c>
      <c r="AS184">
        <v>0.32590000000000002</v>
      </c>
      <c r="AT184">
        <v>0.50039999999999996</v>
      </c>
      <c r="AU184">
        <v>0.83030000000000004</v>
      </c>
      <c r="AV184">
        <v>1.2733000000000001</v>
      </c>
      <c r="AW184">
        <v>0.85329999999999995</v>
      </c>
      <c r="AX184">
        <v>9.8900000000000002E-2</v>
      </c>
      <c r="AY184">
        <v>0.1663</v>
      </c>
      <c r="AZ184">
        <v>0.1022</v>
      </c>
      <c r="BA184">
        <v>1.2748999999999999</v>
      </c>
      <c r="BB184">
        <v>1.2949999999999999</v>
      </c>
      <c r="BC184">
        <v>1.3172999999999999</v>
      </c>
      <c r="BD184">
        <v>1.3419000000000001</v>
      </c>
      <c r="BE184">
        <v>0.44979999999999998</v>
      </c>
      <c r="BF184">
        <v>0.4194</v>
      </c>
      <c r="BG184">
        <v>0.85940000000000005</v>
      </c>
      <c r="BH184">
        <v>1.3352999999999999</v>
      </c>
      <c r="BI184">
        <v>1.2456</v>
      </c>
      <c r="BJ184">
        <v>9.9400000000000002E-2</v>
      </c>
      <c r="BK184">
        <v>1.1002000000000001</v>
      </c>
      <c r="BL184">
        <v>1.1081000000000001</v>
      </c>
      <c r="BM184">
        <v>0.12470000000000001</v>
      </c>
      <c r="BN184">
        <v>1.3693</v>
      </c>
      <c r="BO184">
        <v>1.0531999999999999</v>
      </c>
      <c r="BP184">
        <v>1.345</v>
      </c>
      <c r="BQ184">
        <v>1.0723</v>
      </c>
      <c r="BR184">
        <v>1.1728000000000001</v>
      </c>
      <c r="BS184">
        <v>0.68789999999999996</v>
      </c>
      <c r="BT184">
        <v>1.3363</v>
      </c>
      <c r="BU184">
        <v>0.54710000000000003</v>
      </c>
      <c r="BV184">
        <v>0.1</v>
      </c>
      <c r="BW184">
        <v>1.1611</v>
      </c>
      <c r="BX184">
        <v>1.3025</v>
      </c>
      <c r="BY184">
        <v>0.14729999999999999</v>
      </c>
      <c r="BZ184">
        <v>1.4053</v>
      </c>
      <c r="CA184">
        <v>1.3676999999999999</v>
      </c>
      <c r="CB184">
        <v>1.1667000000000001</v>
      </c>
      <c r="CC184">
        <v>0.98980000000000001</v>
      </c>
      <c r="CD184">
        <v>1.1053999999999999</v>
      </c>
      <c r="CE184">
        <v>0.93189999999999995</v>
      </c>
      <c r="CF184">
        <v>0.11310000000000001</v>
      </c>
      <c r="CG184">
        <v>1.3495999999999999</v>
      </c>
      <c r="CH184">
        <v>0.1004</v>
      </c>
      <c r="CI184">
        <v>0.1016</v>
      </c>
      <c r="CJ184">
        <v>0.1016</v>
      </c>
      <c r="CK184">
        <v>0.1016</v>
      </c>
      <c r="CL184">
        <v>0.1014</v>
      </c>
      <c r="CM184">
        <v>0.10150000000000001</v>
      </c>
      <c r="CN184">
        <v>0.1018</v>
      </c>
      <c r="CO184">
        <v>0.1014</v>
      </c>
      <c r="CP184">
        <v>0.1018</v>
      </c>
      <c r="CQ184">
        <v>1.2281</v>
      </c>
      <c r="CR184">
        <v>0.27900000000000003</v>
      </c>
      <c r="CS184">
        <v>1.4295</v>
      </c>
    </row>
    <row r="185" spans="1:97" x14ac:dyDescent="0.25">
      <c r="A185" s="2">
        <v>61778</v>
      </c>
      <c r="B185">
        <v>9.9000000000000005E-2</v>
      </c>
      <c r="C185">
        <v>9.9099999999999994E-2</v>
      </c>
      <c r="D185">
        <v>0.10059999999999999</v>
      </c>
      <c r="E185">
        <v>9.9599999999999994E-2</v>
      </c>
      <c r="F185">
        <v>0.1004</v>
      </c>
      <c r="G185">
        <v>0.1018</v>
      </c>
      <c r="H185">
        <v>0.1011</v>
      </c>
      <c r="I185">
        <v>0.10100000000000001</v>
      </c>
      <c r="J185">
        <v>0.1008</v>
      </c>
      <c r="K185">
        <v>0.25069999999999998</v>
      </c>
      <c r="L185">
        <v>0.59309999999999996</v>
      </c>
      <c r="M185">
        <v>0.58950000000000002</v>
      </c>
      <c r="N185">
        <v>0.1013</v>
      </c>
      <c r="O185">
        <v>1.1318999999999999</v>
      </c>
      <c r="P185">
        <v>1.0955999999999999</v>
      </c>
      <c r="Q185">
        <v>0.1045</v>
      </c>
      <c r="R185">
        <v>1.0365</v>
      </c>
      <c r="S185">
        <v>1.1084000000000001</v>
      </c>
      <c r="T185">
        <v>1.3016000000000001</v>
      </c>
      <c r="U185">
        <v>0.96179999999999999</v>
      </c>
      <c r="V185">
        <v>1.1435999999999999</v>
      </c>
      <c r="W185">
        <v>0.12470000000000001</v>
      </c>
      <c r="X185">
        <v>0.44169999999999998</v>
      </c>
      <c r="Y185">
        <v>0.45829999999999999</v>
      </c>
      <c r="Z185">
        <v>9.9099999999999994E-2</v>
      </c>
      <c r="AA185">
        <v>1.1771</v>
      </c>
      <c r="AB185">
        <v>1.3401000000000001</v>
      </c>
      <c r="AC185">
        <v>0.61760000000000004</v>
      </c>
      <c r="AD185">
        <v>1.032</v>
      </c>
      <c r="AE185">
        <v>1.4125000000000001</v>
      </c>
      <c r="AF185">
        <v>1.1955</v>
      </c>
      <c r="AG185">
        <v>1.0443</v>
      </c>
      <c r="AH185">
        <v>1.1024</v>
      </c>
      <c r="AI185">
        <v>0.79190000000000005</v>
      </c>
      <c r="AJ185">
        <v>1.3456999999999999</v>
      </c>
      <c r="AK185">
        <v>0.46079999999999999</v>
      </c>
      <c r="AL185">
        <v>0.10009999999999999</v>
      </c>
      <c r="AM185">
        <v>1.3995</v>
      </c>
      <c r="AN185">
        <v>1.1008</v>
      </c>
      <c r="AO185">
        <v>0.1021</v>
      </c>
      <c r="AP185">
        <v>0.86140000000000005</v>
      </c>
      <c r="AQ185">
        <v>0.15790000000000001</v>
      </c>
      <c r="AR185">
        <v>0.52990000000000004</v>
      </c>
      <c r="AS185">
        <v>0.3286</v>
      </c>
      <c r="AT185">
        <v>0.50390000000000001</v>
      </c>
      <c r="AU185">
        <v>0.83140000000000003</v>
      </c>
      <c r="AV185">
        <v>1.2834000000000001</v>
      </c>
      <c r="AW185">
        <v>0.86629999999999996</v>
      </c>
      <c r="AX185">
        <v>9.9199999999999997E-2</v>
      </c>
      <c r="AY185">
        <v>0.17069999999999999</v>
      </c>
      <c r="AZ185">
        <v>0.10249999999999999</v>
      </c>
      <c r="BA185">
        <v>1.2693000000000001</v>
      </c>
      <c r="BB185">
        <v>1.2916000000000001</v>
      </c>
      <c r="BC185">
        <v>1.3106</v>
      </c>
      <c r="BD185">
        <v>1.3485</v>
      </c>
      <c r="BE185">
        <v>0.47649999999999998</v>
      </c>
      <c r="BF185">
        <v>0.44690000000000002</v>
      </c>
      <c r="BG185">
        <v>0.8599</v>
      </c>
      <c r="BH185">
        <v>1.331</v>
      </c>
      <c r="BI185">
        <v>1.2216</v>
      </c>
      <c r="BJ185">
        <v>9.9599999999999994E-2</v>
      </c>
      <c r="BK185">
        <v>1.1075999999999999</v>
      </c>
      <c r="BL185">
        <v>1.115</v>
      </c>
      <c r="BM185">
        <v>0.12540000000000001</v>
      </c>
      <c r="BN185">
        <v>1.3794</v>
      </c>
      <c r="BO185">
        <v>1.0749</v>
      </c>
      <c r="BP185">
        <v>1.3469</v>
      </c>
      <c r="BQ185">
        <v>1.0769</v>
      </c>
      <c r="BR185">
        <v>1.1793</v>
      </c>
      <c r="BS185">
        <v>0.68940000000000001</v>
      </c>
      <c r="BT185">
        <v>1.3344</v>
      </c>
      <c r="BU185">
        <v>0.54090000000000005</v>
      </c>
      <c r="BV185">
        <v>0.10009999999999999</v>
      </c>
      <c r="BW185">
        <v>1.1642999999999999</v>
      </c>
      <c r="BX185">
        <v>1.3077000000000001</v>
      </c>
      <c r="BY185">
        <v>0.15079999999999999</v>
      </c>
      <c r="BZ185">
        <v>1.4138999999999999</v>
      </c>
      <c r="CA185">
        <v>1.3704000000000001</v>
      </c>
      <c r="CB185">
        <v>1.1734</v>
      </c>
      <c r="CC185">
        <v>1.0001</v>
      </c>
      <c r="CD185">
        <v>1.1277999999999999</v>
      </c>
      <c r="CE185">
        <v>0.93430000000000002</v>
      </c>
      <c r="CF185">
        <v>0.11310000000000001</v>
      </c>
      <c r="CG185">
        <v>1.3548</v>
      </c>
      <c r="CH185">
        <v>0.1007</v>
      </c>
      <c r="CI185">
        <v>0.1026</v>
      </c>
      <c r="CJ185">
        <v>0.1017</v>
      </c>
      <c r="CK185">
        <v>0.10199999999999999</v>
      </c>
      <c r="CL185">
        <v>0.1017</v>
      </c>
      <c r="CM185">
        <v>0.1018</v>
      </c>
      <c r="CN185">
        <v>0.1013</v>
      </c>
      <c r="CO185">
        <v>0.10150000000000001</v>
      </c>
      <c r="CP185">
        <v>0.1023</v>
      </c>
      <c r="CQ185">
        <v>1.2297</v>
      </c>
      <c r="CR185">
        <v>0.28070000000000001</v>
      </c>
      <c r="CS185">
        <v>1.4328000000000001</v>
      </c>
    </row>
    <row r="186" spans="1:97" x14ac:dyDescent="0.25">
      <c r="A186" s="2">
        <v>62117</v>
      </c>
      <c r="B186">
        <v>9.8699999999999996E-2</v>
      </c>
      <c r="C186">
        <v>9.9400000000000002E-2</v>
      </c>
      <c r="D186">
        <v>0.1009</v>
      </c>
      <c r="E186">
        <v>0.1</v>
      </c>
      <c r="F186">
        <v>0.1003</v>
      </c>
      <c r="G186">
        <v>0.1013</v>
      </c>
      <c r="H186">
        <v>0.10100000000000001</v>
      </c>
      <c r="I186">
        <v>0.1007</v>
      </c>
      <c r="J186">
        <v>0.10059999999999999</v>
      </c>
      <c r="K186">
        <v>0.25180000000000002</v>
      </c>
      <c r="L186">
        <v>0.59589999999999999</v>
      </c>
      <c r="M186">
        <v>0.58979999999999999</v>
      </c>
      <c r="N186">
        <v>0.1012</v>
      </c>
      <c r="O186">
        <v>1.1380999999999999</v>
      </c>
      <c r="P186">
        <v>1.1037999999999999</v>
      </c>
      <c r="Q186">
        <v>0.10440000000000001</v>
      </c>
      <c r="R186">
        <v>1.0607</v>
      </c>
      <c r="S186">
        <v>1.1234999999999999</v>
      </c>
      <c r="T186">
        <v>1.3028</v>
      </c>
      <c r="U186">
        <v>0.98009999999999997</v>
      </c>
      <c r="V186">
        <v>1.1525000000000001</v>
      </c>
      <c r="W186">
        <v>0.12429999999999999</v>
      </c>
      <c r="X186">
        <v>0.45760000000000001</v>
      </c>
      <c r="Y186">
        <v>0.48580000000000001</v>
      </c>
      <c r="Z186">
        <v>9.8799999999999999E-2</v>
      </c>
      <c r="AA186">
        <v>1.1728000000000001</v>
      </c>
      <c r="AB186">
        <v>1.3372999999999999</v>
      </c>
      <c r="AC186">
        <v>0.60250000000000004</v>
      </c>
      <c r="AD186">
        <v>1.0262</v>
      </c>
      <c r="AE186">
        <v>1.4098999999999999</v>
      </c>
      <c r="AF186">
        <v>1.1971000000000001</v>
      </c>
      <c r="AG186">
        <v>1.0465</v>
      </c>
      <c r="AH186">
        <v>1.0952999999999999</v>
      </c>
      <c r="AI186">
        <v>0.7913</v>
      </c>
      <c r="AJ186">
        <v>1.3475999999999999</v>
      </c>
      <c r="AK186">
        <v>0.45789999999999997</v>
      </c>
      <c r="AL186">
        <v>9.9199999999999997E-2</v>
      </c>
      <c r="AM186">
        <v>1.4056</v>
      </c>
      <c r="AN186">
        <v>1.1023000000000001</v>
      </c>
      <c r="AO186">
        <v>0.10150000000000001</v>
      </c>
      <c r="AP186">
        <v>0.83420000000000005</v>
      </c>
      <c r="AQ186">
        <v>0.1512</v>
      </c>
      <c r="AR186">
        <v>0.5181</v>
      </c>
      <c r="AS186">
        <v>0.32229999999999998</v>
      </c>
      <c r="AT186">
        <v>0.49009999999999998</v>
      </c>
      <c r="AU186">
        <v>0.82989999999999997</v>
      </c>
      <c r="AV186">
        <v>1.2767999999999999</v>
      </c>
      <c r="AW186">
        <v>0.83620000000000005</v>
      </c>
      <c r="AX186">
        <v>9.8799999999999999E-2</v>
      </c>
      <c r="AY186">
        <v>0.1729</v>
      </c>
      <c r="AZ186">
        <v>0.1021</v>
      </c>
      <c r="BA186">
        <v>1.2822</v>
      </c>
      <c r="BB186">
        <v>1.2994000000000001</v>
      </c>
      <c r="BC186">
        <v>1.3274999999999999</v>
      </c>
      <c r="BD186">
        <v>1.3529</v>
      </c>
      <c r="BE186">
        <v>0.48759999999999998</v>
      </c>
      <c r="BF186">
        <v>0.44719999999999999</v>
      </c>
      <c r="BG186">
        <v>0.85980000000000001</v>
      </c>
      <c r="BH186">
        <v>1.3398000000000001</v>
      </c>
      <c r="BI186">
        <v>1.24</v>
      </c>
      <c r="BJ186">
        <v>9.9299999999999999E-2</v>
      </c>
      <c r="BK186">
        <v>1.1142000000000001</v>
      </c>
      <c r="BL186">
        <v>1.1209</v>
      </c>
      <c r="BM186">
        <v>0.12759999999999999</v>
      </c>
      <c r="BN186">
        <v>1.3861000000000001</v>
      </c>
      <c r="BO186">
        <v>1.0942000000000001</v>
      </c>
      <c r="BP186">
        <v>1.3464</v>
      </c>
      <c r="BQ186">
        <v>1.0859000000000001</v>
      </c>
      <c r="BR186">
        <v>1.1855</v>
      </c>
      <c r="BS186">
        <v>0.68889999999999996</v>
      </c>
      <c r="BT186">
        <v>1.351</v>
      </c>
      <c r="BU186">
        <v>0.55279999999999996</v>
      </c>
      <c r="BV186">
        <v>9.9900000000000003E-2</v>
      </c>
      <c r="BW186">
        <v>1.1563000000000001</v>
      </c>
      <c r="BX186">
        <v>1.3043</v>
      </c>
      <c r="BY186">
        <v>0.1431</v>
      </c>
      <c r="BZ186">
        <v>1.4061999999999999</v>
      </c>
      <c r="CA186">
        <v>1.3673</v>
      </c>
      <c r="CB186">
        <v>1.1791</v>
      </c>
      <c r="CC186">
        <v>1.0075000000000001</v>
      </c>
      <c r="CD186">
        <v>1.1185</v>
      </c>
      <c r="CE186">
        <v>0.93410000000000004</v>
      </c>
      <c r="CF186">
        <v>0.1134</v>
      </c>
      <c r="CG186">
        <v>1.3569</v>
      </c>
      <c r="CH186">
        <v>0.1002</v>
      </c>
      <c r="CI186">
        <v>0.10249999999999999</v>
      </c>
      <c r="CJ186">
        <v>0.1012</v>
      </c>
      <c r="CK186">
        <v>0.1013</v>
      </c>
      <c r="CL186">
        <v>0.1018</v>
      </c>
      <c r="CM186">
        <v>0.1014</v>
      </c>
      <c r="CN186">
        <v>0.1012</v>
      </c>
      <c r="CO186">
        <v>0.10150000000000001</v>
      </c>
      <c r="CP186">
        <v>0.1027</v>
      </c>
      <c r="CQ186">
        <v>1.2294</v>
      </c>
      <c r="CR186">
        <v>0.28649999999999998</v>
      </c>
      <c r="CS186">
        <v>1.4379999999999999</v>
      </c>
    </row>
    <row r="187" spans="1:97" x14ac:dyDescent="0.25">
      <c r="A187" s="2">
        <v>62457</v>
      </c>
      <c r="B187">
        <v>9.9099999999999994E-2</v>
      </c>
      <c r="C187">
        <v>9.98E-2</v>
      </c>
      <c r="D187">
        <v>0.1013</v>
      </c>
      <c r="E187">
        <v>0.10059999999999999</v>
      </c>
      <c r="F187">
        <v>0.10059999999999999</v>
      </c>
      <c r="G187">
        <v>0.1014</v>
      </c>
      <c r="H187">
        <v>0.1012</v>
      </c>
      <c r="I187">
        <v>0.1008</v>
      </c>
      <c r="J187">
        <v>0.1007</v>
      </c>
      <c r="K187">
        <v>0.25650000000000001</v>
      </c>
      <c r="L187">
        <v>0.61219999999999997</v>
      </c>
      <c r="M187">
        <v>0.5998</v>
      </c>
      <c r="N187">
        <v>0.10199999999999999</v>
      </c>
      <c r="O187">
        <v>1.1447000000000001</v>
      </c>
      <c r="P187">
        <v>1.1129</v>
      </c>
      <c r="Q187">
        <v>0.10489999999999999</v>
      </c>
      <c r="R187">
        <v>1.0892999999999999</v>
      </c>
      <c r="S187">
        <v>1.1380999999999999</v>
      </c>
      <c r="T187">
        <v>1.3052999999999999</v>
      </c>
      <c r="U187">
        <v>0.99490000000000001</v>
      </c>
      <c r="V187">
        <v>1.1594</v>
      </c>
      <c r="W187">
        <v>0.126</v>
      </c>
      <c r="X187">
        <v>0.46400000000000002</v>
      </c>
      <c r="Y187">
        <v>0.49769999999999998</v>
      </c>
      <c r="Z187">
        <v>9.9400000000000002E-2</v>
      </c>
      <c r="AA187">
        <v>1.1747000000000001</v>
      </c>
      <c r="AB187">
        <v>1.3396999999999999</v>
      </c>
      <c r="AC187">
        <v>0.60770000000000002</v>
      </c>
      <c r="AD187">
        <v>1.038</v>
      </c>
      <c r="AE187">
        <v>1.4108000000000001</v>
      </c>
      <c r="AF187">
        <v>1.2003999999999999</v>
      </c>
      <c r="AG187">
        <v>1.0528999999999999</v>
      </c>
      <c r="AH187">
        <v>1.1015999999999999</v>
      </c>
      <c r="AI187">
        <v>0.79149999999999998</v>
      </c>
      <c r="AJ187">
        <v>1.3498000000000001</v>
      </c>
      <c r="AK187">
        <v>0.4551</v>
      </c>
      <c r="AL187">
        <v>9.9400000000000002E-2</v>
      </c>
      <c r="AM187">
        <v>1.4113</v>
      </c>
      <c r="AN187">
        <v>1.1127</v>
      </c>
      <c r="AO187">
        <v>0.10199999999999999</v>
      </c>
      <c r="AP187">
        <v>0.86819999999999997</v>
      </c>
      <c r="AQ187">
        <v>0.15709999999999999</v>
      </c>
      <c r="AR187">
        <v>0.53369999999999995</v>
      </c>
      <c r="AS187">
        <v>0.32729999999999998</v>
      </c>
      <c r="AT187">
        <v>0.50349999999999995</v>
      </c>
      <c r="AU187">
        <v>0.83199999999999996</v>
      </c>
      <c r="AV187">
        <v>1.2956000000000001</v>
      </c>
      <c r="AW187">
        <v>0.86899999999999999</v>
      </c>
      <c r="AX187">
        <v>9.9099999999999994E-2</v>
      </c>
      <c r="AY187">
        <v>0.17219999999999999</v>
      </c>
      <c r="AZ187">
        <v>0.1028</v>
      </c>
      <c r="BA187">
        <v>1.2987</v>
      </c>
      <c r="BB187">
        <v>1.3108</v>
      </c>
      <c r="BC187">
        <v>1.3361000000000001</v>
      </c>
      <c r="BD187">
        <v>1.3572</v>
      </c>
      <c r="BE187">
        <v>0.49659999999999999</v>
      </c>
      <c r="BF187">
        <v>0.4587</v>
      </c>
      <c r="BG187">
        <v>0.86029999999999995</v>
      </c>
      <c r="BH187">
        <v>1.3435999999999999</v>
      </c>
      <c r="BI187">
        <v>1.2544</v>
      </c>
      <c r="BJ187">
        <v>9.9900000000000003E-2</v>
      </c>
      <c r="BK187">
        <v>1.1211</v>
      </c>
      <c r="BL187">
        <v>1.1288</v>
      </c>
      <c r="BM187">
        <v>0.13009999999999999</v>
      </c>
      <c r="BN187">
        <v>1.3954</v>
      </c>
      <c r="BO187">
        <v>1.1140000000000001</v>
      </c>
      <c r="BP187">
        <v>1.3473999999999999</v>
      </c>
      <c r="BQ187">
        <v>1.1029</v>
      </c>
      <c r="BR187">
        <v>1.1934</v>
      </c>
      <c r="BS187">
        <v>0.69240000000000002</v>
      </c>
      <c r="BT187">
        <v>1.3552</v>
      </c>
      <c r="BU187">
        <v>0.56630000000000003</v>
      </c>
      <c r="BV187">
        <v>0.10050000000000001</v>
      </c>
      <c r="BW187">
        <v>1.1585000000000001</v>
      </c>
      <c r="BX187">
        <v>1.3069</v>
      </c>
      <c r="BY187">
        <v>0.14829999999999999</v>
      </c>
      <c r="BZ187">
        <v>1.4158999999999999</v>
      </c>
      <c r="CA187">
        <v>1.3684000000000001</v>
      </c>
      <c r="CB187">
        <v>1.1839999999999999</v>
      </c>
      <c r="CC187">
        <v>1.0163</v>
      </c>
      <c r="CD187">
        <v>1.1423000000000001</v>
      </c>
      <c r="CE187">
        <v>0.93469999999999998</v>
      </c>
      <c r="CF187">
        <v>0.1133</v>
      </c>
      <c r="CG187">
        <v>1.3611</v>
      </c>
      <c r="CH187">
        <v>0.1007</v>
      </c>
      <c r="CI187">
        <v>0.1023</v>
      </c>
      <c r="CJ187">
        <v>0.1018</v>
      </c>
      <c r="CK187">
        <v>0.1016</v>
      </c>
      <c r="CL187">
        <v>0.1016</v>
      </c>
      <c r="CM187">
        <v>0.10199999999999999</v>
      </c>
      <c r="CN187">
        <v>0.1014</v>
      </c>
      <c r="CO187">
        <v>0.10150000000000001</v>
      </c>
      <c r="CP187">
        <v>0.10249999999999999</v>
      </c>
      <c r="CQ187">
        <v>1.2322</v>
      </c>
      <c r="CR187">
        <v>0.29020000000000001</v>
      </c>
      <c r="CS187">
        <v>1.4450000000000001</v>
      </c>
    </row>
    <row r="188" spans="1:97" x14ac:dyDescent="0.25">
      <c r="A188" s="2">
        <v>62796</v>
      </c>
      <c r="B188">
        <v>9.9299999999999999E-2</v>
      </c>
      <c r="C188">
        <v>9.9599999999999994E-2</v>
      </c>
      <c r="D188">
        <v>0.1011</v>
      </c>
      <c r="E188">
        <v>0.1003</v>
      </c>
      <c r="F188">
        <v>0.1007</v>
      </c>
      <c r="G188">
        <v>0.1021</v>
      </c>
      <c r="H188">
        <v>0.1012</v>
      </c>
      <c r="I188">
        <v>0.1008</v>
      </c>
      <c r="J188">
        <v>0.10059999999999999</v>
      </c>
      <c r="K188">
        <v>0.25609999999999999</v>
      </c>
      <c r="L188">
        <v>0.6139</v>
      </c>
      <c r="M188">
        <v>0.60070000000000001</v>
      </c>
      <c r="N188">
        <v>0.1027</v>
      </c>
      <c r="O188">
        <v>1.1508</v>
      </c>
      <c r="P188">
        <v>1.1178999999999999</v>
      </c>
      <c r="Q188">
        <v>0.1046</v>
      </c>
      <c r="R188">
        <v>1.0942000000000001</v>
      </c>
      <c r="S188">
        <v>1.1460999999999999</v>
      </c>
      <c r="T188">
        <v>1.3041</v>
      </c>
      <c r="U188">
        <v>0.99980000000000002</v>
      </c>
      <c r="V188">
        <v>1.1608000000000001</v>
      </c>
      <c r="W188">
        <v>0.1263</v>
      </c>
      <c r="X188">
        <v>0.46589999999999998</v>
      </c>
      <c r="Y188">
        <v>0.48559999999999998</v>
      </c>
      <c r="Z188">
        <v>9.9400000000000002E-2</v>
      </c>
      <c r="AA188">
        <v>1.1751</v>
      </c>
      <c r="AB188">
        <v>1.3411999999999999</v>
      </c>
      <c r="AC188">
        <v>0.61829999999999996</v>
      </c>
      <c r="AD188">
        <v>1.0549999999999999</v>
      </c>
      <c r="AE188">
        <v>1.4117999999999999</v>
      </c>
      <c r="AF188">
        <v>1.2042999999999999</v>
      </c>
      <c r="AG188">
        <v>1.0617000000000001</v>
      </c>
      <c r="AH188">
        <v>1.1094999999999999</v>
      </c>
      <c r="AI188">
        <v>0.79249999999999998</v>
      </c>
      <c r="AJ188">
        <v>1.355</v>
      </c>
      <c r="AK188">
        <v>0.45629999999999998</v>
      </c>
      <c r="AL188">
        <v>9.9699999999999997E-2</v>
      </c>
      <c r="AM188">
        <v>1.4162999999999999</v>
      </c>
      <c r="AN188">
        <v>1.1265000000000001</v>
      </c>
      <c r="AO188">
        <v>0.1021</v>
      </c>
      <c r="AP188">
        <v>0.91700000000000004</v>
      </c>
      <c r="AQ188">
        <v>0.1678</v>
      </c>
      <c r="AR188">
        <v>0.56210000000000004</v>
      </c>
      <c r="AS188">
        <v>0.33939999999999998</v>
      </c>
      <c r="AT188">
        <v>0.51780000000000004</v>
      </c>
      <c r="AU188">
        <v>0.83209999999999995</v>
      </c>
      <c r="AV188">
        <v>1.3198000000000001</v>
      </c>
      <c r="AW188">
        <v>0.90100000000000002</v>
      </c>
      <c r="AX188">
        <v>9.9500000000000005E-2</v>
      </c>
      <c r="AY188">
        <v>0.17399999999999999</v>
      </c>
      <c r="AZ188">
        <v>0.1031</v>
      </c>
      <c r="BA188">
        <v>1.2979000000000001</v>
      </c>
      <c r="BB188">
        <v>1.3156000000000001</v>
      </c>
      <c r="BC188">
        <v>1.3463000000000001</v>
      </c>
      <c r="BD188">
        <v>1.3601000000000001</v>
      </c>
      <c r="BE188">
        <v>0.50509999999999999</v>
      </c>
      <c r="BF188">
        <v>0.45519999999999999</v>
      </c>
      <c r="BG188">
        <v>0.86029999999999995</v>
      </c>
      <c r="BH188">
        <v>1.3532999999999999</v>
      </c>
      <c r="BI188">
        <v>1.2875000000000001</v>
      </c>
      <c r="BJ188">
        <v>0.10009999999999999</v>
      </c>
      <c r="BK188">
        <v>1.1274</v>
      </c>
      <c r="BL188">
        <v>1.1345000000000001</v>
      </c>
      <c r="BM188">
        <v>0.1293</v>
      </c>
      <c r="BN188">
        <v>1.3976</v>
      </c>
      <c r="BO188">
        <v>1.1319999999999999</v>
      </c>
      <c r="BP188">
        <v>1.3473999999999999</v>
      </c>
      <c r="BQ188">
        <v>1.1037999999999999</v>
      </c>
      <c r="BR188">
        <v>1.1970000000000001</v>
      </c>
      <c r="BS188">
        <v>0.69099999999999995</v>
      </c>
      <c r="BT188">
        <v>1.3658999999999999</v>
      </c>
      <c r="BU188">
        <v>0.56240000000000001</v>
      </c>
      <c r="BV188">
        <v>0.1004</v>
      </c>
      <c r="BW188">
        <v>1.1597999999999999</v>
      </c>
      <c r="BX188">
        <v>1.3091999999999999</v>
      </c>
      <c r="BY188">
        <v>0.14940000000000001</v>
      </c>
      <c r="BZ188">
        <v>1.4246000000000001</v>
      </c>
      <c r="CA188">
        <v>1.3681000000000001</v>
      </c>
      <c r="CB188">
        <v>1.1895</v>
      </c>
      <c r="CC188">
        <v>1.026</v>
      </c>
      <c r="CD188">
        <v>1.1573</v>
      </c>
      <c r="CE188">
        <v>0.93500000000000005</v>
      </c>
      <c r="CF188">
        <v>0.1137</v>
      </c>
      <c r="CG188">
        <v>1.3668</v>
      </c>
      <c r="CH188">
        <v>0.1008</v>
      </c>
      <c r="CI188">
        <v>0.1026</v>
      </c>
      <c r="CJ188">
        <v>0.1021</v>
      </c>
      <c r="CK188">
        <v>0.1016</v>
      </c>
      <c r="CL188">
        <v>0.10150000000000001</v>
      </c>
      <c r="CM188">
        <v>0.1027</v>
      </c>
      <c r="CN188">
        <v>0.1016</v>
      </c>
      <c r="CO188">
        <v>0.1019</v>
      </c>
      <c r="CP188">
        <v>0.1024</v>
      </c>
      <c r="CQ188">
        <v>1.2336</v>
      </c>
      <c r="CR188">
        <v>0.29320000000000002</v>
      </c>
      <c r="CS188">
        <v>1.4498</v>
      </c>
    </row>
    <row r="189" spans="1:97" x14ac:dyDescent="0.25">
      <c r="A189" s="2">
        <v>63135</v>
      </c>
      <c r="B189">
        <v>9.8900000000000002E-2</v>
      </c>
      <c r="C189">
        <v>0.1003</v>
      </c>
      <c r="D189">
        <v>0.10059999999999999</v>
      </c>
      <c r="E189">
        <v>0.1</v>
      </c>
      <c r="F189">
        <v>0.1004</v>
      </c>
      <c r="G189">
        <v>0.1014</v>
      </c>
      <c r="H189">
        <v>0.1009</v>
      </c>
      <c r="I189">
        <v>0.10059999999999999</v>
      </c>
      <c r="J189">
        <v>0.1004</v>
      </c>
      <c r="K189">
        <v>0.25950000000000001</v>
      </c>
      <c r="L189">
        <v>0.62680000000000002</v>
      </c>
      <c r="M189">
        <v>0.60219999999999996</v>
      </c>
      <c r="N189">
        <v>0.1017</v>
      </c>
      <c r="O189">
        <v>1.1557999999999999</v>
      </c>
      <c r="P189">
        <v>1.1259999999999999</v>
      </c>
      <c r="Q189">
        <v>0.1042</v>
      </c>
      <c r="R189">
        <v>1.1218999999999999</v>
      </c>
      <c r="S189">
        <v>1.1596</v>
      </c>
      <c r="T189">
        <v>1.3059000000000001</v>
      </c>
      <c r="U189">
        <v>1.0173000000000001</v>
      </c>
      <c r="V189">
        <v>1.1686000000000001</v>
      </c>
      <c r="W189">
        <v>0.12609999999999999</v>
      </c>
      <c r="X189">
        <v>0.48309999999999997</v>
      </c>
      <c r="Y189">
        <v>0.51429999999999998</v>
      </c>
      <c r="Z189">
        <v>9.9000000000000005E-2</v>
      </c>
      <c r="AA189">
        <v>1.1755</v>
      </c>
      <c r="AB189">
        <v>1.3422000000000001</v>
      </c>
      <c r="AC189">
        <v>0.63660000000000005</v>
      </c>
      <c r="AD189">
        <v>1.0644</v>
      </c>
      <c r="AE189">
        <v>1.4119999999999999</v>
      </c>
      <c r="AF189">
        <v>1.2083999999999999</v>
      </c>
      <c r="AG189">
        <v>1.0876999999999999</v>
      </c>
      <c r="AH189">
        <v>1.1579999999999999</v>
      </c>
      <c r="AI189">
        <v>0.79400000000000004</v>
      </c>
      <c r="AJ189">
        <v>1.3620000000000001</v>
      </c>
      <c r="AK189">
        <v>0.48580000000000001</v>
      </c>
      <c r="AL189">
        <v>9.9500000000000005E-2</v>
      </c>
      <c r="AM189">
        <v>1.4212</v>
      </c>
      <c r="AN189">
        <v>1.1298999999999999</v>
      </c>
      <c r="AO189">
        <v>0.1021</v>
      </c>
      <c r="AP189">
        <v>0.88129999999999997</v>
      </c>
      <c r="AQ189">
        <v>0.15859999999999999</v>
      </c>
      <c r="AR189">
        <v>0.53749999999999998</v>
      </c>
      <c r="AS189">
        <v>0.3327</v>
      </c>
      <c r="AT189">
        <v>0.50190000000000001</v>
      </c>
      <c r="AU189">
        <v>0.83130000000000004</v>
      </c>
      <c r="AV189">
        <v>1.3047</v>
      </c>
      <c r="AW189">
        <v>0.87819999999999998</v>
      </c>
      <c r="AX189">
        <v>9.8799999999999999E-2</v>
      </c>
      <c r="AY189">
        <v>0.17599999999999999</v>
      </c>
      <c r="AZ189">
        <v>0.1026</v>
      </c>
      <c r="BA189">
        <v>1.2983</v>
      </c>
      <c r="BB189">
        <v>1.3153999999999999</v>
      </c>
      <c r="BC189">
        <v>1.3456999999999999</v>
      </c>
      <c r="BD189">
        <v>1.3645</v>
      </c>
      <c r="BE189">
        <v>0.51859999999999995</v>
      </c>
      <c r="BF189">
        <v>0.48530000000000001</v>
      </c>
      <c r="BG189">
        <v>0.85960000000000003</v>
      </c>
      <c r="BH189">
        <v>1.3563000000000001</v>
      </c>
      <c r="BI189">
        <v>1.2807999999999999</v>
      </c>
      <c r="BJ189">
        <v>9.9299999999999999E-2</v>
      </c>
      <c r="BK189">
        <v>1.1333</v>
      </c>
      <c r="BL189">
        <v>1.1385000000000001</v>
      </c>
      <c r="BM189">
        <v>0.13020000000000001</v>
      </c>
      <c r="BN189">
        <v>1.403</v>
      </c>
      <c r="BO189">
        <v>1.1476999999999999</v>
      </c>
      <c r="BP189">
        <v>1.3469</v>
      </c>
      <c r="BQ189">
        <v>1.1079000000000001</v>
      </c>
      <c r="BR189">
        <v>1.1997</v>
      </c>
      <c r="BS189">
        <v>0.69059999999999999</v>
      </c>
      <c r="BT189">
        <v>1.3747</v>
      </c>
      <c r="BU189">
        <v>0.58299999999999996</v>
      </c>
      <c r="BV189">
        <v>0.10050000000000001</v>
      </c>
      <c r="BW189">
        <v>1.1593</v>
      </c>
      <c r="BX189">
        <v>1.3073999999999999</v>
      </c>
      <c r="BY189">
        <v>0.14710000000000001</v>
      </c>
      <c r="BZ189">
        <v>1.4231</v>
      </c>
      <c r="CA189">
        <v>1.367</v>
      </c>
      <c r="CB189">
        <v>1.194</v>
      </c>
      <c r="CC189">
        <v>1.0359</v>
      </c>
      <c r="CD189">
        <v>1.1577</v>
      </c>
      <c r="CE189">
        <v>0.93569999999999998</v>
      </c>
      <c r="CF189">
        <v>0.1134</v>
      </c>
      <c r="CG189">
        <v>1.3680000000000001</v>
      </c>
      <c r="CH189">
        <v>0.1008</v>
      </c>
      <c r="CI189">
        <v>0.1024</v>
      </c>
      <c r="CJ189">
        <v>0.10150000000000001</v>
      </c>
      <c r="CK189">
        <v>0.1016</v>
      </c>
      <c r="CL189">
        <v>0.1014</v>
      </c>
      <c r="CM189">
        <v>0.1019</v>
      </c>
      <c r="CN189">
        <v>0.1014</v>
      </c>
      <c r="CO189">
        <v>0.1017</v>
      </c>
      <c r="CP189">
        <v>0.1016</v>
      </c>
      <c r="CQ189">
        <v>1.2342</v>
      </c>
      <c r="CR189">
        <v>0.29449999999999998</v>
      </c>
      <c r="CS189">
        <v>1.4555</v>
      </c>
    </row>
    <row r="190" spans="1:97" x14ac:dyDescent="0.25">
      <c r="A190" s="2">
        <v>63475</v>
      </c>
      <c r="B190">
        <v>9.9000000000000005E-2</v>
      </c>
      <c r="C190">
        <v>9.98E-2</v>
      </c>
      <c r="D190">
        <v>0.1008</v>
      </c>
      <c r="E190">
        <v>0.1004</v>
      </c>
      <c r="F190">
        <v>0.1008</v>
      </c>
      <c r="G190">
        <v>0.1017</v>
      </c>
      <c r="H190">
        <v>0.1012</v>
      </c>
      <c r="I190">
        <v>0.1009</v>
      </c>
      <c r="J190">
        <v>0.10059999999999999</v>
      </c>
      <c r="K190">
        <v>0.2631</v>
      </c>
      <c r="L190">
        <v>0.65080000000000005</v>
      </c>
      <c r="M190">
        <v>0.62809999999999999</v>
      </c>
      <c r="N190">
        <v>0.1022</v>
      </c>
      <c r="O190">
        <v>1.1604000000000001</v>
      </c>
      <c r="P190">
        <v>1.1312</v>
      </c>
      <c r="Q190">
        <v>0.105</v>
      </c>
      <c r="R190">
        <v>1.127</v>
      </c>
      <c r="S190">
        <v>1.1675</v>
      </c>
      <c r="T190">
        <v>1.3032999999999999</v>
      </c>
      <c r="U190">
        <v>1.0175000000000001</v>
      </c>
      <c r="V190">
        <v>1.1689000000000001</v>
      </c>
      <c r="W190">
        <v>0.12720000000000001</v>
      </c>
      <c r="X190">
        <v>0.47849999999999998</v>
      </c>
      <c r="Y190">
        <v>0.49730000000000002</v>
      </c>
      <c r="Z190">
        <v>9.8900000000000002E-2</v>
      </c>
      <c r="AA190">
        <v>1.1729000000000001</v>
      </c>
      <c r="AB190">
        <v>1.3409</v>
      </c>
      <c r="AC190">
        <v>0.63429999999999997</v>
      </c>
      <c r="AD190">
        <v>1.075</v>
      </c>
      <c r="AE190">
        <v>1.4106000000000001</v>
      </c>
      <c r="AF190">
        <v>1.2101999999999999</v>
      </c>
      <c r="AG190">
        <v>1.0959000000000001</v>
      </c>
      <c r="AH190">
        <v>1.1638999999999999</v>
      </c>
      <c r="AI190">
        <v>0.7944</v>
      </c>
      <c r="AJ190">
        <v>1.3665</v>
      </c>
      <c r="AK190">
        <v>0.4733</v>
      </c>
      <c r="AL190">
        <v>9.9699999999999997E-2</v>
      </c>
      <c r="AM190">
        <v>1.4279999999999999</v>
      </c>
      <c r="AN190">
        <v>1.1389</v>
      </c>
      <c r="AO190">
        <v>0.10249999999999999</v>
      </c>
      <c r="AP190">
        <v>0.92900000000000005</v>
      </c>
      <c r="AQ190">
        <v>0.16159999999999999</v>
      </c>
      <c r="AR190">
        <v>0.55869999999999997</v>
      </c>
      <c r="AS190">
        <v>0.34139999999999998</v>
      </c>
      <c r="AT190">
        <v>0.51580000000000004</v>
      </c>
      <c r="AU190">
        <v>0.83179999999999998</v>
      </c>
      <c r="AV190">
        <v>1.3209</v>
      </c>
      <c r="AW190">
        <v>0.88029999999999997</v>
      </c>
      <c r="AX190">
        <v>9.9400000000000002E-2</v>
      </c>
      <c r="AY190">
        <v>0.17810000000000001</v>
      </c>
      <c r="AZ190">
        <v>0.1028</v>
      </c>
      <c r="BA190">
        <v>1.3021</v>
      </c>
      <c r="BB190">
        <v>1.3220000000000001</v>
      </c>
      <c r="BC190">
        <v>1.3514999999999999</v>
      </c>
      <c r="BD190">
        <v>1.3673999999999999</v>
      </c>
      <c r="BE190">
        <v>0.52229999999999999</v>
      </c>
      <c r="BF190">
        <v>0.48449999999999999</v>
      </c>
      <c r="BG190">
        <v>0.86060000000000003</v>
      </c>
      <c r="BH190">
        <v>1.3606</v>
      </c>
      <c r="BI190">
        <v>1.2857000000000001</v>
      </c>
      <c r="BJ190">
        <v>0.1</v>
      </c>
      <c r="BK190">
        <v>1.1375</v>
      </c>
      <c r="BL190">
        <v>1.1435</v>
      </c>
      <c r="BM190">
        <v>0.12790000000000001</v>
      </c>
      <c r="BN190">
        <v>1.4063000000000001</v>
      </c>
      <c r="BO190">
        <v>1.1634</v>
      </c>
      <c r="BP190">
        <v>1.3461000000000001</v>
      </c>
      <c r="BQ190">
        <v>1.1137999999999999</v>
      </c>
      <c r="BR190">
        <v>1.2038</v>
      </c>
      <c r="BS190">
        <v>0.69099999999999995</v>
      </c>
      <c r="BT190">
        <v>1.3744000000000001</v>
      </c>
      <c r="BU190">
        <v>0.57820000000000005</v>
      </c>
      <c r="BV190">
        <v>0.1</v>
      </c>
      <c r="BW190">
        <v>1.1577999999999999</v>
      </c>
      <c r="BX190">
        <v>1.3093999999999999</v>
      </c>
      <c r="BY190">
        <v>0.15179999999999999</v>
      </c>
      <c r="BZ190">
        <v>1.4315</v>
      </c>
      <c r="CA190">
        <v>1.3673</v>
      </c>
      <c r="CB190">
        <v>1.1997</v>
      </c>
      <c r="CC190">
        <v>1.0431999999999999</v>
      </c>
      <c r="CD190">
        <v>1.1719999999999999</v>
      </c>
      <c r="CE190">
        <v>0.9355</v>
      </c>
      <c r="CF190">
        <v>0.1143</v>
      </c>
      <c r="CG190">
        <v>1.3713</v>
      </c>
      <c r="CH190">
        <v>0.1002</v>
      </c>
      <c r="CI190">
        <v>0.10199999999999999</v>
      </c>
      <c r="CJ190">
        <v>0.1016</v>
      </c>
      <c r="CK190">
        <v>0.1018</v>
      </c>
      <c r="CL190">
        <v>0.1016</v>
      </c>
      <c r="CM190">
        <v>0.10290000000000001</v>
      </c>
      <c r="CN190">
        <v>0.1011</v>
      </c>
      <c r="CO190">
        <v>0.1011</v>
      </c>
      <c r="CP190">
        <v>0.1019</v>
      </c>
      <c r="CQ190">
        <v>1.2356</v>
      </c>
      <c r="CR190">
        <v>0.29909999999999998</v>
      </c>
      <c r="CS190">
        <v>1.4597</v>
      </c>
    </row>
    <row r="191" spans="1:97" x14ac:dyDescent="0.25">
      <c r="A191" s="2">
        <v>63814</v>
      </c>
      <c r="B191">
        <v>9.8900000000000002E-2</v>
      </c>
      <c r="C191">
        <v>9.9500000000000005E-2</v>
      </c>
      <c r="D191">
        <v>0.1014</v>
      </c>
      <c r="E191">
        <v>0.1002</v>
      </c>
      <c r="F191">
        <v>0.1041</v>
      </c>
      <c r="G191">
        <v>0.1016</v>
      </c>
      <c r="H191">
        <v>0.1013</v>
      </c>
      <c r="I191">
        <v>0.1009</v>
      </c>
      <c r="J191">
        <v>0.1007</v>
      </c>
      <c r="K191">
        <v>0.26140000000000002</v>
      </c>
      <c r="L191">
        <v>0.64029999999999998</v>
      </c>
      <c r="M191">
        <v>0.62490000000000001</v>
      </c>
      <c r="N191">
        <v>0.1022</v>
      </c>
      <c r="O191">
        <v>1.1653</v>
      </c>
      <c r="P191">
        <v>1.1357999999999999</v>
      </c>
      <c r="Q191">
        <v>0.10489999999999999</v>
      </c>
      <c r="R191">
        <v>1.1343000000000001</v>
      </c>
      <c r="S191">
        <v>1.175</v>
      </c>
      <c r="T191">
        <v>1.3033999999999999</v>
      </c>
      <c r="U191">
        <v>1.0216000000000001</v>
      </c>
      <c r="V191">
        <v>1.1711</v>
      </c>
      <c r="W191">
        <v>0.12709999999999999</v>
      </c>
      <c r="X191">
        <v>0.47160000000000002</v>
      </c>
      <c r="Y191">
        <v>0.49890000000000001</v>
      </c>
      <c r="Z191">
        <v>9.9099999999999994E-2</v>
      </c>
      <c r="AA191">
        <v>1.1700999999999999</v>
      </c>
      <c r="AB191">
        <v>1.3412999999999999</v>
      </c>
      <c r="AC191">
        <v>0.63690000000000002</v>
      </c>
      <c r="AD191">
        <v>1.0754999999999999</v>
      </c>
      <c r="AE191">
        <v>1.4093</v>
      </c>
      <c r="AF191">
        <v>1.2133</v>
      </c>
      <c r="AG191">
        <v>1.1006</v>
      </c>
      <c r="AH191">
        <v>1.1637999999999999</v>
      </c>
      <c r="AI191">
        <v>0.79359999999999997</v>
      </c>
      <c r="AJ191">
        <v>1.3672</v>
      </c>
      <c r="AK191">
        <v>0.47399999999999998</v>
      </c>
      <c r="AL191">
        <v>9.9500000000000005E-2</v>
      </c>
      <c r="AM191">
        <v>1.4322999999999999</v>
      </c>
      <c r="AN191">
        <v>1.1536</v>
      </c>
      <c r="AO191">
        <v>0.1028</v>
      </c>
      <c r="AP191">
        <v>0.96899999999999997</v>
      </c>
      <c r="AQ191">
        <v>0.17369999999999999</v>
      </c>
      <c r="AR191">
        <v>0.58689999999999998</v>
      </c>
      <c r="AS191">
        <v>0.35110000000000002</v>
      </c>
      <c r="AT191">
        <v>0.5383</v>
      </c>
      <c r="AU191">
        <v>0.83279999999999998</v>
      </c>
      <c r="AV191">
        <v>1.3321000000000001</v>
      </c>
      <c r="AW191">
        <v>0.90959999999999996</v>
      </c>
      <c r="AX191">
        <v>9.9299999999999999E-2</v>
      </c>
      <c r="AY191">
        <v>0.1797</v>
      </c>
      <c r="AZ191">
        <v>0.10249999999999999</v>
      </c>
      <c r="BA191">
        <v>1.3128</v>
      </c>
      <c r="BB191">
        <v>1.3262</v>
      </c>
      <c r="BC191">
        <v>1.3613999999999999</v>
      </c>
      <c r="BD191">
        <v>1.3703000000000001</v>
      </c>
      <c r="BE191">
        <v>0.5302</v>
      </c>
      <c r="BF191">
        <v>0.4829</v>
      </c>
      <c r="BG191">
        <v>0.8609</v>
      </c>
      <c r="BH191">
        <v>1.3653999999999999</v>
      </c>
      <c r="BI191">
        <v>1.3068</v>
      </c>
      <c r="BJ191">
        <v>0.1</v>
      </c>
      <c r="BK191">
        <v>1.1429</v>
      </c>
      <c r="BL191">
        <v>1.1494</v>
      </c>
      <c r="BM191">
        <v>0.13109999999999999</v>
      </c>
      <c r="BN191">
        <v>1.4092</v>
      </c>
      <c r="BO191">
        <v>1.1781999999999999</v>
      </c>
      <c r="BP191">
        <v>1.3463000000000001</v>
      </c>
      <c r="BQ191">
        <v>1.1211</v>
      </c>
      <c r="BR191">
        <v>1.2088000000000001</v>
      </c>
      <c r="BS191">
        <v>0.69120000000000004</v>
      </c>
      <c r="BT191">
        <v>1.3756999999999999</v>
      </c>
      <c r="BU191">
        <v>0.58630000000000004</v>
      </c>
      <c r="BV191">
        <v>0.1004</v>
      </c>
      <c r="BW191">
        <v>1.1575</v>
      </c>
      <c r="BX191">
        <v>1.3110999999999999</v>
      </c>
      <c r="BY191">
        <v>0.15409999999999999</v>
      </c>
      <c r="BZ191">
        <v>1.4348000000000001</v>
      </c>
      <c r="CA191">
        <v>1.3671</v>
      </c>
      <c r="CB191">
        <v>1.2035</v>
      </c>
      <c r="CC191">
        <v>1.0521</v>
      </c>
      <c r="CD191">
        <v>1.1819</v>
      </c>
      <c r="CE191">
        <v>0.93569999999999998</v>
      </c>
      <c r="CF191">
        <v>0.1145</v>
      </c>
      <c r="CG191">
        <v>1.3759999999999999</v>
      </c>
      <c r="CH191">
        <v>0.1007</v>
      </c>
      <c r="CI191">
        <v>0.1024</v>
      </c>
      <c r="CJ191">
        <v>0.1018</v>
      </c>
      <c r="CK191">
        <v>0.1023</v>
      </c>
      <c r="CL191">
        <v>0.1014</v>
      </c>
      <c r="CM191">
        <v>0.1022</v>
      </c>
      <c r="CN191">
        <v>0.1017</v>
      </c>
      <c r="CO191">
        <v>0.1012</v>
      </c>
      <c r="CP191">
        <v>0.1028</v>
      </c>
      <c r="CQ191">
        <v>1.2370000000000001</v>
      </c>
      <c r="CR191">
        <v>0.30730000000000002</v>
      </c>
      <c r="CS191">
        <v>1.4655</v>
      </c>
    </row>
    <row r="192" spans="1:97" x14ac:dyDescent="0.25">
      <c r="A192" s="2">
        <v>64154</v>
      </c>
      <c r="B192">
        <v>9.9199999999999997E-2</v>
      </c>
      <c r="C192">
        <v>9.9699999999999997E-2</v>
      </c>
      <c r="D192">
        <v>0.10100000000000001</v>
      </c>
      <c r="E192">
        <v>0.1004</v>
      </c>
      <c r="F192">
        <v>0.10340000000000001</v>
      </c>
      <c r="G192">
        <v>0.1017</v>
      </c>
      <c r="H192">
        <v>0.1011</v>
      </c>
      <c r="I192">
        <v>0.10100000000000001</v>
      </c>
      <c r="J192">
        <v>0.10050000000000001</v>
      </c>
      <c r="K192">
        <v>0.27050000000000002</v>
      </c>
      <c r="L192">
        <v>0.67279999999999995</v>
      </c>
      <c r="M192">
        <v>0.65029999999999999</v>
      </c>
      <c r="N192">
        <v>0.1024</v>
      </c>
      <c r="O192">
        <v>1.1714</v>
      </c>
      <c r="P192">
        <v>1.1433</v>
      </c>
      <c r="Q192">
        <v>0.1051</v>
      </c>
      <c r="R192">
        <v>1.1455</v>
      </c>
      <c r="S192">
        <v>1.1862999999999999</v>
      </c>
      <c r="T192">
        <v>1.3049999999999999</v>
      </c>
      <c r="U192">
        <v>1.0324</v>
      </c>
      <c r="V192">
        <v>1.1783999999999999</v>
      </c>
      <c r="W192">
        <v>0.12839999999999999</v>
      </c>
      <c r="X192">
        <v>0.49309999999999998</v>
      </c>
      <c r="Y192">
        <v>0.50939999999999996</v>
      </c>
      <c r="Z192">
        <v>9.9699999999999997E-2</v>
      </c>
      <c r="AA192">
        <v>1.1677999999999999</v>
      </c>
      <c r="AB192">
        <v>1.3408</v>
      </c>
      <c r="AC192">
        <v>0.61729999999999996</v>
      </c>
      <c r="AD192">
        <v>1.0770999999999999</v>
      </c>
      <c r="AE192">
        <v>1.4069</v>
      </c>
      <c r="AF192">
        <v>1.2151000000000001</v>
      </c>
      <c r="AG192">
        <v>1.1047</v>
      </c>
      <c r="AH192">
        <v>1.1614</v>
      </c>
      <c r="AI192">
        <v>0.79220000000000002</v>
      </c>
      <c r="AJ192">
        <v>1.3685</v>
      </c>
      <c r="AK192">
        <v>0.46779999999999999</v>
      </c>
      <c r="AL192">
        <v>9.9699999999999997E-2</v>
      </c>
      <c r="AM192">
        <v>1.4368000000000001</v>
      </c>
      <c r="AN192">
        <v>1.1623000000000001</v>
      </c>
      <c r="AO192">
        <v>0.10290000000000001</v>
      </c>
      <c r="AP192">
        <v>1.0058</v>
      </c>
      <c r="AQ192">
        <v>0.17519999999999999</v>
      </c>
      <c r="AR192">
        <v>0.58750000000000002</v>
      </c>
      <c r="AS192">
        <v>0.35539999999999999</v>
      </c>
      <c r="AT192">
        <v>0.54920000000000002</v>
      </c>
      <c r="AU192">
        <v>0.83350000000000002</v>
      </c>
      <c r="AV192">
        <v>1.3332999999999999</v>
      </c>
      <c r="AW192">
        <v>0.92569999999999997</v>
      </c>
      <c r="AX192">
        <v>9.9199999999999997E-2</v>
      </c>
      <c r="AY192">
        <v>0.18010000000000001</v>
      </c>
      <c r="AZ192">
        <v>0.1031</v>
      </c>
      <c r="BA192">
        <v>1.3178000000000001</v>
      </c>
      <c r="BB192">
        <v>1.3367</v>
      </c>
      <c r="BC192">
        <v>1.3687</v>
      </c>
      <c r="BD192">
        <v>1.3733</v>
      </c>
      <c r="BE192">
        <v>0.53959999999999997</v>
      </c>
      <c r="BF192">
        <v>0.49299999999999999</v>
      </c>
      <c r="BG192">
        <v>0.86129999999999995</v>
      </c>
      <c r="BH192">
        <v>1.3720000000000001</v>
      </c>
      <c r="BI192">
        <v>1.3116000000000001</v>
      </c>
      <c r="BJ192">
        <v>0.10050000000000001</v>
      </c>
      <c r="BK192">
        <v>1.1472</v>
      </c>
      <c r="BL192">
        <v>1.1537999999999999</v>
      </c>
      <c r="BM192">
        <v>0.1278</v>
      </c>
      <c r="BN192">
        <v>1.4121999999999999</v>
      </c>
      <c r="BO192">
        <v>1.1908000000000001</v>
      </c>
      <c r="BP192">
        <v>1.3452999999999999</v>
      </c>
      <c r="BQ192">
        <v>1.1197999999999999</v>
      </c>
      <c r="BR192">
        <v>1.2117</v>
      </c>
      <c r="BS192">
        <v>0.69</v>
      </c>
      <c r="BT192">
        <v>1.3813</v>
      </c>
      <c r="BU192">
        <v>0.58909999999999996</v>
      </c>
      <c r="BV192">
        <v>0.1008</v>
      </c>
      <c r="BW192">
        <v>1.1575</v>
      </c>
      <c r="BX192">
        <v>1.3118000000000001</v>
      </c>
      <c r="BY192">
        <v>0.15229999999999999</v>
      </c>
      <c r="BZ192">
        <v>1.4381999999999999</v>
      </c>
      <c r="CA192">
        <v>1.367</v>
      </c>
      <c r="CB192">
        <v>1.2081</v>
      </c>
      <c r="CC192">
        <v>1.0605</v>
      </c>
      <c r="CD192">
        <v>1.1841999999999999</v>
      </c>
      <c r="CE192">
        <v>0.93559999999999999</v>
      </c>
      <c r="CF192">
        <v>0.115</v>
      </c>
      <c r="CG192">
        <v>1.3782000000000001</v>
      </c>
      <c r="CH192">
        <v>0.1007</v>
      </c>
      <c r="CI192">
        <v>0.1031</v>
      </c>
      <c r="CJ192">
        <v>0.1021</v>
      </c>
      <c r="CK192">
        <v>0.1021</v>
      </c>
      <c r="CL192">
        <v>0.1019</v>
      </c>
      <c r="CM192">
        <v>0.10340000000000001</v>
      </c>
      <c r="CN192">
        <v>0.1019</v>
      </c>
      <c r="CO192">
        <v>0.1017</v>
      </c>
      <c r="CP192">
        <v>0.1028</v>
      </c>
      <c r="CQ192">
        <v>1.2376</v>
      </c>
      <c r="CR192">
        <v>0.30969999999999998</v>
      </c>
      <c r="CS192">
        <v>1.4695</v>
      </c>
    </row>
    <row r="193" spans="1:97" x14ac:dyDescent="0.25">
      <c r="A193" s="2">
        <v>64493</v>
      </c>
      <c r="B193">
        <v>9.9500000000000005E-2</v>
      </c>
      <c r="C193">
        <v>9.9299999999999999E-2</v>
      </c>
      <c r="D193">
        <v>0.10150000000000001</v>
      </c>
      <c r="E193">
        <v>0.1003</v>
      </c>
      <c r="F193">
        <v>0.1023</v>
      </c>
      <c r="G193">
        <v>0.1019</v>
      </c>
      <c r="H193">
        <v>0.1009</v>
      </c>
      <c r="I193">
        <v>0.1008</v>
      </c>
      <c r="J193">
        <v>0.1008</v>
      </c>
      <c r="K193">
        <v>0.27300000000000002</v>
      </c>
      <c r="L193">
        <v>0.66969999999999996</v>
      </c>
      <c r="M193">
        <v>0.64429999999999998</v>
      </c>
      <c r="N193">
        <v>0.1022</v>
      </c>
      <c r="O193">
        <v>1.1759999999999999</v>
      </c>
      <c r="P193">
        <v>1.149</v>
      </c>
      <c r="Q193">
        <v>0.105</v>
      </c>
      <c r="R193">
        <v>1.1600999999999999</v>
      </c>
      <c r="S193">
        <v>1.1933</v>
      </c>
      <c r="T193">
        <v>1.3050999999999999</v>
      </c>
      <c r="U193">
        <v>1.0434000000000001</v>
      </c>
      <c r="V193">
        <v>1.1818</v>
      </c>
      <c r="W193">
        <v>0.12839999999999999</v>
      </c>
      <c r="X193">
        <v>0.49249999999999999</v>
      </c>
      <c r="Y193">
        <v>0.52990000000000004</v>
      </c>
      <c r="Z193">
        <v>9.9699999999999997E-2</v>
      </c>
      <c r="AA193">
        <v>1.1697</v>
      </c>
      <c r="AB193">
        <v>1.3424</v>
      </c>
      <c r="AC193">
        <v>0.64890000000000003</v>
      </c>
      <c r="AD193">
        <v>1.0868</v>
      </c>
      <c r="AE193">
        <v>1.4088000000000001</v>
      </c>
      <c r="AF193">
        <v>1.2178</v>
      </c>
      <c r="AG193">
        <v>1.1206</v>
      </c>
      <c r="AH193">
        <v>1.1846000000000001</v>
      </c>
      <c r="AI193">
        <v>0.79459999999999997</v>
      </c>
      <c r="AJ193">
        <v>1.3741000000000001</v>
      </c>
      <c r="AK193">
        <v>0.48680000000000001</v>
      </c>
      <c r="AL193">
        <v>0.1</v>
      </c>
      <c r="AM193">
        <v>1.4432</v>
      </c>
      <c r="AN193">
        <v>1.1646000000000001</v>
      </c>
      <c r="AO193">
        <v>0.10299999999999999</v>
      </c>
      <c r="AP193">
        <v>0.96719999999999995</v>
      </c>
      <c r="AQ193">
        <v>0.16800000000000001</v>
      </c>
      <c r="AR193">
        <v>0.57930000000000004</v>
      </c>
      <c r="AS193">
        <v>0.35489999999999999</v>
      </c>
      <c r="AT193">
        <v>0.54039999999999999</v>
      </c>
      <c r="AU193">
        <v>0.83389999999999997</v>
      </c>
      <c r="AV193">
        <v>1.3495999999999999</v>
      </c>
      <c r="AW193">
        <v>0.92879999999999996</v>
      </c>
      <c r="AX193">
        <v>9.9400000000000002E-2</v>
      </c>
      <c r="AY193">
        <v>0.18010000000000001</v>
      </c>
      <c r="AZ193">
        <v>0.1026</v>
      </c>
      <c r="BA193">
        <v>1.3306</v>
      </c>
      <c r="BB193">
        <v>1.343</v>
      </c>
      <c r="BC193">
        <v>1.3772</v>
      </c>
      <c r="BD193">
        <v>1.3751</v>
      </c>
      <c r="BE193">
        <v>0.54500000000000004</v>
      </c>
      <c r="BF193">
        <v>0.49199999999999999</v>
      </c>
      <c r="BG193">
        <v>0.86229999999999996</v>
      </c>
      <c r="BH193">
        <v>1.3805000000000001</v>
      </c>
      <c r="BI193">
        <v>1.3363</v>
      </c>
      <c r="BJ193">
        <v>9.9699999999999997E-2</v>
      </c>
      <c r="BK193">
        <v>1.1537999999999999</v>
      </c>
      <c r="BL193">
        <v>1.1612</v>
      </c>
      <c r="BM193">
        <v>0.13389999999999999</v>
      </c>
      <c r="BN193">
        <v>1.4229000000000001</v>
      </c>
      <c r="BO193">
        <v>1.2047000000000001</v>
      </c>
      <c r="BP193">
        <v>1.3465</v>
      </c>
      <c r="BQ193">
        <v>1.1373</v>
      </c>
      <c r="BR193">
        <v>1.2193000000000001</v>
      </c>
      <c r="BS193">
        <v>0.69579999999999997</v>
      </c>
      <c r="BT193">
        <v>1.4013</v>
      </c>
      <c r="BU193">
        <v>0.628</v>
      </c>
      <c r="BV193">
        <v>0.10009999999999999</v>
      </c>
      <c r="BW193">
        <v>1.1645000000000001</v>
      </c>
      <c r="BX193">
        <v>1.3147</v>
      </c>
      <c r="BY193">
        <v>0.1628</v>
      </c>
      <c r="BZ193">
        <v>1.4499</v>
      </c>
      <c r="CA193">
        <v>1.3680000000000001</v>
      </c>
      <c r="CB193">
        <v>1.212</v>
      </c>
      <c r="CC193">
        <v>1.0698000000000001</v>
      </c>
      <c r="CD193">
        <v>1.2122999999999999</v>
      </c>
      <c r="CE193">
        <v>0.93600000000000005</v>
      </c>
      <c r="CF193">
        <v>0.11509999999999999</v>
      </c>
      <c r="CG193">
        <v>1.3813</v>
      </c>
      <c r="CH193">
        <v>0.1009</v>
      </c>
      <c r="CI193">
        <v>0.1026</v>
      </c>
      <c r="CJ193">
        <v>0.1017</v>
      </c>
      <c r="CK193">
        <v>0.1023</v>
      </c>
      <c r="CL193">
        <v>0.1018</v>
      </c>
      <c r="CM193">
        <v>0.1023</v>
      </c>
      <c r="CN193">
        <v>0.1014</v>
      </c>
      <c r="CO193">
        <v>0.10199999999999999</v>
      </c>
      <c r="CP193">
        <v>0.1024</v>
      </c>
      <c r="CQ193">
        <v>1.2394000000000001</v>
      </c>
      <c r="CR193">
        <v>0.31130000000000002</v>
      </c>
      <c r="CS193">
        <v>1.4742999999999999</v>
      </c>
    </row>
    <row r="194" spans="1:97" x14ac:dyDescent="0.25">
      <c r="A194" s="2">
        <v>64833</v>
      </c>
      <c r="B194">
        <v>9.8699999999999996E-2</v>
      </c>
      <c r="C194">
        <v>9.9500000000000005E-2</v>
      </c>
      <c r="D194">
        <v>0.1013</v>
      </c>
      <c r="E194">
        <v>0.1002</v>
      </c>
      <c r="F194">
        <v>0.1012</v>
      </c>
      <c r="G194">
        <v>0.1017</v>
      </c>
      <c r="H194">
        <v>0.1011</v>
      </c>
      <c r="I194">
        <v>0.1008</v>
      </c>
      <c r="J194">
        <v>0.1008</v>
      </c>
      <c r="K194">
        <v>0.2772</v>
      </c>
      <c r="L194">
        <v>0.68959999999999999</v>
      </c>
      <c r="M194">
        <v>0.66020000000000001</v>
      </c>
      <c r="N194">
        <v>0.1022</v>
      </c>
      <c r="O194">
        <v>1.1803999999999999</v>
      </c>
      <c r="P194">
        <v>1.1521999999999999</v>
      </c>
      <c r="Q194">
        <v>0.1051</v>
      </c>
      <c r="R194">
        <v>1.1694</v>
      </c>
      <c r="S194">
        <v>1.1997</v>
      </c>
      <c r="T194">
        <v>1.3044</v>
      </c>
      <c r="U194">
        <v>1.0451999999999999</v>
      </c>
      <c r="V194">
        <v>1.1851</v>
      </c>
      <c r="W194">
        <v>0.129</v>
      </c>
      <c r="X194">
        <v>0.49390000000000001</v>
      </c>
      <c r="Y194">
        <v>0.53149999999999997</v>
      </c>
      <c r="Z194">
        <v>9.9699999999999997E-2</v>
      </c>
      <c r="AA194">
        <v>1.1698</v>
      </c>
      <c r="AB194">
        <v>1.3428</v>
      </c>
      <c r="AC194">
        <v>0.66369999999999996</v>
      </c>
      <c r="AD194">
        <v>1.0927</v>
      </c>
      <c r="AE194">
        <v>1.407</v>
      </c>
      <c r="AF194">
        <v>1.2202999999999999</v>
      </c>
      <c r="AG194">
        <v>1.1231</v>
      </c>
      <c r="AH194">
        <v>1.1842999999999999</v>
      </c>
      <c r="AI194">
        <v>0.79359999999999997</v>
      </c>
      <c r="AJ194">
        <v>1.3721000000000001</v>
      </c>
      <c r="AK194">
        <v>0.4819</v>
      </c>
      <c r="AL194">
        <v>9.9699999999999997E-2</v>
      </c>
      <c r="AM194">
        <v>1.4472</v>
      </c>
      <c r="AN194">
        <v>1.1706000000000001</v>
      </c>
      <c r="AO194">
        <v>0.1024</v>
      </c>
      <c r="AP194">
        <v>0.9829</v>
      </c>
      <c r="AQ194">
        <v>0.16789999999999999</v>
      </c>
      <c r="AR194">
        <v>0.57889999999999997</v>
      </c>
      <c r="AS194">
        <v>0.35630000000000001</v>
      </c>
      <c r="AT194">
        <v>0.54610000000000003</v>
      </c>
      <c r="AU194">
        <v>0.83299999999999996</v>
      </c>
      <c r="AV194">
        <v>1.3481000000000001</v>
      </c>
      <c r="AW194">
        <v>0.93440000000000001</v>
      </c>
      <c r="AX194">
        <v>9.9599999999999994E-2</v>
      </c>
      <c r="AY194">
        <v>0.1822</v>
      </c>
      <c r="AZ194">
        <v>0.1027</v>
      </c>
      <c r="BA194">
        <v>1.3332999999999999</v>
      </c>
      <c r="BB194">
        <v>1.3439000000000001</v>
      </c>
      <c r="BC194">
        <v>1.3805000000000001</v>
      </c>
      <c r="BD194">
        <v>1.379</v>
      </c>
      <c r="BE194">
        <v>0.55689999999999995</v>
      </c>
      <c r="BF194">
        <v>0.51949999999999996</v>
      </c>
      <c r="BG194">
        <v>0.86199999999999999</v>
      </c>
      <c r="BH194">
        <v>1.38</v>
      </c>
      <c r="BI194">
        <v>1.3352999999999999</v>
      </c>
      <c r="BJ194">
        <v>9.9699999999999997E-2</v>
      </c>
      <c r="BK194">
        <v>1.1594</v>
      </c>
      <c r="BL194">
        <v>1.1665000000000001</v>
      </c>
      <c r="BM194">
        <v>0.1356</v>
      </c>
      <c r="BN194">
        <v>1.4291</v>
      </c>
      <c r="BO194">
        <v>1.2168000000000001</v>
      </c>
      <c r="BP194">
        <v>1.3471</v>
      </c>
      <c r="BQ194">
        <v>1.1438999999999999</v>
      </c>
      <c r="BR194">
        <v>1.2242999999999999</v>
      </c>
      <c r="BS194">
        <v>0.69569999999999999</v>
      </c>
      <c r="BT194">
        <v>1.3993</v>
      </c>
      <c r="BU194">
        <v>0.62490000000000001</v>
      </c>
      <c r="BV194">
        <v>0.10050000000000001</v>
      </c>
      <c r="BW194">
        <v>1.1576</v>
      </c>
      <c r="BX194">
        <v>1.3133999999999999</v>
      </c>
      <c r="BY194">
        <v>0.156</v>
      </c>
      <c r="BZ194">
        <v>1.4466000000000001</v>
      </c>
      <c r="CA194">
        <v>1.367</v>
      </c>
      <c r="CB194">
        <v>1.2172000000000001</v>
      </c>
      <c r="CC194">
        <v>1.0748</v>
      </c>
      <c r="CD194">
        <v>1.2059</v>
      </c>
      <c r="CE194">
        <v>0.93679999999999997</v>
      </c>
      <c r="CF194">
        <v>0.1148</v>
      </c>
      <c r="CG194">
        <v>1.383</v>
      </c>
      <c r="CH194">
        <v>0.1007</v>
      </c>
      <c r="CI194">
        <v>0.1026</v>
      </c>
      <c r="CJ194">
        <v>0.1022</v>
      </c>
      <c r="CK194">
        <v>0.1024</v>
      </c>
      <c r="CL194">
        <v>0.1013</v>
      </c>
      <c r="CM194">
        <v>0.10340000000000001</v>
      </c>
      <c r="CN194">
        <v>0.1013</v>
      </c>
      <c r="CO194">
        <v>0.1019</v>
      </c>
      <c r="CP194">
        <v>0.1026</v>
      </c>
      <c r="CQ194">
        <v>1.2399</v>
      </c>
      <c r="CR194">
        <v>0.31519999999999998</v>
      </c>
      <c r="CS194">
        <v>1.4784999999999999</v>
      </c>
    </row>
    <row r="195" spans="1:97" x14ac:dyDescent="0.25">
      <c r="A195" s="2">
        <v>65172</v>
      </c>
      <c r="B195">
        <v>9.9000000000000005E-2</v>
      </c>
      <c r="C195">
        <v>9.9900000000000003E-2</v>
      </c>
      <c r="D195">
        <v>0.1013</v>
      </c>
      <c r="E195">
        <v>0.10050000000000001</v>
      </c>
      <c r="F195">
        <v>0.1009</v>
      </c>
      <c r="G195">
        <v>0.1014</v>
      </c>
      <c r="H195">
        <v>0.10100000000000001</v>
      </c>
      <c r="I195">
        <v>0.10050000000000001</v>
      </c>
      <c r="J195">
        <v>0.1007</v>
      </c>
      <c r="K195">
        <v>0.28070000000000001</v>
      </c>
      <c r="L195">
        <v>0.69289999999999996</v>
      </c>
      <c r="M195">
        <v>0.67349999999999999</v>
      </c>
      <c r="N195">
        <v>0.1023</v>
      </c>
      <c r="O195">
        <v>1.1851</v>
      </c>
      <c r="P195">
        <v>1.1577999999999999</v>
      </c>
      <c r="Q195">
        <v>0.1047</v>
      </c>
      <c r="R195">
        <v>1.1859</v>
      </c>
      <c r="S195">
        <v>1.208</v>
      </c>
      <c r="T195">
        <v>1.3042</v>
      </c>
      <c r="U195">
        <v>1.0580000000000001</v>
      </c>
      <c r="V195">
        <v>1.1893</v>
      </c>
      <c r="W195">
        <v>0.12939999999999999</v>
      </c>
      <c r="X195">
        <v>0.50380000000000003</v>
      </c>
      <c r="Y195">
        <v>0.55130000000000001</v>
      </c>
      <c r="Z195">
        <v>9.9400000000000002E-2</v>
      </c>
      <c r="AA195">
        <v>1.1664000000000001</v>
      </c>
      <c r="AB195">
        <v>1.3431999999999999</v>
      </c>
      <c r="AC195">
        <v>0.65600000000000003</v>
      </c>
      <c r="AD195">
        <v>1.0964</v>
      </c>
      <c r="AE195">
        <v>1.4061999999999999</v>
      </c>
      <c r="AF195">
        <v>1.2231000000000001</v>
      </c>
      <c r="AG195">
        <v>1.1367</v>
      </c>
      <c r="AH195">
        <v>1.2143999999999999</v>
      </c>
      <c r="AI195">
        <v>0.7944</v>
      </c>
      <c r="AJ195">
        <v>1.3773</v>
      </c>
      <c r="AK195">
        <v>0.49020000000000002</v>
      </c>
      <c r="AL195">
        <v>9.9199999999999997E-2</v>
      </c>
      <c r="AM195">
        <v>1.4516</v>
      </c>
      <c r="AN195">
        <v>1.1788000000000001</v>
      </c>
      <c r="AO195">
        <v>0.1024</v>
      </c>
      <c r="AP195">
        <v>1.0056</v>
      </c>
      <c r="AQ195">
        <v>0.16850000000000001</v>
      </c>
      <c r="AR195">
        <v>0.58620000000000005</v>
      </c>
      <c r="AS195">
        <v>0.3604</v>
      </c>
      <c r="AT195">
        <v>0.55259999999999998</v>
      </c>
      <c r="AU195">
        <v>0.83330000000000004</v>
      </c>
      <c r="AV195">
        <v>1.3627</v>
      </c>
      <c r="AW195">
        <v>0.94520000000000004</v>
      </c>
      <c r="AX195">
        <v>9.8900000000000002E-2</v>
      </c>
      <c r="AY195">
        <v>0.18740000000000001</v>
      </c>
      <c r="AZ195">
        <v>0.1023</v>
      </c>
      <c r="BA195">
        <v>1.3308</v>
      </c>
      <c r="BB195">
        <v>1.3440000000000001</v>
      </c>
      <c r="BC195">
        <v>1.3774</v>
      </c>
      <c r="BD195">
        <v>1.3809</v>
      </c>
      <c r="BE195">
        <v>0.57499999999999996</v>
      </c>
      <c r="BF195">
        <v>0.52880000000000005</v>
      </c>
      <c r="BG195">
        <v>0.86050000000000004</v>
      </c>
      <c r="BH195">
        <v>1.3827</v>
      </c>
      <c r="BI195">
        <v>1.3332999999999999</v>
      </c>
      <c r="BJ195">
        <v>9.98E-2</v>
      </c>
      <c r="BK195">
        <v>1.1631</v>
      </c>
      <c r="BL195">
        <v>1.1698</v>
      </c>
      <c r="BM195">
        <v>0.13400000000000001</v>
      </c>
      <c r="BN195">
        <v>1.4294</v>
      </c>
      <c r="BO195">
        <v>1.2259</v>
      </c>
      <c r="BP195">
        <v>1.3455999999999999</v>
      </c>
      <c r="BQ195">
        <v>1.1439999999999999</v>
      </c>
      <c r="BR195">
        <v>1.2263999999999999</v>
      </c>
      <c r="BS195">
        <v>0.69269999999999998</v>
      </c>
      <c r="BT195">
        <v>1.3988</v>
      </c>
      <c r="BU195">
        <v>0.62350000000000005</v>
      </c>
      <c r="BV195">
        <v>0.10009999999999999</v>
      </c>
      <c r="BW195">
        <v>1.1589</v>
      </c>
      <c r="BX195">
        <v>1.3149</v>
      </c>
      <c r="BY195">
        <v>0.16250000000000001</v>
      </c>
      <c r="BZ195">
        <v>1.4530000000000001</v>
      </c>
      <c r="CA195">
        <v>1.3656999999999999</v>
      </c>
      <c r="CB195">
        <v>1.2212000000000001</v>
      </c>
      <c r="CC195">
        <v>1.0811999999999999</v>
      </c>
      <c r="CD195">
        <v>1.2264999999999999</v>
      </c>
      <c r="CE195">
        <v>0.93759999999999999</v>
      </c>
      <c r="CF195">
        <v>0.1153</v>
      </c>
      <c r="CG195">
        <v>1.3856999999999999</v>
      </c>
      <c r="CH195">
        <v>0.10050000000000001</v>
      </c>
      <c r="CI195">
        <v>0.1024</v>
      </c>
      <c r="CJ195">
        <v>0.1018</v>
      </c>
      <c r="CK195">
        <v>0.1018</v>
      </c>
      <c r="CL195">
        <v>0.10150000000000001</v>
      </c>
      <c r="CM195">
        <v>0.1046</v>
      </c>
      <c r="CN195">
        <v>0.1013</v>
      </c>
      <c r="CO195">
        <v>0.1018</v>
      </c>
      <c r="CP195">
        <v>0.1021</v>
      </c>
      <c r="CQ195">
        <v>1.2410000000000001</v>
      </c>
      <c r="CR195">
        <v>0.31950000000000001</v>
      </c>
      <c r="CS195">
        <v>1.4823</v>
      </c>
    </row>
    <row r="196" spans="1:97" x14ac:dyDescent="0.25">
      <c r="A196" s="2">
        <v>65511</v>
      </c>
      <c r="B196">
        <v>9.8599999999999993E-2</v>
      </c>
      <c r="C196">
        <v>9.9500000000000005E-2</v>
      </c>
      <c r="D196">
        <v>0.1009</v>
      </c>
      <c r="E196">
        <v>0.10009999999999999</v>
      </c>
      <c r="F196">
        <v>0.1009</v>
      </c>
      <c r="G196">
        <v>0.1016</v>
      </c>
      <c r="H196">
        <v>0.1011</v>
      </c>
      <c r="I196">
        <v>0.1004</v>
      </c>
      <c r="J196">
        <v>0.1003</v>
      </c>
      <c r="K196">
        <v>0.27979999999999999</v>
      </c>
      <c r="L196">
        <v>0.69550000000000001</v>
      </c>
      <c r="M196">
        <v>0.67349999999999999</v>
      </c>
      <c r="N196">
        <v>0.1021</v>
      </c>
      <c r="O196">
        <v>1.1886000000000001</v>
      </c>
      <c r="P196">
        <v>1.1611</v>
      </c>
      <c r="Q196">
        <v>0.10489999999999999</v>
      </c>
      <c r="R196">
        <v>1.1914</v>
      </c>
      <c r="S196">
        <v>1.2139</v>
      </c>
      <c r="T196">
        <v>1.3025</v>
      </c>
      <c r="U196">
        <v>1.0611999999999999</v>
      </c>
      <c r="V196">
        <v>1.1909000000000001</v>
      </c>
      <c r="W196">
        <v>0.1298</v>
      </c>
      <c r="X196">
        <v>0.50929999999999997</v>
      </c>
      <c r="Y196">
        <v>0.55049999999999999</v>
      </c>
      <c r="Z196">
        <v>9.8799999999999999E-2</v>
      </c>
      <c r="AA196">
        <v>1.1669</v>
      </c>
      <c r="AB196">
        <v>1.3433999999999999</v>
      </c>
      <c r="AC196">
        <v>0.67069999999999996</v>
      </c>
      <c r="AD196">
        <v>1.1106</v>
      </c>
      <c r="AE196">
        <v>1.405</v>
      </c>
      <c r="AF196">
        <v>1.2250000000000001</v>
      </c>
      <c r="AG196">
        <v>1.1493</v>
      </c>
      <c r="AH196">
        <v>1.2284999999999999</v>
      </c>
      <c r="AI196">
        <v>0.79559999999999997</v>
      </c>
      <c r="AJ196">
        <v>1.3809</v>
      </c>
      <c r="AK196">
        <v>0.50480000000000003</v>
      </c>
      <c r="AL196">
        <v>9.98E-2</v>
      </c>
      <c r="AM196">
        <v>1.4553</v>
      </c>
      <c r="AN196">
        <v>1.1856</v>
      </c>
      <c r="AO196">
        <v>0.10249999999999999</v>
      </c>
      <c r="AP196">
        <v>1.0264</v>
      </c>
      <c r="AQ196">
        <v>0.16950000000000001</v>
      </c>
      <c r="AR196">
        <v>0.5897</v>
      </c>
      <c r="AS196">
        <v>0.36609999999999998</v>
      </c>
      <c r="AT196">
        <v>0.56469999999999998</v>
      </c>
      <c r="AU196">
        <v>0.83289999999999997</v>
      </c>
      <c r="AV196">
        <v>1.3684000000000001</v>
      </c>
      <c r="AW196">
        <v>0.95340000000000003</v>
      </c>
      <c r="AX196">
        <v>9.9000000000000005E-2</v>
      </c>
      <c r="AY196">
        <v>0.18690000000000001</v>
      </c>
      <c r="AZ196">
        <v>0.1024</v>
      </c>
      <c r="BA196">
        <v>1.3480000000000001</v>
      </c>
      <c r="BB196">
        <v>1.36</v>
      </c>
      <c r="BC196">
        <v>1.3967000000000001</v>
      </c>
      <c r="BD196">
        <v>1.3811</v>
      </c>
      <c r="BE196">
        <v>0.55589999999999995</v>
      </c>
      <c r="BF196">
        <v>0.49669999999999997</v>
      </c>
      <c r="BG196">
        <v>0.86199999999999999</v>
      </c>
      <c r="BH196">
        <v>1.3935999999999999</v>
      </c>
      <c r="BI196">
        <v>1.3673</v>
      </c>
      <c r="BJ196">
        <v>9.9500000000000005E-2</v>
      </c>
      <c r="BK196">
        <v>1.1660999999999999</v>
      </c>
      <c r="BL196">
        <v>1.1731</v>
      </c>
      <c r="BM196">
        <v>0.1351</v>
      </c>
      <c r="BN196">
        <v>1.4319</v>
      </c>
      <c r="BO196">
        <v>1.2349000000000001</v>
      </c>
      <c r="BP196">
        <v>1.3448</v>
      </c>
      <c r="BQ196">
        <v>1.1477999999999999</v>
      </c>
      <c r="BR196">
        <v>1.2285999999999999</v>
      </c>
      <c r="BS196">
        <v>0.69359999999999999</v>
      </c>
      <c r="BT196">
        <v>1.4056999999999999</v>
      </c>
      <c r="BU196">
        <v>0.64300000000000002</v>
      </c>
      <c r="BV196">
        <v>9.9900000000000003E-2</v>
      </c>
      <c r="BW196">
        <v>1.1536999999999999</v>
      </c>
      <c r="BX196">
        <v>1.3127</v>
      </c>
      <c r="BY196">
        <v>0.15629999999999999</v>
      </c>
      <c r="BZ196">
        <v>1.4490000000000001</v>
      </c>
      <c r="CA196">
        <v>1.3631</v>
      </c>
      <c r="CB196">
        <v>1.2250000000000001</v>
      </c>
      <c r="CC196">
        <v>1.0894999999999999</v>
      </c>
      <c r="CD196">
        <v>1.2221</v>
      </c>
      <c r="CE196">
        <v>0.93799999999999994</v>
      </c>
      <c r="CF196">
        <v>0.1143</v>
      </c>
      <c r="CG196">
        <v>1.3848</v>
      </c>
      <c r="CH196">
        <v>0.1004</v>
      </c>
      <c r="CI196">
        <v>0.10199999999999999</v>
      </c>
      <c r="CJ196">
        <v>0.1018</v>
      </c>
      <c r="CK196">
        <v>0.1018</v>
      </c>
      <c r="CL196">
        <v>0.10150000000000001</v>
      </c>
      <c r="CM196">
        <v>0.1022</v>
      </c>
      <c r="CN196">
        <v>0.1012</v>
      </c>
      <c r="CO196">
        <v>0.1017</v>
      </c>
      <c r="CP196">
        <v>0.1023</v>
      </c>
      <c r="CQ196">
        <v>1.2415</v>
      </c>
      <c r="CR196">
        <v>0.3231</v>
      </c>
      <c r="CS196">
        <v>1.4867999999999999</v>
      </c>
    </row>
    <row r="197" spans="1:97" x14ac:dyDescent="0.25">
      <c r="A197" s="2">
        <v>65851</v>
      </c>
      <c r="B197">
        <v>9.9199999999999997E-2</v>
      </c>
      <c r="C197">
        <v>9.98E-2</v>
      </c>
      <c r="D197">
        <v>0.1013</v>
      </c>
      <c r="E197">
        <v>0.1004</v>
      </c>
      <c r="F197">
        <v>0.1013</v>
      </c>
      <c r="G197">
        <v>0.1016</v>
      </c>
      <c r="H197">
        <v>0.1012</v>
      </c>
      <c r="I197">
        <v>0.1009</v>
      </c>
      <c r="J197">
        <v>0.10100000000000001</v>
      </c>
      <c r="K197">
        <v>0.2858</v>
      </c>
      <c r="L197">
        <v>0.70750000000000002</v>
      </c>
      <c r="M197">
        <v>0.69279999999999997</v>
      </c>
      <c r="N197">
        <v>0.10249999999999999</v>
      </c>
      <c r="O197">
        <v>1.1937</v>
      </c>
      <c r="P197">
        <v>1.1677</v>
      </c>
      <c r="Q197">
        <v>0.1052</v>
      </c>
      <c r="R197">
        <v>1.2062999999999999</v>
      </c>
      <c r="S197">
        <v>1.2205999999999999</v>
      </c>
      <c r="T197">
        <v>1.3032999999999999</v>
      </c>
      <c r="U197">
        <v>1.0658000000000001</v>
      </c>
      <c r="V197">
        <v>1.1932</v>
      </c>
      <c r="W197">
        <v>0.1308</v>
      </c>
      <c r="X197">
        <v>0.51160000000000005</v>
      </c>
      <c r="Y197">
        <v>0.54320000000000002</v>
      </c>
      <c r="Z197">
        <v>9.9000000000000005E-2</v>
      </c>
      <c r="AA197">
        <v>1.1680999999999999</v>
      </c>
      <c r="AB197">
        <v>1.3452</v>
      </c>
      <c r="AC197">
        <v>0.70369999999999999</v>
      </c>
      <c r="AD197">
        <v>1.1263000000000001</v>
      </c>
      <c r="AE197">
        <v>1.4095</v>
      </c>
      <c r="AF197">
        <v>1.2289000000000001</v>
      </c>
      <c r="AG197">
        <v>1.1652</v>
      </c>
      <c r="AH197">
        <v>1.2504999999999999</v>
      </c>
      <c r="AI197">
        <v>0.79790000000000005</v>
      </c>
      <c r="AJ197">
        <v>1.3838999999999999</v>
      </c>
      <c r="AK197">
        <v>0.51419999999999999</v>
      </c>
      <c r="AL197">
        <v>9.9900000000000003E-2</v>
      </c>
      <c r="AM197">
        <v>1.4605999999999999</v>
      </c>
      <c r="AN197">
        <v>1.1954</v>
      </c>
      <c r="AO197">
        <v>0.1024</v>
      </c>
      <c r="AP197">
        <v>1.0684</v>
      </c>
      <c r="AQ197">
        <v>0.17699999999999999</v>
      </c>
      <c r="AR197">
        <v>0.61450000000000005</v>
      </c>
      <c r="AS197">
        <v>0.37690000000000001</v>
      </c>
      <c r="AT197">
        <v>0.58709999999999996</v>
      </c>
      <c r="AU197">
        <v>0.83440000000000003</v>
      </c>
      <c r="AV197">
        <v>1.3819999999999999</v>
      </c>
      <c r="AW197">
        <v>0.95679999999999998</v>
      </c>
      <c r="AX197">
        <v>9.9500000000000005E-2</v>
      </c>
      <c r="AY197">
        <v>0.19059999999999999</v>
      </c>
      <c r="AZ197">
        <v>0.1027</v>
      </c>
      <c r="BA197">
        <v>1.3478000000000001</v>
      </c>
      <c r="BB197">
        <v>1.3567</v>
      </c>
      <c r="BC197">
        <v>1.3918999999999999</v>
      </c>
      <c r="BD197">
        <v>1.3858999999999999</v>
      </c>
      <c r="BE197">
        <v>0.59260000000000002</v>
      </c>
      <c r="BF197">
        <v>0.54190000000000005</v>
      </c>
      <c r="BG197">
        <v>0.8619</v>
      </c>
      <c r="BH197">
        <v>1.3906000000000001</v>
      </c>
      <c r="BI197">
        <v>1.3593999999999999</v>
      </c>
      <c r="BJ197">
        <v>9.9599999999999994E-2</v>
      </c>
      <c r="BK197">
        <v>1.1739999999999999</v>
      </c>
      <c r="BL197">
        <v>1.1817</v>
      </c>
      <c r="BM197">
        <v>0.1434</v>
      </c>
      <c r="BN197">
        <v>1.4415</v>
      </c>
      <c r="BO197">
        <v>1.2473000000000001</v>
      </c>
      <c r="BP197">
        <v>1.3461000000000001</v>
      </c>
      <c r="BQ197">
        <v>1.1629</v>
      </c>
      <c r="BR197">
        <v>1.2364999999999999</v>
      </c>
      <c r="BS197">
        <v>0.69820000000000004</v>
      </c>
      <c r="BT197">
        <v>1.4158999999999999</v>
      </c>
      <c r="BU197">
        <v>0.67120000000000002</v>
      </c>
      <c r="BV197">
        <v>0.1003</v>
      </c>
      <c r="BW197">
        <v>1.1572</v>
      </c>
      <c r="BX197">
        <v>1.3157000000000001</v>
      </c>
      <c r="BY197">
        <v>0.16370000000000001</v>
      </c>
      <c r="BZ197">
        <v>1.4564999999999999</v>
      </c>
      <c r="CA197">
        <v>1.3647</v>
      </c>
      <c r="CB197">
        <v>1.2296</v>
      </c>
      <c r="CC197">
        <v>1.0966</v>
      </c>
      <c r="CD197">
        <v>1.2346999999999999</v>
      </c>
      <c r="CE197">
        <v>0.93789999999999996</v>
      </c>
      <c r="CF197">
        <v>0.11509999999999999</v>
      </c>
      <c r="CG197">
        <v>1.3897999999999999</v>
      </c>
      <c r="CH197">
        <v>0.10100000000000001</v>
      </c>
      <c r="CI197">
        <v>0.1024</v>
      </c>
      <c r="CJ197">
        <v>0.1017</v>
      </c>
      <c r="CK197">
        <v>0.1021</v>
      </c>
      <c r="CL197">
        <v>0.1026</v>
      </c>
      <c r="CM197">
        <v>0.1024</v>
      </c>
      <c r="CN197">
        <v>0.1017</v>
      </c>
      <c r="CO197">
        <v>0.10150000000000001</v>
      </c>
      <c r="CP197">
        <v>0.1026</v>
      </c>
      <c r="CQ197">
        <v>1.2430000000000001</v>
      </c>
      <c r="CR197">
        <v>0.32340000000000002</v>
      </c>
      <c r="CS197">
        <v>1.4917</v>
      </c>
    </row>
    <row r="198" spans="1:97" x14ac:dyDescent="0.25">
      <c r="A198" s="2">
        <v>66190</v>
      </c>
      <c r="B198">
        <v>9.8900000000000002E-2</v>
      </c>
      <c r="C198">
        <v>9.9400000000000002E-2</v>
      </c>
      <c r="D198">
        <v>0.1007</v>
      </c>
      <c r="E198">
        <v>0.10009999999999999</v>
      </c>
      <c r="F198">
        <v>0.10050000000000001</v>
      </c>
      <c r="G198">
        <v>0.10150000000000001</v>
      </c>
      <c r="H198">
        <v>0.1011</v>
      </c>
      <c r="I198">
        <v>0.1007</v>
      </c>
      <c r="J198">
        <v>0.1008</v>
      </c>
      <c r="K198">
        <v>0.28549999999999998</v>
      </c>
      <c r="L198">
        <v>0.70230000000000004</v>
      </c>
      <c r="M198">
        <v>0.68810000000000004</v>
      </c>
      <c r="N198">
        <v>0.10199999999999999</v>
      </c>
      <c r="O198">
        <v>1.1993</v>
      </c>
      <c r="P198">
        <v>1.1737</v>
      </c>
      <c r="Q198">
        <v>0.1053</v>
      </c>
      <c r="R198">
        <v>1.2214</v>
      </c>
      <c r="S198">
        <v>1.2297</v>
      </c>
      <c r="T198">
        <v>1.3051999999999999</v>
      </c>
      <c r="U198">
        <v>1.0821000000000001</v>
      </c>
      <c r="V198">
        <v>1.2008000000000001</v>
      </c>
      <c r="W198">
        <v>0.13039999999999999</v>
      </c>
      <c r="X198">
        <v>0.52869999999999995</v>
      </c>
      <c r="Y198">
        <v>0.57930000000000004</v>
      </c>
      <c r="Z198">
        <v>9.9099999999999994E-2</v>
      </c>
      <c r="AA198">
        <v>1.1666000000000001</v>
      </c>
      <c r="AB198">
        <v>1.3461000000000001</v>
      </c>
      <c r="AC198">
        <v>0.69</v>
      </c>
      <c r="AD198">
        <v>1.1194</v>
      </c>
      <c r="AE198">
        <v>1.4066000000000001</v>
      </c>
      <c r="AF198">
        <v>1.2295</v>
      </c>
      <c r="AG198">
        <v>1.1671</v>
      </c>
      <c r="AH198">
        <v>1.2441</v>
      </c>
      <c r="AI198">
        <v>0.79830000000000001</v>
      </c>
      <c r="AJ198">
        <v>1.3843000000000001</v>
      </c>
      <c r="AK198">
        <v>0.5071</v>
      </c>
      <c r="AL198">
        <v>9.9500000000000005E-2</v>
      </c>
      <c r="AM198">
        <v>1.4651000000000001</v>
      </c>
      <c r="AN198">
        <v>1.2024999999999999</v>
      </c>
      <c r="AO198">
        <v>0.1027</v>
      </c>
      <c r="AP198">
        <v>1.0991</v>
      </c>
      <c r="AQ198">
        <v>0.18179999999999999</v>
      </c>
      <c r="AR198">
        <v>0.61890000000000001</v>
      </c>
      <c r="AS198">
        <v>0.38300000000000001</v>
      </c>
      <c r="AT198">
        <v>0.58440000000000003</v>
      </c>
      <c r="AU198">
        <v>0.8337</v>
      </c>
      <c r="AV198">
        <v>1.3869</v>
      </c>
      <c r="AW198">
        <v>0.96789999999999998</v>
      </c>
      <c r="AX198">
        <v>9.9099999999999994E-2</v>
      </c>
      <c r="AY198">
        <v>0.1898</v>
      </c>
      <c r="AZ198">
        <v>0.1022</v>
      </c>
      <c r="BA198">
        <v>1.3597999999999999</v>
      </c>
      <c r="BB198">
        <v>1.369</v>
      </c>
      <c r="BC198">
        <v>1.4094</v>
      </c>
      <c r="BD198">
        <v>1.3871</v>
      </c>
      <c r="BE198">
        <v>0.58640000000000003</v>
      </c>
      <c r="BF198">
        <v>0.5202</v>
      </c>
      <c r="BG198">
        <v>0.86350000000000005</v>
      </c>
      <c r="BH198">
        <v>1.4017999999999999</v>
      </c>
      <c r="BI198">
        <v>1.3872</v>
      </c>
      <c r="BJ198">
        <v>0.1</v>
      </c>
      <c r="BK198">
        <v>1.1762999999999999</v>
      </c>
      <c r="BL198">
        <v>1.1835</v>
      </c>
      <c r="BM198">
        <v>0.1376</v>
      </c>
      <c r="BN198">
        <v>1.4431</v>
      </c>
      <c r="BO198">
        <v>1.2544999999999999</v>
      </c>
      <c r="BP198">
        <v>1.3454999999999999</v>
      </c>
      <c r="BQ198">
        <v>1.1655</v>
      </c>
      <c r="BR198">
        <v>1.2384999999999999</v>
      </c>
      <c r="BS198">
        <v>0.69540000000000002</v>
      </c>
      <c r="BT198">
        <v>1.4152</v>
      </c>
      <c r="BU198">
        <v>0.66159999999999997</v>
      </c>
      <c r="BV198">
        <v>9.98E-2</v>
      </c>
      <c r="BW198">
        <v>1.1537999999999999</v>
      </c>
      <c r="BX198">
        <v>1.3148</v>
      </c>
      <c r="BY198">
        <v>0.1585</v>
      </c>
      <c r="BZ198">
        <v>1.4567000000000001</v>
      </c>
      <c r="CA198">
        <v>1.3643000000000001</v>
      </c>
      <c r="CB198">
        <v>1.2342</v>
      </c>
      <c r="CC198">
        <v>1.1065</v>
      </c>
      <c r="CD198">
        <v>1.2423</v>
      </c>
      <c r="CE198">
        <v>0.93840000000000001</v>
      </c>
      <c r="CF198">
        <v>0.11550000000000001</v>
      </c>
      <c r="CG198">
        <v>1.3902000000000001</v>
      </c>
      <c r="CH198">
        <v>0.10059999999999999</v>
      </c>
      <c r="CI198">
        <v>0.1022</v>
      </c>
      <c r="CJ198">
        <v>0.10150000000000001</v>
      </c>
      <c r="CK198">
        <v>0.1021</v>
      </c>
      <c r="CL198">
        <v>0.1016</v>
      </c>
      <c r="CM198">
        <v>0.1043</v>
      </c>
      <c r="CN198">
        <v>0.10150000000000001</v>
      </c>
      <c r="CO198">
        <v>0.10150000000000001</v>
      </c>
      <c r="CP198">
        <v>0.1021</v>
      </c>
      <c r="CQ198">
        <v>1.2437</v>
      </c>
      <c r="CR198">
        <v>0.33389999999999997</v>
      </c>
      <c r="CS198">
        <v>1.4952000000000001</v>
      </c>
    </row>
    <row r="199" spans="1:97" x14ac:dyDescent="0.25">
      <c r="A199" s="2">
        <v>66530</v>
      </c>
      <c r="B199">
        <v>9.9199999999999997E-2</v>
      </c>
      <c r="C199">
        <v>0.10009999999999999</v>
      </c>
      <c r="D199">
        <v>0.1009</v>
      </c>
      <c r="E199">
        <v>0.1004</v>
      </c>
      <c r="F199">
        <v>0.1008</v>
      </c>
      <c r="G199">
        <v>0.1014</v>
      </c>
      <c r="H199">
        <v>0.1013</v>
      </c>
      <c r="I199">
        <v>0.10059999999999999</v>
      </c>
      <c r="J199">
        <v>0.1011</v>
      </c>
      <c r="K199">
        <v>0.28849999999999998</v>
      </c>
      <c r="L199">
        <v>0.71499999999999997</v>
      </c>
      <c r="M199">
        <v>0.6976</v>
      </c>
      <c r="N199">
        <v>0.10299999999999999</v>
      </c>
      <c r="O199">
        <v>1.2021999999999999</v>
      </c>
      <c r="P199">
        <v>1.1769000000000001</v>
      </c>
      <c r="Q199">
        <v>0.1056</v>
      </c>
      <c r="R199">
        <v>1.2292000000000001</v>
      </c>
      <c r="S199">
        <v>1.234</v>
      </c>
      <c r="T199">
        <v>1.3047</v>
      </c>
      <c r="U199">
        <v>1.0851999999999999</v>
      </c>
      <c r="V199">
        <v>1.2014</v>
      </c>
      <c r="W199">
        <v>0.1323</v>
      </c>
      <c r="X199">
        <v>0.52159999999999995</v>
      </c>
      <c r="Y199">
        <v>0.57110000000000005</v>
      </c>
      <c r="Z199">
        <v>9.9199999999999997E-2</v>
      </c>
      <c r="AA199">
        <v>1.1654</v>
      </c>
      <c r="AB199">
        <v>1.3454999999999999</v>
      </c>
      <c r="AC199">
        <v>0.69320000000000004</v>
      </c>
      <c r="AD199">
        <v>1.1271</v>
      </c>
      <c r="AE199">
        <v>1.4058999999999999</v>
      </c>
      <c r="AF199">
        <v>1.2307999999999999</v>
      </c>
      <c r="AG199">
        <v>1.1731</v>
      </c>
      <c r="AH199">
        <v>1.252</v>
      </c>
      <c r="AI199">
        <v>0.79810000000000003</v>
      </c>
      <c r="AJ199">
        <v>1.3867</v>
      </c>
      <c r="AK199">
        <v>0.51100000000000001</v>
      </c>
      <c r="AL199">
        <v>9.9400000000000002E-2</v>
      </c>
      <c r="AM199">
        <v>1.4692000000000001</v>
      </c>
      <c r="AN199">
        <v>1.206</v>
      </c>
      <c r="AO199">
        <v>0.1019</v>
      </c>
      <c r="AP199">
        <v>1.0935999999999999</v>
      </c>
      <c r="AQ199">
        <v>0.17760000000000001</v>
      </c>
      <c r="AR199">
        <v>0.61699999999999999</v>
      </c>
      <c r="AS199">
        <v>0.38030000000000003</v>
      </c>
      <c r="AT199">
        <v>0.58420000000000005</v>
      </c>
      <c r="AU199">
        <v>0.83379999999999999</v>
      </c>
      <c r="AV199">
        <v>1.3895</v>
      </c>
      <c r="AW199">
        <v>0.97609999999999997</v>
      </c>
      <c r="AX199">
        <v>9.9000000000000005E-2</v>
      </c>
      <c r="AY199">
        <v>0.19209999999999999</v>
      </c>
      <c r="AZ199">
        <v>0.1026</v>
      </c>
      <c r="BA199">
        <v>1.3622000000000001</v>
      </c>
      <c r="BB199">
        <v>1.3708</v>
      </c>
      <c r="BC199">
        <v>1.4100999999999999</v>
      </c>
      <c r="BD199">
        <v>1.3895</v>
      </c>
      <c r="BE199">
        <v>0.59840000000000004</v>
      </c>
      <c r="BF199">
        <v>0.52149999999999996</v>
      </c>
      <c r="BG199">
        <v>0.86360000000000003</v>
      </c>
      <c r="BH199">
        <v>1.4048</v>
      </c>
      <c r="BI199">
        <v>1.3853</v>
      </c>
      <c r="BJ199">
        <v>9.9500000000000005E-2</v>
      </c>
      <c r="BK199">
        <v>1.1805000000000001</v>
      </c>
      <c r="BL199">
        <v>1.1879999999999999</v>
      </c>
      <c r="BM199">
        <v>0.1371</v>
      </c>
      <c r="BN199">
        <v>1.4470000000000001</v>
      </c>
      <c r="BO199">
        <v>1.262</v>
      </c>
      <c r="BP199">
        <v>1.3463000000000001</v>
      </c>
      <c r="BQ199">
        <v>1.1648000000000001</v>
      </c>
      <c r="BR199">
        <v>1.2407999999999999</v>
      </c>
      <c r="BS199">
        <v>0.69420000000000004</v>
      </c>
      <c r="BT199">
        <v>1.4197</v>
      </c>
      <c r="BU199">
        <v>0.65890000000000004</v>
      </c>
      <c r="BV199">
        <v>0.10009999999999999</v>
      </c>
      <c r="BW199">
        <v>1.1593</v>
      </c>
      <c r="BX199">
        <v>1.3176000000000001</v>
      </c>
      <c r="BY199">
        <v>0.1709</v>
      </c>
      <c r="BZ199">
        <v>1.4665999999999999</v>
      </c>
      <c r="CA199">
        <v>1.3648</v>
      </c>
      <c r="CB199">
        <v>1.2383999999999999</v>
      </c>
      <c r="CC199">
        <v>1.1163000000000001</v>
      </c>
      <c r="CD199">
        <v>1.2572000000000001</v>
      </c>
      <c r="CE199">
        <v>0.93889999999999996</v>
      </c>
      <c r="CF199">
        <v>0.1159</v>
      </c>
      <c r="CG199">
        <v>1.3946000000000001</v>
      </c>
      <c r="CH199">
        <v>0.1004</v>
      </c>
      <c r="CI199">
        <v>0.1026</v>
      </c>
      <c r="CJ199">
        <v>0.1017</v>
      </c>
      <c r="CK199">
        <v>0.1026</v>
      </c>
      <c r="CL199">
        <v>0.1021</v>
      </c>
      <c r="CM199">
        <v>0.1032</v>
      </c>
      <c r="CN199">
        <v>0.1019</v>
      </c>
      <c r="CO199">
        <v>0.1019</v>
      </c>
      <c r="CP199">
        <v>0.1026</v>
      </c>
      <c r="CQ199">
        <v>1.2451000000000001</v>
      </c>
      <c r="CR199">
        <v>0.33879999999999999</v>
      </c>
      <c r="CS199">
        <v>1.4978</v>
      </c>
    </row>
    <row r="200" spans="1:97" x14ac:dyDescent="0.25">
      <c r="A200" s="2">
        <v>66869</v>
      </c>
      <c r="B200">
        <v>9.8699999999999996E-2</v>
      </c>
      <c r="C200">
        <v>9.9500000000000005E-2</v>
      </c>
      <c r="D200">
        <v>0.1009</v>
      </c>
      <c r="E200">
        <v>0.10009999999999999</v>
      </c>
      <c r="F200">
        <v>0.1022</v>
      </c>
      <c r="G200">
        <v>0.1016</v>
      </c>
      <c r="H200">
        <v>0.10100000000000001</v>
      </c>
      <c r="I200">
        <v>0.1004</v>
      </c>
      <c r="J200">
        <v>0.1008</v>
      </c>
      <c r="K200">
        <v>0.29360000000000003</v>
      </c>
      <c r="L200">
        <v>0.7329</v>
      </c>
      <c r="M200">
        <v>0.71950000000000003</v>
      </c>
      <c r="N200">
        <v>0.1032</v>
      </c>
      <c r="O200">
        <v>1.2059</v>
      </c>
      <c r="P200">
        <v>1.1812</v>
      </c>
      <c r="Q200">
        <v>0.1052</v>
      </c>
      <c r="R200">
        <v>1.2394000000000001</v>
      </c>
      <c r="S200">
        <v>1.2411000000000001</v>
      </c>
      <c r="T200">
        <v>1.3056000000000001</v>
      </c>
      <c r="U200">
        <v>1.0963000000000001</v>
      </c>
      <c r="V200">
        <v>1.2054</v>
      </c>
      <c r="W200">
        <v>0.13239999999999999</v>
      </c>
      <c r="X200">
        <v>0.53469999999999995</v>
      </c>
      <c r="Y200">
        <v>0.57650000000000001</v>
      </c>
      <c r="Z200">
        <v>9.9000000000000005E-2</v>
      </c>
      <c r="AA200">
        <v>1.1672</v>
      </c>
      <c r="AB200">
        <v>1.3472999999999999</v>
      </c>
      <c r="AC200">
        <v>0.70960000000000001</v>
      </c>
      <c r="AD200">
        <v>1.1373</v>
      </c>
      <c r="AE200">
        <v>1.4078999999999999</v>
      </c>
      <c r="AF200">
        <v>1.2333000000000001</v>
      </c>
      <c r="AG200">
        <v>1.1875</v>
      </c>
      <c r="AH200">
        <v>1.2728999999999999</v>
      </c>
      <c r="AI200">
        <v>0.79990000000000006</v>
      </c>
      <c r="AJ200">
        <v>1.3907</v>
      </c>
      <c r="AK200">
        <v>0.5343</v>
      </c>
      <c r="AL200">
        <v>9.9400000000000002E-2</v>
      </c>
      <c r="AM200">
        <v>1.4725999999999999</v>
      </c>
      <c r="AN200">
        <v>1.2128000000000001</v>
      </c>
      <c r="AO200">
        <v>0.1026</v>
      </c>
      <c r="AP200">
        <v>1.1234999999999999</v>
      </c>
      <c r="AQ200">
        <v>0.18690000000000001</v>
      </c>
      <c r="AR200">
        <v>0.63700000000000001</v>
      </c>
      <c r="AS200">
        <v>0.38800000000000001</v>
      </c>
      <c r="AT200">
        <v>0.60009999999999997</v>
      </c>
      <c r="AU200">
        <v>0.83479999999999999</v>
      </c>
      <c r="AV200">
        <v>1.3924000000000001</v>
      </c>
      <c r="AW200">
        <v>0.99990000000000001</v>
      </c>
      <c r="AX200">
        <v>9.9000000000000005E-2</v>
      </c>
      <c r="AY200">
        <v>0.1918</v>
      </c>
      <c r="AZ200">
        <v>0.1017</v>
      </c>
      <c r="BA200">
        <v>1.3633</v>
      </c>
      <c r="BB200">
        <v>1.3714999999999999</v>
      </c>
      <c r="BC200">
        <v>1.4140999999999999</v>
      </c>
      <c r="BD200">
        <v>1.391</v>
      </c>
      <c r="BE200">
        <v>0.62629999999999997</v>
      </c>
      <c r="BF200">
        <v>0.5474</v>
      </c>
      <c r="BG200">
        <v>0.86350000000000005</v>
      </c>
      <c r="BH200">
        <v>1.4073</v>
      </c>
      <c r="BI200">
        <v>1.3935999999999999</v>
      </c>
      <c r="BJ200">
        <v>9.98E-2</v>
      </c>
      <c r="BK200">
        <v>1.1855</v>
      </c>
      <c r="BL200">
        <v>1.1913</v>
      </c>
      <c r="BM200">
        <v>0.1419</v>
      </c>
      <c r="BN200">
        <v>1.4494</v>
      </c>
      <c r="BO200">
        <v>1.2706999999999999</v>
      </c>
      <c r="BP200">
        <v>1.3452</v>
      </c>
      <c r="BQ200">
        <v>1.1725000000000001</v>
      </c>
      <c r="BR200">
        <v>1.246</v>
      </c>
      <c r="BS200">
        <v>0.69830000000000003</v>
      </c>
      <c r="BT200">
        <v>1.4244000000000001</v>
      </c>
      <c r="BU200">
        <v>0.66649999999999998</v>
      </c>
      <c r="BV200">
        <v>0.1</v>
      </c>
      <c r="BW200">
        <v>1.1555</v>
      </c>
      <c r="BX200">
        <v>1.3156000000000001</v>
      </c>
      <c r="BY200">
        <v>0.16189999999999999</v>
      </c>
      <c r="BZ200">
        <v>1.4617</v>
      </c>
      <c r="CA200">
        <v>1.3638999999999999</v>
      </c>
      <c r="CB200">
        <v>1.2411000000000001</v>
      </c>
      <c r="CC200">
        <v>1.1223000000000001</v>
      </c>
      <c r="CD200">
        <v>1.2574000000000001</v>
      </c>
      <c r="CE200">
        <v>0.93879999999999997</v>
      </c>
      <c r="CF200">
        <v>0.1164</v>
      </c>
      <c r="CG200">
        <v>1.3948</v>
      </c>
      <c r="CH200">
        <v>0.10059999999999999</v>
      </c>
      <c r="CI200">
        <v>0.1013</v>
      </c>
      <c r="CJ200">
        <v>0.1016</v>
      </c>
      <c r="CK200">
        <v>0.1016</v>
      </c>
      <c r="CL200">
        <v>0.1014</v>
      </c>
      <c r="CM200">
        <v>0.10440000000000001</v>
      </c>
      <c r="CN200">
        <v>0.1011</v>
      </c>
      <c r="CO200">
        <v>0.1018</v>
      </c>
      <c r="CP200">
        <v>0.1018</v>
      </c>
      <c r="CQ200">
        <v>1.2464</v>
      </c>
      <c r="CR200">
        <v>0.33689999999999998</v>
      </c>
      <c r="CS200">
        <v>1.5028999999999999</v>
      </c>
    </row>
    <row r="201" spans="1:97" x14ac:dyDescent="0.25">
      <c r="A201" s="2">
        <v>67209</v>
      </c>
      <c r="B201">
        <v>9.8900000000000002E-2</v>
      </c>
      <c r="C201">
        <v>9.9500000000000005E-2</v>
      </c>
      <c r="D201">
        <v>0.1012</v>
      </c>
      <c r="E201">
        <v>0.1003</v>
      </c>
      <c r="F201">
        <v>0.1076</v>
      </c>
      <c r="G201">
        <v>0.1018</v>
      </c>
      <c r="H201">
        <v>0.1012</v>
      </c>
      <c r="I201">
        <v>0.1008</v>
      </c>
      <c r="J201">
        <v>0.1003</v>
      </c>
      <c r="K201">
        <v>0.29570000000000002</v>
      </c>
      <c r="L201">
        <v>0.74639999999999995</v>
      </c>
      <c r="M201">
        <v>0.73319999999999996</v>
      </c>
      <c r="N201">
        <v>0.1028</v>
      </c>
      <c r="O201">
        <v>1.21</v>
      </c>
      <c r="P201">
        <v>1.1850000000000001</v>
      </c>
      <c r="Q201">
        <v>0.1053</v>
      </c>
      <c r="R201">
        <v>1.2413000000000001</v>
      </c>
      <c r="S201">
        <v>1.2462</v>
      </c>
      <c r="T201">
        <v>1.3044</v>
      </c>
      <c r="U201">
        <v>1.0974999999999999</v>
      </c>
      <c r="V201">
        <v>1.2071000000000001</v>
      </c>
      <c r="W201">
        <v>0.1331</v>
      </c>
      <c r="X201">
        <v>0.53220000000000001</v>
      </c>
      <c r="Y201">
        <v>0.57020000000000004</v>
      </c>
      <c r="Z201">
        <v>9.9099999999999994E-2</v>
      </c>
      <c r="AA201">
        <v>1.1633</v>
      </c>
      <c r="AB201">
        <v>1.3456999999999999</v>
      </c>
      <c r="AC201">
        <v>0.69299999999999995</v>
      </c>
      <c r="AD201">
        <v>1.1268</v>
      </c>
      <c r="AE201">
        <v>1.4043000000000001</v>
      </c>
      <c r="AF201">
        <v>1.2322</v>
      </c>
      <c r="AG201">
        <v>1.1870000000000001</v>
      </c>
      <c r="AH201">
        <v>1.2624</v>
      </c>
      <c r="AI201">
        <v>0.79749999999999999</v>
      </c>
      <c r="AJ201">
        <v>1.3876999999999999</v>
      </c>
      <c r="AK201">
        <v>0.50980000000000003</v>
      </c>
      <c r="AL201">
        <v>9.9500000000000005E-2</v>
      </c>
      <c r="AM201">
        <v>1.4764999999999999</v>
      </c>
      <c r="AN201">
        <v>1.2183999999999999</v>
      </c>
      <c r="AO201">
        <v>0.1023</v>
      </c>
      <c r="AP201">
        <v>1.135</v>
      </c>
      <c r="AQ201">
        <v>0.18540000000000001</v>
      </c>
      <c r="AR201">
        <v>0.63190000000000002</v>
      </c>
      <c r="AS201">
        <v>0.39589999999999997</v>
      </c>
      <c r="AT201">
        <v>0.60629999999999995</v>
      </c>
      <c r="AU201">
        <v>0.83520000000000005</v>
      </c>
      <c r="AV201">
        <v>1.3982000000000001</v>
      </c>
      <c r="AW201">
        <v>0.998</v>
      </c>
      <c r="AX201">
        <v>9.8599999999999993E-2</v>
      </c>
      <c r="AY201">
        <v>0.1956</v>
      </c>
      <c r="AZ201">
        <v>0.1024</v>
      </c>
      <c r="BA201">
        <v>1.3675999999999999</v>
      </c>
      <c r="BB201">
        <v>1.3755999999999999</v>
      </c>
      <c r="BC201">
        <v>1.419</v>
      </c>
      <c r="BD201">
        <v>1.3918999999999999</v>
      </c>
      <c r="BE201">
        <v>0.63319999999999999</v>
      </c>
      <c r="BF201">
        <v>0.55549999999999999</v>
      </c>
      <c r="BG201">
        <v>0.86329999999999996</v>
      </c>
      <c r="BH201">
        <v>1.4098999999999999</v>
      </c>
      <c r="BI201">
        <v>1.4003000000000001</v>
      </c>
      <c r="BJ201">
        <v>9.9500000000000005E-2</v>
      </c>
      <c r="BK201">
        <v>1.1881999999999999</v>
      </c>
      <c r="BL201">
        <v>1.1954</v>
      </c>
      <c r="BM201">
        <v>0.1389</v>
      </c>
      <c r="BN201">
        <v>1.4528000000000001</v>
      </c>
      <c r="BO201">
        <v>1.2767999999999999</v>
      </c>
      <c r="BP201">
        <v>1.3454999999999999</v>
      </c>
      <c r="BQ201">
        <v>1.1752</v>
      </c>
      <c r="BR201">
        <v>1.2486999999999999</v>
      </c>
      <c r="BS201">
        <v>0.69469999999999998</v>
      </c>
      <c r="BT201">
        <v>1.4283999999999999</v>
      </c>
      <c r="BU201">
        <v>0.66879999999999995</v>
      </c>
      <c r="BV201">
        <v>0.1</v>
      </c>
      <c r="BW201">
        <v>1.1548</v>
      </c>
      <c r="BX201">
        <v>1.3168</v>
      </c>
      <c r="BY201">
        <v>0.16400000000000001</v>
      </c>
      <c r="BZ201">
        <v>1.4677</v>
      </c>
      <c r="CA201">
        <v>1.3643000000000001</v>
      </c>
      <c r="CB201">
        <v>1.2459</v>
      </c>
      <c r="CC201">
        <v>1.1299999999999999</v>
      </c>
      <c r="CD201">
        <v>1.2645</v>
      </c>
      <c r="CE201">
        <v>0.93979999999999997</v>
      </c>
      <c r="CF201">
        <v>0.11600000000000001</v>
      </c>
      <c r="CG201">
        <v>1.3969</v>
      </c>
      <c r="CH201">
        <v>0.10050000000000001</v>
      </c>
      <c r="CI201">
        <v>0.1021</v>
      </c>
      <c r="CJ201">
        <v>0.1018</v>
      </c>
      <c r="CK201">
        <v>0.10199999999999999</v>
      </c>
      <c r="CL201">
        <v>0.1016</v>
      </c>
      <c r="CM201">
        <v>0.1052</v>
      </c>
      <c r="CN201">
        <v>0.1014</v>
      </c>
      <c r="CO201">
        <v>0.1019</v>
      </c>
      <c r="CP201">
        <v>0.10249999999999999</v>
      </c>
      <c r="CQ201">
        <v>1.2479</v>
      </c>
      <c r="CR201">
        <v>0.34660000000000002</v>
      </c>
      <c r="CS201">
        <v>1.5051000000000001</v>
      </c>
    </row>
    <row r="202" spans="1:97" x14ac:dyDescent="0.25">
      <c r="A202" s="2">
        <v>67548</v>
      </c>
      <c r="B202">
        <v>9.8799999999999999E-2</v>
      </c>
      <c r="C202">
        <v>9.9299999999999999E-2</v>
      </c>
      <c r="D202">
        <v>0.1007</v>
      </c>
      <c r="E202">
        <v>9.9900000000000003E-2</v>
      </c>
      <c r="F202">
        <v>0.1045</v>
      </c>
      <c r="G202">
        <v>0.1017</v>
      </c>
      <c r="H202">
        <v>0.10059999999999999</v>
      </c>
      <c r="I202">
        <v>0.10050000000000001</v>
      </c>
      <c r="J202">
        <v>0.1004</v>
      </c>
      <c r="K202">
        <v>0.2974</v>
      </c>
      <c r="L202">
        <v>0.74060000000000004</v>
      </c>
      <c r="M202">
        <v>0.72960000000000003</v>
      </c>
      <c r="N202">
        <v>0.1019</v>
      </c>
      <c r="O202">
        <v>1.2141999999999999</v>
      </c>
      <c r="P202">
        <v>1.1913</v>
      </c>
      <c r="Q202">
        <v>0.10539999999999999</v>
      </c>
      <c r="R202">
        <v>1.2596000000000001</v>
      </c>
      <c r="S202">
        <v>1.2554000000000001</v>
      </c>
      <c r="T202">
        <v>1.3070999999999999</v>
      </c>
      <c r="U202">
        <v>1.1148</v>
      </c>
      <c r="V202">
        <v>1.2135</v>
      </c>
      <c r="W202">
        <v>0.13350000000000001</v>
      </c>
      <c r="X202">
        <v>0.55859999999999999</v>
      </c>
      <c r="Y202">
        <v>0.61270000000000002</v>
      </c>
      <c r="Z202">
        <v>9.8699999999999996E-2</v>
      </c>
      <c r="AA202">
        <v>1.1661999999999999</v>
      </c>
      <c r="AB202">
        <v>1.3480000000000001</v>
      </c>
      <c r="AC202">
        <v>0.72019999999999995</v>
      </c>
      <c r="AD202">
        <v>1.1408</v>
      </c>
      <c r="AE202">
        <v>1.4066000000000001</v>
      </c>
      <c r="AF202">
        <v>1.236</v>
      </c>
      <c r="AG202">
        <v>1.2025999999999999</v>
      </c>
      <c r="AH202">
        <v>1.2836000000000001</v>
      </c>
      <c r="AI202">
        <v>0.80049999999999999</v>
      </c>
      <c r="AJ202">
        <v>1.3920999999999999</v>
      </c>
      <c r="AK202">
        <v>0.53580000000000005</v>
      </c>
      <c r="AL202">
        <v>9.9400000000000002E-2</v>
      </c>
      <c r="AM202">
        <v>1.4804999999999999</v>
      </c>
      <c r="AN202">
        <v>1.2230000000000001</v>
      </c>
      <c r="AO202">
        <v>0.1026</v>
      </c>
      <c r="AP202">
        <v>1.1412</v>
      </c>
      <c r="AQ202">
        <v>0.1857</v>
      </c>
      <c r="AR202">
        <v>0.63290000000000002</v>
      </c>
      <c r="AS202">
        <v>0.39679999999999999</v>
      </c>
      <c r="AT202">
        <v>0.60729999999999995</v>
      </c>
      <c r="AU202">
        <v>0.83509999999999995</v>
      </c>
      <c r="AV202">
        <v>1.4061999999999999</v>
      </c>
      <c r="AW202">
        <v>0.98540000000000005</v>
      </c>
      <c r="AX202">
        <v>9.8799999999999999E-2</v>
      </c>
      <c r="AY202">
        <v>0.19689999999999999</v>
      </c>
      <c r="AZ202">
        <v>0.10290000000000001</v>
      </c>
      <c r="BA202">
        <v>1.3757999999999999</v>
      </c>
      <c r="BB202">
        <v>1.3804000000000001</v>
      </c>
      <c r="BC202">
        <v>1.4292</v>
      </c>
      <c r="BD202">
        <v>1.3937999999999999</v>
      </c>
      <c r="BE202">
        <v>0.64129999999999998</v>
      </c>
      <c r="BF202">
        <v>0.55389999999999995</v>
      </c>
      <c r="BG202">
        <v>0.86309999999999998</v>
      </c>
      <c r="BH202">
        <v>1.4159999999999999</v>
      </c>
      <c r="BI202">
        <v>1.4083000000000001</v>
      </c>
      <c r="BJ202">
        <v>9.9599999999999994E-2</v>
      </c>
      <c r="BK202">
        <v>1.1941999999999999</v>
      </c>
      <c r="BL202">
        <v>1.1996</v>
      </c>
      <c r="BM202">
        <v>0.14849999999999999</v>
      </c>
      <c r="BN202">
        <v>1.4588000000000001</v>
      </c>
      <c r="BO202">
        <v>1.2859</v>
      </c>
      <c r="BP202">
        <v>1.3466</v>
      </c>
      <c r="BQ202">
        <v>1.1899</v>
      </c>
      <c r="BR202">
        <v>1.2551000000000001</v>
      </c>
      <c r="BS202">
        <v>0.7016</v>
      </c>
      <c r="BT202">
        <v>1.4363999999999999</v>
      </c>
      <c r="BU202">
        <v>0.70099999999999996</v>
      </c>
      <c r="BV202">
        <v>0.1002</v>
      </c>
      <c r="BW202">
        <v>1.1537999999999999</v>
      </c>
      <c r="BX202">
        <v>1.3170999999999999</v>
      </c>
      <c r="BY202">
        <v>0.16719999999999999</v>
      </c>
      <c r="BZ202">
        <v>1.4681999999999999</v>
      </c>
      <c r="CA202">
        <v>1.3640000000000001</v>
      </c>
      <c r="CB202">
        <v>1.2484</v>
      </c>
      <c r="CC202">
        <v>1.1355999999999999</v>
      </c>
      <c r="CD202">
        <v>1.2717000000000001</v>
      </c>
      <c r="CE202">
        <v>0.94159999999999999</v>
      </c>
      <c r="CF202">
        <v>0.1163</v>
      </c>
      <c r="CG202">
        <v>1.3989</v>
      </c>
      <c r="CH202">
        <v>0.1</v>
      </c>
      <c r="CI202">
        <v>0.1022</v>
      </c>
      <c r="CJ202">
        <v>0.1012</v>
      </c>
      <c r="CK202">
        <v>0.10199999999999999</v>
      </c>
      <c r="CL202">
        <v>0.1011</v>
      </c>
      <c r="CM202">
        <v>0.1061</v>
      </c>
      <c r="CN202">
        <v>0.10150000000000001</v>
      </c>
      <c r="CO202">
        <v>0.1013</v>
      </c>
      <c r="CP202">
        <v>0.1023</v>
      </c>
      <c r="CQ202">
        <v>1.2483</v>
      </c>
      <c r="CR202">
        <v>0.35120000000000001</v>
      </c>
      <c r="CS202">
        <v>1.5085999999999999</v>
      </c>
    </row>
    <row r="203" spans="1:97" x14ac:dyDescent="0.25">
      <c r="A203" s="2">
        <v>67887</v>
      </c>
      <c r="B203">
        <v>9.8900000000000002E-2</v>
      </c>
      <c r="C203">
        <v>9.9500000000000005E-2</v>
      </c>
      <c r="D203">
        <v>0.1009</v>
      </c>
      <c r="E203">
        <v>0.10009999999999999</v>
      </c>
      <c r="F203">
        <v>0.10489999999999999</v>
      </c>
      <c r="G203">
        <v>0.1014</v>
      </c>
      <c r="H203">
        <v>0.10100000000000001</v>
      </c>
      <c r="I203">
        <v>0.10059999999999999</v>
      </c>
      <c r="J203">
        <v>0.1004</v>
      </c>
      <c r="K203">
        <v>0.30280000000000001</v>
      </c>
      <c r="L203">
        <v>0.74770000000000003</v>
      </c>
      <c r="M203">
        <v>0.7359</v>
      </c>
      <c r="N203">
        <v>0.1023</v>
      </c>
      <c r="O203">
        <v>1.2154</v>
      </c>
      <c r="P203">
        <v>1.1926000000000001</v>
      </c>
      <c r="Q203">
        <v>0.1056</v>
      </c>
      <c r="R203">
        <v>1.2658</v>
      </c>
      <c r="S203">
        <v>1.2571000000000001</v>
      </c>
      <c r="T203">
        <v>1.3058000000000001</v>
      </c>
      <c r="U203">
        <v>1.1137999999999999</v>
      </c>
      <c r="V203">
        <v>1.2143999999999999</v>
      </c>
      <c r="W203">
        <v>0.1343</v>
      </c>
      <c r="X203">
        <v>0.55020000000000002</v>
      </c>
      <c r="Y203">
        <v>0.61650000000000005</v>
      </c>
      <c r="Z203">
        <v>9.9299999999999999E-2</v>
      </c>
      <c r="AA203">
        <v>1.1636</v>
      </c>
      <c r="AB203">
        <v>1.3474999999999999</v>
      </c>
      <c r="AC203">
        <v>0.72330000000000005</v>
      </c>
      <c r="AD203">
        <v>1.1465000000000001</v>
      </c>
      <c r="AE203">
        <v>1.4055</v>
      </c>
      <c r="AF203">
        <v>1.2363999999999999</v>
      </c>
      <c r="AG203">
        <v>1.21</v>
      </c>
      <c r="AH203">
        <v>1.294</v>
      </c>
      <c r="AI203">
        <v>0.80049999999999999</v>
      </c>
      <c r="AJ203">
        <v>1.391</v>
      </c>
      <c r="AK203">
        <v>0.54220000000000002</v>
      </c>
      <c r="AL203">
        <v>9.9199999999999997E-2</v>
      </c>
      <c r="AM203">
        <v>1.4839</v>
      </c>
      <c r="AN203">
        <v>1.2282</v>
      </c>
      <c r="AO203">
        <v>0.1024</v>
      </c>
      <c r="AP203">
        <v>1.1594</v>
      </c>
      <c r="AQ203">
        <v>0.1867</v>
      </c>
      <c r="AR203">
        <v>0.64419999999999999</v>
      </c>
      <c r="AS203">
        <v>0.40789999999999998</v>
      </c>
      <c r="AT203">
        <v>0.63</v>
      </c>
      <c r="AU203">
        <v>0.83589999999999998</v>
      </c>
      <c r="AV203">
        <v>1.4111</v>
      </c>
      <c r="AW203">
        <v>1.0134000000000001</v>
      </c>
      <c r="AX203">
        <v>9.8900000000000002E-2</v>
      </c>
      <c r="AY203">
        <v>0.19939999999999999</v>
      </c>
      <c r="AZ203">
        <v>0.1024</v>
      </c>
      <c r="BA203">
        <v>1.3788</v>
      </c>
      <c r="BB203">
        <v>1.381</v>
      </c>
      <c r="BC203">
        <v>1.4292</v>
      </c>
      <c r="BD203">
        <v>1.3956</v>
      </c>
      <c r="BE203">
        <v>0.6583</v>
      </c>
      <c r="BF203">
        <v>0.56879999999999997</v>
      </c>
      <c r="BG203">
        <v>0.86339999999999995</v>
      </c>
      <c r="BH203">
        <v>1.4161999999999999</v>
      </c>
      <c r="BI203">
        <v>1.4088000000000001</v>
      </c>
      <c r="BJ203">
        <v>9.9500000000000005E-2</v>
      </c>
      <c r="BK203">
        <v>1.1958</v>
      </c>
      <c r="BL203">
        <v>1.2027000000000001</v>
      </c>
      <c r="BM203">
        <v>0.1464</v>
      </c>
      <c r="BN203">
        <v>1.4610000000000001</v>
      </c>
      <c r="BO203">
        <v>1.2915000000000001</v>
      </c>
      <c r="BP203">
        <v>1.3455999999999999</v>
      </c>
      <c r="BQ203">
        <v>1.1900999999999999</v>
      </c>
      <c r="BR203">
        <v>1.2557</v>
      </c>
      <c r="BS203">
        <v>0.6996</v>
      </c>
      <c r="BT203">
        <v>1.4366000000000001</v>
      </c>
      <c r="BU203">
        <v>0.69979999999999998</v>
      </c>
      <c r="BV203">
        <v>0.1</v>
      </c>
      <c r="BW203">
        <v>1.1529</v>
      </c>
      <c r="BX203">
        <v>1.3166</v>
      </c>
      <c r="BY203">
        <v>0.16619999999999999</v>
      </c>
      <c r="BZ203">
        <v>1.4681</v>
      </c>
      <c r="CA203">
        <v>1.3617999999999999</v>
      </c>
      <c r="CB203">
        <v>1.2516</v>
      </c>
      <c r="CC203">
        <v>1.1425000000000001</v>
      </c>
      <c r="CD203">
        <v>1.2785</v>
      </c>
      <c r="CE203">
        <v>0.9405</v>
      </c>
      <c r="CF203">
        <v>0.11600000000000001</v>
      </c>
      <c r="CG203">
        <v>1.3984000000000001</v>
      </c>
      <c r="CH203">
        <v>0.1</v>
      </c>
      <c r="CI203">
        <v>0.10249999999999999</v>
      </c>
      <c r="CJ203">
        <v>0.1013</v>
      </c>
      <c r="CK203">
        <v>0.1019</v>
      </c>
      <c r="CL203">
        <v>0.1013</v>
      </c>
      <c r="CM203">
        <v>0.1031</v>
      </c>
      <c r="CN203">
        <v>0.1009</v>
      </c>
      <c r="CO203">
        <v>0.10150000000000001</v>
      </c>
      <c r="CP203">
        <v>0.1023</v>
      </c>
      <c r="CQ203">
        <v>1.2492000000000001</v>
      </c>
      <c r="CR203">
        <v>0.35270000000000001</v>
      </c>
      <c r="CS203">
        <v>1.5114000000000001</v>
      </c>
    </row>
    <row r="204" spans="1:97" x14ac:dyDescent="0.25">
      <c r="A204" s="2">
        <v>68227</v>
      </c>
      <c r="B204">
        <v>9.9199999999999997E-2</v>
      </c>
      <c r="C204">
        <v>9.9500000000000005E-2</v>
      </c>
      <c r="D204">
        <v>0.1007</v>
      </c>
      <c r="E204">
        <v>9.9699999999999997E-2</v>
      </c>
      <c r="F204">
        <v>0.1004</v>
      </c>
      <c r="G204">
        <v>0.10150000000000001</v>
      </c>
      <c r="H204">
        <v>0.1008</v>
      </c>
      <c r="I204">
        <v>0.10050000000000001</v>
      </c>
      <c r="J204">
        <v>0.10059999999999999</v>
      </c>
      <c r="K204">
        <v>0.30780000000000002</v>
      </c>
      <c r="L204">
        <v>0.76570000000000005</v>
      </c>
      <c r="M204">
        <v>0.76129999999999998</v>
      </c>
      <c r="N204">
        <v>0.1026</v>
      </c>
      <c r="O204">
        <v>1.2183999999999999</v>
      </c>
      <c r="P204">
        <v>1.1982999999999999</v>
      </c>
      <c r="Q204">
        <v>0.1053</v>
      </c>
      <c r="R204">
        <v>1.2775000000000001</v>
      </c>
      <c r="S204">
        <v>1.2632000000000001</v>
      </c>
      <c r="T204">
        <v>1.306</v>
      </c>
      <c r="U204">
        <v>1.1220000000000001</v>
      </c>
      <c r="V204">
        <v>1.2157</v>
      </c>
      <c r="W204">
        <v>0.13450000000000001</v>
      </c>
      <c r="X204">
        <v>0.55659999999999998</v>
      </c>
      <c r="Y204">
        <v>0.62639999999999996</v>
      </c>
      <c r="Z204">
        <v>9.9199999999999997E-2</v>
      </c>
      <c r="AA204">
        <v>1.1637999999999999</v>
      </c>
      <c r="AB204">
        <v>1.3499000000000001</v>
      </c>
      <c r="AC204">
        <v>0.73509999999999998</v>
      </c>
      <c r="AD204">
        <v>1.1493</v>
      </c>
      <c r="AE204">
        <v>1.4049</v>
      </c>
      <c r="AF204">
        <v>1.2373000000000001</v>
      </c>
      <c r="AG204">
        <v>1.2155</v>
      </c>
      <c r="AH204">
        <v>1.2961</v>
      </c>
      <c r="AI204">
        <v>0.80120000000000002</v>
      </c>
      <c r="AJ204">
        <v>1.3929</v>
      </c>
      <c r="AK204">
        <v>0.54610000000000003</v>
      </c>
      <c r="AL204">
        <v>9.9500000000000005E-2</v>
      </c>
      <c r="AM204">
        <v>1.4875</v>
      </c>
      <c r="AN204">
        <v>1.2342</v>
      </c>
      <c r="AO204">
        <v>0.1019</v>
      </c>
      <c r="AP204">
        <v>1.1765000000000001</v>
      </c>
      <c r="AQ204">
        <v>0.18720000000000001</v>
      </c>
      <c r="AR204">
        <v>0.65159999999999996</v>
      </c>
      <c r="AS204">
        <v>0.4108</v>
      </c>
      <c r="AT204">
        <v>0.64280000000000004</v>
      </c>
      <c r="AU204">
        <v>0.83650000000000002</v>
      </c>
      <c r="AV204">
        <v>1.4227000000000001</v>
      </c>
      <c r="AW204">
        <v>1.0359</v>
      </c>
      <c r="AX204">
        <v>9.8699999999999996E-2</v>
      </c>
      <c r="AY204">
        <v>0.19919999999999999</v>
      </c>
      <c r="AZ204">
        <v>0.1026</v>
      </c>
      <c r="BA204">
        <v>1.3886000000000001</v>
      </c>
      <c r="BB204">
        <v>1.389</v>
      </c>
      <c r="BC204">
        <v>1.4345000000000001</v>
      </c>
      <c r="BD204">
        <v>1.3953</v>
      </c>
      <c r="BE204">
        <v>0.64659999999999995</v>
      </c>
      <c r="BF204">
        <v>0.55230000000000001</v>
      </c>
      <c r="BG204">
        <v>0.86360000000000003</v>
      </c>
      <c r="BH204">
        <v>1.4229000000000001</v>
      </c>
      <c r="BI204">
        <v>1.4241999999999999</v>
      </c>
      <c r="BJ204">
        <v>9.9400000000000002E-2</v>
      </c>
      <c r="BK204">
        <v>1.1999</v>
      </c>
      <c r="BL204">
        <v>1.2055</v>
      </c>
      <c r="BM204">
        <v>0.14610000000000001</v>
      </c>
      <c r="BN204">
        <v>1.4641999999999999</v>
      </c>
      <c r="BO204">
        <v>1.2970999999999999</v>
      </c>
      <c r="BP204">
        <v>1.3467</v>
      </c>
      <c r="BQ204">
        <v>1.1955</v>
      </c>
      <c r="BR204">
        <v>1.2611000000000001</v>
      </c>
      <c r="BS204">
        <v>0.70009999999999994</v>
      </c>
      <c r="BT204">
        <v>1.4446000000000001</v>
      </c>
      <c r="BU204">
        <v>0.7339</v>
      </c>
      <c r="BV204">
        <v>0.10009999999999999</v>
      </c>
      <c r="BW204">
        <v>1.1580999999999999</v>
      </c>
      <c r="BX204">
        <v>1.3204</v>
      </c>
      <c r="BY204">
        <v>0.1807</v>
      </c>
      <c r="BZ204">
        <v>1.4798</v>
      </c>
      <c r="CA204">
        <v>1.3646</v>
      </c>
      <c r="CB204">
        <v>1.2554000000000001</v>
      </c>
      <c r="CC204">
        <v>1.1512</v>
      </c>
      <c r="CD204">
        <v>1.3024</v>
      </c>
      <c r="CE204">
        <v>0.94079999999999997</v>
      </c>
      <c r="CF204">
        <v>0.11749999999999999</v>
      </c>
      <c r="CG204">
        <v>1.4033</v>
      </c>
      <c r="CH204">
        <v>0.1004</v>
      </c>
      <c r="CI204">
        <v>0.1022</v>
      </c>
      <c r="CJ204">
        <v>0.1017</v>
      </c>
      <c r="CK204">
        <v>0.1016</v>
      </c>
      <c r="CL204">
        <v>0.1016</v>
      </c>
      <c r="CM204">
        <v>0.1022</v>
      </c>
      <c r="CN204">
        <v>0.1018</v>
      </c>
      <c r="CO204">
        <v>0.1017</v>
      </c>
      <c r="CP204">
        <v>0.1018</v>
      </c>
      <c r="CQ204">
        <v>1.2512000000000001</v>
      </c>
      <c r="CR204">
        <v>0.36009999999999998</v>
      </c>
      <c r="CS204">
        <v>1.5157</v>
      </c>
    </row>
    <row r="205" spans="1:97" x14ac:dyDescent="0.25">
      <c r="A205" s="2">
        <v>68566</v>
      </c>
      <c r="B205">
        <v>9.8500000000000004E-2</v>
      </c>
      <c r="C205">
        <v>9.9099999999999994E-2</v>
      </c>
      <c r="D205">
        <v>0.1007</v>
      </c>
      <c r="E205">
        <v>9.9699999999999997E-2</v>
      </c>
      <c r="F205">
        <v>0.1003</v>
      </c>
      <c r="G205">
        <v>0.1012</v>
      </c>
      <c r="H205">
        <v>0.1009</v>
      </c>
      <c r="I205">
        <v>0.10050000000000001</v>
      </c>
      <c r="J205">
        <v>0.1007</v>
      </c>
      <c r="K205">
        <v>0.31330000000000002</v>
      </c>
      <c r="L205">
        <v>0.76859999999999995</v>
      </c>
      <c r="M205">
        <v>0.77249999999999996</v>
      </c>
      <c r="N205">
        <v>0.1023</v>
      </c>
      <c r="O205">
        <v>1.2221</v>
      </c>
      <c r="P205">
        <v>1.2010000000000001</v>
      </c>
      <c r="Q205">
        <v>0.10539999999999999</v>
      </c>
      <c r="R205">
        <v>1.2855000000000001</v>
      </c>
      <c r="S205">
        <v>1.2682</v>
      </c>
      <c r="T205">
        <v>1.3062</v>
      </c>
      <c r="U205">
        <v>1.1263000000000001</v>
      </c>
      <c r="V205">
        <v>1.2177</v>
      </c>
      <c r="W205">
        <v>0.13500000000000001</v>
      </c>
      <c r="X205">
        <v>0.56030000000000002</v>
      </c>
      <c r="Y205">
        <v>0.62150000000000005</v>
      </c>
      <c r="Z205">
        <v>9.9299999999999999E-2</v>
      </c>
      <c r="AA205">
        <v>1.1647000000000001</v>
      </c>
      <c r="AB205">
        <v>1.3498000000000001</v>
      </c>
      <c r="AC205">
        <v>0.74970000000000003</v>
      </c>
      <c r="AD205">
        <v>1.1573</v>
      </c>
      <c r="AE205">
        <v>1.4077</v>
      </c>
      <c r="AF205">
        <v>1.2403999999999999</v>
      </c>
      <c r="AG205">
        <v>1.2289000000000001</v>
      </c>
      <c r="AH205">
        <v>1.3082</v>
      </c>
      <c r="AI205">
        <v>0.80359999999999998</v>
      </c>
      <c r="AJ205">
        <v>1.3943000000000001</v>
      </c>
      <c r="AK205">
        <v>0.54920000000000002</v>
      </c>
      <c r="AL205">
        <v>9.9400000000000002E-2</v>
      </c>
      <c r="AM205">
        <v>1.4917</v>
      </c>
      <c r="AN205">
        <v>1.2375</v>
      </c>
      <c r="AO205">
        <v>0.1022</v>
      </c>
      <c r="AP205">
        <v>1.1831</v>
      </c>
      <c r="AQ205">
        <v>0.18920000000000001</v>
      </c>
      <c r="AR205">
        <v>0.64749999999999996</v>
      </c>
      <c r="AS205">
        <v>0.4123</v>
      </c>
      <c r="AT205">
        <v>0.63890000000000002</v>
      </c>
      <c r="AU205">
        <v>0.83640000000000003</v>
      </c>
      <c r="AV205">
        <v>1.4197</v>
      </c>
      <c r="AW205">
        <v>1.0359</v>
      </c>
      <c r="AX205">
        <v>9.9099999999999994E-2</v>
      </c>
      <c r="AY205">
        <v>0.2034</v>
      </c>
      <c r="AZ205">
        <v>0.10249999999999999</v>
      </c>
      <c r="BA205">
        <v>1.389</v>
      </c>
      <c r="BB205">
        <v>1.3885000000000001</v>
      </c>
      <c r="BC205">
        <v>1.4389000000000001</v>
      </c>
      <c r="BD205">
        <v>1.3978999999999999</v>
      </c>
      <c r="BE205">
        <v>0.67020000000000002</v>
      </c>
      <c r="BF205">
        <v>0.5746</v>
      </c>
      <c r="BG205">
        <v>0.86350000000000005</v>
      </c>
      <c r="BH205">
        <v>1.4235</v>
      </c>
      <c r="BI205">
        <v>1.4256</v>
      </c>
      <c r="BJ205">
        <v>9.9500000000000005E-2</v>
      </c>
      <c r="BK205">
        <v>1.2033</v>
      </c>
      <c r="BL205">
        <v>1.2096</v>
      </c>
      <c r="BM205">
        <v>0.15010000000000001</v>
      </c>
      <c r="BN205">
        <v>1.4679</v>
      </c>
      <c r="BO205">
        <v>1.3044</v>
      </c>
      <c r="BP205">
        <v>1.3468</v>
      </c>
      <c r="BQ205">
        <v>1.1998</v>
      </c>
      <c r="BR205">
        <v>1.2624</v>
      </c>
      <c r="BS205">
        <v>0.7</v>
      </c>
      <c r="BT205">
        <v>1.4419999999999999</v>
      </c>
      <c r="BU205">
        <v>0.72130000000000005</v>
      </c>
      <c r="BV205">
        <v>0.1</v>
      </c>
      <c r="BW205">
        <v>1.1536</v>
      </c>
      <c r="BX205">
        <v>1.3188</v>
      </c>
      <c r="BY205">
        <v>0.1719</v>
      </c>
      <c r="BZ205">
        <v>1.4728000000000001</v>
      </c>
      <c r="CA205">
        <v>1.3620000000000001</v>
      </c>
      <c r="CB205">
        <v>1.2582</v>
      </c>
      <c r="CC205">
        <v>1.1566000000000001</v>
      </c>
      <c r="CD205">
        <v>1.2959000000000001</v>
      </c>
      <c r="CE205">
        <v>0.94199999999999995</v>
      </c>
      <c r="CF205">
        <v>0.11650000000000001</v>
      </c>
      <c r="CG205">
        <v>1.4011</v>
      </c>
      <c r="CH205">
        <v>0.1009</v>
      </c>
      <c r="CI205">
        <v>0.1022</v>
      </c>
      <c r="CJ205">
        <v>0.1013</v>
      </c>
      <c r="CK205">
        <v>0.1018</v>
      </c>
      <c r="CL205">
        <v>0.1009</v>
      </c>
      <c r="CM205">
        <v>0.10199999999999999</v>
      </c>
      <c r="CN205">
        <v>0.1019</v>
      </c>
      <c r="CO205">
        <v>0.10100000000000001</v>
      </c>
      <c r="CP205">
        <v>0.1019</v>
      </c>
      <c r="CQ205">
        <v>1.2524999999999999</v>
      </c>
      <c r="CR205">
        <v>0.36449999999999999</v>
      </c>
      <c r="CS205">
        <v>1.518</v>
      </c>
    </row>
    <row r="206" spans="1:97" x14ac:dyDescent="0.25">
      <c r="A206" s="2">
        <v>68906</v>
      </c>
      <c r="B206">
        <v>9.8799999999999999E-2</v>
      </c>
      <c r="C206">
        <v>9.9400000000000002E-2</v>
      </c>
      <c r="D206">
        <v>0.1014</v>
      </c>
      <c r="E206">
        <v>0.10009999999999999</v>
      </c>
      <c r="F206">
        <v>0.1016</v>
      </c>
      <c r="G206">
        <v>0.1014</v>
      </c>
      <c r="H206">
        <v>0.1011</v>
      </c>
      <c r="I206">
        <v>0.1008</v>
      </c>
      <c r="J206">
        <v>0.1008</v>
      </c>
      <c r="K206">
        <v>0.31809999999999999</v>
      </c>
      <c r="L206">
        <v>0.7853</v>
      </c>
      <c r="M206">
        <v>0.78459999999999996</v>
      </c>
      <c r="N206">
        <v>0.1028</v>
      </c>
      <c r="O206">
        <v>1.224</v>
      </c>
      <c r="P206">
        <v>1.2032</v>
      </c>
      <c r="Q206">
        <v>0.1057</v>
      </c>
      <c r="R206">
        <v>1.2906</v>
      </c>
      <c r="S206">
        <v>1.2728999999999999</v>
      </c>
      <c r="T206">
        <v>1.3058000000000001</v>
      </c>
      <c r="U206">
        <v>1.1322000000000001</v>
      </c>
      <c r="V206">
        <v>1.2190000000000001</v>
      </c>
      <c r="W206">
        <v>0.1358</v>
      </c>
      <c r="X206">
        <v>0.56920000000000004</v>
      </c>
      <c r="Y206">
        <v>0.62990000000000002</v>
      </c>
      <c r="Z206">
        <v>9.9000000000000005E-2</v>
      </c>
      <c r="AA206">
        <v>1.1640999999999999</v>
      </c>
      <c r="AB206">
        <v>1.35</v>
      </c>
      <c r="AC206">
        <v>0.7429</v>
      </c>
      <c r="AD206">
        <v>1.1546000000000001</v>
      </c>
      <c r="AE206">
        <v>1.4052</v>
      </c>
      <c r="AF206">
        <v>1.2398</v>
      </c>
      <c r="AG206">
        <v>1.2314000000000001</v>
      </c>
      <c r="AH206">
        <v>1.3120000000000001</v>
      </c>
      <c r="AI206">
        <v>0.80249999999999999</v>
      </c>
      <c r="AJ206">
        <v>1.3932</v>
      </c>
      <c r="AK206">
        <v>0.54530000000000001</v>
      </c>
      <c r="AL206">
        <v>9.98E-2</v>
      </c>
      <c r="AM206">
        <v>1.4944</v>
      </c>
      <c r="AN206">
        <v>1.2479</v>
      </c>
      <c r="AO206">
        <v>0.1024</v>
      </c>
      <c r="AP206">
        <v>1.2149000000000001</v>
      </c>
      <c r="AQ206">
        <v>0.19370000000000001</v>
      </c>
      <c r="AR206">
        <v>0.66349999999999998</v>
      </c>
      <c r="AS206">
        <v>0.42530000000000001</v>
      </c>
      <c r="AT206">
        <v>0.6633</v>
      </c>
      <c r="AU206">
        <v>0.83660000000000001</v>
      </c>
      <c r="AV206">
        <v>1.4320999999999999</v>
      </c>
      <c r="AW206">
        <v>1.0487</v>
      </c>
      <c r="AX206">
        <v>9.9099999999999994E-2</v>
      </c>
      <c r="AY206">
        <v>0.20799999999999999</v>
      </c>
      <c r="AZ206">
        <v>0.1028</v>
      </c>
      <c r="BA206">
        <v>1.3872</v>
      </c>
      <c r="BB206">
        <v>1.391</v>
      </c>
      <c r="BC206">
        <v>1.4420999999999999</v>
      </c>
      <c r="BD206">
        <v>1.3989</v>
      </c>
      <c r="BE206">
        <v>0.69320000000000004</v>
      </c>
      <c r="BF206">
        <v>0.5917</v>
      </c>
      <c r="BG206">
        <v>0.86319999999999997</v>
      </c>
      <c r="BH206">
        <v>1.4255</v>
      </c>
      <c r="BI206">
        <v>1.4309000000000001</v>
      </c>
      <c r="BJ206">
        <v>9.9400000000000002E-2</v>
      </c>
      <c r="BK206">
        <v>1.2043999999999999</v>
      </c>
      <c r="BL206">
        <v>1.2124999999999999</v>
      </c>
      <c r="BM206">
        <v>0.15</v>
      </c>
      <c r="BN206">
        <v>1.4697</v>
      </c>
      <c r="BO206">
        <v>1.3097000000000001</v>
      </c>
      <c r="BP206">
        <v>1.3462000000000001</v>
      </c>
      <c r="BQ206">
        <v>1.2033</v>
      </c>
      <c r="BR206">
        <v>1.2632000000000001</v>
      </c>
      <c r="BS206">
        <v>0.69979999999999998</v>
      </c>
      <c r="BT206">
        <v>1.4455</v>
      </c>
      <c r="BU206">
        <v>0.72419999999999995</v>
      </c>
      <c r="BV206">
        <v>0.1</v>
      </c>
      <c r="BW206">
        <v>1.1519999999999999</v>
      </c>
      <c r="BX206">
        <v>1.3193999999999999</v>
      </c>
      <c r="BY206">
        <v>0.1716</v>
      </c>
      <c r="BZ206">
        <v>1.4736</v>
      </c>
      <c r="CA206">
        <v>1.3622000000000001</v>
      </c>
      <c r="CB206">
        <v>1.2611000000000001</v>
      </c>
      <c r="CC206">
        <v>1.1649</v>
      </c>
      <c r="CD206">
        <v>1.2985</v>
      </c>
      <c r="CE206">
        <v>0.94179999999999997</v>
      </c>
      <c r="CF206">
        <v>0.1167</v>
      </c>
      <c r="CG206">
        <v>1.4020999999999999</v>
      </c>
      <c r="CH206">
        <v>9.9699999999999997E-2</v>
      </c>
      <c r="CI206">
        <v>0.1028</v>
      </c>
      <c r="CJ206">
        <v>0.10199999999999999</v>
      </c>
      <c r="CK206">
        <v>0.1018</v>
      </c>
      <c r="CL206">
        <v>0.1012</v>
      </c>
      <c r="CM206">
        <v>0.1041</v>
      </c>
      <c r="CN206">
        <v>0.1012</v>
      </c>
      <c r="CO206">
        <v>0.1013</v>
      </c>
      <c r="CP206">
        <v>0.10249999999999999</v>
      </c>
      <c r="CQ206">
        <v>1.2524</v>
      </c>
      <c r="CR206">
        <v>0.36730000000000002</v>
      </c>
      <c r="CS206">
        <v>1.52</v>
      </c>
    </row>
    <row r="207" spans="1:97" x14ac:dyDescent="0.25">
      <c r="A207" s="2">
        <v>69245</v>
      </c>
      <c r="B207">
        <v>9.9000000000000005E-2</v>
      </c>
      <c r="C207">
        <v>9.9699999999999997E-2</v>
      </c>
      <c r="D207">
        <v>0.1011</v>
      </c>
      <c r="E207">
        <v>0.1004</v>
      </c>
      <c r="F207">
        <v>0.1007</v>
      </c>
      <c r="G207">
        <v>0.1016</v>
      </c>
      <c r="H207">
        <v>0.1012</v>
      </c>
      <c r="I207">
        <v>0.10100000000000001</v>
      </c>
      <c r="J207">
        <v>0.1004</v>
      </c>
      <c r="K207">
        <v>0.3231</v>
      </c>
      <c r="L207">
        <v>0.80300000000000005</v>
      </c>
      <c r="M207">
        <v>0.80600000000000005</v>
      </c>
      <c r="N207">
        <v>0.1031</v>
      </c>
      <c r="O207">
        <v>1.2275</v>
      </c>
      <c r="P207">
        <v>1.2081999999999999</v>
      </c>
      <c r="Q207">
        <v>0.10539999999999999</v>
      </c>
      <c r="R207">
        <v>1.2997000000000001</v>
      </c>
      <c r="S207">
        <v>1.2787999999999999</v>
      </c>
      <c r="T207">
        <v>1.3063</v>
      </c>
      <c r="U207">
        <v>1.1388</v>
      </c>
      <c r="V207">
        <v>1.2217</v>
      </c>
      <c r="W207">
        <v>0.13639999999999999</v>
      </c>
      <c r="X207">
        <v>0.57030000000000003</v>
      </c>
      <c r="Y207">
        <v>0.65639999999999998</v>
      </c>
      <c r="Z207">
        <v>9.9900000000000003E-2</v>
      </c>
      <c r="AA207">
        <v>1.1621999999999999</v>
      </c>
      <c r="AB207">
        <v>1.3492</v>
      </c>
      <c r="AC207">
        <v>0.745</v>
      </c>
      <c r="AD207">
        <v>1.1516999999999999</v>
      </c>
      <c r="AE207">
        <v>1.4040999999999999</v>
      </c>
      <c r="AF207">
        <v>1.2401</v>
      </c>
      <c r="AG207">
        <v>1.2394000000000001</v>
      </c>
      <c r="AH207">
        <v>1.3161</v>
      </c>
      <c r="AI207">
        <v>0.8024</v>
      </c>
      <c r="AJ207">
        <v>1.3953</v>
      </c>
      <c r="AK207">
        <v>0.54379999999999995</v>
      </c>
      <c r="AL207">
        <v>9.9500000000000005E-2</v>
      </c>
      <c r="AM207">
        <v>1.4984999999999999</v>
      </c>
      <c r="AN207">
        <v>1.2544999999999999</v>
      </c>
      <c r="AO207">
        <v>0.1031</v>
      </c>
      <c r="AP207">
        <v>1.2304999999999999</v>
      </c>
      <c r="AQ207">
        <v>0.2019</v>
      </c>
      <c r="AR207">
        <v>0.68149999999999999</v>
      </c>
      <c r="AS207">
        <v>0.43</v>
      </c>
      <c r="AT207">
        <v>0.66910000000000003</v>
      </c>
      <c r="AU207">
        <v>0.83709999999999996</v>
      </c>
      <c r="AV207">
        <v>1.4370000000000001</v>
      </c>
      <c r="AW207">
        <v>1.0581</v>
      </c>
      <c r="AX207">
        <v>9.8599999999999993E-2</v>
      </c>
      <c r="AY207">
        <v>0.20499999999999999</v>
      </c>
      <c r="AZ207">
        <v>0.1027</v>
      </c>
      <c r="BA207">
        <v>1.3985000000000001</v>
      </c>
      <c r="BB207">
        <v>1.3952</v>
      </c>
      <c r="BC207">
        <v>1.4478</v>
      </c>
      <c r="BD207">
        <v>1.3993</v>
      </c>
      <c r="BE207">
        <v>0.70009999999999994</v>
      </c>
      <c r="BF207">
        <v>0.59150000000000003</v>
      </c>
      <c r="BG207">
        <v>0.86429999999999996</v>
      </c>
      <c r="BH207">
        <v>1.4305000000000001</v>
      </c>
      <c r="BI207">
        <v>1.4399</v>
      </c>
      <c r="BJ207">
        <v>9.9500000000000005E-2</v>
      </c>
      <c r="BK207">
        <v>1.2087000000000001</v>
      </c>
      <c r="BL207">
        <v>1.2157</v>
      </c>
      <c r="BM207">
        <v>0.15390000000000001</v>
      </c>
      <c r="BN207">
        <v>1.4745999999999999</v>
      </c>
      <c r="BO207">
        <v>1.3154999999999999</v>
      </c>
      <c r="BP207">
        <v>1.3479000000000001</v>
      </c>
      <c r="BQ207">
        <v>1.2062999999999999</v>
      </c>
      <c r="BR207">
        <v>1.2670999999999999</v>
      </c>
      <c r="BS207">
        <v>0.69969999999999999</v>
      </c>
      <c r="BT207">
        <v>1.4536</v>
      </c>
      <c r="BU207">
        <v>0.72919999999999996</v>
      </c>
      <c r="BV207">
        <v>0.10050000000000001</v>
      </c>
      <c r="BW207">
        <v>1.1543000000000001</v>
      </c>
      <c r="BX207">
        <v>1.3203</v>
      </c>
      <c r="BY207">
        <v>0.17580000000000001</v>
      </c>
      <c r="BZ207">
        <v>1.4771000000000001</v>
      </c>
      <c r="CA207">
        <v>1.3627</v>
      </c>
      <c r="CB207">
        <v>1.2637</v>
      </c>
      <c r="CC207">
        <v>1.1738</v>
      </c>
      <c r="CD207">
        <v>1.3115000000000001</v>
      </c>
      <c r="CE207">
        <v>0.94310000000000005</v>
      </c>
      <c r="CF207">
        <v>0.11700000000000001</v>
      </c>
      <c r="CG207">
        <v>1.4039999999999999</v>
      </c>
      <c r="CH207">
        <v>0.1002</v>
      </c>
      <c r="CI207">
        <v>0.10249999999999999</v>
      </c>
      <c r="CJ207">
        <v>0.1016</v>
      </c>
      <c r="CK207">
        <v>0.1023</v>
      </c>
      <c r="CL207">
        <v>0.1018</v>
      </c>
      <c r="CM207">
        <v>0.1033</v>
      </c>
      <c r="CN207">
        <v>0.1009</v>
      </c>
      <c r="CO207">
        <v>0.10150000000000001</v>
      </c>
      <c r="CP207">
        <v>0.1021</v>
      </c>
      <c r="CQ207">
        <v>1.2544999999999999</v>
      </c>
      <c r="CR207">
        <v>0.37980000000000003</v>
      </c>
      <c r="CS207">
        <v>1.5245</v>
      </c>
    </row>
    <row r="208" spans="1:97" x14ac:dyDescent="0.25">
      <c r="A208" s="2">
        <v>69585</v>
      </c>
      <c r="B208">
        <v>9.8500000000000004E-2</v>
      </c>
      <c r="C208">
        <v>9.9199999999999997E-2</v>
      </c>
      <c r="D208">
        <v>0.1012</v>
      </c>
      <c r="E208">
        <v>0.1</v>
      </c>
      <c r="F208">
        <v>0.1004</v>
      </c>
      <c r="G208">
        <v>0.1017</v>
      </c>
      <c r="H208">
        <v>0.1011</v>
      </c>
      <c r="I208">
        <v>0.1004</v>
      </c>
      <c r="J208">
        <v>0.10059999999999999</v>
      </c>
      <c r="K208">
        <v>0.32140000000000002</v>
      </c>
      <c r="L208">
        <v>0.7903</v>
      </c>
      <c r="M208">
        <v>0.7974</v>
      </c>
      <c r="N208">
        <v>0.1026</v>
      </c>
      <c r="O208">
        <v>1.2279</v>
      </c>
      <c r="P208">
        <v>1.2104999999999999</v>
      </c>
      <c r="Q208">
        <v>0.10580000000000001</v>
      </c>
      <c r="R208">
        <v>1.3070999999999999</v>
      </c>
      <c r="S208">
        <v>1.2833000000000001</v>
      </c>
      <c r="T208">
        <v>1.3052999999999999</v>
      </c>
      <c r="U208">
        <v>1.1415</v>
      </c>
      <c r="V208">
        <v>1.2214</v>
      </c>
      <c r="W208">
        <v>0.13669999999999999</v>
      </c>
      <c r="X208">
        <v>0.57330000000000003</v>
      </c>
      <c r="Y208">
        <v>0.63470000000000004</v>
      </c>
      <c r="Z208">
        <v>9.8900000000000002E-2</v>
      </c>
      <c r="AA208">
        <v>1.1603000000000001</v>
      </c>
      <c r="AB208">
        <v>1.3495999999999999</v>
      </c>
      <c r="AC208">
        <v>0.74819999999999998</v>
      </c>
      <c r="AD208">
        <v>1.1554</v>
      </c>
      <c r="AE208">
        <v>1.4041999999999999</v>
      </c>
      <c r="AF208">
        <v>1.2413000000000001</v>
      </c>
      <c r="AG208">
        <v>1.2442</v>
      </c>
      <c r="AH208">
        <v>1.325</v>
      </c>
      <c r="AI208">
        <v>0.80289999999999995</v>
      </c>
      <c r="AJ208">
        <v>1.3935999999999999</v>
      </c>
      <c r="AK208">
        <v>0.54849999999999999</v>
      </c>
      <c r="AL208">
        <v>9.9500000000000005E-2</v>
      </c>
      <c r="AM208">
        <v>1.5005999999999999</v>
      </c>
      <c r="AN208">
        <v>1.2582</v>
      </c>
      <c r="AO208">
        <v>0.10299999999999999</v>
      </c>
      <c r="AP208">
        <v>1.2605999999999999</v>
      </c>
      <c r="AQ208">
        <v>0.20630000000000001</v>
      </c>
      <c r="AR208">
        <v>0.69199999999999995</v>
      </c>
      <c r="AS208">
        <v>0.4375</v>
      </c>
      <c r="AT208">
        <v>0.68569999999999998</v>
      </c>
      <c r="AU208">
        <v>0.8367</v>
      </c>
      <c r="AV208">
        <v>1.4393</v>
      </c>
      <c r="AW208">
        <v>1.0673999999999999</v>
      </c>
      <c r="AX208">
        <v>9.9699999999999997E-2</v>
      </c>
      <c r="AY208">
        <v>0.21060000000000001</v>
      </c>
      <c r="AZ208">
        <v>0.1024</v>
      </c>
      <c r="BA208">
        <v>1.4007000000000001</v>
      </c>
      <c r="BB208">
        <v>1.3996</v>
      </c>
      <c r="BC208">
        <v>1.4512</v>
      </c>
      <c r="BD208">
        <v>1.4</v>
      </c>
      <c r="BE208">
        <v>0.69989999999999997</v>
      </c>
      <c r="BF208">
        <v>0.58040000000000003</v>
      </c>
      <c r="BG208">
        <v>0.86499999999999999</v>
      </c>
      <c r="BH208">
        <v>1.4329000000000001</v>
      </c>
      <c r="BI208">
        <v>1.4453</v>
      </c>
      <c r="BJ208">
        <v>9.9199999999999997E-2</v>
      </c>
      <c r="BK208">
        <v>1.2096</v>
      </c>
      <c r="BL208">
        <v>1.2177</v>
      </c>
      <c r="BM208">
        <v>0.15110000000000001</v>
      </c>
      <c r="BN208">
        <v>1.4733000000000001</v>
      </c>
      <c r="BO208">
        <v>1.3194999999999999</v>
      </c>
      <c r="BP208">
        <v>1.3463000000000001</v>
      </c>
      <c r="BQ208">
        <v>1.2051000000000001</v>
      </c>
      <c r="BR208">
        <v>1.2653000000000001</v>
      </c>
      <c r="BS208">
        <v>0.6986</v>
      </c>
      <c r="BT208">
        <v>1.4493</v>
      </c>
      <c r="BU208">
        <v>0.73580000000000001</v>
      </c>
      <c r="BV208">
        <v>0.10009999999999999</v>
      </c>
      <c r="BW208">
        <v>1.1535</v>
      </c>
      <c r="BX208">
        <v>1.321</v>
      </c>
      <c r="BY208">
        <v>0.18149999999999999</v>
      </c>
      <c r="BZ208">
        <v>1.4814000000000001</v>
      </c>
      <c r="CA208">
        <v>1.3625</v>
      </c>
      <c r="CB208">
        <v>1.2664</v>
      </c>
      <c r="CC208">
        <v>1.1792</v>
      </c>
      <c r="CD208">
        <v>1.3188</v>
      </c>
      <c r="CE208">
        <v>0.9425</v>
      </c>
      <c r="CF208">
        <v>0.11799999999999999</v>
      </c>
      <c r="CG208">
        <v>1.4053</v>
      </c>
      <c r="CH208">
        <v>0.1003</v>
      </c>
      <c r="CI208">
        <v>0.10199999999999999</v>
      </c>
      <c r="CJ208">
        <v>0.1014</v>
      </c>
      <c r="CK208">
        <v>0.1021</v>
      </c>
      <c r="CL208">
        <v>0.1014</v>
      </c>
      <c r="CM208">
        <v>0.1026</v>
      </c>
      <c r="CN208">
        <v>0.10100000000000001</v>
      </c>
      <c r="CO208">
        <v>0.1021</v>
      </c>
      <c r="CP208">
        <v>0.1022</v>
      </c>
      <c r="CQ208">
        <v>1.2553000000000001</v>
      </c>
      <c r="CR208">
        <v>0.37880000000000003</v>
      </c>
      <c r="CS208">
        <v>1.5261</v>
      </c>
    </row>
    <row r="209" spans="1:97" x14ac:dyDescent="0.25">
      <c r="A209" s="2">
        <v>69924</v>
      </c>
      <c r="B209">
        <v>9.8699999999999996E-2</v>
      </c>
      <c r="C209">
        <v>9.9599999999999994E-2</v>
      </c>
      <c r="D209">
        <v>0.1012</v>
      </c>
      <c r="E209">
        <v>9.98E-2</v>
      </c>
      <c r="F209">
        <v>0.1011</v>
      </c>
      <c r="G209">
        <v>0.1017</v>
      </c>
      <c r="H209">
        <v>0.1011</v>
      </c>
      <c r="I209">
        <v>0.1014</v>
      </c>
      <c r="J209">
        <v>0.1004</v>
      </c>
      <c r="K209">
        <v>0.32990000000000003</v>
      </c>
      <c r="L209">
        <v>0.8115</v>
      </c>
      <c r="M209">
        <v>0.82320000000000004</v>
      </c>
      <c r="N209">
        <v>0.1032</v>
      </c>
      <c r="O209">
        <v>1.2298</v>
      </c>
      <c r="P209">
        <v>1.2138</v>
      </c>
      <c r="Q209">
        <v>0.10630000000000001</v>
      </c>
      <c r="R209">
        <v>1.31</v>
      </c>
      <c r="S209">
        <v>1.2875000000000001</v>
      </c>
      <c r="T209">
        <v>1.3051999999999999</v>
      </c>
      <c r="U209">
        <v>1.1462000000000001</v>
      </c>
      <c r="V209">
        <v>1.2234</v>
      </c>
      <c r="W209">
        <v>0.13730000000000001</v>
      </c>
      <c r="X209">
        <v>0.57650000000000001</v>
      </c>
      <c r="Y209">
        <v>0.65469999999999995</v>
      </c>
      <c r="Z209">
        <v>9.9500000000000005E-2</v>
      </c>
      <c r="AA209">
        <v>1.1608000000000001</v>
      </c>
      <c r="AB209">
        <v>1.35</v>
      </c>
      <c r="AC209">
        <v>0.75719999999999998</v>
      </c>
      <c r="AD209">
        <v>1.1599999999999999</v>
      </c>
      <c r="AE209">
        <v>1.4056</v>
      </c>
      <c r="AF209">
        <v>1.2425999999999999</v>
      </c>
      <c r="AG209">
        <v>1.2504</v>
      </c>
      <c r="AH209">
        <v>1.3317000000000001</v>
      </c>
      <c r="AI209">
        <v>0.80379999999999996</v>
      </c>
      <c r="AJ209">
        <v>1.3947000000000001</v>
      </c>
      <c r="AK209">
        <v>0.54900000000000004</v>
      </c>
      <c r="AL209">
        <v>9.9400000000000002E-2</v>
      </c>
      <c r="AM209">
        <v>1.5034000000000001</v>
      </c>
      <c r="AN209">
        <v>1.2626999999999999</v>
      </c>
      <c r="AO209">
        <v>0.1026</v>
      </c>
      <c r="AP209">
        <v>1.2758</v>
      </c>
      <c r="AQ209">
        <v>0.2122</v>
      </c>
      <c r="AR209">
        <v>0.7016</v>
      </c>
      <c r="AS209">
        <v>0.44409999999999999</v>
      </c>
      <c r="AT209">
        <v>0.69310000000000005</v>
      </c>
      <c r="AU209">
        <v>0.83740000000000003</v>
      </c>
      <c r="AV209">
        <v>1.4463999999999999</v>
      </c>
      <c r="AW209">
        <v>1.0576000000000001</v>
      </c>
      <c r="AX209">
        <v>9.9299999999999999E-2</v>
      </c>
      <c r="AY209">
        <v>0.21029999999999999</v>
      </c>
      <c r="AZ209">
        <v>0.1024</v>
      </c>
      <c r="BA209">
        <v>1.4040999999999999</v>
      </c>
      <c r="BB209">
        <v>1.4015</v>
      </c>
      <c r="BC209">
        <v>1.4540999999999999</v>
      </c>
      <c r="BD209">
        <v>1.4015</v>
      </c>
      <c r="BE209">
        <v>0.72709999999999997</v>
      </c>
      <c r="BF209">
        <v>0.60289999999999999</v>
      </c>
      <c r="BG209">
        <v>0.86429999999999996</v>
      </c>
      <c r="BH209">
        <v>1.4321999999999999</v>
      </c>
      <c r="BI209">
        <v>1.4501999999999999</v>
      </c>
      <c r="BJ209">
        <v>9.9699999999999997E-2</v>
      </c>
      <c r="BK209">
        <v>1.2125999999999999</v>
      </c>
      <c r="BL209">
        <v>1.2205999999999999</v>
      </c>
      <c r="BM209">
        <v>0.15509999999999999</v>
      </c>
      <c r="BN209">
        <v>1.4785999999999999</v>
      </c>
      <c r="BO209">
        <v>1.3252999999999999</v>
      </c>
      <c r="BP209">
        <v>1.3460000000000001</v>
      </c>
      <c r="BQ209">
        <v>1.2161</v>
      </c>
      <c r="BR209">
        <v>1.2693000000000001</v>
      </c>
      <c r="BS209">
        <v>0.70040000000000002</v>
      </c>
      <c r="BT209">
        <v>1.4540999999999999</v>
      </c>
      <c r="BU209">
        <v>0.75070000000000003</v>
      </c>
      <c r="BV209">
        <v>9.9900000000000003E-2</v>
      </c>
      <c r="BW209">
        <v>1.1546000000000001</v>
      </c>
      <c r="BX209">
        <v>1.3220000000000001</v>
      </c>
      <c r="BY209">
        <v>0.18909999999999999</v>
      </c>
      <c r="BZ209">
        <v>1.4855</v>
      </c>
      <c r="CA209">
        <v>1.3636999999999999</v>
      </c>
      <c r="CB209">
        <v>1.2695000000000001</v>
      </c>
      <c r="CC209">
        <v>1.1867000000000001</v>
      </c>
      <c r="CD209">
        <v>1.3299000000000001</v>
      </c>
      <c r="CE209">
        <v>0.94359999999999999</v>
      </c>
      <c r="CF209">
        <v>0.1186</v>
      </c>
      <c r="CG209">
        <v>1.4073</v>
      </c>
      <c r="CH209">
        <v>0.10050000000000001</v>
      </c>
      <c r="CI209">
        <v>0.1023</v>
      </c>
      <c r="CJ209">
        <v>0.10150000000000001</v>
      </c>
      <c r="CK209">
        <v>0.1022</v>
      </c>
      <c r="CL209">
        <v>0.1014</v>
      </c>
      <c r="CM209">
        <v>0.1042</v>
      </c>
      <c r="CN209">
        <v>0.1016</v>
      </c>
      <c r="CO209">
        <v>0.1014</v>
      </c>
      <c r="CP209">
        <v>0.1022</v>
      </c>
      <c r="CQ209">
        <v>1.2564</v>
      </c>
      <c r="CR209">
        <v>0.38540000000000002</v>
      </c>
      <c r="CS209">
        <v>1.5291999999999999</v>
      </c>
    </row>
    <row r="210" spans="1:97" x14ac:dyDescent="0.25">
      <c r="A210" s="2">
        <v>70263</v>
      </c>
      <c r="B210">
        <v>9.9400000000000002E-2</v>
      </c>
      <c r="C210">
        <v>9.9299999999999999E-2</v>
      </c>
      <c r="D210">
        <v>0.1011</v>
      </c>
      <c r="E210">
        <v>0.10050000000000001</v>
      </c>
      <c r="F210">
        <v>0.1002</v>
      </c>
      <c r="G210">
        <v>0.1019</v>
      </c>
      <c r="H210">
        <v>0.10100000000000001</v>
      </c>
      <c r="I210">
        <v>0.1008</v>
      </c>
      <c r="J210">
        <v>0.10059999999999999</v>
      </c>
      <c r="K210">
        <v>0.33150000000000002</v>
      </c>
      <c r="L210">
        <v>0.81200000000000006</v>
      </c>
      <c r="M210">
        <v>0.82479999999999998</v>
      </c>
      <c r="N210">
        <v>0.1033</v>
      </c>
      <c r="O210">
        <v>1.2329000000000001</v>
      </c>
      <c r="P210">
        <v>1.2153</v>
      </c>
      <c r="Q210">
        <v>0.1056</v>
      </c>
      <c r="R210">
        <v>1.32</v>
      </c>
      <c r="S210">
        <v>1.292</v>
      </c>
      <c r="T210">
        <v>1.3059000000000001</v>
      </c>
      <c r="U210">
        <v>1.1540999999999999</v>
      </c>
      <c r="V210">
        <v>1.2257</v>
      </c>
      <c r="W210">
        <v>0.13819999999999999</v>
      </c>
      <c r="X210">
        <v>0.58789999999999998</v>
      </c>
      <c r="Y210">
        <v>0.67430000000000001</v>
      </c>
      <c r="Z210">
        <v>9.9400000000000002E-2</v>
      </c>
      <c r="AA210">
        <v>1.1606000000000001</v>
      </c>
      <c r="AB210">
        <v>1.3512</v>
      </c>
      <c r="AC210">
        <v>0.7762</v>
      </c>
      <c r="AD210">
        <v>1.1626000000000001</v>
      </c>
      <c r="AE210">
        <v>1.4039999999999999</v>
      </c>
      <c r="AF210">
        <v>1.2437</v>
      </c>
      <c r="AG210">
        <v>1.2598</v>
      </c>
      <c r="AH210">
        <v>1.3402000000000001</v>
      </c>
      <c r="AI210">
        <v>0.80459999999999998</v>
      </c>
      <c r="AJ210">
        <v>1.3963000000000001</v>
      </c>
      <c r="AK210">
        <v>0.56410000000000005</v>
      </c>
      <c r="AL210">
        <v>9.9500000000000005E-2</v>
      </c>
      <c r="AM210">
        <v>1.5065999999999999</v>
      </c>
      <c r="AN210">
        <v>1.2628999999999999</v>
      </c>
      <c r="AO210">
        <v>0.10299999999999999</v>
      </c>
      <c r="AP210">
        <v>1.2511000000000001</v>
      </c>
      <c r="AQ210">
        <v>0.19789999999999999</v>
      </c>
      <c r="AR210">
        <v>0.67900000000000005</v>
      </c>
      <c r="AS210">
        <v>0.433</v>
      </c>
      <c r="AT210">
        <v>0.67220000000000002</v>
      </c>
      <c r="AU210">
        <v>0.83730000000000004</v>
      </c>
      <c r="AV210">
        <v>1.4481999999999999</v>
      </c>
      <c r="AW210">
        <v>1.0663</v>
      </c>
      <c r="AX210">
        <v>9.9400000000000002E-2</v>
      </c>
      <c r="AY210">
        <v>0.21290000000000001</v>
      </c>
      <c r="AZ210">
        <v>0.1026</v>
      </c>
      <c r="BA210">
        <v>1.4078999999999999</v>
      </c>
      <c r="BB210">
        <v>1.4027000000000001</v>
      </c>
      <c r="BC210">
        <v>1.4591000000000001</v>
      </c>
      <c r="BD210">
        <v>1.4011</v>
      </c>
      <c r="BE210">
        <v>0.73199999999999998</v>
      </c>
      <c r="BF210">
        <v>0.59199999999999997</v>
      </c>
      <c r="BG210">
        <v>0.86529999999999996</v>
      </c>
      <c r="BH210">
        <v>1.4394</v>
      </c>
      <c r="BI210">
        <v>1.4573</v>
      </c>
      <c r="BJ210">
        <v>9.9699999999999997E-2</v>
      </c>
      <c r="BK210">
        <v>1.2144999999999999</v>
      </c>
      <c r="BL210">
        <v>1.2228000000000001</v>
      </c>
      <c r="BM210">
        <v>0.15870000000000001</v>
      </c>
      <c r="BN210">
        <v>1.4806999999999999</v>
      </c>
      <c r="BO210">
        <v>1.3307</v>
      </c>
      <c r="BP210">
        <v>1.3464</v>
      </c>
      <c r="BQ210">
        <v>1.2175</v>
      </c>
      <c r="BR210">
        <v>1.2713000000000001</v>
      </c>
      <c r="BS210">
        <v>0.70140000000000002</v>
      </c>
      <c r="BT210">
        <v>1.4569000000000001</v>
      </c>
      <c r="BU210">
        <v>0.76049999999999995</v>
      </c>
      <c r="BV210">
        <v>9.9900000000000003E-2</v>
      </c>
      <c r="BW210">
        <v>1.1564000000000001</v>
      </c>
      <c r="BX210">
        <v>1.3239000000000001</v>
      </c>
      <c r="BY210">
        <v>0.1905</v>
      </c>
      <c r="BZ210">
        <v>1.4852000000000001</v>
      </c>
      <c r="CA210">
        <v>1.3632</v>
      </c>
      <c r="CB210">
        <v>1.2706</v>
      </c>
      <c r="CC210">
        <v>1.1924999999999999</v>
      </c>
      <c r="CD210">
        <v>1.3363</v>
      </c>
      <c r="CE210">
        <v>0.94399999999999995</v>
      </c>
      <c r="CF210">
        <v>0.11849999999999999</v>
      </c>
      <c r="CG210">
        <v>1.4075</v>
      </c>
      <c r="CH210">
        <v>0.1002</v>
      </c>
      <c r="CI210">
        <v>0.10249999999999999</v>
      </c>
      <c r="CJ210">
        <v>0.1017</v>
      </c>
      <c r="CK210">
        <v>0.1024</v>
      </c>
      <c r="CL210">
        <v>0.10150000000000001</v>
      </c>
      <c r="CM210">
        <v>0.10630000000000001</v>
      </c>
      <c r="CN210">
        <v>0.1011</v>
      </c>
      <c r="CO210">
        <v>0.1017</v>
      </c>
      <c r="CP210">
        <v>0.1023</v>
      </c>
      <c r="CQ210">
        <v>1.2573000000000001</v>
      </c>
      <c r="CR210">
        <v>0.39090000000000003</v>
      </c>
      <c r="CS210">
        <v>1.5311999999999999</v>
      </c>
    </row>
    <row r="211" spans="1:97" x14ac:dyDescent="0.25">
      <c r="A211" s="2">
        <v>70603</v>
      </c>
      <c r="B211">
        <v>9.8699999999999996E-2</v>
      </c>
      <c r="C211">
        <v>9.9599999999999994E-2</v>
      </c>
      <c r="D211">
        <v>0.1007</v>
      </c>
      <c r="E211">
        <v>9.98E-2</v>
      </c>
      <c r="F211">
        <v>0.1071</v>
      </c>
      <c r="G211">
        <v>0.1016</v>
      </c>
      <c r="H211">
        <v>0.1011</v>
      </c>
      <c r="I211">
        <v>0.10059999999999999</v>
      </c>
      <c r="J211">
        <v>0.1003</v>
      </c>
      <c r="K211">
        <v>0.33610000000000001</v>
      </c>
      <c r="L211">
        <v>0.83299999999999996</v>
      </c>
      <c r="M211">
        <v>0.8367</v>
      </c>
      <c r="N211">
        <v>0.1028</v>
      </c>
      <c r="O211">
        <v>1.2332000000000001</v>
      </c>
      <c r="P211">
        <v>1.2170000000000001</v>
      </c>
      <c r="Q211">
        <v>0.1057</v>
      </c>
      <c r="R211">
        <v>1.3265</v>
      </c>
      <c r="S211">
        <v>1.2968</v>
      </c>
      <c r="T211">
        <v>1.3062</v>
      </c>
      <c r="U211">
        <v>1.1577999999999999</v>
      </c>
      <c r="V211">
        <v>1.226</v>
      </c>
      <c r="W211">
        <v>0.13830000000000001</v>
      </c>
      <c r="X211">
        <v>0.6038</v>
      </c>
      <c r="Y211">
        <v>0.6694</v>
      </c>
      <c r="Z211">
        <v>9.9400000000000002E-2</v>
      </c>
      <c r="AA211">
        <v>1.1600999999999999</v>
      </c>
      <c r="AB211">
        <v>1.3512999999999999</v>
      </c>
      <c r="AC211">
        <v>0.77339999999999998</v>
      </c>
      <c r="AD211">
        <v>1.1652</v>
      </c>
      <c r="AE211">
        <v>1.4037999999999999</v>
      </c>
      <c r="AF211">
        <v>1.2434000000000001</v>
      </c>
      <c r="AG211">
        <v>1.2653000000000001</v>
      </c>
      <c r="AH211">
        <v>1.3431</v>
      </c>
      <c r="AI211">
        <v>0.80400000000000005</v>
      </c>
      <c r="AJ211">
        <v>1.3965000000000001</v>
      </c>
      <c r="AK211">
        <v>0.56279999999999997</v>
      </c>
      <c r="AL211">
        <v>9.9199999999999997E-2</v>
      </c>
      <c r="AM211">
        <v>1.5102</v>
      </c>
      <c r="AN211">
        <v>1.2702</v>
      </c>
      <c r="AO211">
        <v>0.1026</v>
      </c>
      <c r="AP211">
        <v>1.2823</v>
      </c>
      <c r="AQ211">
        <v>0.20910000000000001</v>
      </c>
      <c r="AR211">
        <v>0.70740000000000003</v>
      </c>
      <c r="AS211">
        <v>0.4536</v>
      </c>
      <c r="AT211">
        <v>0.71250000000000002</v>
      </c>
      <c r="AU211">
        <v>0.83799999999999997</v>
      </c>
      <c r="AV211">
        <v>1.4560999999999999</v>
      </c>
      <c r="AW211">
        <v>1.0960000000000001</v>
      </c>
      <c r="AX211">
        <v>9.8799999999999999E-2</v>
      </c>
      <c r="AY211">
        <v>0.21709999999999999</v>
      </c>
      <c r="AZ211">
        <v>0.10249999999999999</v>
      </c>
      <c r="BA211">
        <v>1.4095</v>
      </c>
      <c r="BB211">
        <v>1.4047000000000001</v>
      </c>
      <c r="BC211">
        <v>1.4630000000000001</v>
      </c>
      <c r="BD211">
        <v>1.4020999999999999</v>
      </c>
      <c r="BE211">
        <v>0.75470000000000004</v>
      </c>
      <c r="BF211">
        <v>0.61360000000000003</v>
      </c>
      <c r="BG211">
        <v>0.86529999999999996</v>
      </c>
      <c r="BH211">
        <v>1.4408000000000001</v>
      </c>
      <c r="BI211">
        <v>1.4628000000000001</v>
      </c>
      <c r="BJ211">
        <v>9.9500000000000005E-2</v>
      </c>
      <c r="BK211">
        <v>1.2153</v>
      </c>
      <c r="BL211">
        <v>1.2238</v>
      </c>
      <c r="BM211">
        <v>0.15579999999999999</v>
      </c>
      <c r="BN211">
        <v>1.4824999999999999</v>
      </c>
      <c r="BO211">
        <v>1.3351999999999999</v>
      </c>
      <c r="BP211">
        <v>1.3463000000000001</v>
      </c>
      <c r="BQ211">
        <v>1.2170000000000001</v>
      </c>
      <c r="BR211">
        <v>1.2709999999999999</v>
      </c>
      <c r="BS211">
        <v>0.69950000000000001</v>
      </c>
      <c r="BT211">
        <v>1.4601</v>
      </c>
      <c r="BU211">
        <v>0.75370000000000004</v>
      </c>
      <c r="BV211">
        <v>0.10009999999999999</v>
      </c>
      <c r="BW211">
        <v>1.1493</v>
      </c>
      <c r="BX211">
        <v>1.3211999999999999</v>
      </c>
      <c r="BY211">
        <v>0.18</v>
      </c>
      <c r="BZ211">
        <v>1.4790000000000001</v>
      </c>
      <c r="CA211">
        <v>1.3605</v>
      </c>
      <c r="CB211">
        <v>1.2724</v>
      </c>
      <c r="CC211">
        <v>1.1989000000000001</v>
      </c>
      <c r="CD211">
        <v>1.3329</v>
      </c>
      <c r="CE211">
        <v>0.94389999999999996</v>
      </c>
      <c r="CF211">
        <v>0.1181</v>
      </c>
      <c r="CG211">
        <v>1.407</v>
      </c>
      <c r="CH211">
        <v>0.10050000000000001</v>
      </c>
      <c r="CI211">
        <v>0.1022</v>
      </c>
      <c r="CJ211">
        <v>0.1017</v>
      </c>
      <c r="CK211">
        <v>0.1021</v>
      </c>
      <c r="CL211">
        <v>0.1014</v>
      </c>
      <c r="CM211">
        <v>0.1021</v>
      </c>
      <c r="CN211">
        <v>0.1008</v>
      </c>
      <c r="CO211">
        <v>0.1016</v>
      </c>
      <c r="CP211">
        <v>0.1024</v>
      </c>
      <c r="CQ211">
        <v>1.2579</v>
      </c>
      <c r="CR211">
        <v>0.4</v>
      </c>
      <c r="CS211">
        <v>1.5338000000000001</v>
      </c>
    </row>
    <row r="212" spans="1:97" x14ac:dyDescent="0.25">
      <c r="A212" s="2">
        <v>70942</v>
      </c>
      <c r="B212">
        <v>9.8500000000000004E-2</v>
      </c>
      <c r="C212">
        <v>9.9099999999999994E-2</v>
      </c>
      <c r="D212">
        <v>0.1008</v>
      </c>
      <c r="E212">
        <v>0.1002</v>
      </c>
      <c r="F212">
        <v>0.10100000000000001</v>
      </c>
      <c r="G212">
        <v>0.1009</v>
      </c>
      <c r="H212">
        <v>0.10050000000000001</v>
      </c>
      <c r="I212">
        <v>0.10050000000000001</v>
      </c>
      <c r="J212">
        <v>0.1002</v>
      </c>
      <c r="K212">
        <v>0.34749999999999998</v>
      </c>
      <c r="L212">
        <v>0.86839999999999995</v>
      </c>
      <c r="M212">
        <v>0.87760000000000005</v>
      </c>
      <c r="N212">
        <v>0.1023</v>
      </c>
      <c r="O212">
        <v>1.2344999999999999</v>
      </c>
      <c r="P212">
        <v>1.2190000000000001</v>
      </c>
      <c r="Q212">
        <v>0.10539999999999999</v>
      </c>
      <c r="R212">
        <v>1.3286</v>
      </c>
      <c r="S212">
        <v>1.3016000000000001</v>
      </c>
      <c r="T212">
        <v>1.3057000000000001</v>
      </c>
      <c r="U212">
        <v>1.1625000000000001</v>
      </c>
      <c r="V212">
        <v>1.2270000000000001</v>
      </c>
      <c r="W212">
        <v>0.13880000000000001</v>
      </c>
      <c r="X212">
        <v>0.58350000000000002</v>
      </c>
      <c r="Y212">
        <v>0.67669999999999997</v>
      </c>
      <c r="Z212">
        <v>9.9000000000000005E-2</v>
      </c>
      <c r="AA212">
        <v>1.1577999999999999</v>
      </c>
      <c r="AB212">
        <v>1.3509</v>
      </c>
      <c r="AC212">
        <v>0.76590000000000003</v>
      </c>
      <c r="AD212">
        <v>1.1612</v>
      </c>
      <c r="AE212">
        <v>1.4029</v>
      </c>
      <c r="AF212">
        <v>1.2436</v>
      </c>
      <c r="AG212">
        <v>1.2687999999999999</v>
      </c>
      <c r="AH212">
        <v>1.3471</v>
      </c>
      <c r="AI212">
        <v>0.80369999999999997</v>
      </c>
      <c r="AJ212">
        <v>1.3943000000000001</v>
      </c>
      <c r="AK212">
        <v>0.56430000000000002</v>
      </c>
      <c r="AL212">
        <v>9.9099999999999994E-2</v>
      </c>
      <c r="AM212">
        <v>1.5117</v>
      </c>
      <c r="AN212">
        <v>1.2742</v>
      </c>
      <c r="AO212">
        <v>0.1023</v>
      </c>
      <c r="AP212">
        <v>1.2938000000000001</v>
      </c>
      <c r="AQ212">
        <v>0.2092</v>
      </c>
      <c r="AR212">
        <v>0.70630000000000004</v>
      </c>
      <c r="AS212">
        <v>0.45739999999999997</v>
      </c>
      <c r="AT212">
        <v>0.7127</v>
      </c>
      <c r="AU212">
        <v>0.83760000000000001</v>
      </c>
      <c r="AV212">
        <v>1.4576</v>
      </c>
      <c r="AW212">
        <v>1.1060000000000001</v>
      </c>
      <c r="AX212">
        <v>9.8799999999999999E-2</v>
      </c>
      <c r="AY212">
        <v>0.21729999999999999</v>
      </c>
      <c r="AZ212">
        <v>0.1024</v>
      </c>
      <c r="BA212">
        <v>1.4121999999999999</v>
      </c>
      <c r="BB212">
        <v>1.4074</v>
      </c>
      <c r="BC212">
        <v>1.4646999999999999</v>
      </c>
      <c r="BD212">
        <v>1.4014</v>
      </c>
      <c r="BE212">
        <v>0.74350000000000005</v>
      </c>
      <c r="BF212">
        <v>0.60699999999999998</v>
      </c>
      <c r="BG212">
        <v>0.86519999999999997</v>
      </c>
      <c r="BH212">
        <v>1.4410000000000001</v>
      </c>
      <c r="BI212">
        <v>1.4669000000000001</v>
      </c>
      <c r="BJ212">
        <v>9.8599999999999993E-2</v>
      </c>
      <c r="BK212">
        <v>1.2170000000000001</v>
      </c>
      <c r="BL212">
        <v>1.2255</v>
      </c>
      <c r="BM212">
        <v>0.1575</v>
      </c>
      <c r="BN212">
        <v>1.4834000000000001</v>
      </c>
      <c r="BO212">
        <v>1.3389</v>
      </c>
      <c r="BP212">
        <v>1.3465</v>
      </c>
      <c r="BQ212">
        <v>1.2231000000000001</v>
      </c>
      <c r="BR212">
        <v>1.2718</v>
      </c>
      <c r="BS212">
        <v>0.70040000000000002</v>
      </c>
      <c r="BT212">
        <v>1.4633</v>
      </c>
      <c r="BU212">
        <v>0.78049999999999997</v>
      </c>
      <c r="BV212">
        <v>9.9299999999999999E-2</v>
      </c>
      <c r="BW212">
        <v>1.1483000000000001</v>
      </c>
      <c r="BX212">
        <v>1.3217000000000001</v>
      </c>
      <c r="BY212">
        <v>0.18790000000000001</v>
      </c>
      <c r="BZ212">
        <v>1.4826999999999999</v>
      </c>
      <c r="CA212">
        <v>1.3596999999999999</v>
      </c>
      <c r="CB212">
        <v>1.2742</v>
      </c>
      <c r="CC212">
        <v>1.2027000000000001</v>
      </c>
      <c r="CD212">
        <v>1.3396999999999999</v>
      </c>
      <c r="CE212">
        <v>0.94440000000000002</v>
      </c>
      <c r="CF212">
        <v>0.1179</v>
      </c>
      <c r="CG212">
        <v>1.4074</v>
      </c>
      <c r="CH212">
        <v>0.1003</v>
      </c>
      <c r="CI212">
        <v>0.1023</v>
      </c>
      <c r="CJ212">
        <v>0.1009</v>
      </c>
      <c r="CK212">
        <v>0.10150000000000001</v>
      </c>
      <c r="CL212">
        <v>0.1011</v>
      </c>
      <c r="CM212">
        <v>0.1031</v>
      </c>
      <c r="CN212">
        <v>0.1013</v>
      </c>
      <c r="CO212">
        <v>0.1012</v>
      </c>
      <c r="CP212">
        <v>0.1019</v>
      </c>
      <c r="CQ212">
        <v>1.2595000000000001</v>
      </c>
      <c r="CR212">
        <v>0.40079999999999999</v>
      </c>
      <c r="CS212">
        <v>1.5363</v>
      </c>
    </row>
    <row r="213" spans="1:97" x14ac:dyDescent="0.25">
      <c r="A213" s="2">
        <v>71282</v>
      </c>
      <c r="B213">
        <v>9.9500000000000005E-2</v>
      </c>
      <c r="C213">
        <v>9.9900000000000003E-2</v>
      </c>
      <c r="D213">
        <v>0.1012</v>
      </c>
      <c r="E213">
        <v>0.10059999999999999</v>
      </c>
      <c r="F213">
        <v>0.10979999999999999</v>
      </c>
      <c r="G213">
        <v>0.1021</v>
      </c>
      <c r="H213">
        <v>0.10150000000000001</v>
      </c>
      <c r="I213">
        <v>0.1008</v>
      </c>
      <c r="J213">
        <v>0.1008</v>
      </c>
      <c r="K213">
        <v>0.34370000000000001</v>
      </c>
      <c r="L213">
        <v>0.83450000000000002</v>
      </c>
      <c r="M213">
        <v>0.8498</v>
      </c>
      <c r="N213">
        <v>0.10340000000000001</v>
      </c>
      <c r="O213">
        <v>1.2370000000000001</v>
      </c>
      <c r="P213">
        <v>1.2223999999999999</v>
      </c>
      <c r="Q213">
        <v>0.10639999999999999</v>
      </c>
      <c r="R213">
        <v>1.3443000000000001</v>
      </c>
      <c r="S213">
        <v>1.3089</v>
      </c>
      <c r="T213">
        <v>1.3076000000000001</v>
      </c>
      <c r="U213">
        <v>1.1758</v>
      </c>
      <c r="V213">
        <v>1.2311000000000001</v>
      </c>
      <c r="W213">
        <v>0.1401</v>
      </c>
      <c r="X213">
        <v>0.6129</v>
      </c>
      <c r="Y213">
        <v>0.70140000000000002</v>
      </c>
      <c r="Z213">
        <v>9.9400000000000002E-2</v>
      </c>
      <c r="AA213">
        <v>1.1611</v>
      </c>
      <c r="AB213">
        <v>1.3536999999999999</v>
      </c>
      <c r="AC213">
        <v>0.81359999999999999</v>
      </c>
      <c r="AD213">
        <v>1.1737</v>
      </c>
      <c r="AE213">
        <v>1.4053</v>
      </c>
      <c r="AF213">
        <v>1.2459</v>
      </c>
      <c r="AG213">
        <v>1.2830999999999999</v>
      </c>
      <c r="AH213">
        <v>1.3609</v>
      </c>
      <c r="AI213">
        <v>0.80700000000000005</v>
      </c>
      <c r="AJ213">
        <v>1.3979999999999999</v>
      </c>
      <c r="AK213">
        <v>0.58099999999999996</v>
      </c>
      <c r="AL213">
        <v>0.1003</v>
      </c>
      <c r="AM213">
        <v>1.5155000000000001</v>
      </c>
      <c r="AN213">
        <v>1.2739</v>
      </c>
      <c r="AO213">
        <v>0.1031</v>
      </c>
      <c r="AP213">
        <v>1.2857000000000001</v>
      </c>
      <c r="AQ213">
        <v>0.20580000000000001</v>
      </c>
      <c r="AR213">
        <v>0.69379999999999997</v>
      </c>
      <c r="AS213">
        <v>0.4612</v>
      </c>
      <c r="AT213">
        <v>0.71089999999999998</v>
      </c>
      <c r="AU213">
        <v>0.83720000000000006</v>
      </c>
      <c r="AV213">
        <v>1.4614</v>
      </c>
      <c r="AW213">
        <v>1.0802</v>
      </c>
      <c r="AX213">
        <v>9.9299999999999999E-2</v>
      </c>
      <c r="AY213">
        <v>0.21970000000000001</v>
      </c>
      <c r="AZ213">
        <v>0.1033</v>
      </c>
      <c r="BA213">
        <v>1.4162999999999999</v>
      </c>
      <c r="BB213">
        <v>1.407</v>
      </c>
      <c r="BC213">
        <v>1.4650000000000001</v>
      </c>
      <c r="BD213">
        <v>1.4016</v>
      </c>
      <c r="BE213">
        <v>0.76239999999999997</v>
      </c>
      <c r="BF213">
        <v>0.622</v>
      </c>
      <c r="BG213">
        <v>0.86599999999999999</v>
      </c>
      <c r="BH213">
        <v>1.4441999999999999</v>
      </c>
      <c r="BI213">
        <v>1.4688000000000001</v>
      </c>
      <c r="BJ213">
        <v>9.98E-2</v>
      </c>
      <c r="BK213">
        <v>1.2203999999999999</v>
      </c>
      <c r="BL213">
        <v>1.2282</v>
      </c>
      <c r="BM213">
        <v>0.16400000000000001</v>
      </c>
      <c r="BN213">
        <v>1.488</v>
      </c>
      <c r="BO213">
        <v>1.3458000000000001</v>
      </c>
      <c r="BP213">
        <v>1.3466</v>
      </c>
      <c r="BQ213">
        <v>1.2316</v>
      </c>
      <c r="BR213">
        <v>1.2766</v>
      </c>
      <c r="BS213">
        <v>0.70450000000000002</v>
      </c>
      <c r="BT213">
        <v>1.4681999999999999</v>
      </c>
      <c r="BU213">
        <v>0.78920000000000001</v>
      </c>
      <c r="BV213">
        <v>0.1</v>
      </c>
      <c r="BW213">
        <v>1.1583000000000001</v>
      </c>
      <c r="BX213">
        <v>1.3263</v>
      </c>
      <c r="BY213">
        <v>0.2024</v>
      </c>
      <c r="BZ213">
        <v>1.4926999999999999</v>
      </c>
      <c r="CA213">
        <v>1.363</v>
      </c>
      <c r="CB213">
        <v>1.276</v>
      </c>
      <c r="CC213">
        <v>1.2131000000000001</v>
      </c>
      <c r="CD213">
        <v>1.3609</v>
      </c>
      <c r="CE213">
        <v>0.94479999999999997</v>
      </c>
      <c r="CF213">
        <v>0.1197</v>
      </c>
      <c r="CG213">
        <v>1.4112</v>
      </c>
      <c r="CH213">
        <v>0.1012</v>
      </c>
      <c r="CI213">
        <v>0.10249999999999999</v>
      </c>
      <c r="CJ213">
        <v>0.1019</v>
      </c>
      <c r="CK213">
        <v>0.1019</v>
      </c>
      <c r="CL213">
        <v>0.1017</v>
      </c>
      <c r="CM213">
        <v>0.1053</v>
      </c>
      <c r="CN213">
        <v>0.1017</v>
      </c>
      <c r="CO213">
        <v>0.1026</v>
      </c>
      <c r="CP213">
        <v>0.10249999999999999</v>
      </c>
      <c r="CQ213">
        <v>1.2607999999999999</v>
      </c>
      <c r="CR213">
        <v>0.40810000000000002</v>
      </c>
      <c r="CS213">
        <v>1.5387999999999999</v>
      </c>
    </row>
    <row r="214" spans="1:97" x14ac:dyDescent="0.25">
      <c r="A214" s="2">
        <v>71621</v>
      </c>
      <c r="B214">
        <v>9.8500000000000004E-2</v>
      </c>
      <c r="C214">
        <v>9.9199999999999997E-2</v>
      </c>
      <c r="D214">
        <v>0.1008</v>
      </c>
      <c r="E214">
        <v>9.9699999999999997E-2</v>
      </c>
      <c r="F214">
        <v>0.1008</v>
      </c>
      <c r="G214">
        <v>0.1008</v>
      </c>
      <c r="H214">
        <v>0.1009</v>
      </c>
      <c r="I214">
        <v>0.10050000000000001</v>
      </c>
      <c r="J214">
        <v>0.1009</v>
      </c>
      <c r="K214">
        <v>0.35060000000000002</v>
      </c>
      <c r="L214">
        <v>0.85009999999999997</v>
      </c>
      <c r="M214">
        <v>0.86539999999999995</v>
      </c>
      <c r="N214">
        <v>0.10249999999999999</v>
      </c>
      <c r="O214">
        <v>1.2399</v>
      </c>
      <c r="P214">
        <v>1.2258</v>
      </c>
      <c r="Q214">
        <v>0.1066</v>
      </c>
      <c r="R214">
        <v>1.3523000000000001</v>
      </c>
      <c r="S214">
        <v>1.3129999999999999</v>
      </c>
      <c r="T214">
        <v>1.3073999999999999</v>
      </c>
      <c r="U214">
        <v>1.1807000000000001</v>
      </c>
      <c r="V214">
        <v>1.2319</v>
      </c>
      <c r="W214">
        <v>0.14069999999999999</v>
      </c>
      <c r="X214">
        <v>0.61909999999999998</v>
      </c>
      <c r="Y214">
        <v>0.71150000000000002</v>
      </c>
      <c r="Z214">
        <v>9.9000000000000005E-2</v>
      </c>
      <c r="AA214">
        <v>1.159</v>
      </c>
      <c r="AB214">
        <v>1.3532</v>
      </c>
      <c r="AC214">
        <v>0.79700000000000004</v>
      </c>
      <c r="AD214">
        <v>1.1692</v>
      </c>
      <c r="AE214">
        <v>1.4017999999999999</v>
      </c>
      <c r="AF214">
        <v>1.2436</v>
      </c>
      <c r="AG214">
        <v>1.2823</v>
      </c>
      <c r="AH214">
        <v>1.3547</v>
      </c>
      <c r="AI214">
        <v>0.80510000000000004</v>
      </c>
      <c r="AJ214">
        <v>1.3954</v>
      </c>
      <c r="AK214">
        <v>0.56040000000000001</v>
      </c>
      <c r="AL214">
        <v>0.1002</v>
      </c>
      <c r="AM214">
        <v>1.5173000000000001</v>
      </c>
      <c r="AN214">
        <v>1.2819</v>
      </c>
      <c r="AO214">
        <v>0.1033</v>
      </c>
      <c r="AP214">
        <v>1.3225</v>
      </c>
      <c r="AQ214">
        <v>0.22009999999999999</v>
      </c>
      <c r="AR214">
        <v>0.73019999999999996</v>
      </c>
      <c r="AS214">
        <v>0.47449999999999998</v>
      </c>
      <c r="AT214">
        <v>0.73440000000000005</v>
      </c>
      <c r="AU214">
        <v>0.83909999999999996</v>
      </c>
      <c r="AV214">
        <v>1.4704999999999999</v>
      </c>
      <c r="AW214">
        <v>1.1305000000000001</v>
      </c>
      <c r="AX214">
        <v>9.9099999999999994E-2</v>
      </c>
      <c r="AY214">
        <v>0.22470000000000001</v>
      </c>
      <c r="AZ214">
        <v>0.1026</v>
      </c>
      <c r="BA214">
        <v>1.4197</v>
      </c>
      <c r="BB214">
        <v>1.4107000000000001</v>
      </c>
      <c r="BC214">
        <v>1.4718</v>
      </c>
      <c r="BD214">
        <v>1.4016</v>
      </c>
      <c r="BE214">
        <v>0.77690000000000003</v>
      </c>
      <c r="BF214">
        <v>0.62770000000000004</v>
      </c>
      <c r="BG214">
        <v>0.86619999999999997</v>
      </c>
      <c r="BH214">
        <v>1.4433</v>
      </c>
      <c r="BI214">
        <v>1.4736</v>
      </c>
      <c r="BJ214">
        <v>9.9299999999999999E-2</v>
      </c>
      <c r="BK214">
        <v>1.2204999999999999</v>
      </c>
      <c r="BL214">
        <v>1.2282999999999999</v>
      </c>
      <c r="BM214">
        <v>0.16209999999999999</v>
      </c>
      <c r="BN214">
        <v>1.4887999999999999</v>
      </c>
      <c r="BO214">
        <v>1.3491</v>
      </c>
      <c r="BP214">
        <v>1.3463000000000001</v>
      </c>
      <c r="BQ214">
        <v>1.2299</v>
      </c>
      <c r="BR214">
        <v>1.2750999999999999</v>
      </c>
      <c r="BS214">
        <v>0.70169999999999999</v>
      </c>
      <c r="BT214">
        <v>1.4670000000000001</v>
      </c>
      <c r="BU214">
        <v>0.79010000000000002</v>
      </c>
      <c r="BV214">
        <v>9.9900000000000003E-2</v>
      </c>
      <c r="BW214">
        <v>1.1494</v>
      </c>
      <c r="BX214">
        <v>1.3230999999999999</v>
      </c>
      <c r="BY214">
        <v>0.1903</v>
      </c>
      <c r="BZ214">
        <v>1.4855</v>
      </c>
      <c r="CA214">
        <v>1.3607</v>
      </c>
      <c r="CB214">
        <v>1.2770999999999999</v>
      </c>
      <c r="CC214">
        <v>1.2179</v>
      </c>
      <c r="CD214">
        <v>1.3521000000000001</v>
      </c>
      <c r="CE214">
        <v>0.94479999999999997</v>
      </c>
      <c r="CF214">
        <v>0.11940000000000001</v>
      </c>
      <c r="CG214">
        <v>1.4095</v>
      </c>
      <c r="CH214">
        <v>0.1002</v>
      </c>
      <c r="CI214">
        <v>0.10199999999999999</v>
      </c>
      <c r="CJ214">
        <v>0.10150000000000001</v>
      </c>
      <c r="CK214">
        <v>0.1024</v>
      </c>
      <c r="CL214">
        <v>0.1017</v>
      </c>
      <c r="CM214">
        <v>0.1047</v>
      </c>
      <c r="CN214">
        <v>0.1007</v>
      </c>
      <c r="CO214">
        <v>0.1013</v>
      </c>
      <c r="CP214">
        <v>0.1022</v>
      </c>
      <c r="CQ214">
        <v>1.2618</v>
      </c>
      <c r="CR214">
        <v>0.41560000000000002</v>
      </c>
      <c r="CS214">
        <v>1.5418000000000001</v>
      </c>
    </row>
    <row r="215" spans="1:97" x14ac:dyDescent="0.25">
      <c r="A215" s="2">
        <v>71961</v>
      </c>
      <c r="B215">
        <v>9.9299999999999999E-2</v>
      </c>
      <c r="C215">
        <v>0.1</v>
      </c>
      <c r="D215">
        <v>0.1009</v>
      </c>
      <c r="E215">
        <v>0.10050000000000001</v>
      </c>
      <c r="F215">
        <v>0.1077</v>
      </c>
      <c r="G215">
        <v>0.10199999999999999</v>
      </c>
      <c r="H215">
        <v>0.1012</v>
      </c>
      <c r="I215">
        <v>0.1008</v>
      </c>
      <c r="J215">
        <v>0.10059999999999999</v>
      </c>
      <c r="K215">
        <v>0.3569</v>
      </c>
      <c r="L215">
        <v>0.86409999999999998</v>
      </c>
      <c r="M215">
        <v>0.88239999999999996</v>
      </c>
      <c r="N215">
        <v>0.1027</v>
      </c>
      <c r="O215">
        <v>1.2395</v>
      </c>
      <c r="P215">
        <v>1.2253000000000001</v>
      </c>
      <c r="Q215">
        <v>0.10639999999999999</v>
      </c>
      <c r="R215">
        <v>1.3525</v>
      </c>
      <c r="S215">
        <v>1.3165</v>
      </c>
      <c r="T215">
        <v>1.3069</v>
      </c>
      <c r="U215">
        <v>1.1818</v>
      </c>
      <c r="V215">
        <v>1.2333000000000001</v>
      </c>
      <c r="W215">
        <v>0.1424</v>
      </c>
      <c r="X215">
        <v>0.61619999999999997</v>
      </c>
      <c r="Y215">
        <v>0.72770000000000001</v>
      </c>
      <c r="Z215">
        <v>9.9699999999999997E-2</v>
      </c>
      <c r="AA215">
        <v>1.1581999999999999</v>
      </c>
      <c r="AB215">
        <v>1.3545</v>
      </c>
      <c r="AC215">
        <v>0.81269999999999998</v>
      </c>
      <c r="AD215">
        <v>1.1740999999999999</v>
      </c>
      <c r="AE215">
        <v>1.4046000000000001</v>
      </c>
      <c r="AF215">
        <v>1.2464</v>
      </c>
      <c r="AG215">
        <v>1.2917000000000001</v>
      </c>
      <c r="AH215">
        <v>1.3640000000000001</v>
      </c>
      <c r="AI215">
        <v>0.80830000000000002</v>
      </c>
      <c r="AJ215">
        <v>1.3979999999999999</v>
      </c>
      <c r="AK215">
        <v>0.58940000000000003</v>
      </c>
      <c r="AL215">
        <v>0.1069</v>
      </c>
      <c r="AM215">
        <v>1.5207999999999999</v>
      </c>
      <c r="AN215">
        <v>1.2862</v>
      </c>
      <c r="AO215">
        <v>0.104</v>
      </c>
      <c r="AP215">
        <v>1.3309</v>
      </c>
      <c r="AQ215">
        <v>0.214</v>
      </c>
      <c r="AR215">
        <v>0.73899999999999999</v>
      </c>
      <c r="AS215">
        <v>0.47870000000000001</v>
      </c>
      <c r="AT215">
        <v>0.74199999999999999</v>
      </c>
      <c r="AU215">
        <v>0.83950000000000002</v>
      </c>
      <c r="AV215">
        <v>1.4682999999999999</v>
      </c>
      <c r="AW215">
        <v>1.1224000000000001</v>
      </c>
      <c r="AX215">
        <v>9.9500000000000005E-2</v>
      </c>
      <c r="AY215">
        <v>0.22750000000000001</v>
      </c>
      <c r="AZ215">
        <v>0.10290000000000001</v>
      </c>
      <c r="BA215">
        <v>1.4238999999999999</v>
      </c>
      <c r="BB215">
        <v>1.413</v>
      </c>
      <c r="BC215">
        <v>1.4754</v>
      </c>
      <c r="BD215">
        <v>1.403</v>
      </c>
      <c r="BE215">
        <v>0.78400000000000003</v>
      </c>
      <c r="BF215">
        <v>0.628</v>
      </c>
      <c r="BG215">
        <v>0.86760000000000004</v>
      </c>
      <c r="BH215">
        <v>1.4481999999999999</v>
      </c>
      <c r="BI215">
        <v>1.4792000000000001</v>
      </c>
      <c r="BJ215">
        <v>9.9900000000000003E-2</v>
      </c>
      <c r="BK215">
        <v>1.2248000000000001</v>
      </c>
      <c r="BL215">
        <v>1.2337</v>
      </c>
      <c r="BM215">
        <v>0.17199999999999999</v>
      </c>
      <c r="BN215">
        <v>1.4944</v>
      </c>
      <c r="BO215">
        <v>1.3563000000000001</v>
      </c>
      <c r="BP215">
        <v>1.3493999999999999</v>
      </c>
      <c r="BQ215">
        <v>1.2438</v>
      </c>
      <c r="BR215">
        <v>1.2799</v>
      </c>
      <c r="BS215">
        <v>0.71140000000000003</v>
      </c>
      <c r="BT215">
        <v>1.4782999999999999</v>
      </c>
      <c r="BU215">
        <v>0.85740000000000005</v>
      </c>
      <c r="BV215">
        <v>0.1003</v>
      </c>
      <c r="BW215">
        <v>1.1516999999999999</v>
      </c>
      <c r="BX215">
        <v>1.3252999999999999</v>
      </c>
      <c r="BY215">
        <v>0.19389999999999999</v>
      </c>
      <c r="BZ215">
        <v>1.4893000000000001</v>
      </c>
      <c r="CA215">
        <v>1.3628</v>
      </c>
      <c r="CB215">
        <v>1.2805</v>
      </c>
      <c r="CC215">
        <v>1.2255</v>
      </c>
      <c r="CD215">
        <v>1.3645</v>
      </c>
      <c r="CE215">
        <v>0.94689999999999996</v>
      </c>
      <c r="CF215">
        <v>0.1201</v>
      </c>
      <c r="CG215">
        <v>1.4114</v>
      </c>
      <c r="CH215">
        <v>0.1008</v>
      </c>
      <c r="CI215">
        <v>0.10249999999999999</v>
      </c>
      <c r="CJ215">
        <v>0.10199999999999999</v>
      </c>
      <c r="CK215">
        <v>0.1024</v>
      </c>
      <c r="CL215">
        <v>0.10199999999999999</v>
      </c>
      <c r="CM215">
        <v>0.1079</v>
      </c>
      <c r="CN215">
        <v>0.1016</v>
      </c>
      <c r="CO215">
        <v>0.1021</v>
      </c>
      <c r="CP215">
        <v>0.1026</v>
      </c>
      <c r="CQ215">
        <v>1.2637</v>
      </c>
      <c r="CR215">
        <v>0.41649999999999998</v>
      </c>
      <c r="CS215">
        <v>1.5446</v>
      </c>
    </row>
    <row r="216" spans="1:97" x14ac:dyDescent="0.25">
      <c r="A216" s="2">
        <v>72300</v>
      </c>
      <c r="B216">
        <v>9.8599999999999993E-2</v>
      </c>
      <c r="C216">
        <v>9.9299999999999999E-2</v>
      </c>
      <c r="D216">
        <v>0.1009</v>
      </c>
      <c r="E216">
        <v>9.98E-2</v>
      </c>
      <c r="F216">
        <v>0.1007</v>
      </c>
      <c r="G216">
        <v>0.1014</v>
      </c>
      <c r="H216">
        <v>0.10100000000000001</v>
      </c>
      <c r="I216">
        <v>0.1009</v>
      </c>
      <c r="J216">
        <v>0.1008</v>
      </c>
      <c r="K216">
        <v>0.35959999999999998</v>
      </c>
      <c r="L216">
        <v>0.87849999999999995</v>
      </c>
      <c r="M216">
        <v>0.89239999999999997</v>
      </c>
      <c r="N216">
        <v>0.10290000000000001</v>
      </c>
      <c r="O216">
        <v>1.2412000000000001</v>
      </c>
      <c r="P216">
        <v>1.2263999999999999</v>
      </c>
      <c r="Q216">
        <v>0.1066</v>
      </c>
      <c r="R216">
        <v>1.3602000000000001</v>
      </c>
      <c r="S216">
        <v>1.3202</v>
      </c>
      <c r="T216">
        <v>1.3068</v>
      </c>
      <c r="U216">
        <v>1.1850000000000001</v>
      </c>
      <c r="V216">
        <v>1.2326999999999999</v>
      </c>
      <c r="W216">
        <v>0.14180000000000001</v>
      </c>
      <c r="X216">
        <v>0.6139</v>
      </c>
      <c r="Y216">
        <v>0.70630000000000004</v>
      </c>
      <c r="Z216">
        <v>9.8900000000000002E-2</v>
      </c>
      <c r="AA216">
        <v>1.1588000000000001</v>
      </c>
      <c r="AB216">
        <v>1.3556999999999999</v>
      </c>
      <c r="AC216">
        <v>0.82669999999999999</v>
      </c>
      <c r="AD216">
        <v>1.1797</v>
      </c>
      <c r="AE216">
        <v>1.4051</v>
      </c>
      <c r="AF216">
        <v>1.2471000000000001</v>
      </c>
      <c r="AG216">
        <v>1.3007</v>
      </c>
      <c r="AH216">
        <v>1.3771</v>
      </c>
      <c r="AI216">
        <v>0.80989999999999995</v>
      </c>
      <c r="AJ216">
        <v>1.3979999999999999</v>
      </c>
      <c r="AK216">
        <v>0.59419999999999995</v>
      </c>
      <c r="AL216">
        <v>0.1084</v>
      </c>
      <c r="AM216">
        <v>1.5226</v>
      </c>
      <c r="AN216">
        <v>1.2845</v>
      </c>
      <c r="AO216">
        <v>0.10299999999999999</v>
      </c>
      <c r="AP216">
        <v>1.3179000000000001</v>
      </c>
      <c r="AQ216">
        <v>0.20810000000000001</v>
      </c>
      <c r="AR216">
        <v>0.70809999999999995</v>
      </c>
      <c r="AS216">
        <v>0.47239999999999999</v>
      </c>
      <c r="AT216">
        <v>0.73219999999999996</v>
      </c>
      <c r="AU216">
        <v>0.83830000000000005</v>
      </c>
      <c r="AV216">
        <v>1.4682999999999999</v>
      </c>
      <c r="AW216">
        <v>1.1067</v>
      </c>
      <c r="AX216">
        <v>9.8799999999999999E-2</v>
      </c>
      <c r="AY216">
        <v>0.22789999999999999</v>
      </c>
      <c r="AZ216">
        <v>0.1027</v>
      </c>
      <c r="BA216">
        <v>1.4251</v>
      </c>
      <c r="BB216">
        <v>1.4128000000000001</v>
      </c>
      <c r="BC216">
        <v>1.4770000000000001</v>
      </c>
      <c r="BD216">
        <v>1.4024000000000001</v>
      </c>
      <c r="BE216">
        <v>0.79549999999999998</v>
      </c>
      <c r="BF216">
        <v>0.63180000000000003</v>
      </c>
      <c r="BG216">
        <v>0.86739999999999995</v>
      </c>
      <c r="BH216">
        <v>1.4483999999999999</v>
      </c>
      <c r="BI216">
        <v>1.4797</v>
      </c>
      <c r="BJ216">
        <v>0.1002</v>
      </c>
      <c r="BK216">
        <v>1.2246999999999999</v>
      </c>
      <c r="BL216">
        <v>1.2336</v>
      </c>
      <c r="BM216">
        <v>0.17399999999999999</v>
      </c>
      <c r="BN216">
        <v>1.4962</v>
      </c>
      <c r="BO216">
        <v>1.3589</v>
      </c>
      <c r="BP216">
        <v>1.3483000000000001</v>
      </c>
      <c r="BQ216">
        <v>1.2444</v>
      </c>
      <c r="BR216">
        <v>1.2801</v>
      </c>
      <c r="BS216">
        <v>0.70760000000000001</v>
      </c>
      <c r="BT216">
        <v>1.4798</v>
      </c>
      <c r="BU216">
        <v>0.81830000000000003</v>
      </c>
      <c r="BV216">
        <v>0.1003</v>
      </c>
      <c r="BW216">
        <v>1.1488</v>
      </c>
      <c r="BX216">
        <v>1.3242</v>
      </c>
      <c r="BY216">
        <v>0.19309999999999999</v>
      </c>
      <c r="BZ216">
        <v>1.4858</v>
      </c>
      <c r="CA216">
        <v>1.361</v>
      </c>
      <c r="CB216">
        <v>1.2813000000000001</v>
      </c>
      <c r="CC216">
        <v>1.2311000000000001</v>
      </c>
      <c r="CD216">
        <v>1.3638999999999999</v>
      </c>
      <c r="CE216">
        <v>0.9466</v>
      </c>
      <c r="CF216">
        <v>0.1198</v>
      </c>
      <c r="CG216">
        <v>1.4098999999999999</v>
      </c>
      <c r="CH216">
        <v>0.10059999999999999</v>
      </c>
      <c r="CI216">
        <v>0.1027</v>
      </c>
      <c r="CJ216">
        <v>0.1017</v>
      </c>
      <c r="CK216">
        <v>0.1022</v>
      </c>
      <c r="CL216">
        <v>0.1014</v>
      </c>
      <c r="CM216">
        <v>0.1067</v>
      </c>
      <c r="CN216">
        <v>0.10150000000000001</v>
      </c>
      <c r="CO216">
        <v>0.1014</v>
      </c>
      <c r="CP216">
        <v>0.1024</v>
      </c>
      <c r="CQ216">
        <v>1.2645</v>
      </c>
      <c r="CR216">
        <v>0.42820000000000003</v>
      </c>
      <c r="CS216">
        <v>1.5445</v>
      </c>
    </row>
    <row r="217" spans="1:97" x14ac:dyDescent="0.25">
      <c r="A217" s="2">
        <v>72639</v>
      </c>
      <c r="B217">
        <v>9.8400000000000001E-2</v>
      </c>
      <c r="C217">
        <v>9.98E-2</v>
      </c>
      <c r="D217">
        <v>0.1008</v>
      </c>
      <c r="E217">
        <v>0.1</v>
      </c>
      <c r="F217">
        <v>0.10349999999999999</v>
      </c>
      <c r="G217">
        <v>0.1017</v>
      </c>
      <c r="H217">
        <v>0.1007</v>
      </c>
      <c r="I217">
        <v>0.1009</v>
      </c>
      <c r="J217">
        <v>0.10050000000000001</v>
      </c>
      <c r="K217">
        <v>0.37230000000000002</v>
      </c>
      <c r="L217">
        <v>0.90839999999999999</v>
      </c>
      <c r="M217">
        <v>0.93269999999999997</v>
      </c>
      <c r="N217">
        <v>0.1022</v>
      </c>
      <c r="O217">
        <v>1.2421</v>
      </c>
      <c r="P217">
        <v>1.2295</v>
      </c>
      <c r="Q217">
        <v>0.1062</v>
      </c>
      <c r="R217">
        <v>1.3671</v>
      </c>
      <c r="S217">
        <v>1.3264</v>
      </c>
      <c r="T217">
        <v>1.3075000000000001</v>
      </c>
      <c r="U217">
        <v>1.1972</v>
      </c>
      <c r="V217">
        <v>1.2363</v>
      </c>
      <c r="W217">
        <v>0.14269999999999999</v>
      </c>
      <c r="X217">
        <v>0.63800000000000001</v>
      </c>
      <c r="Y217">
        <v>0.74829999999999997</v>
      </c>
      <c r="Z217">
        <v>9.9099999999999994E-2</v>
      </c>
      <c r="AA217">
        <v>1.1569</v>
      </c>
      <c r="AB217">
        <v>1.3543000000000001</v>
      </c>
      <c r="AC217">
        <v>0.83630000000000004</v>
      </c>
      <c r="AD217">
        <v>1.1831</v>
      </c>
      <c r="AE217">
        <v>1.4046000000000001</v>
      </c>
      <c r="AF217">
        <v>1.2473000000000001</v>
      </c>
      <c r="AG217">
        <v>1.3061</v>
      </c>
      <c r="AH217">
        <v>1.3822000000000001</v>
      </c>
      <c r="AI217">
        <v>0.81</v>
      </c>
      <c r="AJ217">
        <v>1.3969</v>
      </c>
      <c r="AK217">
        <v>0.59850000000000003</v>
      </c>
      <c r="AL217">
        <v>0.1096</v>
      </c>
      <c r="AM217">
        <v>1.5244</v>
      </c>
      <c r="AN217">
        <v>1.2896000000000001</v>
      </c>
      <c r="AO217">
        <v>0.1032</v>
      </c>
      <c r="AP217">
        <v>1.3352999999999999</v>
      </c>
      <c r="AQ217">
        <v>0.2137</v>
      </c>
      <c r="AR217">
        <v>0.72489999999999999</v>
      </c>
      <c r="AS217">
        <v>0.48230000000000001</v>
      </c>
      <c r="AT217">
        <v>0.75219999999999998</v>
      </c>
      <c r="AU217">
        <v>0.83899999999999997</v>
      </c>
      <c r="AV217">
        <v>1.47</v>
      </c>
      <c r="AW217">
        <v>1.1339999999999999</v>
      </c>
      <c r="AX217">
        <v>9.9400000000000002E-2</v>
      </c>
      <c r="AY217">
        <v>0.23050000000000001</v>
      </c>
      <c r="AZ217">
        <v>0.10249999999999999</v>
      </c>
      <c r="BA217">
        <v>1.427</v>
      </c>
      <c r="BB217">
        <v>1.4120999999999999</v>
      </c>
      <c r="BC217">
        <v>1.4772000000000001</v>
      </c>
      <c r="BD217">
        <v>1.4018999999999999</v>
      </c>
      <c r="BE217">
        <v>0.80789999999999995</v>
      </c>
      <c r="BF217">
        <v>0.64890000000000003</v>
      </c>
      <c r="BG217">
        <v>0.86770000000000003</v>
      </c>
      <c r="BH217">
        <v>1.4475</v>
      </c>
      <c r="BI217">
        <v>1.4854000000000001</v>
      </c>
      <c r="BJ217">
        <v>9.9299999999999999E-2</v>
      </c>
      <c r="BK217">
        <v>1.2256</v>
      </c>
      <c r="BL217">
        <v>1.2347999999999999</v>
      </c>
      <c r="BM217">
        <v>0.1767</v>
      </c>
      <c r="BN217">
        <v>1.4959</v>
      </c>
      <c r="BO217">
        <v>1.3640000000000001</v>
      </c>
      <c r="BP217">
        <v>1.3478000000000001</v>
      </c>
      <c r="BQ217">
        <v>1.2471000000000001</v>
      </c>
      <c r="BR217">
        <v>1.2806</v>
      </c>
      <c r="BS217">
        <v>0.70809999999999995</v>
      </c>
      <c r="BT217">
        <v>1.4781</v>
      </c>
      <c r="BU217">
        <v>0.8488</v>
      </c>
      <c r="BV217">
        <v>0.1002</v>
      </c>
      <c r="BW217">
        <v>1.1525000000000001</v>
      </c>
      <c r="BX217">
        <v>1.327</v>
      </c>
      <c r="BY217">
        <v>0.2056</v>
      </c>
      <c r="BZ217">
        <v>1.494</v>
      </c>
      <c r="CA217">
        <v>1.3626</v>
      </c>
      <c r="CB217">
        <v>1.2814000000000001</v>
      </c>
      <c r="CC217">
        <v>1.2367999999999999</v>
      </c>
      <c r="CD217">
        <v>1.3794</v>
      </c>
      <c r="CE217">
        <v>0.94650000000000001</v>
      </c>
      <c r="CF217">
        <v>0.12039999999999999</v>
      </c>
      <c r="CG217">
        <v>1.4127000000000001</v>
      </c>
      <c r="CH217">
        <v>0.1003</v>
      </c>
      <c r="CI217">
        <v>0.1019</v>
      </c>
      <c r="CJ217">
        <v>0.1018</v>
      </c>
      <c r="CK217">
        <v>0.1017</v>
      </c>
      <c r="CL217">
        <v>0.1017</v>
      </c>
      <c r="CM217">
        <v>0.11269999999999999</v>
      </c>
      <c r="CN217">
        <v>0.10150000000000001</v>
      </c>
      <c r="CO217">
        <v>0.1012</v>
      </c>
      <c r="CP217">
        <v>0.1022</v>
      </c>
      <c r="CQ217">
        <v>1.2648999999999999</v>
      </c>
      <c r="CR217">
        <v>0.43440000000000001</v>
      </c>
      <c r="CS217">
        <v>1.5472999999999999</v>
      </c>
    </row>
    <row r="218" spans="1:97" x14ac:dyDescent="0.25">
      <c r="A218" s="2">
        <v>72979</v>
      </c>
      <c r="B218">
        <v>9.9099999999999994E-2</v>
      </c>
      <c r="C218">
        <v>0.1</v>
      </c>
      <c r="D218">
        <v>0.1013</v>
      </c>
      <c r="E218">
        <v>0.1007</v>
      </c>
      <c r="F218">
        <v>0.1011</v>
      </c>
      <c r="G218">
        <v>0.1019</v>
      </c>
      <c r="H218">
        <v>0.1017</v>
      </c>
      <c r="I218">
        <v>0.1013</v>
      </c>
      <c r="J218">
        <v>0.1013</v>
      </c>
      <c r="K218">
        <v>0.36959999999999998</v>
      </c>
      <c r="L218">
        <v>0.88390000000000002</v>
      </c>
      <c r="M218">
        <v>0.91720000000000002</v>
      </c>
      <c r="N218">
        <v>0.1045</v>
      </c>
      <c r="O218">
        <v>1.2432000000000001</v>
      </c>
      <c r="P218">
        <v>1.2305999999999999</v>
      </c>
      <c r="Q218">
        <v>0.1072</v>
      </c>
      <c r="R218">
        <v>1.3731</v>
      </c>
      <c r="S218">
        <v>1.3308</v>
      </c>
      <c r="T218">
        <v>1.3081</v>
      </c>
      <c r="U218">
        <v>1.1998</v>
      </c>
      <c r="V218">
        <v>1.2365999999999999</v>
      </c>
      <c r="W218">
        <v>0.1434</v>
      </c>
      <c r="X218">
        <v>0.63929999999999998</v>
      </c>
      <c r="Y218">
        <v>0.75980000000000003</v>
      </c>
      <c r="Z218">
        <v>9.9299999999999999E-2</v>
      </c>
      <c r="AA218">
        <v>1.1603000000000001</v>
      </c>
      <c r="AB218">
        <v>1.3561000000000001</v>
      </c>
      <c r="AC218">
        <v>0.86129999999999995</v>
      </c>
      <c r="AD218">
        <v>1.1894</v>
      </c>
      <c r="AE218">
        <v>1.4061999999999999</v>
      </c>
      <c r="AF218">
        <v>1.2475000000000001</v>
      </c>
      <c r="AG218">
        <v>1.3130999999999999</v>
      </c>
      <c r="AH218">
        <v>1.3886000000000001</v>
      </c>
      <c r="AI218">
        <v>0.81059999999999999</v>
      </c>
      <c r="AJ218">
        <v>1.3980999999999999</v>
      </c>
      <c r="AK218">
        <v>0.60629999999999995</v>
      </c>
      <c r="AL218">
        <v>0.1069</v>
      </c>
      <c r="AM218">
        <v>1.5276000000000001</v>
      </c>
      <c r="AN218">
        <v>1.2941</v>
      </c>
      <c r="AO218">
        <v>0.1036</v>
      </c>
      <c r="AP218">
        <v>1.3514999999999999</v>
      </c>
      <c r="AQ218">
        <v>0.21759999999999999</v>
      </c>
      <c r="AR218">
        <v>0.73729999999999996</v>
      </c>
      <c r="AS218">
        <v>0.49680000000000002</v>
      </c>
      <c r="AT218">
        <v>0.77310000000000001</v>
      </c>
      <c r="AU218">
        <v>0.83889999999999998</v>
      </c>
      <c r="AV218">
        <v>1.4824999999999999</v>
      </c>
      <c r="AW218">
        <v>1.1315</v>
      </c>
      <c r="AX218">
        <v>9.8900000000000002E-2</v>
      </c>
      <c r="AY218">
        <v>0.23599999999999999</v>
      </c>
      <c r="AZ218">
        <v>0.1026</v>
      </c>
      <c r="BA218">
        <v>1.4332</v>
      </c>
      <c r="BB218">
        <v>1.4146000000000001</v>
      </c>
      <c r="BC218">
        <v>1.4819</v>
      </c>
      <c r="BD218">
        <v>1.4016999999999999</v>
      </c>
      <c r="BE218">
        <v>0.81779999999999997</v>
      </c>
      <c r="BF218">
        <v>0.67369999999999997</v>
      </c>
      <c r="BG218">
        <v>0.86780000000000002</v>
      </c>
      <c r="BH218">
        <v>1.4490000000000001</v>
      </c>
      <c r="BI218">
        <v>1.4852000000000001</v>
      </c>
      <c r="BJ218">
        <v>9.9699999999999997E-2</v>
      </c>
      <c r="BK218">
        <v>1.2251000000000001</v>
      </c>
      <c r="BL218">
        <v>1.2343</v>
      </c>
      <c r="BM218">
        <v>0.1787</v>
      </c>
      <c r="BN218">
        <v>1.4984999999999999</v>
      </c>
      <c r="BO218">
        <v>1.3684000000000001</v>
      </c>
      <c r="BP218">
        <v>1.3476999999999999</v>
      </c>
      <c r="BQ218">
        <v>1.2503</v>
      </c>
      <c r="BR218">
        <v>1.2809999999999999</v>
      </c>
      <c r="BS218">
        <v>0.70950000000000002</v>
      </c>
      <c r="BT218">
        <v>1.4813000000000001</v>
      </c>
      <c r="BU218">
        <v>0.85119999999999996</v>
      </c>
      <c r="BV218">
        <v>0.1003</v>
      </c>
      <c r="BW218">
        <v>1.1484000000000001</v>
      </c>
      <c r="BX218">
        <v>1.3260000000000001</v>
      </c>
      <c r="BY218">
        <v>0.19800000000000001</v>
      </c>
      <c r="BZ218">
        <v>1.4891000000000001</v>
      </c>
      <c r="CA218">
        <v>1.3606</v>
      </c>
      <c r="CB218">
        <v>1.2829999999999999</v>
      </c>
      <c r="CC218">
        <v>1.2424999999999999</v>
      </c>
      <c r="CD218">
        <v>1.3803000000000001</v>
      </c>
      <c r="CE218">
        <v>0.94789999999999996</v>
      </c>
      <c r="CF218">
        <v>0.1206</v>
      </c>
      <c r="CG218">
        <v>1.4103000000000001</v>
      </c>
      <c r="CH218">
        <v>0.1013</v>
      </c>
      <c r="CI218">
        <v>0.1022</v>
      </c>
      <c r="CJ218">
        <v>0.1021</v>
      </c>
      <c r="CK218">
        <v>0.1022</v>
      </c>
      <c r="CL218">
        <v>0.1018</v>
      </c>
      <c r="CM218">
        <v>0.1066</v>
      </c>
      <c r="CN218">
        <v>0.1019</v>
      </c>
      <c r="CO218">
        <v>0.1018</v>
      </c>
      <c r="CP218">
        <v>0.1026</v>
      </c>
      <c r="CQ218">
        <v>1.2664</v>
      </c>
      <c r="CR218">
        <v>0.43890000000000001</v>
      </c>
      <c r="CS218">
        <v>1.5499000000000001</v>
      </c>
    </row>
    <row r="219" spans="1:97" x14ac:dyDescent="0.25">
      <c r="A219" s="2">
        <v>73318</v>
      </c>
      <c r="B219">
        <v>9.8900000000000002E-2</v>
      </c>
      <c r="C219">
        <v>9.98E-2</v>
      </c>
      <c r="D219">
        <v>0.1008</v>
      </c>
      <c r="E219">
        <v>9.9900000000000003E-2</v>
      </c>
      <c r="F219">
        <v>0.1014</v>
      </c>
      <c r="G219">
        <v>0.1012</v>
      </c>
      <c r="H219">
        <v>0.1011</v>
      </c>
      <c r="I219">
        <v>0.10050000000000001</v>
      </c>
      <c r="J219">
        <v>0.1004</v>
      </c>
      <c r="K219">
        <v>0.3735</v>
      </c>
      <c r="L219">
        <v>0.88600000000000001</v>
      </c>
      <c r="M219">
        <v>0.92169999999999996</v>
      </c>
      <c r="N219">
        <v>0.1038</v>
      </c>
      <c r="O219">
        <v>1.2432000000000001</v>
      </c>
      <c r="P219">
        <v>1.2297</v>
      </c>
      <c r="Q219">
        <v>0.10680000000000001</v>
      </c>
      <c r="R219">
        <v>1.3764000000000001</v>
      </c>
      <c r="S219">
        <v>1.3341000000000001</v>
      </c>
      <c r="T219">
        <v>1.3073999999999999</v>
      </c>
      <c r="U219">
        <v>1.2045999999999999</v>
      </c>
      <c r="V219">
        <v>1.2357</v>
      </c>
      <c r="W219">
        <v>0.14419999999999999</v>
      </c>
      <c r="X219">
        <v>0.63839999999999997</v>
      </c>
      <c r="Y219">
        <v>0.77629999999999999</v>
      </c>
      <c r="Z219">
        <v>9.9199999999999997E-2</v>
      </c>
      <c r="AA219">
        <v>1.1558999999999999</v>
      </c>
      <c r="AB219">
        <v>1.3545</v>
      </c>
      <c r="AC219">
        <v>0.83230000000000004</v>
      </c>
      <c r="AD219">
        <v>1.1819999999999999</v>
      </c>
      <c r="AE219">
        <v>1.4032</v>
      </c>
      <c r="AF219">
        <v>1.2462</v>
      </c>
      <c r="AG219">
        <v>1.3152999999999999</v>
      </c>
      <c r="AH219">
        <v>1.3880999999999999</v>
      </c>
      <c r="AI219">
        <v>0.81079999999999997</v>
      </c>
      <c r="AJ219">
        <v>1.3968</v>
      </c>
      <c r="AK219">
        <v>0.60699999999999998</v>
      </c>
      <c r="AL219">
        <v>0.10390000000000001</v>
      </c>
      <c r="AM219">
        <v>1.5290999999999999</v>
      </c>
      <c r="AN219">
        <v>1.2988999999999999</v>
      </c>
      <c r="AO219">
        <v>0.10299999999999999</v>
      </c>
      <c r="AP219">
        <v>1.3675999999999999</v>
      </c>
      <c r="AQ219">
        <v>0.2261</v>
      </c>
      <c r="AR219">
        <v>0.7661</v>
      </c>
      <c r="AS219">
        <v>0.50349999999999995</v>
      </c>
      <c r="AT219">
        <v>0.79300000000000004</v>
      </c>
      <c r="AU219">
        <v>0.84009999999999996</v>
      </c>
      <c r="AV219">
        <v>1.4874000000000001</v>
      </c>
      <c r="AW219">
        <v>1.1646000000000001</v>
      </c>
      <c r="AX219">
        <v>9.8900000000000002E-2</v>
      </c>
      <c r="AY219">
        <v>0.23710000000000001</v>
      </c>
      <c r="AZ219">
        <v>0.10199999999999999</v>
      </c>
      <c r="BA219">
        <v>1.4325000000000001</v>
      </c>
      <c r="BB219">
        <v>1.4160999999999999</v>
      </c>
      <c r="BC219">
        <v>1.4852000000000001</v>
      </c>
      <c r="BD219">
        <v>1.4014</v>
      </c>
      <c r="BE219">
        <v>0.84230000000000005</v>
      </c>
      <c r="BF219">
        <v>0.67479999999999996</v>
      </c>
      <c r="BG219">
        <v>0.86760000000000004</v>
      </c>
      <c r="BH219">
        <v>1.4511000000000001</v>
      </c>
      <c r="BI219">
        <v>1.4932000000000001</v>
      </c>
      <c r="BJ219">
        <v>9.9400000000000002E-2</v>
      </c>
      <c r="BK219">
        <v>1.2263999999999999</v>
      </c>
      <c r="BL219">
        <v>1.2350000000000001</v>
      </c>
      <c r="BM219">
        <v>0.17929999999999999</v>
      </c>
      <c r="BN219">
        <v>1.5</v>
      </c>
      <c r="BO219">
        <v>1.3726</v>
      </c>
      <c r="BP219">
        <v>1.3478000000000001</v>
      </c>
      <c r="BQ219">
        <v>1.2539</v>
      </c>
      <c r="BR219">
        <v>1.2816000000000001</v>
      </c>
      <c r="BS219">
        <v>0.70760000000000001</v>
      </c>
      <c r="BT219">
        <v>1.4824999999999999</v>
      </c>
      <c r="BU219">
        <v>0.85019999999999996</v>
      </c>
      <c r="BV219">
        <v>9.9699999999999997E-2</v>
      </c>
      <c r="BW219">
        <v>1.1485000000000001</v>
      </c>
      <c r="BX219">
        <v>1.3268</v>
      </c>
      <c r="BY219">
        <v>0.20380000000000001</v>
      </c>
      <c r="BZ219">
        <v>1.4911000000000001</v>
      </c>
      <c r="CA219">
        <v>1.3601000000000001</v>
      </c>
      <c r="CB219">
        <v>1.2838000000000001</v>
      </c>
      <c r="CC219">
        <v>1.2482</v>
      </c>
      <c r="CD219">
        <v>1.3887</v>
      </c>
      <c r="CE219">
        <v>0.94710000000000005</v>
      </c>
      <c r="CF219">
        <v>0.1208</v>
      </c>
      <c r="CG219">
        <v>1.4127000000000001</v>
      </c>
      <c r="CH219">
        <v>0.10059999999999999</v>
      </c>
      <c r="CI219">
        <v>0.1021</v>
      </c>
      <c r="CJ219">
        <v>0.1014</v>
      </c>
      <c r="CK219">
        <v>0.1017</v>
      </c>
      <c r="CL219">
        <v>0.1019</v>
      </c>
      <c r="CM219">
        <v>0.1071</v>
      </c>
      <c r="CN219">
        <v>0.1011</v>
      </c>
      <c r="CO219">
        <v>0.1017</v>
      </c>
      <c r="CP219">
        <v>0.1017</v>
      </c>
      <c r="CQ219">
        <v>1.2669999999999999</v>
      </c>
      <c r="CR219">
        <v>0.44059999999999999</v>
      </c>
      <c r="CS219">
        <v>1.5528</v>
      </c>
    </row>
    <row r="220" spans="1:97" x14ac:dyDescent="0.25">
      <c r="A220" s="2">
        <v>73658</v>
      </c>
      <c r="B220">
        <v>9.8699999999999996E-2</v>
      </c>
      <c r="C220">
        <v>9.9599999999999994E-2</v>
      </c>
      <c r="D220">
        <v>0.10100000000000001</v>
      </c>
      <c r="E220">
        <v>9.98E-2</v>
      </c>
      <c r="F220">
        <v>0.1075</v>
      </c>
      <c r="G220">
        <v>0.1021</v>
      </c>
      <c r="H220">
        <v>0.1012</v>
      </c>
      <c r="I220">
        <v>0.1014</v>
      </c>
      <c r="J220">
        <v>0.1007</v>
      </c>
      <c r="K220">
        <v>0.38119999999999998</v>
      </c>
      <c r="L220">
        <v>0.90790000000000004</v>
      </c>
      <c r="M220">
        <v>0.95230000000000004</v>
      </c>
      <c r="N220">
        <v>0.10390000000000001</v>
      </c>
      <c r="O220">
        <v>1.2434000000000001</v>
      </c>
      <c r="P220">
        <v>1.2307999999999999</v>
      </c>
      <c r="Q220">
        <v>0.1074</v>
      </c>
      <c r="R220">
        <v>1.3805000000000001</v>
      </c>
      <c r="S220">
        <v>1.3380000000000001</v>
      </c>
      <c r="T220">
        <v>1.3078000000000001</v>
      </c>
      <c r="U220">
        <v>1.2065999999999999</v>
      </c>
      <c r="V220">
        <v>1.2365999999999999</v>
      </c>
      <c r="W220">
        <v>0.14499999999999999</v>
      </c>
      <c r="X220">
        <v>0.63690000000000002</v>
      </c>
      <c r="Y220">
        <v>0.77890000000000004</v>
      </c>
      <c r="Z220">
        <v>9.9500000000000005E-2</v>
      </c>
      <c r="AA220">
        <v>1.157</v>
      </c>
      <c r="AB220">
        <v>1.3556999999999999</v>
      </c>
      <c r="AC220">
        <v>0.85629999999999995</v>
      </c>
      <c r="AD220">
        <v>1.1870000000000001</v>
      </c>
      <c r="AE220">
        <v>1.4043000000000001</v>
      </c>
      <c r="AF220">
        <v>1.2471000000000001</v>
      </c>
      <c r="AG220">
        <v>1.3212999999999999</v>
      </c>
      <c r="AH220">
        <v>1.3935</v>
      </c>
      <c r="AI220">
        <v>0.81169999999999998</v>
      </c>
      <c r="AJ220">
        <v>1.3973</v>
      </c>
      <c r="AK220">
        <v>0.61750000000000005</v>
      </c>
      <c r="AL220">
        <v>0.1018</v>
      </c>
      <c r="AM220">
        <v>1.5313000000000001</v>
      </c>
      <c r="AN220">
        <v>1.2988999999999999</v>
      </c>
      <c r="AO220">
        <v>0.1036</v>
      </c>
      <c r="AP220">
        <v>1.3744000000000001</v>
      </c>
      <c r="AQ220">
        <v>0.22789999999999999</v>
      </c>
      <c r="AR220">
        <v>0.75780000000000003</v>
      </c>
      <c r="AS220">
        <v>0.5081</v>
      </c>
      <c r="AT220">
        <v>0.78800000000000003</v>
      </c>
      <c r="AU220">
        <v>0.83960000000000001</v>
      </c>
      <c r="AV220">
        <v>1.4858</v>
      </c>
      <c r="AW220">
        <v>1.1623000000000001</v>
      </c>
      <c r="AX220">
        <v>9.9099999999999994E-2</v>
      </c>
      <c r="AY220">
        <v>0.2392</v>
      </c>
      <c r="AZ220">
        <v>0.1032</v>
      </c>
      <c r="BA220">
        <v>1.4388000000000001</v>
      </c>
      <c r="BB220">
        <v>1.4171</v>
      </c>
      <c r="BC220">
        <v>1.4894000000000001</v>
      </c>
      <c r="BD220">
        <v>1.4001999999999999</v>
      </c>
      <c r="BE220">
        <v>0.84599999999999997</v>
      </c>
      <c r="BF220">
        <v>0.66620000000000001</v>
      </c>
      <c r="BG220">
        <v>0.86850000000000005</v>
      </c>
      <c r="BH220">
        <v>1.454</v>
      </c>
      <c r="BI220">
        <v>1.4967999999999999</v>
      </c>
      <c r="BJ220">
        <v>0.10009999999999999</v>
      </c>
      <c r="BK220">
        <v>1.2271000000000001</v>
      </c>
      <c r="BL220">
        <v>1.2363</v>
      </c>
      <c r="BM220">
        <v>0.1827</v>
      </c>
      <c r="BN220">
        <v>1.5006999999999999</v>
      </c>
      <c r="BO220">
        <v>1.3772</v>
      </c>
      <c r="BP220">
        <v>1.3476999999999999</v>
      </c>
      <c r="BQ220">
        <v>1.2571000000000001</v>
      </c>
      <c r="BR220">
        <v>1.2818000000000001</v>
      </c>
      <c r="BS220">
        <v>0.71130000000000004</v>
      </c>
      <c r="BT220">
        <v>1.4864999999999999</v>
      </c>
      <c r="BU220">
        <v>0.87839999999999996</v>
      </c>
      <c r="BV220">
        <v>0.1004</v>
      </c>
      <c r="BW220">
        <v>1.1503000000000001</v>
      </c>
      <c r="BX220">
        <v>1.3268</v>
      </c>
      <c r="BY220">
        <v>0.21229999999999999</v>
      </c>
      <c r="BZ220">
        <v>1.4924999999999999</v>
      </c>
      <c r="CA220">
        <v>1.3604000000000001</v>
      </c>
      <c r="CB220">
        <v>1.2837000000000001</v>
      </c>
      <c r="CC220">
        <v>1.2536</v>
      </c>
      <c r="CD220">
        <v>1.3878999999999999</v>
      </c>
      <c r="CE220">
        <v>0.94789999999999996</v>
      </c>
      <c r="CF220">
        <v>0.1211</v>
      </c>
      <c r="CG220">
        <v>1.4117</v>
      </c>
      <c r="CH220">
        <v>0.1007</v>
      </c>
      <c r="CI220">
        <v>0.10249999999999999</v>
      </c>
      <c r="CJ220">
        <v>0.10150000000000001</v>
      </c>
      <c r="CK220">
        <v>0.10199999999999999</v>
      </c>
      <c r="CL220">
        <v>0.1022</v>
      </c>
      <c r="CM220">
        <v>0.1026</v>
      </c>
      <c r="CN220">
        <v>0.10150000000000001</v>
      </c>
      <c r="CO220">
        <v>0.1017</v>
      </c>
      <c r="CP220">
        <v>0.1021</v>
      </c>
      <c r="CQ220">
        <v>1.2683</v>
      </c>
      <c r="CR220">
        <v>0.45619999999999999</v>
      </c>
      <c r="CS220">
        <v>1.5531999999999999</v>
      </c>
    </row>
    <row r="221" spans="1:97" x14ac:dyDescent="0.25">
      <c r="A221" s="2">
        <v>73997</v>
      </c>
      <c r="B221">
        <v>9.8900000000000002E-2</v>
      </c>
      <c r="C221">
        <v>9.9400000000000002E-2</v>
      </c>
      <c r="D221">
        <v>0.1016</v>
      </c>
      <c r="E221">
        <v>0.1004</v>
      </c>
      <c r="F221">
        <v>0.1062</v>
      </c>
      <c r="G221">
        <v>0.1016</v>
      </c>
      <c r="H221">
        <v>0.10100000000000001</v>
      </c>
      <c r="I221">
        <v>0.1004</v>
      </c>
      <c r="J221">
        <v>0.1007</v>
      </c>
      <c r="K221">
        <v>0.3901</v>
      </c>
      <c r="L221">
        <v>0.91249999999999998</v>
      </c>
      <c r="M221">
        <v>0.96040000000000003</v>
      </c>
      <c r="N221">
        <v>0.104</v>
      </c>
      <c r="O221">
        <v>1.2427999999999999</v>
      </c>
      <c r="P221">
        <v>1.2307999999999999</v>
      </c>
      <c r="Q221">
        <v>0.1074</v>
      </c>
      <c r="R221">
        <v>1.3826000000000001</v>
      </c>
      <c r="S221">
        <v>1.3419000000000001</v>
      </c>
      <c r="T221">
        <v>1.3072999999999999</v>
      </c>
      <c r="U221">
        <v>1.2098</v>
      </c>
      <c r="V221">
        <v>1.2350000000000001</v>
      </c>
      <c r="W221">
        <v>0.1464</v>
      </c>
      <c r="X221">
        <v>0.6371</v>
      </c>
      <c r="Y221">
        <v>0.75370000000000004</v>
      </c>
      <c r="Z221">
        <v>9.9000000000000005E-2</v>
      </c>
      <c r="AA221">
        <v>1.1555</v>
      </c>
      <c r="AB221">
        <v>1.3547</v>
      </c>
      <c r="AC221">
        <v>0.84540000000000004</v>
      </c>
      <c r="AD221">
        <v>1.1834</v>
      </c>
      <c r="AE221">
        <v>1.4004000000000001</v>
      </c>
      <c r="AF221">
        <v>1.2453000000000001</v>
      </c>
      <c r="AG221">
        <v>1.3239000000000001</v>
      </c>
      <c r="AH221">
        <v>1.3962000000000001</v>
      </c>
      <c r="AI221">
        <v>0.81010000000000004</v>
      </c>
      <c r="AJ221">
        <v>1.3954</v>
      </c>
      <c r="AK221">
        <v>0.60660000000000003</v>
      </c>
      <c r="AL221">
        <v>0.1</v>
      </c>
      <c r="AM221">
        <v>1.5331999999999999</v>
      </c>
      <c r="AN221">
        <v>1.3063</v>
      </c>
      <c r="AO221">
        <v>0.10349999999999999</v>
      </c>
      <c r="AP221">
        <v>1.3940999999999999</v>
      </c>
      <c r="AQ221">
        <v>0.23530000000000001</v>
      </c>
      <c r="AR221">
        <v>0.78839999999999999</v>
      </c>
      <c r="AS221">
        <v>0.52829999999999999</v>
      </c>
      <c r="AT221">
        <v>0.83350000000000002</v>
      </c>
      <c r="AU221">
        <v>0.84089999999999998</v>
      </c>
      <c r="AV221">
        <v>1.4913000000000001</v>
      </c>
      <c r="AW221">
        <v>1.1961999999999999</v>
      </c>
      <c r="AX221">
        <v>9.8900000000000002E-2</v>
      </c>
      <c r="AY221">
        <v>0.2427</v>
      </c>
      <c r="AZ221">
        <v>0.10299999999999999</v>
      </c>
      <c r="BA221">
        <v>1.4401999999999999</v>
      </c>
      <c r="BB221">
        <v>1.4176</v>
      </c>
      <c r="BC221">
        <v>1.4917</v>
      </c>
      <c r="BD221">
        <v>1.4013</v>
      </c>
      <c r="BE221">
        <v>0.86950000000000005</v>
      </c>
      <c r="BF221">
        <v>0.69079999999999997</v>
      </c>
      <c r="BG221">
        <v>0.86770000000000003</v>
      </c>
      <c r="BH221">
        <v>1.4524999999999999</v>
      </c>
      <c r="BI221">
        <v>1.4984</v>
      </c>
      <c r="BJ221">
        <v>9.98E-2</v>
      </c>
      <c r="BK221">
        <v>1.2281</v>
      </c>
      <c r="BL221">
        <v>1.2371000000000001</v>
      </c>
      <c r="BM221">
        <v>0.18729999999999999</v>
      </c>
      <c r="BN221">
        <v>1.5031000000000001</v>
      </c>
      <c r="BO221">
        <v>1.3816999999999999</v>
      </c>
      <c r="BP221">
        <v>1.3489</v>
      </c>
      <c r="BQ221">
        <v>1.2628999999999999</v>
      </c>
      <c r="BR221">
        <v>1.2827</v>
      </c>
      <c r="BS221">
        <v>0.71009999999999995</v>
      </c>
      <c r="BT221">
        <v>1.4845999999999999</v>
      </c>
      <c r="BU221">
        <v>0.88300000000000001</v>
      </c>
      <c r="BV221">
        <v>0.10050000000000001</v>
      </c>
      <c r="BW221">
        <v>1.1489</v>
      </c>
      <c r="BX221">
        <v>1.3277000000000001</v>
      </c>
      <c r="BY221">
        <v>0.2114</v>
      </c>
      <c r="BZ221">
        <v>1.4923999999999999</v>
      </c>
      <c r="CA221">
        <v>1.3609</v>
      </c>
      <c r="CB221">
        <v>1.2854000000000001</v>
      </c>
      <c r="CC221">
        <v>1.26</v>
      </c>
      <c r="CD221">
        <v>1.3986000000000001</v>
      </c>
      <c r="CE221">
        <v>0.94850000000000001</v>
      </c>
      <c r="CF221">
        <v>0.1217</v>
      </c>
      <c r="CG221">
        <v>1.4120999999999999</v>
      </c>
      <c r="CH221">
        <v>0.10050000000000001</v>
      </c>
      <c r="CI221">
        <v>0.1024</v>
      </c>
      <c r="CJ221">
        <v>0.1021</v>
      </c>
      <c r="CK221">
        <v>0.1019</v>
      </c>
      <c r="CL221">
        <v>0.1021</v>
      </c>
      <c r="CM221">
        <v>0.10680000000000001</v>
      </c>
      <c r="CN221">
        <v>0.1011</v>
      </c>
      <c r="CO221">
        <v>0.1011</v>
      </c>
      <c r="CP221">
        <v>0.1021</v>
      </c>
      <c r="CQ221">
        <v>1.2698</v>
      </c>
      <c r="CR221">
        <v>0.45789999999999997</v>
      </c>
      <c r="CS221">
        <v>1.556</v>
      </c>
    </row>
    <row r="222" spans="1:97" x14ac:dyDescent="0.25">
      <c r="A222" s="2">
        <v>74337</v>
      </c>
      <c r="B222">
        <v>9.8500000000000004E-2</v>
      </c>
      <c r="C222">
        <v>9.9199999999999997E-2</v>
      </c>
      <c r="D222">
        <v>0.10100000000000001</v>
      </c>
      <c r="E222">
        <v>9.9400000000000002E-2</v>
      </c>
      <c r="F222">
        <v>9.98E-2</v>
      </c>
      <c r="G222">
        <v>0.1014</v>
      </c>
      <c r="H222">
        <v>0.10050000000000001</v>
      </c>
      <c r="I222">
        <v>0.1002</v>
      </c>
      <c r="J222">
        <v>0.10059999999999999</v>
      </c>
      <c r="K222">
        <v>0.3896</v>
      </c>
      <c r="L222">
        <v>0.92510000000000003</v>
      </c>
      <c r="M222">
        <v>0.97960000000000003</v>
      </c>
      <c r="N222">
        <v>0.10349999999999999</v>
      </c>
      <c r="O222">
        <v>1.2427999999999999</v>
      </c>
      <c r="P222">
        <v>1.2305999999999999</v>
      </c>
      <c r="Q222">
        <v>0.1067</v>
      </c>
      <c r="R222">
        <v>1.3852</v>
      </c>
      <c r="S222">
        <v>1.3452</v>
      </c>
      <c r="T222">
        <v>1.3059000000000001</v>
      </c>
      <c r="U222">
        <v>1.2131000000000001</v>
      </c>
      <c r="V222">
        <v>1.2341</v>
      </c>
      <c r="W222">
        <v>0.1454</v>
      </c>
      <c r="X222">
        <v>0.65190000000000003</v>
      </c>
      <c r="Y222">
        <v>0.78610000000000002</v>
      </c>
      <c r="Z222">
        <v>9.9000000000000005E-2</v>
      </c>
      <c r="AA222">
        <v>1.1548</v>
      </c>
      <c r="AB222">
        <v>1.3546</v>
      </c>
      <c r="AC222">
        <v>0.85760000000000003</v>
      </c>
      <c r="AD222">
        <v>1.1880999999999999</v>
      </c>
      <c r="AE222">
        <v>1.4036999999999999</v>
      </c>
      <c r="AF222">
        <v>1.2458</v>
      </c>
      <c r="AG222">
        <v>1.3281000000000001</v>
      </c>
      <c r="AH222">
        <v>1.4014</v>
      </c>
      <c r="AI222">
        <v>0.81130000000000002</v>
      </c>
      <c r="AJ222">
        <v>1.3956</v>
      </c>
      <c r="AK222">
        <v>0.6159</v>
      </c>
      <c r="AL222">
        <v>9.9299999999999999E-2</v>
      </c>
      <c r="AM222">
        <v>1.5346</v>
      </c>
      <c r="AN222">
        <v>1.3010999999999999</v>
      </c>
      <c r="AO222">
        <v>0.10249999999999999</v>
      </c>
      <c r="AP222">
        <v>1.3772</v>
      </c>
      <c r="AQ222">
        <v>0.2291</v>
      </c>
      <c r="AR222">
        <v>0.75870000000000004</v>
      </c>
      <c r="AS222">
        <v>0.5171</v>
      </c>
      <c r="AT222">
        <v>0.79730000000000001</v>
      </c>
      <c r="AU222">
        <v>0.83989999999999998</v>
      </c>
      <c r="AV222">
        <v>1.4895</v>
      </c>
      <c r="AW222">
        <v>1.1742999999999999</v>
      </c>
      <c r="AX222">
        <v>9.8299999999999998E-2</v>
      </c>
      <c r="AY222">
        <v>0.24399999999999999</v>
      </c>
      <c r="AZ222">
        <v>0.1023</v>
      </c>
      <c r="BA222">
        <v>1.4393</v>
      </c>
      <c r="BB222">
        <v>1.4174</v>
      </c>
      <c r="BC222">
        <v>1.4915</v>
      </c>
      <c r="BD222">
        <v>1.4008</v>
      </c>
      <c r="BE222">
        <v>0.88049999999999995</v>
      </c>
      <c r="BF222">
        <v>0.7026</v>
      </c>
      <c r="BG222">
        <v>0.86699999999999999</v>
      </c>
      <c r="BH222">
        <v>1.4530000000000001</v>
      </c>
      <c r="BI222">
        <v>1.5014000000000001</v>
      </c>
      <c r="BJ222">
        <v>9.8599999999999993E-2</v>
      </c>
      <c r="BK222">
        <v>1.2282</v>
      </c>
      <c r="BL222">
        <v>1.2376</v>
      </c>
      <c r="BM222">
        <v>0.18490000000000001</v>
      </c>
      <c r="BN222">
        <v>1.5028999999999999</v>
      </c>
      <c r="BO222">
        <v>1.3848</v>
      </c>
      <c r="BP222">
        <v>1.347</v>
      </c>
      <c r="BQ222">
        <v>1.2609999999999999</v>
      </c>
      <c r="BR222">
        <v>1.2810999999999999</v>
      </c>
      <c r="BS222">
        <v>0.7077</v>
      </c>
      <c r="BT222">
        <v>1.488</v>
      </c>
      <c r="BU222">
        <v>0.86899999999999999</v>
      </c>
      <c r="BV222">
        <v>0.1</v>
      </c>
      <c r="BW222">
        <v>1.1508</v>
      </c>
      <c r="BX222">
        <v>1.3279000000000001</v>
      </c>
      <c r="BY222">
        <v>0.21099999999999999</v>
      </c>
      <c r="BZ222">
        <v>1.4927999999999999</v>
      </c>
      <c r="CA222">
        <v>1.3601000000000001</v>
      </c>
      <c r="CB222">
        <v>1.2850999999999999</v>
      </c>
      <c r="CC222">
        <v>1.2673000000000001</v>
      </c>
      <c r="CD222">
        <v>1.4004000000000001</v>
      </c>
      <c r="CE222">
        <v>0.94750000000000001</v>
      </c>
      <c r="CF222">
        <v>0.12130000000000001</v>
      </c>
      <c r="CG222">
        <v>1.4126000000000001</v>
      </c>
      <c r="CH222">
        <v>0.1002</v>
      </c>
      <c r="CI222">
        <v>0.1019</v>
      </c>
      <c r="CJ222">
        <v>0.10150000000000001</v>
      </c>
      <c r="CK222">
        <v>0.1013</v>
      </c>
      <c r="CL222">
        <v>0.1008</v>
      </c>
      <c r="CM222">
        <v>0.10539999999999999</v>
      </c>
      <c r="CN222">
        <v>0.1007</v>
      </c>
      <c r="CO222">
        <v>0.1014</v>
      </c>
      <c r="CP222">
        <v>0.1019</v>
      </c>
      <c r="CQ222">
        <v>1.2690999999999999</v>
      </c>
      <c r="CR222">
        <v>0.46350000000000002</v>
      </c>
      <c r="CS222">
        <v>1.5567</v>
      </c>
    </row>
    <row r="223" spans="1:97" x14ac:dyDescent="0.25">
      <c r="A223" s="2">
        <v>74676</v>
      </c>
      <c r="B223">
        <v>9.8699999999999996E-2</v>
      </c>
      <c r="C223">
        <v>0.10009999999999999</v>
      </c>
      <c r="D223">
        <v>0.1008</v>
      </c>
      <c r="E223">
        <v>9.98E-2</v>
      </c>
      <c r="F223">
        <v>0.10050000000000001</v>
      </c>
      <c r="G223">
        <v>0.1017</v>
      </c>
      <c r="H223">
        <v>0.10059999999999999</v>
      </c>
      <c r="I223">
        <v>0.1007</v>
      </c>
      <c r="J223">
        <v>0.1009</v>
      </c>
      <c r="K223">
        <v>0.39629999999999999</v>
      </c>
      <c r="L223">
        <v>0.93740000000000001</v>
      </c>
      <c r="M223">
        <v>0.98260000000000003</v>
      </c>
      <c r="N223">
        <v>0.10440000000000001</v>
      </c>
      <c r="O223">
        <v>1.2424999999999999</v>
      </c>
      <c r="P223">
        <v>1.2307999999999999</v>
      </c>
      <c r="Q223">
        <v>0.1066</v>
      </c>
      <c r="R223">
        <v>1.3885000000000001</v>
      </c>
      <c r="S223">
        <v>1.3501000000000001</v>
      </c>
      <c r="T223">
        <v>1.3071999999999999</v>
      </c>
      <c r="U223">
        <v>1.2205999999999999</v>
      </c>
      <c r="V223">
        <v>1.2347999999999999</v>
      </c>
      <c r="W223">
        <v>0.1474</v>
      </c>
      <c r="X223">
        <v>0.65739999999999998</v>
      </c>
      <c r="Y223">
        <v>0.79820000000000002</v>
      </c>
      <c r="Z223">
        <v>9.8799999999999999E-2</v>
      </c>
      <c r="AA223">
        <v>1.1547000000000001</v>
      </c>
      <c r="AB223">
        <v>1.3554999999999999</v>
      </c>
      <c r="AC223">
        <v>0.84970000000000001</v>
      </c>
      <c r="AD223">
        <v>1.1860999999999999</v>
      </c>
      <c r="AE223">
        <v>1.4016</v>
      </c>
      <c r="AF223">
        <v>1.2457</v>
      </c>
      <c r="AG223">
        <v>1.3333999999999999</v>
      </c>
      <c r="AH223">
        <v>1.4051</v>
      </c>
      <c r="AI223">
        <v>0.81159999999999999</v>
      </c>
      <c r="AJ223">
        <v>1.3955</v>
      </c>
      <c r="AK223">
        <v>0.62549999999999994</v>
      </c>
      <c r="AL223">
        <v>9.9699999999999997E-2</v>
      </c>
      <c r="AM223">
        <v>1.5362</v>
      </c>
      <c r="AN223">
        <v>1.3045</v>
      </c>
      <c r="AO223">
        <v>0.1033</v>
      </c>
      <c r="AP223">
        <v>1.383</v>
      </c>
      <c r="AQ223">
        <v>0.2303</v>
      </c>
      <c r="AR223">
        <v>0.76039999999999996</v>
      </c>
      <c r="AS223">
        <v>0.52470000000000006</v>
      </c>
      <c r="AT223">
        <v>0.81179999999999997</v>
      </c>
      <c r="AU223">
        <v>0.83979999999999999</v>
      </c>
      <c r="AV223">
        <v>1.4911000000000001</v>
      </c>
      <c r="AW223">
        <v>1.1910000000000001</v>
      </c>
      <c r="AX223">
        <v>9.9299999999999999E-2</v>
      </c>
      <c r="AY223">
        <v>0.24610000000000001</v>
      </c>
      <c r="AZ223">
        <v>0.1021</v>
      </c>
      <c r="BA223">
        <v>1.4419999999999999</v>
      </c>
      <c r="BB223">
        <v>1.4208000000000001</v>
      </c>
      <c r="BC223">
        <v>1.4953000000000001</v>
      </c>
      <c r="BD223">
        <v>1.3985000000000001</v>
      </c>
      <c r="BE223">
        <v>0.88109999999999999</v>
      </c>
      <c r="BF223">
        <v>0.6905</v>
      </c>
      <c r="BG223">
        <v>0.86850000000000005</v>
      </c>
      <c r="BH223">
        <v>1.4560999999999999</v>
      </c>
      <c r="BI223">
        <v>1.5086999999999999</v>
      </c>
      <c r="BJ223">
        <v>9.9400000000000002E-2</v>
      </c>
      <c r="BK223">
        <v>1.2266999999999999</v>
      </c>
      <c r="BL223">
        <v>1.2351000000000001</v>
      </c>
      <c r="BM223">
        <v>0.18440000000000001</v>
      </c>
      <c r="BN223">
        <v>1.5024</v>
      </c>
      <c r="BO223">
        <v>1.3884000000000001</v>
      </c>
      <c r="BP223">
        <v>1.3458000000000001</v>
      </c>
      <c r="BQ223">
        <v>1.2603</v>
      </c>
      <c r="BR223">
        <v>1.2803</v>
      </c>
      <c r="BS223">
        <v>0.7077</v>
      </c>
      <c r="BT223">
        <v>1.4834000000000001</v>
      </c>
      <c r="BU223">
        <v>0.88680000000000003</v>
      </c>
      <c r="BV223">
        <v>0.1002</v>
      </c>
      <c r="BW223">
        <v>1.1459999999999999</v>
      </c>
      <c r="BX223">
        <v>1.3265</v>
      </c>
      <c r="BY223">
        <v>0.2059</v>
      </c>
      <c r="BZ223">
        <v>1.4886999999999999</v>
      </c>
      <c r="CA223">
        <v>1.3585</v>
      </c>
      <c r="CB223">
        <v>1.2851999999999999</v>
      </c>
      <c r="CC223">
        <v>1.2706</v>
      </c>
      <c r="CD223">
        <v>1.4012</v>
      </c>
      <c r="CE223">
        <v>0.94820000000000004</v>
      </c>
      <c r="CF223">
        <v>0.12130000000000001</v>
      </c>
      <c r="CG223">
        <v>1.4111</v>
      </c>
      <c r="CH223">
        <v>0.1008</v>
      </c>
      <c r="CI223">
        <v>0.1016</v>
      </c>
      <c r="CJ223">
        <v>0.1019</v>
      </c>
      <c r="CK223">
        <v>0.1014</v>
      </c>
      <c r="CL223">
        <v>0.1014</v>
      </c>
      <c r="CM223">
        <v>0.10879999999999999</v>
      </c>
      <c r="CN223">
        <v>0.1016</v>
      </c>
      <c r="CO223">
        <v>0.1014</v>
      </c>
      <c r="CP223">
        <v>0.1022</v>
      </c>
      <c r="CQ223">
        <v>1.2706999999999999</v>
      </c>
      <c r="CR223">
        <v>0.46810000000000002</v>
      </c>
      <c r="CS223">
        <v>1.5586</v>
      </c>
    </row>
    <row r="224" spans="1:97" x14ac:dyDescent="0.25">
      <c r="A224" s="2">
        <v>75016</v>
      </c>
      <c r="B224">
        <v>9.9000000000000005E-2</v>
      </c>
      <c r="C224">
        <v>0.1</v>
      </c>
      <c r="D224">
        <v>0.1027</v>
      </c>
      <c r="E224">
        <v>0.10059999999999999</v>
      </c>
      <c r="F224">
        <v>0.1019</v>
      </c>
      <c r="G224">
        <v>0.10199999999999999</v>
      </c>
      <c r="H224">
        <v>0.1012</v>
      </c>
      <c r="I224">
        <v>0.1012</v>
      </c>
      <c r="J224">
        <v>0.1009</v>
      </c>
      <c r="K224">
        <v>0.40400000000000003</v>
      </c>
      <c r="L224">
        <v>0.94159999999999999</v>
      </c>
      <c r="M224">
        <v>0.99260000000000004</v>
      </c>
      <c r="N224">
        <v>0.10340000000000001</v>
      </c>
      <c r="O224">
        <v>1.2433000000000001</v>
      </c>
      <c r="P224">
        <v>1.2322</v>
      </c>
      <c r="Q224">
        <v>0.1069</v>
      </c>
      <c r="R224">
        <v>1.3965000000000001</v>
      </c>
      <c r="S224">
        <v>1.355</v>
      </c>
      <c r="T224">
        <v>1.3079000000000001</v>
      </c>
      <c r="U224">
        <v>1.2286999999999999</v>
      </c>
      <c r="V224">
        <v>1.2365999999999999</v>
      </c>
      <c r="W224">
        <v>0.14860000000000001</v>
      </c>
      <c r="X224">
        <v>0.68079999999999996</v>
      </c>
      <c r="Y224">
        <v>0.84330000000000005</v>
      </c>
      <c r="Z224">
        <v>9.9500000000000005E-2</v>
      </c>
      <c r="AA224">
        <v>1.155</v>
      </c>
      <c r="AB224">
        <v>1.3565</v>
      </c>
      <c r="AC224">
        <v>0.87209999999999999</v>
      </c>
      <c r="AD224">
        <v>1.1914</v>
      </c>
      <c r="AE224">
        <v>1.4032</v>
      </c>
      <c r="AF224">
        <v>1.2471000000000001</v>
      </c>
      <c r="AG224">
        <v>1.3401000000000001</v>
      </c>
      <c r="AH224">
        <v>1.4129</v>
      </c>
      <c r="AI224">
        <v>0.81299999999999994</v>
      </c>
      <c r="AJ224">
        <v>1.3968</v>
      </c>
      <c r="AK224">
        <v>0.64239999999999997</v>
      </c>
      <c r="AL224">
        <v>0.1011</v>
      </c>
      <c r="AM224">
        <v>1.5387999999999999</v>
      </c>
      <c r="AN224">
        <v>1.3104</v>
      </c>
      <c r="AO224">
        <v>0.104</v>
      </c>
      <c r="AP224">
        <v>1.4007000000000001</v>
      </c>
      <c r="AQ224">
        <v>0.2361</v>
      </c>
      <c r="AR224">
        <v>0.79220000000000002</v>
      </c>
      <c r="AS224">
        <v>0.54649999999999999</v>
      </c>
      <c r="AT224">
        <v>0.82950000000000002</v>
      </c>
      <c r="AU224">
        <v>0.84019999999999995</v>
      </c>
      <c r="AV224">
        <v>1.4967999999999999</v>
      </c>
      <c r="AW224">
        <v>1.212</v>
      </c>
      <c r="AX224">
        <v>9.9099999999999994E-2</v>
      </c>
      <c r="AY224">
        <v>0.2475</v>
      </c>
      <c r="AZ224">
        <v>0.10249999999999999</v>
      </c>
      <c r="BA224">
        <v>1.4457</v>
      </c>
      <c r="BB224">
        <v>1.4207000000000001</v>
      </c>
      <c r="BC224">
        <v>1.4959</v>
      </c>
      <c r="BD224">
        <v>1.3984000000000001</v>
      </c>
      <c r="BE224">
        <v>0.88070000000000004</v>
      </c>
      <c r="BF224">
        <v>0.69769999999999999</v>
      </c>
      <c r="BG224">
        <v>0.86909999999999998</v>
      </c>
      <c r="BH224">
        <v>1.456</v>
      </c>
      <c r="BI224">
        <v>1.5105999999999999</v>
      </c>
      <c r="BJ224">
        <v>0.10009999999999999</v>
      </c>
      <c r="BK224">
        <v>1.2302999999999999</v>
      </c>
      <c r="BL224">
        <v>1.2386999999999999</v>
      </c>
      <c r="BM224">
        <v>0.20250000000000001</v>
      </c>
      <c r="BN224">
        <v>1.5083</v>
      </c>
      <c r="BO224">
        <v>1.3943000000000001</v>
      </c>
      <c r="BP224">
        <v>1.3473999999999999</v>
      </c>
      <c r="BQ224">
        <v>1.2715000000000001</v>
      </c>
      <c r="BR224">
        <v>1.2839</v>
      </c>
      <c r="BS224">
        <v>0.71360000000000001</v>
      </c>
      <c r="BT224">
        <v>1.4921</v>
      </c>
      <c r="BU224">
        <v>0.93269999999999997</v>
      </c>
      <c r="BV224">
        <v>0.1002</v>
      </c>
      <c r="BW224">
        <v>1.1468</v>
      </c>
      <c r="BX224">
        <v>1.3271999999999999</v>
      </c>
      <c r="BY224">
        <v>0.20669999999999999</v>
      </c>
      <c r="BZ224">
        <v>1.49</v>
      </c>
      <c r="CA224">
        <v>1.3592</v>
      </c>
      <c r="CB224">
        <v>1.2870999999999999</v>
      </c>
      <c r="CC224">
        <v>1.2764</v>
      </c>
      <c r="CD224">
        <v>1.4089</v>
      </c>
      <c r="CE224">
        <v>0.94899999999999995</v>
      </c>
      <c r="CF224">
        <v>0.1221</v>
      </c>
      <c r="CG224">
        <v>1.4109</v>
      </c>
      <c r="CH224">
        <v>0.1012</v>
      </c>
      <c r="CI224">
        <v>0.1023</v>
      </c>
      <c r="CJ224">
        <v>0.1018</v>
      </c>
      <c r="CK224">
        <v>0.1021</v>
      </c>
      <c r="CL224">
        <v>0.1021</v>
      </c>
      <c r="CM224">
        <v>0.10680000000000001</v>
      </c>
      <c r="CN224">
        <v>0.1016</v>
      </c>
      <c r="CO224">
        <v>0.1021</v>
      </c>
      <c r="CP224">
        <v>0.1019</v>
      </c>
      <c r="CQ224">
        <v>1.2718</v>
      </c>
      <c r="CR224">
        <v>0.47120000000000001</v>
      </c>
      <c r="CS224">
        <v>1.5604</v>
      </c>
    </row>
    <row r="225" spans="1:97" x14ac:dyDescent="0.25">
      <c r="A225" s="2">
        <v>75355</v>
      </c>
      <c r="B225">
        <v>9.9000000000000005E-2</v>
      </c>
      <c r="C225">
        <v>9.9599999999999994E-2</v>
      </c>
      <c r="D225">
        <v>0.1014</v>
      </c>
      <c r="E225">
        <v>0.10050000000000001</v>
      </c>
      <c r="F225">
        <v>0.1011</v>
      </c>
      <c r="G225">
        <v>0.1022</v>
      </c>
      <c r="H225">
        <v>0.1014</v>
      </c>
      <c r="I225">
        <v>0.1007</v>
      </c>
      <c r="J225">
        <v>0.1011</v>
      </c>
      <c r="K225">
        <v>0.41339999999999999</v>
      </c>
      <c r="L225">
        <v>0.96450000000000002</v>
      </c>
      <c r="M225">
        <v>1.0036</v>
      </c>
      <c r="N225">
        <v>0.10390000000000001</v>
      </c>
      <c r="O225">
        <v>1.2431000000000001</v>
      </c>
      <c r="P225">
        <v>1.2323999999999999</v>
      </c>
      <c r="Q225">
        <v>0.10780000000000001</v>
      </c>
      <c r="R225">
        <v>1.3969</v>
      </c>
      <c r="S225">
        <v>1.3588</v>
      </c>
      <c r="T225">
        <v>1.3071999999999999</v>
      </c>
      <c r="U225">
        <v>1.2287999999999999</v>
      </c>
      <c r="V225">
        <v>1.2358</v>
      </c>
      <c r="W225">
        <v>0.14949999999999999</v>
      </c>
      <c r="X225">
        <v>0.67930000000000001</v>
      </c>
      <c r="Y225">
        <v>0.83120000000000005</v>
      </c>
      <c r="Z225">
        <v>9.9500000000000005E-2</v>
      </c>
      <c r="AA225">
        <v>1.1566000000000001</v>
      </c>
      <c r="AB225">
        <v>1.3574999999999999</v>
      </c>
      <c r="AC225">
        <v>0.90259999999999996</v>
      </c>
      <c r="AD225">
        <v>1.196</v>
      </c>
      <c r="AE225">
        <v>1.4055</v>
      </c>
      <c r="AF225">
        <v>1.2472000000000001</v>
      </c>
      <c r="AG225">
        <v>1.3452</v>
      </c>
      <c r="AH225">
        <v>1.4208000000000001</v>
      </c>
      <c r="AI225">
        <v>0.81499999999999995</v>
      </c>
      <c r="AJ225">
        <v>1.3974</v>
      </c>
      <c r="AK225">
        <v>0.64639999999999997</v>
      </c>
      <c r="AL225">
        <v>0.10050000000000001</v>
      </c>
      <c r="AM225">
        <v>1.5403</v>
      </c>
      <c r="AN225">
        <v>1.3103</v>
      </c>
      <c r="AO225">
        <v>0.1038</v>
      </c>
      <c r="AP225">
        <v>1.4004000000000001</v>
      </c>
      <c r="AQ225">
        <v>0.23769999999999999</v>
      </c>
      <c r="AR225">
        <v>0.78639999999999999</v>
      </c>
      <c r="AS225">
        <v>0.54020000000000001</v>
      </c>
      <c r="AT225">
        <v>0.82389999999999997</v>
      </c>
      <c r="AU225">
        <v>0.84040000000000004</v>
      </c>
      <c r="AV225">
        <v>1.4975000000000001</v>
      </c>
      <c r="AW225">
        <v>1.2081999999999999</v>
      </c>
      <c r="AX225">
        <v>9.8799999999999999E-2</v>
      </c>
      <c r="AY225">
        <v>0.24970000000000001</v>
      </c>
      <c r="AZ225">
        <v>0.1031</v>
      </c>
      <c r="BA225">
        <v>1.4501999999999999</v>
      </c>
      <c r="BB225">
        <v>1.4234</v>
      </c>
      <c r="BC225">
        <v>1.4990000000000001</v>
      </c>
      <c r="BD225">
        <v>1.3977999999999999</v>
      </c>
      <c r="BE225">
        <v>0.89659999999999995</v>
      </c>
      <c r="BF225">
        <v>0.69679999999999997</v>
      </c>
      <c r="BG225">
        <v>0.86899999999999999</v>
      </c>
      <c r="BH225">
        <v>1.4571000000000001</v>
      </c>
      <c r="BI225">
        <v>1.5125999999999999</v>
      </c>
      <c r="BJ225">
        <v>9.9900000000000003E-2</v>
      </c>
      <c r="BK225">
        <v>1.2291000000000001</v>
      </c>
      <c r="BL225">
        <v>1.2391000000000001</v>
      </c>
      <c r="BM225">
        <v>0.20230000000000001</v>
      </c>
      <c r="BN225">
        <v>1.5078</v>
      </c>
      <c r="BO225">
        <v>1.3984000000000001</v>
      </c>
      <c r="BP225">
        <v>1.3473999999999999</v>
      </c>
      <c r="BQ225">
        <v>1.2702</v>
      </c>
      <c r="BR225">
        <v>1.2831999999999999</v>
      </c>
      <c r="BS225">
        <v>0.71409999999999996</v>
      </c>
      <c r="BT225">
        <v>1.4911000000000001</v>
      </c>
      <c r="BU225">
        <v>0.92020000000000002</v>
      </c>
      <c r="BV225">
        <v>0.1007</v>
      </c>
      <c r="BW225">
        <v>1.1501999999999999</v>
      </c>
      <c r="BX225">
        <v>1.3292999999999999</v>
      </c>
      <c r="BY225">
        <v>0.21970000000000001</v>
      </c>
      <c r="BZ225">
        <v>1.4948999999999999</v>
      </c>
      <c r="CA225">
        <v>1.36</v>
      </c>
      <c r="CB225">
        <v>1.2870999999999999</v>
      </c>
      <c r="CC225">
        <v>1.2830999999999999</v>
      </c>
      <c r="CD225">
        <v>1.4140999999999999</v>
      </c>
      <c r="CE225">
        <v>0.94979999999999998</v>
      </c>
      <c r="CF225">
        <v>0.1221</v>
      </c>
      <c r="CG225">
        <v>1.4104000000000001</v>
      </c>
      <c r="CH225">
        <v>0.1012</v>
      </c>
      <c r="CI225">
        <v>0.1024</v>
      </c>
      <c r="CJ225">
        <v>0.1027</v>
      </c>
      <c r="CK225">
        <v>0.1021</v>
      </c>
      <c r="CL225">
        <v>0.1022</v>
      </c>
      <c r="CM225">
        <v>0.1038</v>
      </c>
      <c r="CN225">
        <v>0.1018</v>
      </c>
      <c r="CO225">
        <v>0.1023</v>
      </c>
      <c r="CP225">
        <v>0.1022</v>
      </c>
      <c r="CQ225">
        <v>1.2724</v>
      </c>
      <c r="CR225">
        <v>0.48859999999999998</v>
      </c>
      <c r="CS225">
        <v>1.5601</v>
      </c>
    </row>
    <row r="226" spans="1:97" x14ac:dyDescent="0.25">
      <c r="A226" s="2">
        <v>75694</v>
      </c>
      <c r="B226">
        <v>9.9000000000000005E-2</v>
      </c>
      <c r="C226">
        <v>9.9199999999999997E-2</v>
      </c>
      <c r="D226">
        <v>0.1002</v>
      </c>
      <c r="E226">
        <v>0.1002</v>
      </c>
      <c r="F226">
        <v>0.1003</v>
      </c>
      <c r="G226">
        <v>0.1016</v>
      </c>
      <c r="H226">
        <v>0.10059999999999999</v>
      </c>
      <c r="I226">
        <v>0.1004</v>
      </c>
      <c r="J226">
        <v>0.1004</v>
      </c>
      <c r="K226">
        <v>0.41210000000000002</v>
      </c>
      <c r="L226">
        <v>0.95499999999999996</v>
      </c>
      <c r="M226">
        <v>1.0122</v>
      </c>
      <c r="N226">
        <v>0.1036</v>
      </c>
      <c r="O226">
        <v>1.2428999999999999</v>
      </c>
      <c r="P226">
        <v>1.2306999999999999</v>
      </c>
      <c r="Q226">
        <v>0.10730000000000001</v>
      </c>
      <c r="R226">
        <v>1.3992</v>
      </c>
      <c r="S226">
        <v>1.363</v>
      </c>
      <c r="T226">
        <v>1.3069</v>
      </c>
      <c r="U226">
        <v>1.2313000000000001</v>
      </c>
      <c r="V226">
        <v>1.2362</v>
      </c>
      <c r="W226">
        <v>0.14910000000000001</v>
      </c>
      <c r="X226">
        <v>0.69599999999999995</v>
      </c>
      <c r="Y226">
        <v>0.83599999999999997</v>
      </c>
      <c r="Z226">
        <v>9.8799999999999999E-2</v>
      </c>
      <c r="AA226">
        <v>1.1531</v>
      </c>
      <c r="AB226">
        <v>1.3559000000000001</v>
      </c>
      <c r="AC226">
        <v>0.87860000000000005</v>
      </c>
      <c r="AD226">
        <v>1.1839</v>
      </c>
      <c r="AE226">
        <v>1.4005000000000001</v>
      </c>
      <c r="AF226">
        <v>1.2447999999999999</v>
      </c>
      <c r="AG226">
        <v>1.3428</v>
      </c>
      <c r="AH226">
        <v>1.4145000000000001</v>
      </c>
      <c r="AI226">
        <v>0.81259999999999999</v>
      </c>
      <c r="AJ226">
        <v>1.3939999999999999</v>
      </c>
      <c r="AK226">
        <v>0.63070000000000004</v>
      </c>
      <c r="AL226">
        <v>0.1003</v>
      </c>
      <c r="AM226">
        <v>1.5419</v>
      </c>
      <c r="AN226">
        <v>1.3152999999999999</v>
      </c>
      <c r="AO226">
        <v>0.10390000000000001</v>
      </c>
      <c r="AP226">
        <v>1.4187000000000001</v>
      </c>
      <c r="AQ226">
        <v>0.25059999999999999</v>
      </c>
      <c r="AR226">
        <v>0.81559999999999999</v>
      </c>
      <c r="AS226">
        <v>0.56000000000000005</v>
      </c>
      <c r="AT226">
        <v>0.86109999999999998</v>
      </c>
      <c r="AU226">
        <v>0.84030000000000005</v>
      </c>
      <c r="AV226">
        <v>1.5022</v>
      </c>
      <c r="AW226">
        <v>1.2262</v>
      </c>
      <c r="AX226">
        <v>9.8400000000000001E-2</v>
      </c>
      <c r="AY226">
        <v>0.25679999999999997</v>
      </c>
      <c r="AZ226">
        <v>0.10199999999999999</v>
      </c>
      <c r="BA226">
        <v>1.4482999999999999</v>
      </c>
      <c r="BB226">
        <v>1.4198999999999999</v>
      </c>
      <c r="BC226">
        <v>1.4995000000000001</v>
      </c>
      <c r="BD226">
        <v>1.3974</v>
      </c>
      <c r="BE226">
        <v>0.91910000000000003</v>
      </c>
      <c r="BF226">
        <v>0.71730000000000005</v>
      </c>
      <c r="BG226">
        <v>0.86860000000000004</v>
      </c>
      <c r="BH226">
        <v>1.4553</v>
      </c>
      <c r="BI226">
        <v>1.5158</v>
      </c>
      <c r="BJ226">
        <v>9.9000000000000005E-2</v>
      </c>
      <c r="BK226">
        <v>1.2274</v>
      </c>
      <c r="BL226">
        <v>1.2373000000000001</v>
      </c>
      <c r="BM226">
        <v>0.19700000000000001</v>
      </c>
      <c r="BN226">
        <v>1.5065999999999999</v>
      </c>
      <c r="BO226">
        <v>1.4001999999999999</v>
      </c>
      <c r="BP226">
        <v>1.3460000000000001</v>
      </c>
      <c r="BQ226">
        <v>1.2683</v>
      </c>
      <c r="BR226">
        <v>1.2826</v>
      </c>
      <c r="BS226">
        <v>0.71089999999999998</v>
      </c>
      <c r="BT226">
        <v>1.4917</v>
      </c>
      <c r="BU226">
        <v>0.93230000000000002</v>
      </c>
      <c r="BV226">
        <v>0.1002</v>
      </c>
      <c r="BW226">
        <v>1.1447000000000001</v>
      </c>
      <c r="BX226">
        <v>1.3275999999999999</v>
      </c>
      <c r="BY226">
        <v>0.21149999999999999</v>
      </c>
      <c r="BZ226">
        <v>1.4899</v>
      </c>
      <c r="CA226">
        <v>1.3593999999999999</v>
      </c>
      <c r="CB226">
        <v>1.2862</v>
      </c>
      <c r="CC226">
        <v>1.2874000000000001</v>
      </c>
      <c r="CD226">
        <v>1.4198</v>
      </c>
      <c r="CE226">
        <v>0.94869999999999999</v>
      </c>
      <c r="CF226">
        <v>0.1225</v>
      </c>
      <c r="CG226">
        <v>1.4114</v>
      </c>
      <c r="CH226">
        <v>0.10009999999999999</v>
      </c>
      <c r="CI226">
        <v>0.1018</v>
      </c>
      <c r="CJ226">
        <v>0.10150000000000001</v>
      </c>
      <c r="CK226">
        <v>0.1014</v>
      </c>
      <c r="CL226">
        <v>0.1016</v>
      </c>
      <c r="CM226">
        <v>0.10349999999999999</v>
      </c>
      <c r="CN226">
        <v>0.10100000000000001</v>
      </c>
      <c r="CO226">
        <v>0.1012</v>
      </c>
      <c r="CP226">
        <v>0.1014</v>
      </c>
      <c r="CQ226">
        <v>1.2732000000000001</v>
      </c>
      <c r="CR226">
        <v>0.49459999999999998</v>
      </c>
      <c r="CS226">
        <v>1.5626</v>
      </c>
    </row>
    <row r="227" spans="1:97" x14ac:dyDescent="0.25">
      <c r="A227" s="2">
        <v>76034</v>
      </c>
      <c r="B227">
        <v>9.8299999999999998E-2</v>
      </c>
      <c r="C227">
        <v>9.8900000000000002E-2</v>
      </c>
      <c r="D227">
        <v>0.1009</v>
      </c>
      <c r="E227">
        <v>9.9900000000000003E-2</v>
      </c>
      <c r="F227">
        <v>0.10009999999999999</v>
      </c>
      <c r="G227">
        <v>0.1016</v>
      </c>
      <c r="H227">
        <v>0.1009</v>
      </c>
      <c r="I227">
        <v>0.1004</v>
      </c>
      <c r="J227">
        <v>0.10009999999999999</v>
      </c>
      <c r="K227">
        <v>0.41689999999999999</v>
      </c>
      <c r="L227">
        <v>0.9617</v>
      </c>
      <c r="M227">
        <v>1.0246999999999999</v>
      </c>
      <c r="N227">
        <v>0.1032</v>
      </c>
      <c r="O227">
        <v>1.2441</v>
      </c>
      <c r="P227">
        <v>1.2331000000000001</v>
      </c>
      <c r="Q227">
        <v>0.1075</v>
      </c>
      <c r="R227">
        <v>1.4056999999999999</v>
      </c>
      <c r="S227">
        <v>1.3689</v>
      </c>
      <c r="T227">
        <v>1.3089999999999999</v>
      </c>
      <c r="U227">
        <v>1.2404999999999999</v>
      </c>
      <c r="V227">
        <v>1.238</v>
      </c>
      <c r="W227">
        <v>0.15129999999999999</v>
      </c>
      <c r="X227">
        <v>0.6825</v>
      </c>
      <c r="Y227">
        <v>0.84630000000000005</v>
      </c>
      <c r="Z227">
        <v>9.8900000000000002E-2</v>
      </c>
      <c r="AA227">
        <v>1.155</v>
      </c>
      <c r="AB227">
        <v>1.357</v>
      </c>
      <c r="AC227">
        <v>0.89139999999999997</v>
      </c>
      <c r="AD227">
        <v>1.1942999999999999</v>
      </c>
      <c r="AE227">
        <v>1.4025000000000001</v>
      </c>
      <c r="AF227">
        <v>1.2464</v>
      </c>
      <c r="AG227">
        <v>1.3506</v>
      </c>
      <c r="AH227">
        <v>1.421</v>
      </c>
      <c r="AI227">
        <v>0.81369999999999998</v>
      </c>
      <c r="AJ227">
        <v>1.3952</v>
      </c>
      <c r="AK227">
        <v>0.64410000000000001</v>
      </c>
      <c r="AL227">
        <v>9.9900000000000003E-2</v>
      </c>
      <c r="AM227">
        <v>1.5436000000000001</v>
      </c>
      <c r="AN227">
        <v>1.3154999999999999</v>
      </c>
      <c r="AO227">
        <v>0.1036</v>
      </c>
      <c r="AP227">
        <v>1.4176</v>
      </c>
      <c r="AQ227">
        <v>0.24229999999999999</v>
      </c>
      <c r="AR227">
        <v>0.80379999999999996</v>
      </c>
      <c r="AS227">
        <v>0.56110000000000004</v>
      </c>
      <c r="AT227">
        <v>0.87639999999999996</v>
      </c>
      <c r="AU227">
        <v>0.84119999999999995</v>
      </c>
      <c r="AV227">
        <v>1.504</v>
      </c>
      <c r="AW227">
        <v>1.2237</v>
      </c>
      <c r="AX227">
        <v>9.8699999999999996E-2</v>
      </c>
      <c r="AY227">
        <v>0.26019999999999999</v>
      </c>
      <c r="AZ227">
        <v>0.10249999999999999</v>
      </c>
      <c r="BA227">
        <v>1.4488000000000001</v>
      </c>
      <c r="BB227">
        <v>1.4202999999999999</v>
      </c>
      <c r="BC227">
        <v>1.5008999999999999</v>
      </c>
      <c r="BD227">
        <v>1.3967000000000001</v>
      </c>
      <c r="BE227">
        <v>0.9284</v>
      </c>
      <c r="BF227">
        <v>0.73750000000000004</v>
      </c>
      <c r="BG227">
        <v>0.86929999999999996</v>
      </c>
      <c r="BH227">
        <v>1.4551000000000001</v>
      </c>
      <c r="BI227">
        <v>1.5162</v>
      </c>
      <c r="BJ227">
        <v>9.9599999999999994E-2</v>
      </c>
      <c r="BK227">
        <v>1.2292000000000001</v>
      </c>
      <c r="BL227">
        <v>1.2390000000000001</v>
      </c>
      <c r="BM227">
        <v>0.20669999999999999</v>
      </c>
      <c r="BN227">
        <v>1.5094000000000001</v>
      </c>
      <c r="BO227">
        <v>1.4057999999999999</v>
      </c>
      <c r="BP227">
        <v>1.347</v>
      </c>
      <c r="BQ227">
        <v>1.2764</v>
      </c>
      <c r="BR227">
        <v>1.2841</v>
      </c>
      <c r="BS227">
        <v>0.71519999999999995</v>
      </c>
      <c r="BT227">
        <v>1.4957</v>
      </c>
      <c r="BU227">
        <v>0.96379999999999999</v>
      </c>
      <c r="BV227">
        <v>9.9599999999999994E-2</v>
      </c>
      <c r="BW227">
        <v>1.1435999999999999</v>
      </c>
      <c r="BX227">
        <v>1.3270999999999999</v>
      </c>
      <c r="BY227">
        <v>0.2064</v>
      </c>
      <c r="BZ227">
        <v>1.4890000000000001</v>
      </c>
      <c r="CA227">
        <v>1.359</v>
      </c>
      <c r="CB227">
        <v>1.2873000000000001</v>
      </c>
      <c r="CC227">
        <v>1.2919</v>
      </c>
      <c r="CD227">
        <v>1.4188000000000001</v>
      </c>
      <c r="CE227">
        <v>0.95069999999999999</v>
      </c>
      <c r="CF227">
        <v>0.12230000000000001</v>
      </c>
      <c r="CG227">
        <v>1.4107000000000001</v>
      </c>
      <c r="CH227">
        <v>0.1</v>
      </c>
      <c r="CI227">
        <v>0.1023</v>
      </c>
      <c r="CJ227">
        <v>0.10100000000000001</v>
      </c>
      <c r="CK227">
        <v>0.1019</v>
      </c>
      <c r="CL227">
        <v>0.1016</v>
      </c>
      <c r="CM227">
        <v>0.1123</v>
      </c>
      <c r="CN227">
        <v>0.1009</v>
      </c>
      <c r="CO227">
        <v>0.1018</v>
      </c>
      <c r="CP227">
        <v>0.10150000000000001</v>
      </c>
      <c r="CQ227">
        <v>1.2748999999999999</v>
      </c>
      <c r="CR227">
        <v>0.49840000000000001</v>
      </c>
      <c r="CS227">
        <v>1.5642</v>
      </c>
    </row>
    <row r="228" spans="1:97" x14ac:dyDescent="0.25">
      <c r="A228" s="2">
        <v>76373</v>
      </c>
      <c r="B228">
        <v>9.8799999999999999E-2</v>
      </c>
      <c r="C228">
        <v>9.9400000000000002E-2</v>
      </c>
      <c r="D228">
        <v>0.10100000000000001</v>
      </c>
      <c r="E228">
        <v>0.1</v>
      </c>
      <c r="F228">
        <v>0.1004</v>
      </c>
      <c r="G228">
        <v>0.1016</v>
      </c>
      <c r="H228">
        <v>0.1007</v>
      </c>
      <c r="I228">
        <v>0.10050000000000001</v>
      </c>
      <c r="J228">
        <v>0.10050000000000001</v>
      </c>
      <c r="K228">
        <v>0.4254</v>
      </c>
      <c r="L228">
        <v>0.9708</v>
      </c>
      <c r="M228">
        <v>1.0313000000000001</v>
      </c>
      <c r="N228">
        <v>0.10340000000000001</v>
      </c>
      <c r="O228">
        <v>1.2437</v>
      </c>
      <c r="P228">
        <v>1.2315</v>
      </c>
      <c r="Q228">
        <v>0.108</v>
      </c>
      <c r="R228">
        <v>1.4065000000000001</v>
      </c>
      <c r="S228">
        <v>1.3714</v>
      </c>
      <c r="T228">
        <v>1.3078000000000001</v>
      </c>
      <c r="U228">
        <v>1.2386999999999999</v>
      </c>
      <c r="V228">
        <v>1.2345999999999999</v>
      </c>
      <c r="W228">
        <v>0.15179999999999999</v>
      </c>
      <c r="X228">
        <v>0.68759999999999999</v>
      </c>
      <c r="Y228">
        <v>0.84360000000000002</v>
      </c>
      <c r="Z228">
        <v>9.8900000000000002E-2</v>
      </c>
      <c r="AA228">
        <v>1.1535</v>
      </c>
      <c r="AB228">
        <v>1.3582000000000001</v>
      </c>
      <c r="AC228">
        <v>0.8972</v>
      </c>
      <c r="AD228">
        <v>1.1939</v>
      </c>
      <c r="AE228">
        <v>1.4019999999999999</v>
      </c>
      <c r="AF228">
        <v>1.2464999999999999</v>
      </c>
      <c r="AG228">
        <v>1.3532</v>
      </c>
      <c r="AH228">
        <v>1.4244000000000001</v>
      </c>
      <c r="AI228">
        <v>0.81430000000000002</v>
      </c>
      <c r="AJ228">
        <v>1.3948</v>
      </c>
      <c r="AK228">
        <v>0.64359999999999995</v>
      </c>
      <c r="AL228">
        <v>9.8900000000000002E-2</v>
      </c>
      <c r="AM228">
        <v>1.5450999999999999</v>
      </c>
      <c r="AN228">
        <v>1.3168</v>
      </c>
      <c r="AO228">
        <v>0.1041</v>
      </c>
      <c r="AP228">
        <v>1.4186000000000001</v>
      </c>
      <c r="AQ228">
        <v>0.2445</v>
      </c>
      <c r="AR228">
        <v>0.80279999999999996</v>
      </c>
      <c r="AS228">
        <v>0.55989999999999995</v>
      </c>
      <c r="AT228">
        <v>0.879</v>
      </c>
      <c r="AU228">
        <v>0.84119999999999995</v>
      </c>
      <c r="AV228">
        <v>1.5052000000000001</v>
      </c>
      <c r="AW228">
        <v>1.2262999999999999</v>
      </c>
      <c r="AX228">
        <v>9.8900000000000002E-2</v>
      </c>
      <c r="AY228">
        <v>0.26519999999999999</v>
      </c>
      <c r="AZ228">
        <v>0.1027</v>
      </c>
      <c r="BA228">
        <v>1.4481999999999999</v>
      </c>
      <c r="BB228">
        <v>1.4194</v>
      </c>
      <c r="BC228">
        <v>1.5033000000000001</v>
      </c>
      <c r="BD228">
        <v>1.3957999999999999</v>
      </c>
      <c r="BE228">
        <v>0.94830000000000003</v>
      </c>
      <c r="BF228">
        <v>0.74450000000000005</v>
      </c>
      <c r="BG228">
        <v>0.86960000000000004</v>
      </c>
      <c r="BH228">
        <v>1.4547000000000001</v>
      </c>
      <c r="BI228">
        <v>1.5205</v>
      </c>
      <c r="BJ228">
        <v>9.9400000000000002E-2</v>
      </c>
      <c r="BK228">
        <v>1.2291000000000001</v>
      </c>
      <c r="BL228">
        <v>1.2382</v>
      </c>
      <c r="BM228">
        <v>0.20669999999999999</v>
      </c>
      <c r="BN228">
        <v>1.5089999999999999</v>
      </c>
      <c r="BO228">
        <v>1.4092</v>
      </c>
      <c r="BP228">
        <v>1.3469</v>
      </c>
      <c r="BQ228">
        <v>1.2748999999999999</v>
      </c>
      <c r="BR228">
        <v>1.2836000000000001</v>
      </c>
      <c r="BS228">
        <v>0.71350000000000002</v>
      </c>
      <c r="BT228">
        <v>1.4962</v>
      </c>
      <c r="BU228">
        <v>0.94120000000000004</v>
      </c>
      <c r="BV228">
        <v>9.9699999999999997E-2</v>
      </c>
      <c r="BW228">
        <v>1.1443000000000001</v>
      </c>
      <c r="BX228">
        <v>1.3284</v>
      </c>
      <c r="BY228">
        <v>0.2109</v>
      </c>
      <c r="BZ228">
        <v>1.4895</v>
      </c>
      <c r="CA228">
        <v>1.3591</v>
      </c>
      <c r="CB228">
        <v>1.2867999999999999</v>
      </c>
      <c r="CC228">
        <v>1.2976000000000001</v>
      </c>
      <c r="CD228">
        <v>1.4242999999999999</v>
      </c>
      <c r="CE228">
        <v>0.95050000000000001</v>
      </c>
      <c r="CF228">
        <v>0.123</v>
      </c>
      <c r="CG228">
        <v>1.411</v>
      </c>
      <c r="CH228">
        <v>0.1003</v>
      </c>
      <c r="CI228">
        <v>0.1023</v>
      </c>
      <c r="CJ228">
        <v>0.1016</v>
      </c>
      <c r="CK228">
        <v>0.1016</v>
      </c>
      <c r="CL228">
        <v>0.1016</v>
      </c>
      <c r="CM228">
        <v>0.1052</v>
      </c>
      <c r="CN228">
        <v>0.10100000000000001</v>
      </c>
      <c r="CO228">
        <v>0.1014</v>
      </c>
      <c r="CP228">
        <v>0.1022</v>
      </c>
      <c r="CQ228">
        <v>1.2759</v>
      </c>
      <c r="CR228">
        <v>0.50860000000000005</v>
      </c>
      <c r="CS228">
        <v>1.5661</v>
      </c>
    </row>
    <row r="229" spans="1:97" x14ac:dyDescent="0.25">
      <c r="A229" s="2">
        <v>76713</v>
      </c>
      <c r="B229">
        <v>9.8799999999999999E-2</v>
      </c>
      <c r="C229">
        <v>9.9500000000000005E-2</v>
      </c>
      <c r="D229">
        <v>0.10059999999999999</v>
      </c>
      <c r="E229">
        <v>9.9900000000000003E-2</v>
      </c>
      <c r="F229">
        <v>0.1002</v>
      </c>
      <c r="G229">
        <v>0.1012</v>
      </c>
      <c r="H229">
        <v>0.1008</v>
      </c>
      <c r="I229">
        <v>0.1007</v>
      </c>
      <c r="J229">
        <v>0.1004</v>
      </c>
      <c r="K229">
        <v>0.43359999999999999</v>
      </c>
      <c r="L229">
        <v>0.98570000000000002</v>
      </c>
      <c r="M229">
        <v>1.0501</v>
      </c>
      <c r="N229">
        <v>0.10299999999999999</v>
      </c>
      <c r="O229">
        <v>1.2447999999999999</v>
      </c>
      <c r="P229">
        <v>1.2319</v>
      </c>
      <c r="Q229">
        <v>0.1077</v>
      </c>
      <c r="R229">
        <v>1.4126000000000001</v>
      </c>
      <c r="S229">
        <v>1.3769</v>
      </c>
      <c r="T229">
        <v>1.3084</v>
      </c>
      <c r="U229">
        <v>1.2490000000000001</v>
      </c>
      <c r="V229">
        <v>1.2366999999999999</v>
      </c>
      <c r="W229">
        <v>0.15240000000000001</v>
      </c>
      <c r="X229">
        <v>0.71109999999999995</v>
      </c>
      <c r="Y229">
        <v>0.86629999999999996</v>
      </c>
      <c r="Z229">
        <v>9.9099999999999994E-2</v>
      </c>
      <c r="AA229">
        <v>1.1536</v>
      </c>
      <c r="AB229">
        <v>1.3589</v>
      </c>
      <c r="AC229">
        <v>0.92300000000000004</v>
      </c>
      <c r="AD229">
        <v>1.2036</v>
      </c>
      <c r="AE229">
        <v>1.4038999999999999</v>
      </c>
      <c r="AF229">
        <v>1.2478</v>
      </c>
      <c r="AG229">
        <v>1.3576999999999999</v>
      </c>
      <c r="AH229">
        <v>1.4306000000000001</v>
      </c>
      <c r="AI229">
        <v>0.81689999999999996</v>
      </c>
      <c r="AJ229">
        <v>1.3947000000000001</v>
      </c>
      <c r="AK229">
        <v>0.66100000000000003</v>
      </c>
      <c r="AL229">
        <v>9.8900000000000002E-2</v>
      </c>
      <c r="AM229">
        <v>1.5466</v>
      </c>
      <c r="AN229">
        <v>1.3171999999999999</v>
      </c>
      <c r="AO229">
        <v>0.10390000000000001</v>
      </c>
      <c r="AP229">
        <v>1.4218</v>
      </c>
      <c r="AQ229">
        <v>0.2429</v>
      </c>
      <c r="AR229">
        <v>0.80220000000000002</v>
      </c>
      <c r="AS229">
        <v>0.5625</v>
      </c>
      <c r="AT229">
        <v>0.87470000000000003</v>
      </c>
      <c r="AU229">
        <v>0.84179999999999999</v>
      </c>
      <c r="AV229">
        <v>1.5046999999999999</v>
      </c>
      <c r="AW229">
        <v>1.2335</v>
      </c>
      <c r="AX229">
        <v>9.8699999999999996E-2</v>
      </c>
      <c r="AY229">
        <v>0.26529999999999998</v>
      </c>
      <c r="AZ229">
        <v>0.1026</v>
      </c>
      <c r="BA229">
        <v>1.4518</v>
      </c>
      <c r="BB229">
        <v>1.4213</v>
      </c>
      <c r="BC229">
        <v>1.5046999999999999</v>
      </c>
      <c r="BD229">
        <v>1.3946000000000001</v>
      </c>
      <c r="BE229">
        <v>0.94210000000000005</v>
      </c>
      <c r="BF229">
        <v>0.73670000000000002</v>
      </c>
      <c r="BG229">
        <v>0.86939999999999995</v>
      </c>
      <c r="BH229">
        <v>1.4567000000000001</v>
      </c>
      <c r="BI229">
        <v>1.5215000000000001</v>
      </c>
      <c r="BJ229">
        <v>9.9599999999999994E-2</v>
      </c>
      <c r="BK229">
        <v>1.2313000000000001</v>
      </c>
      <c r="BL229">
        <v>1.2402</v>
      </c>
      <c r="BM229">
        <v>0.2268</v>
      </c>
      <c r="BN229">
        <v>1.5139</v>
      </c>
      <c r="BO229">
        <v>1.4153</v>
      </c>
      <c r="BP229">
        <v>1.3482000000000001</v>
      </c>
      <c r="BQ229">
        <v>1.2838000000000001</v>
      </c>
      <c r="BR229">
        <v>1.286</v>
      </c>
      <c r="BS229">
        <v>0.71930000000000005</v>
      </c>
      <c r="BT229">
        <v>1.5001</v>
      </c>
      <c r="BU229">
        <v>0.98799999999999999</v>
      </c>
      <c r="BV229">
        <v>9.9900000000000003E-2</v>
      </c>
      <c r="BW229">
        <v>1.1446000000000001</v>
      </c>
      <c r="BX229">
        <v>1.3288</v>
      </c>
      <c r="BY229">
        <v>0.21879999999999999</v>
      </c>
      <c r="BZ229">
        <v>1.4921</v>
      </c>
      <c r="CA229">
        <v>1.3593999999999999</v>
      </c>
      <c r="CB229">
        <v>1.288</v>
      </c>
      <c r="CC229">
        <v>1.3026</v>
      </c>
      <c r="CD229">
        <v>1.4315</v>
      </c>
      <c r="CE229">
        <v>0.95140000000000002</v>
      </c>
      <c r="CF229">
        <v>0.12330000000000001</v>
      </c>
      <c r="CG229">
        <v>1.4117</v>
      </c>
      <c r="CH229">
        <v>0.1004</v>
      </c>
      <c r="CI229">
        <v>0.1021</v>
      </c>
      <c r="CJ229">
        <v>0.1016</v>
      </c>
      <c r="CK229">
        <v>0.1016</v>
      </c>
      <c r="CL229">
        <v>0.1012</v>
      </c>
      <c r="CM229">
        <v>0.104</v>
      </c>
      <c r="CN229">
        <v>0.10100000000000001</v>
      </c>
      <c r="CO229">
        <v>0.1019</v>
      </c>
      <c r="CP229">
        <v>0.1021</v>
      </c>
      <c r="CQ229">
        <v>1.2767999999999999</v>
      </c>
      <c r="CR229">
        <v>0.51949999999999996</v>
      </c>
      <c r="CS229">
        <v>1.5668</v>
      </c>
    </row>
    <row r="230" spans="1:97" x14ac:dyDescent="0.25">
      <c r="A230" s="2">
        <v>77052</v>
      </c>
      <c r="B230">
        <v>9.8699999999999996E-2</v>
      </c>
      <c r="C230">
        <v>9.9500000000000005E-2</v>
      </c>
      <c r="D230">
        <v>0.1013</v>
      </c>
      <c r="E230">
        <v>0.1002</v>
      </c>
      <c r="F230">
        <v>0.1012</v>
      </c>
      <c r="G230">
        <v>0.1014</v>
      </c>
      <c r="H230">
        <v>0.1013</v>
      </c>
      <c r="I230">
        <v>0.1012</v>
      </c>
      <c r="J230">
        <v>0.10050000000000001</v>
      </c>
      <c r="K230">
        <v>0.43869999999999998</v>
      </c>
      <c r="L230">
        <v>0.98680000000000001</v>
      </c>
      <c r="M230">
        <v>1.0573999999999999</v>
      </c>
      <c r="N230">
        <v>0.1038</v>
      </c>
      <c r="O230">
        <v>1.2431000000000001</v>
      </c>
      <c r="P230">
        <v>1.2311000000000001</v>
      </c>
      <c r="Q230">
        <v>0.108</v>
      </c>
      <c r="R230">
        <v>1.4123000000000001</v>
      </c>
      <c r="S230">
        <v>1.3808</v>
      </c>
      <c r="T230">
        <v>1.3078000000000001</v>
      </c>
      <c r="U230">
        <v>1.2476</v>
      </c>
      <c r="V230">
        <v>1.2346999999999999</v>
      </c>
      <c r="W230">
        <v>0.154</v>
      </c>
      <c r="X230">
        <v>0.6996</v>
      </c>
      <c r="Y230">
        <v>0.86450000000000005</v>
      </c>
      <c r="Z230">
        <v>9.9199999999999997E-2</v>
      </c>
      <c r="AA230">
        <v>1.1511</v>
      </c>
      <c r="AB230">
        <v>1.3569</v>
      </c>
      <c r="AC230">
        <v>0.88829999999999998</v>
      </c>
      <c r="AD230">
        <v>1.1919</v>
      </c>
      <c r="AE230">
        <v>1.4009</v>
      </c>
      <c r="AF230">
        <v>1.2455000000000001</v>
      </c>
      <c r="AG230">
        <v>1.3577999999999999</v>
      </c>
      <c r="AH230">
        <v>1.4294</v>
      </c>
      <c r="AI230">
        <v>0.81479999999999997</v>
      </c>
      <c r="AJ230">
        <v>1.3925000000000001</v>
      </c>
      <c r="AK230">
        <v>0.64329999999999998</v>
      </c>
      <c r="AL230">
        <v>9.9199999999999997E-2</v>
      </c>
      <c r="AM230">
        <v>1.548</v>
      </c>
      <c r="AN230">
        <v>1.32</v>
      </c>
      <c r="AO230">
        <v>0.1038</v>
      </c>
      <c r="AP230">
        <v>1.4350000000000001</v>
      </c>
      <c r="AQ230">
        <v>0.25359999999999999</v>
      </c>
      <c r="AR230">
        <v>0.81479999999999997</v>
      </c>
      <c r="AS230">
        <v>0.58230000000000004</v>
      </c>
      <c r="AT230">
        <v>0.89</v>
      </c>
      <c r="AU230">
        <v>0.84260000000000002</v>
      </c>
      <c r="AV230">
        <v>1.5077</v>
      </c>
      <c r="AW230">
        <v>1.2422</v>
      </c>
      <c r="AX230">
        <v>9.8900000000000002E-2</v>
      </c>
      <c r="AY230">
        <v>0.2702</v>
      </c>
      <c r="AZ230">
        <v>0.1024</v>
      </c>
      <c r="BA230">
        <v>1.4571000000000001</v>
      </c>
      <c r="BB230">
        <v>1.4254</v>
      </c>
      <c r="BC230">
        <v>1.5101</v>
      </c>
      <c r="BD230">
        <v>1.3954</v>
      </c>
      <c r="BE230">
        <v>0.9516</v>
      </c>
      <c r="BF230">
        <v>0.74029999999999996</v>
      </c>
      <c r="BG230">
        <v>0.86990000000000001</v>
      </c>
      <c r="BH230">
        <v>1.4590000000000001</v>
      </c>
      <c r="BI230">
        <v>1.528</v>
      </c>
      <c r="BJ230">
        <v>9.9599999999999994E-2</v>
      </c>
      <c r="BK230">
        <v>1.2302999999999999</v>
      </c>
      <c r="BL230">
        <v>1.2393000000000001</v>
      </c>
      <c r="BM230">
        <v>0.22189999999999999</v>
      </c>
      <c r="BN230">
        <v>1.514</v>
      </c>
      <c r="BO230">
        <v>1.4195</v>
      </c>
      <c r="BP230">
        <v>1.3479000000000001</v>
      </c>
      <c r="BQ230">
        <v>1.2885</v>
      </c>
      <c r="BR230">
        <v>1.2849999999999999</v>
      </c>
      <c r="BS230">
        <v>0.71870000000000001</v>
      </c>
      <c r="BT230">
        <v>1.5003</v>
      </c>
      <c r="BU230">
        <v>0.9819</v>
      </c>
      <c r="BV230">
        <v>0.10009999999999999</v>
      </c>
      <c r="BW230">
        <v>1.1448</v>
      </c>
      <c r="BX230">
        <v>1.3295999999999999</v>
      </c>
      <c r="BY230">
        <v>0.21740000000000001</v>
      </c>
      <c r="BZ230">
        <v>1.4908999999999999</v>
      </c>
      <c r="CA230">
        <v>1.3588</v>
      </c>
      <c r="CB230">
        <v>1.2887</v>
      </c>
      <c r="CC230">
        <v>1.3073999999999999</v>
      </c>
      <c r="CD230">
        <v>1.4359999999999999</v>
      </c>
      <c r="CE230">
        <v>0.95309999999999995</v>
      </c>
      <c r="CF230">
        <v>0.124</v>
      </c>
      <c r="CG230">
        <v>1.4117999999999999</v>
      </c>
      <c r="CH230">
        <v>0.10059999999999999</v>
      </c>
      <c r="CI230">
        <v>0.1022</v>
      </c>
      <c r="CJ230">
        <v>0.1021</v>
      </c>
      <c r="CK230">
        <v>0.1018</v>
      </c>
      <c r="CL230">
        <v>0.1016</v>
      </c>
      <c r="CM230">
        <v>0.1086</v>
      </c>
      <c r="CN230">
        <v>0.1012</v>
      </c>
      <c r="CO230">
        <v>0.1017</v>
      </c>
      <c r="CP230">
        <v>0.1026</v>
      </c>
      <c r="CQ230">
        <v>1.2775000000000001</v>
      </c>
      <c r="CR230">
        <v>0.51719999999999999</v>
      </c>
      <c r="CS230">
        <v>1.5690999999999999</v>
      </c>
    </row>
    <row r="231" spans="1:97" x14ac:dyDescent="0.25">
      <c r="A231" s="2">
        <v>77392</v>
      </c>
      <c r="B231">
        <v>9.8799999999999999E-2</v>
      </c>
      <c r="C231">
        <v>9.9900000000000003E-2</v>
      </c>
      <c r="D231">
        <v>0.1014</v>
      </c>
      <c r="E231">
        <v>0.1002</v>
      </c>
      <c r="F231">
        <v>0.10050000000000001</v>
      </c>
      <c r="G231">
        <v>0.1014</v>
      </c>
      <c r="H231">
        <v>0.1009</v>
      </c>
      <c r="I231">
        <v>0.10100000000000001</v>
      </c>
      <c r="J231">
        <v>0.1003</v>
      </c>
      <c r="K231">
        <v>0.44690000000000002</v>
      </c>
      <c r="L231">
        <v>1.0286999999999999</v>
      </c>
      <c r="M231">
        <v>1.0860000000000001</v>
      </c>
      <c r="N231">
        <v>0.1037</v>
      </c>
      <c r="O231">
        <v>1.2432000000000001</v>
      </c>
      <c r="P231">
        <v>1.2316</v>
      </c>
      <c r="Q231">
        <v>0.1085</v>
      </c>
      <c r="R231">
        <v>1.4136</v>
      </c>
      <c r="S231">
        <v>1.3863000000000001</v>
      </c>
      <c r="T231">
        <v>1.3081</v>
      </c>
      <c r="U231">
        <v>1.2504999999999999</v>
      </c>
      <c r="V231">
        <v>1.2350000000000001</v>
      </c>
      <c r="W231">
        <v>0.1545</v>
      </c>
      <c r="X231">
        <v>0.70530000000000004</v>
      </c>
      <c r="Y231">
        <v>0.88370000000000004</v>
      </c>
      <c r="Z231">
        <v>9.9500000000000005E-2</v>
      </c>
      <c r="AA231">
        <v>1.1523000000000001</v>
      </c>
      <c r="AB231">
        <v>1.3582000000000001</v>
      </c>
      <c r="AC231">
        <v>0.89229999999999998</v>
      </c>
      <c r="AD231">
        <v>1.1948000000000001</v>
      </c>
      <c r="AE231">
        <v>1.401</v>
      </c>
      <c r="AF231">
        <v>1.2457</v>
      </c>
      <c r="AG231">
        <v>1.3604000000000001</v>
      </c>
      <c r="AH231">
        <v>1.4337</v>
      </c>
      <c r="AI231">
        <v>0.81599999999999995</v>
      </c>
      <c r="AJ231">
        <v>1.3932</v>
      </c>
      <c r="AK231">
        <v>0.64429999999999998</v>
      </c>
      <c r="AL231">
        <v>9.9199999999999997E-2</v>
      </c>
      <c r="AM231">
        <v>1.5501</v>
      </c>
      <c r="AN231">
        <v>1.3231999999999999</v>
      </c>
      <c r="AO231">
        <v>0.1042</v>
      </c>
      <c r="AP231">
        <v>1.4428000000000001</v>
      </c>
      <c r="AQ231">
        <v>0.25979999999999998</v>
      </c>
      <c r="AR231">
        <v>0.8367</v>
      </c>
      <c r="AS231">
        <v>0.60550000000000004</v>
      </c>
      <c r="AT231">
        <v>0.92969999999999997</v>
      </c>
      <c r="AU231">
        <v>0.84299999999999997</v>
      </c>
      <c r="AV231">
        <v>1.5109999999999999</v>
      </c>
      <c r="AW231">
        <v>1.252</v>
      </c>
      <c r="AX231">
        <v>9.9099999999999994E-2</v>
      </c>
      <c r="AY231">
        <v>0.27539999999999998</v>
      </c>
      <c r="AZ231">
        <v>0.1027</v>
      </c>
      <c r="BA231">
        <v>1.4533</v>
      </c>
      <c r="BB231">
        <v>1.4213</v>
      </c>
      <c r="BC231">
        <v>1.5079</v>
      </c>
      <c r="BD231">
        <v>1.3952</v>
      </c>
      <c r="BE231">
        <v>0.95930000000000004</v>
      </c>
      <c r="BF231">
        <v>0.7732</v>
      </c>
      <c r="BG231">
        <v>0.86929999999999996</v>
      </c>
      <c r="BH231">
        <v>1.4568000000000001</v>
      </c>
      <c r="BI231">
        <v>1.5297000000000001</v>
      </c>
      <c r="BJ231">
        <v>9.9699999999999997E-2</v>
      </c>
      <c r="BK231">
        <v>1.2304999999999999</v>
      </c>
      <c r="BL231">
        <v>1.2403</v>
      </c>
      <c r="BM231">
        <v>0.22189999999999999</v>
      </c>
      <c r="BN231">
        <v>1.514</v>
      </c>
      <c r="BO231">
        <v>1.4227000000000001</v>
      </c>
      <c r="BP231">
        <v>1.3480000000000001</v>
      </c>
      <c r="BQ231">
        <v>1.2850999999999999</v>
      </c>
      <c r="BR231">
        <v>1.2839</v>
      </c>
      <c r="BS231">
        <v>0.71719999999999995</v>
      </c>
      <c r="BT231">
        <v>1.4996</v>
      </c>
      <c r="BU231">
        <v>0.98980000000000001</v>
      </c>
      <c r="BV231">
        <v>0.1</v>
      </c>
      <c r="BW231">
        <v>1.1433</v>
      </c>
      <c r="BX231">
        <v>1.3301000000000001</v>
      </c>
      <c r="BY231">
        <v>0.21790000000000001</v>
      </c>
      <c r="BZ231">
        <v>1.4907999999999999</v>
      </c>
      <c r="CA231">
        <v>1.3589</v>
      </c>
      <c r="CB231">
        <v>1.2888999999999999</v>
      </c>
      <c r="CC231">
        <v>1.3129</v>
      </c>
      <c r="CD231">
        <v>1.4381999999999999</v>
      </c>
      <c r="CE231">
        <v>0.95250000000000001</v>
      </c>
      <c r="CF231">
        <v>0.124</v>
      </c>
      <c r="CG231">
        <v>1.4114</v>
      </c>
      <c r="CH231">
        <v>0.10100000000000001</v>
      </c>
      <c r="CI231">
        <v>0.1021</v>
      </c>
      <c r="CJ231">
        <v>0.1011</v>
      </c>
      <c r="CK231">
        <v>0.1017</v>
      </c>
      <c r="CL231">
        <v>0.1022</v>
      </c>
      <c r="CM231">
        <v>0.1091</v>
      </c>
      <c r="CN231">
        <v>0.10150000000000001</v>
      </c>
      <c r="CO231">
        <v>0.1021</v>
      </c>
      <c r="CP231">
        <v>0.10290000000000001</v>
      </c>
      <c r="CQ231">
        <v>1.2784</v>
      </c>
      <c r="CR231">
        <v>0.52800000000000002</v>
      </c>
      <c r="CS231">
        <v>1.5704</v>
      </c>
    </row>
    <row r="232" spans="1:97" x14ac:dyDescent="0.25">
      <c r="A232" s="2">
        <v>77731</v>
      </c>
      <c r="B232">
        <v>9.8599999999999993E-2</v>
      </c>
      <c r="C232">
        <v>9.9199999999999997E-2</v>
      </c>
      <c r="D232">
        <v>0.1009</v>
      </c>
      <c r="E232">
        <v>0.1</v>
      </c>
      <c r="F232">
        <v>0.10009999999999999</v>
      </c>
      <c r="G232">
        <v>0.1009</v>
      </c>
      <c r="H232">
        <v>0.1009</v>
      </c>
      <c r="I232">
        <v>0.1004</v>
      </c>
      <c r="J232">
        <v>0.1002</v>
      </c>
      <c r="K232">
        <v>0.4617</v>
      </c>
      <c r="L232">
        <v>1.0508999999999999</v>
      </c>
      <c r="M232">
        <v>1.1094999999999999</v>
      </c>
      <c r="N232">
        <v>0.1038</v>
      </c>
      <c r="O232">
        <v>1.2452000000000001</v>
      </c>
      <c r="P232">
        <v>1.2323999999999999</v>
      </c>
      <c r="Q232">
        <v>0.1081</v>
      </c>
      <c r="R232">
        <v>1.4209000000000001</v>
      </c>
      <c r="S232">
        <v>1.3907</v>
      </c>
      <c r="T232">
        <v>1.3109</v>
      </c>
      <c r="U232">
        <v>1.2565</v>
      </c>
      <c r="V232">
        <v>1.2376</v>
      </c>
      <c r="W232">
        <v>0.15490000000000001</v>
      </c>
      <c r="X232">
        <v>0.72509999999999997</v>
      </c>
      <c r="Y232">
        <v>0.92759999999999998</v>
      </c>
      <c r="Z232">
        <v>9.9099999999999994E-2</v>
      </c>
      <c r="AA232">
        <v>1.1580999999999999</v>
      </c>
      <c r="AB232">
        <v>1.3625</v>
      </c>
      <c r="AC232">
        <v>0.95499999999999996</v>
      </c>
      <c r="AD232">
        <v>1.2095</v>
      </c>
      <c r="AE232">
        <v>1.407</v>
      </c>
      <c r="AF232">
        <v>1.2491000000000001</v>
      </c>
      <c r="AG232">
        <v>1.369</v>
      </c>
      <c r="AH232">
        <v>1.4426000000000001</v>
      </c>
      <c r="AI232">
        <v>0.81899999999999995</v>
      </c>
      <c r="AJ232">
        <v>1.397</v>
      </c>
      <c r="AK232">
        <v>0.68059999999999998</v>
      </c>
      <c r="AL232">
        <v>9.9299999999999999E-2</v>
      </c>
      <c r="AM232">
        <v>1.5517000000000001</v>
      </c>
      <c r="AN232">
        <v>1.3261000000000001</v>
      </c>
      <c r="AO232">
        <v>0.1042</v>
      </c>
      <c r="AP232">
        <v>1.4525999999999999</v>
      </c>
      <c r="AQ232">
        <v>0.26100000000000001</v>
      </c>
      <c r="AR232">
        <v>0.84819999999999995</v>
      </c>
      <c r="AS232">
        <v>0.61180000000000001</v>
      </c>
      <c r="AT232">
        <v>0.92400000000000004</v>
      </c>
      <c r="AU232">
        <v>0.84460000000000002</v>
      </c>
      <c r="AV232">
        <v>1.5185999999999999</v>
      </c>
      <c r="AW232">
        <v>1.2645</v>
      </c>
      <c r="AX232">
        <v>9.8500000000000004E-2</v>
      </c>
      <c r="AY232">
        <v>0.27489999999999998</v>
      </c>
      <c r="AZ232">
        <v>0.1027</v>
      </c>
      <c r="BA232">
        <v>1.4554</v>
      </c>
      <c r="BB232">
        <v>1.4234</v>
      </c>
      <c r="BC232">
        <v>1.5111000000000001</v>
      </c>
      <c r="BD232">
        <v>1.3952</v>
      </c>
      <c r="BE232">
        <v>0.98440000000000005</v>
      </c>
      <c r="BF232">
        <v>0.77890000000000004</v>
      </c>
      <c r="BG232">
        <v>0.87109999999999999</v>
      </c>
      <c r="BH232">
        <v>1.4597</v>
      </c>
      <c r="BI232">
        <v>1.5333000000000001</v>
      </c>
      <c r="BJ232">
        <v>9.9299999999999999E-2</v>
      </c>
      <c r="BK232">
        <v>1.2303999999999999</v>
      </c>
      <c r="BL232">
        <v>1.2401</v>
      </c>
      <c r="BM232">
        <v>0.23549999999999999</v>
      </c>
      <c r="BN232">
        <v>1.5162</v>
      </c>
      <c r="BO232">
        <v>1.4278</v>
      </c>
      <c r="BP232">
        <v>1.3487</v>
      </c>
      <c r="BQ232">
        <v>1.2888999999999999</v>
      </c>
      <c r="BR232">
        <v>1.2857000000000001</v>
      </c>
      <c r="BS232">
        <v>0.72</v>
      </c>
      <c r="BT232">
        <v>1.5087999999999999</v>
      </c>
      <c r="BU232">
        <v>1.0264</v>
      </c>
      <c r="BV232">
        <v>0.1</v>
      </c>
      <c r="BW232">
        <v>1.1402000000000001</v>
      </c>
      <c r="BX232">
        <v>1.3284</v>
      </c>
      <c r="BY232">
        <v>0.2112</v>
      </c>
      <c r="BZ232">
        <v>1.4877</v>
      </c>
      <c r="CA232">
        <v>1.3582000000000001</v>
      </c>
      <c r="CB232">
        <v>1.2870999999999999</v>
      </c>
      <c r="CC232">
        <v>1.3162</v>
      </c>
      <c r="CD232">
        <v>1.4369000000000001</v>
      </c>
      <c r="CE232">
        <v>0.95240000000000002</v>
      </c>
      <c r="CF232">
        <v>0.1235</v>
      </c>
      <c r="CG232">
        <v>1.4095</v>
      </c>
      <c r="CH232">
        <v>0.1007</v>
      </c>
      <c r="CI232">
        <v>0.1026</v>
      </c>
      <c r="CJ232">
        <v>0.10150000000000001</v>
      </c>
      <c r="CK232">
        <v>0.1017</v>
      </c>
      <c r="CL232">
        <v>0.1021</v>
      </c>
      <c r="CM232">
        <v>0.1147</v>
      </c>
      <c r="CN232">
        <v>0.1011</v>
      </c>
      <c r="CO232">
        <v>0.1009</v>
      </c>
      <c r="CP232">
        <v>0.10199999999999999</v>
      </c>
      <c r="CQ232">
        <v>1.2799</v>
      </c>
      <c r="CR232">
        <v>0.53439999999999999</v>
      </c>
      <c r="CS232">
        <v>1.5708</v>
      </c>
    </row>
    <row r="233" spans="1:97" x14ac:dyDescent="0.25">
      <c r="A233" s="2">
        <v>78070</v>
      </c>
      <c r="B233">
        <v>9.8599999999999993E-2</v>
      </c>
      <c r="C233">
        <v>9.9699999999999997E-2</v>
      </c>
      <c r="D233">
        <v>0.10059999999999999</v>
      </c>
      <c r="E233">
        <v>9.9900000000000003E-2</v>
      </c>
      <c r="F233">
        <v>0.1021</v>
      </c>
      <c r="G233">
        <v>0.1014</v>
      </c>
      <c r="H233">
        <v>0.10100000000000001</v>
      </c>
      <c r="I233">
        <v>0.1008</v>
      </c>
      <c r="J233">
        <v>0.1009</v>
      </c>
      <c r="K233">
        <v>0.46450000000000002</v>
      </c>
      <c r="L233">
        <v>1.0353000000000001</v>
      </c>
      <c r="M233">
        <v>1.1126</v>
      </c>
      <c r="N233">
        <v>0.1037</v>
      </c>
      <c r="O233">
        <v>1.2423999999999999</v>
      </c>
      <c r="P233">
        <v>1.2291000000000001</v>
      </c>
      <c r="Q233">
        <v>0.1084</v>
      </c>
      <c r="R233">
        <v>1.4176</v>
      </c>
      <c r="S233">
        <v>1.3942000000000001</v>
      </c>
      <c r="T233">
        <v>1.3079000000000001</v>
      </c>
      <c r="U233">
        <v>1.2571000000000001</v>
      </c>
      <c r="V233">
        <v>1.2345999999999999</v>
      </c>
      <c r="W233">
        <v>0.15640000000000001</v>
      </c>
      <c r="X233">
        <v>0.71489999999999998</v>
      </c>
      <c r="Y233">
        <v>0.91659999999999997</v>
      </c>
      <c r="Z233">
        <v>9.9000000000000005E-2</v>
      </c>
      <c r="AA233">
        <v>1.1496</v>
      </c>
      <c r="AB233">
        <v>1.3572</v>
      </c>
      <c r="AC233">
        <v>0.91200000000000003</v>
      </c>
      <c r="AD233">
        <v>1.1930000000000001</v>
      </c>
      <c r="AE233">
        <v>1.4011</v>
      </c>
      <c r="AF233">
        <v>1.2444</v>
      </c>
      <c r="AG233">
        <v>1.3638999999999999</v>
      </c>
      <c r="AH233">
        <v>1.4356</v>
      </c>
      <c r="AI233">
        <v>0.8155</v>
      </c>
      <c r="AJ233">
        <v>1.3904000000000001</v>
      </c>
      <c r="AK233">
        <v>0.6573</v>
      </c>
      <c r="AL233">
        <v>9.9199999999999997E-2</v>
      </c>
      <c r="AM233">
        <v>1.5522</v>
      </c>
      <c r="AN233">
        <v>1.3260000000000001</v>
      </c>
      <c r="AO233">
        <v>0.1041</v>
      </c>
      <c r="AP233">
        <v>1.4529000000000001</v>
      </c>
      <c r="AQ233">
        <v>0.27289999999999998</v>
      </c>
      <c r="AR233">
        <v>0.84970000000000001</v>
      </c>
      <c r="AS233">
        <v>0.62350000000000005</v>
      </c>
      <c r="AT233">
        <v>0.94689999999999996</v>
      </c>
      <c r="AU233">
        <v>0.84330000000000005</v>
      </c>
      <c r="AV233">
        <v>1.5137</v>
      </c>
      <c r="AW233">
        <v>1.2782</v>
      </c>
      <c r="AX233">
        <v>9.9000000000000005E-2</v>
      </c>
      <c r="AY233">
        <v>0.2777</v>
      </c>
      <c r="AZ233">
        <v>0.1026</v>
      </c>
      <c r="BA233">
        <v>1.458</v>
      </c>
      <c r="BB233">
        <v>1.4224000000000001</v>
      </c>
      <c r="BC233">
        <v>1.5115000000000001</v>
      </c>
      <c r="BD233">
        <v>1.3926000000000001</v>
      </c>
      <c r="BE233">
        <v>0.96150000000000002</v>
      </c>
      <c r="BF233">
        <v>0.76549999999999996</v>
      </c>
      <c r="BG233">
        <v>0.87039999999999995</v>
      </c>
      <c r="BH233">
        <v>1.4576</v>
      </c>
      <c r="BI233">
        <v>1.5345</v>
      </c>
      <c r="BJ233">
        <v>9.9500000000000005E-2</v>
      </c>
      <c r="BK233">
        <v>1.2287999999999999</v>
      </c>
      <c r="BL233">
        <v>1.2383</v>
      </c>
      <c r="BM233">
        <v>0.23300000000000001</v>
      </c>
      <c r="BN233">
        <v>1.5144</v>
      </c>
      <c r="BO233">
        <v>1.4313</v>
      </c>
      <c r="BP233">
        <v>1.3467</v>
      </c>
      <c r="BQ233">
        <v>1.2907999999999999</v>
      </c>
      <c r="BR233">
        <v>1.2838000000000001</v>
      </c>
      <c r="BS233">
        <v>0.7167</v>
      </c>
      <c r="BT233">
        <v>1.4997</v>
      </c>
      <c r="BU233">
        <v>0.99890000000000001</v>
      </c>
      <c r="BV233">
        <v>9.9900000000000003E-2</v>
      </c>
      <c r="BW233">
        <v>1.1433</v>
      </c>
      <c r="BX233">
        <v>1.3306</v>
      </c>
      <c r="BY233">
        <v>0.2306</v>
      </c>
      <c r="BZ233">
        <v>1.4923999999999999</v>
      </c>
      <c r="CA233">
        <v>1.3593999999999999</v>
      </c>
      <c r="CB233">
        <v>1.2875000000000001</v>
      </c>
      <c r="CC233">
        <v>1.3218000000000001</v>
      </c>
      <c r="CD233">
        <v>1.4479</v>
      </c>
      <c r="CE233">
        <v>0.95240000000000002</v>
      </c>
      <c r="CF233">
        <v>0.12479999999999999</v>
      </c>
      <c r="CG233">
        <v>1.4104000000000001</v>
      </c>
      <c r="CH233">
        <v>0.10009999999999999</v>
      </c>
      <c r="CI233">
        <v>0.1024</v>
      </c>
      <c r="CJ233">
        <v>0.1018</v>
      </c>
      <c r="CK233">
        <v>0.1018</v>
      </c>
      <c r="CL233">
        <v>0.1017</v>
      </c>
      <c r="CM233">
        <v>0.10580000000000001</v>
      </c>
      <c r="CN233">
        <v>0.1019</v>
      </c>
      <c r="CO233">
        <v>0.10150000000000001</v>
      </c>
      <c r="CP233">
        <v>0.1022</v>
      </c>
      <c r="CQ233">
        <v>1.2806</v>
      </c>
      <c r="CR233">
        <v>0.54020000000000001</v>
      </c>
      <c r="CS233">
        <v>1.5720000000000001</v>
      </c>
    </row>
    <row r="234" spans="1:97" x14ac:dyDescent="0.25">
      <c r="A234" s="2">
        <v>78410</v>
      </c>
      <c r="B234">
        <v>9.8900000000000002E-2</v>
      </c>
      <c r="C234">
        <v>9.98E-2</v>
      </c>
      <c r="D234">
        <v>0.1013</v>
      </c>
      <c r="E234">
        <v>0.1003</v>
      </c>
      <c r="F234">
        <v>0.10050000000000001</v>
      </c>
      <c r="G234">
        <v>0.1016</v>
      </c>
      <c r="H234">
        <v>0.1011</v>
      </c>
      <c r="I234">
        <v>0.1008</v>
      </c>
      <c r="J234">
        <v>0.1012</v>
      </c>
      <c r="K234">
        <v>0.46310000000000001</v>
      </c>
      <c r="L234">
        <v>1.0294000000000001</v>
      </c>
      <c r="M234">
        <v>1.1071</v>
      </c>
      <c r="N234">
        <v>0.104</v>
      </c>
      <c r="O234">
        <v>1.2427999999999999</v>
      </c>
      <c r="P234">
        <v>1.2304999999999999</v>
      </c>
      <c r="Q234">
        <v>0.1094</v>
      </c>
      <c r="R234">
        <v>1.4253</v>
      </c>
      <c r="S234">
        <v>1.4007000000000001</v>
      </c>
      <c r="T234">
        <v>1.3088</v>
      </c>
      <c r="U234">
        <v>1.266</v>
      </c>
      <c r="V234">
        <v>1.2353000000000001</v>
      </c>
      <c r="W234">
        <v>0.15790000000000001</v>
      </c>
      <c r="X234">
        <v>0.73540000000000005</v>
      </c>
      <c r="Y234">
        <v>0.92479999999999996</v>
      </c>
      <c r="Z234">
        <v>9.9500000000000005E-2</v>
      </c>
      <c r="AA234">
        <v>1.1514</v>
      </c>
      <c r="AB234">
        <v>1.3582000000000001</v>
      </c>
      <c r="AC234">
        <v>0.92430000000000001</v>
      </c>
      <c r="AD234">
        <v>1.1995</v>
      </c>
      <c r="AE234">
        <v>1.4020999999999999</v>
      </c>
      <c r="AF234">
        <v>1.2445999999999999</v>
      </c>
      <c r="AG234">
        <v>1.3685</v>
      </c>
      <c r="AH234">
        <v>1.4403999999999999</v>
      </c>
      <c r="AI234">
        <v>0.81599999999999995</v>
      </c>
      <c r="AJ234">
        <v>1.3920999999999999</v>
      </c>
      <c r="AK234">
        <v>0.66569999999999996</v>
      </c>
      <c r="AL234">
        <v>0.1013</v>
      </c>
      <c r="AM234">
        <v>1.5548</v>
      </c>
      <c r="AN234">
        <v>1.3231999999999999</v>
      </c>
      <c r="AO234">
        <v>0.1041</v>
      </c>
      <c r="AP234">
        <v>1.4492</v>
      </c>
      <c r="AQ234">
        <v>0.25740000000000002</v>
      </c>
      <c r="AR234">
        <v>0.82779999999999998</v>
      </c>
      <c r="AS234">
        <v>0.61719999999999997</v>
      </c>
      <c r="AT234">
        <v>0.92979999999999996</v>
      </c>
      <c r="AU234">
        <v>0.84260000000000002</v>
      </c>
      <c r="AV234">
        <v>1.5161</v>
      </c>
      <c r="AW234">
        <v>1.2665</v>
      </c>
      <c r="AX234">
        <v>9.9299999999999999E-2</v>
      </c>
      <c r="AY234">
        <v>0.28220000000000001</v>
      </c>
      <c r="AZ234">
        <v>0.1024</v>
      </c>
      <c r="BA234">
        <v>1.46</v>
      </c>
      <c r="BB234">
        <v>1.4254</v>
      </c>
      <c r="BC234">
        <v>1.5158</v>
      </c>
      <c r="BD234">
        <v>1.3925000000000001</v>
      </c>
      <c r="BE234">
        <v>0.99460000000000004</v>
      </c>
      <c r="BF234">
        <v>0.77980000000000005</v>
      </c>
      <c r="BG234">
        <v>0.87060000000000004</v>
      </c>
      <c r="BH234">
        <v>1.4601</v>
      </c>
      <c r="BI234">
        <v>1.5384</v>
      </c>
      <c r="BJ234">
        <v>0.10009999999999999</v>
      </c>
      <c r="BK234">
        <v>1.2272000000000001</v>
      </c>
      <c r="BL234">
        <v>1.2377</v>
      </c>
      <c r="BM234">
        <v>0.23200000000000001</v>
      </c>
      <c r="BN234">
        <v>1.5148999999999999</v>
      </c>
      <c r="BO234">
        <v>1.4339999999999999</v>
      </c>
      <c r="BP234">
        <v>1.3465</v>
      </c>
      <c r="BQ234">
        <v>1.2892999999999999</v>
      </c>
      <c r="BR234">
        <v>1.2821</v>
      </c>
      <c r="BS234">
        <v>0.71850000000000003</v>
      </c>
      <c r="BT234">
        <v>1.5027999999999999</v>
      </c>
      <c r="BU234">
        <v>1.0281</v>
      </c>
      <c r="BV234">
        <v>0.10009999999999999</v>
      </c>
      <c r="BW234">
        <v>1.1429</v>
      </c>
      <c r="BX234">
        <v>1.3304</v>
      </c>
      <c r="BY234">
        <v>0.23100000000000001</v>
      </c>
      <c r="BZ234">
        <v>1.4931000000000001</v>
      </c>
      <c r="CA234">
        <v>1.3581000000000001</v>
      </c>
      <c r="CB234">
        <v>1.2867999999999999</v>
      </c>
      <c r="CC234">
        <v>1.3245</v>
      </c>
      <c r="CD234">
        <v>1.45</v>
      </c>
      <c r="CE234">
        <v>0.95279999999999998</v>
      </c>
      <c r="CF234">
        <v>0.12520000000000001</v>
      </c>
      <c r="CG234">
        <v>1.4117999999999999</v>
      </c>
      <c r="CH234">
        <v>0.10059999999999999</v>
      </c>
      <c r="CI234">
        <v>0.10199999999999999</v>
      </c>
      <c r="CJ234">
        <v>0.1027</v>
      </c>
      <c r="CK234">
        <v>0.1019</v>
      </c>
      <c r="CL234">
        <v>0.1021</v>
      </c>
      <c r="CM234">
        <v>0.1065</v>
      </c>
      <c r="CN234">
        <v>0.10150000000000001</v>
      </c>
      <c r="CO234">
        <v>0.1021</v>
      </c>
      <c r="CP234">
        <v>0.1027</v>
      </c>
      <c r="CQ234">
        <v>1.2809999999999999</v>
      </c>
      <c r="CR234">
        <v>0.5464</v>
      </c>
      <c r="CS234">
        <v>1.5740000000000001</v>
      </c>
    </row>
    <row r="235" spans="1:97" x14ac:dyDescent="0.25">
      <c r="A235" s="2">
        <v>78749</v>
      </c>
      <c r="B235">
        <v>9.8900000000000002E-2</v>
      </c>
      <c r="C235">
        <v>0.1</v>
      </c>
      <c r="D235">
        <v>0.1013</v>
      </c>
      <c r="E235">
        <v>0.1002</v>
      </c>
      <c r="F235">
        <v>0.1009</v>
      </c>
      <c r="G235">
        <v>0.1018</v>
      </c>
      <c r="H235">
        <v>0.1009</v>
      </c>
      <c r="I235">
        <v>0.1007</v>
      </c>
      <c r="J235">
        <v>0.1009</v>
      </c>
      <c r="K235">
        <v>0.46660000000000001</v>
      </c>
      <c r="L235">
        <v>1.0357000000000001</v>
      </c>
      <c r="M235">
        <v>1.1163000000000001</v>
      </c>
      <c r="N235">
        <v>0.1037</v>
      </c>
      <c r="O235">
        <v>1.2416</v>
      </c>
      <c r="P235">
        <v>1.2281</v>
      </c>
      <c r="Q235">
        <v>0.1089</v>
      </c>
      <c r="R235">
        <v>1.4216</v>
      </c>
      <c r="S235">
        <v>1.4028</v>
      </c>
      <c r="T235">
        <v>1.3083</v>
      </c>
      <c r="U235">
        <v>1.2636000000000001</v>
      </c>
      <c r="V235">
        <v>1.2336</v>
      </c>
      <c r="W235">
        <v>0.15890000000000001</v>
      </c>
      <c r="X235">
        <v>0.72989999999999999</v>
      </c>
      <c r="Y235">
        <v>0.92610000000000003</v>
      </c>
      <c r="Z235">
        <v>9.9400000000000002E-2</v>
      </c>
      <c r="AA235">
        <v>1.1516999999999999</v>
      </c>
      <c r="AB235">
        <v>1.3596999999999999</v>
      </c>
      <c r="AC235">
        <v>0.95009999999999994</v>
      </c>
      <c r="AD235">
        <v>1.2070000000000001</v>
      </c>
      <c r="AE235">
        <v>1.4048</v>
      </c>
      <c r="AF235">
        <v>1.2456</v>
      </c>
      <c r="AG235">
        <v>1.3735999999999999</v>
      </c>
      <c r="AH235">
        <v>1.4472</v>
      </c>
      <c r="AI235">
        <v>0.81789999999999996</v>
      </c>
      <c r="AJ235">
        <v>1.3939999999999999</v>
      </c>
      <c r="AK235">
        <v>0.68579999999999997</v>
      </c>
      <c r="AL235">
        <v>0.1027</v>
      </c>
      <c r="AM235">
        <v>1.5551999999999999</v>
      </c>
      <c r="AN235">
        <v>1.3248</v>
      </c>
      <c r="AO235">
        <v>0.1042</v>
      </c>
      <c r="AP235">
        <v>1.4539</v>
      </c>
      <c r="AQ235">
        <v>0.26550000000000001</v>
      </c>
      <c r="AR235">
        <v>0.85370000000000001</v>
      </c>
      <c r="AS235">
        <v>0.62919999999999998</v>
      </c>
      <c r="AT235">
        <v>0.94650000000000001</v>
      </c>
      <c r="AU235">
        <v>0.84319999999999995</v>
      </c>
      <c r="AV235">
        <v>1.5192000000000001</v>
      </c>
      <c r="AW235">
        <v>1.2799</v>
      </c>
      <c r="AX235">
        <v>9.8900000000000002E-2</v>
      </c>
      <c r="AY235">
        <v>0.28510000000000002</v>
      </c>
      <c r="AZ235">
        <v>0.1019</v>
      </c>
      <c r="BA235">
        <v>1.4592000000000001</v>
      </c>
      <c r="BB235">
        <v>1.421</v>
      </c>
      <c r="BC235">
        <v>1.5133000000000001</v>
      </c>
      <c r="BD235">
        <v>1.3917999999999999</v>
      </c>
      <c r="BE235">
        <v>1.0103</v>
      </c>
      <c r="BF235">
        <v>0.79610000000000003</v>
      </c>
      <c r="BG235">
        <v>0.87</v>
      </c>
      <c r="BH235">
        <v>1.4559</v>
      </c>
      <c r="BI235">
        <v>1.5383</v>
      </c>
      <c r="BJ235">
        <v>0.1</v>
      </c>
      <c r="BK235">
        <v>1.2294</v>
      </c>
      <c r="BL235">
        <v>1.2388999999999999</v>
      </c>
      <c r="BM235">
        <v>0.245</v>
      </c>
      <c r="BN235">
        <v>1.5168999999999999</v>
      </c>
      <c r="BO235">
        <v>1.4397</v>
      </c>
      <c r="BP235">
        <v>1.3475999999999999</v>
      </c>
      <c r="BQ235">
        <v>1.2944</v>
      </c>
      <c r="BR235">
        <v>1.2848999999999999</v>
      </c>
      <c r="BS235">
        <v>0.72009999999999996</v>
      </c>
      <c r="BT235">
        <v>1.5064</v>
      </c>
      <c r="BU235">
        <v>1.0436000000000001</v>
      </c>
      <c r="BV235">
        <v>0.1003</v>
      </c>
      <c r="BW235">
        <v>1.1433</v>
      </c>
      <c r="BX235">
        <v>1.3305</v>
      </c>
      <c r="BY235">
        <v>0.2311</v>
      </c>
      <c r="BZ235">
        <v>1.4926999999999999</v>
      </c>
      <c r="CA235">
        <v>1.3592</v>
      </c>
      <c r="CB235">
        <v>1.2874000000000001</v>
      </c>
      <c r="CC235">
        <v>1.3303</v>
      </c>
      <c r="CD235">
        <v>1.4530000000000001</v>
      </c>
      <c r="CE235">
        <v>0.95369999999999999</v>
      </c>
      <c r="CF235">
        <v>0.1255</v>
      </c>
      <c r="CG235">
        <v>1.4104000000000001</v>
      </c>
      <c r="CH235">
        <v>0.10100000000000001</v>
      </c>
      <c r="CI235">
        <v>0.1024</v>
      </c>
      <c r="CJ235">
        <v>0.1022</v>
      </c>
      <c r="CK235">
        <v>0.1014</v>
      </c>
      <c r="CL235">
        <v>0.1019</v>
      </c>
      <c r="CM235">
        <v>0.11</v>
      </c>
      <c r="CN235">
        <v>0.1014</v>
      </c>
      <c r="CO235">
        <v>0.1018</v>
      </c>
      <c r="CP235">
        <v>0.1027</v>
      </c>
      <c r="CQ235">
        <v>1.2823</v>
      </c>
      <c r="CR235">
        <v>0.56699999999999995</v>
      </c>
      <c r="CS235">
        <v>1.5744</v>
      </c>
    </row>
    <row r="236" spans="1:97" x14ac:dyDescent="0.25">
      <c r="A236" s="2">
        <v>79089</v>
      </c>
      <c r="B236">
        <v>9.9000000000000005E-2</v>
      </c>
      <c r="C236">
        <v>0.10009999999999999</v>
      </c>
      <c r="D236">
        <v>0.1014</v>
      </c>
      <c r="E236">
        <v>0.1003</v>
      </c>
      <c r="F236">
        <v>0.1065</v>
      </c>
      <c r="G236">
        <v>0.1016</v>
      </c>
      <c r="H236">
        <v>0.1012</v>
      </c>
      <c r="I236">
        <v>0.1008</v>
      </c>
      <c r="J236">
        <v>0.1008</v>
      </c>
      <c r="K236">
        <v>0.48130000000000001</v>
      </c>
      <c r="L236">
        <v>1.0630999999999999</v>
      </c>
      <c r="M236">
        <v>1.1366000000000001</v>
      </c>
      <c r="N236">
        <v>0.1038</v>
      </c>
      <c r="O236">
        <v>1.2424999999999999</v>
      </c>
      <c r="P236">
        <v>1.2299</v>
      </c>
      <c r="Q236">
        <v>0.1099</v>
      </c>
      <c r="R236">
        <v>1.4288000000000001</v>
      </c>
      <c r="S236">
        <v>1.4100999999999999</v>
      </c>
      <c r="T236">
        <v>1.3097000000000001</v>
      </c>
      <c r="U236">
        <v>1.2741</v>
      </c>
      <c r="V236">
        <v>1.2373000000000001</v>
      </c>
      <c r="W236">
        <v>0.1585</v>
      </c>
      <c r="X236">
        <v>0.76659999999999995</v>
      </c>
      <c r="Y236">
        <v>0.98780000000000001</v>
      </c>
      <c r="Z236">
        <v>9.9599999999999994E-2</v>
      </c>
      <c r="AA236">
        <v>1.1533</v>
      </c>
      <c r="AB236">
        <v>1.3595999999999999</v>
      </c>
      <c r="AC236">
        <v>0.93159999999999998</v>
      </c>
      <c r="AD236">
        <v>1.1996</v>
      </c>
      <c r="AE236">
        <v>1.4028</v>
      </c>
      <c r="AF236">
        <v>1.2451000000000001</v>
      </c>
      <c r="AG236">
        <v>1.3727</v>
      </c>
      <c r="AH236">
        <v>1.4467000000000001</v>
      </c>
      <c r="AI236">
        <v>0.81740000000000002</v>
      </c>
      <c r="AJ236">
        <v>1.39</v>
      </c>
      <c r="AK236">
        <v>0.68079999999999996</v>
      </c>
      <c r="AL236">
        <v>0.1014</v>
      </c>
      <c r="AM236">
        <v>1.5562</v>
      </c>
      <c r="AN236">
        <v>1.3264</v>
      </c>
      <c r="AO236">
        <v>0.10440000000000001</v>
      </c>
      <c r="AP236">
        <v>1.4633</v>
      </c>
      <c r="AQ236">
        <v>0.26740000000000003</v>
      </c>
      <c r="AR236">
        <v>0.85189999999999999</v>
      </c>
      <c r="AS236">
        <v>0.62880000000000003</v>
      </c>
      <c r="AT236">
        <v>0.9536</v>
      </c>
      <c r="AU236">
        <v>0.84250000000000003</v>
      </c>
      <c r="AV236">
        <v>1.5158</v>
      </c>
      <c r="AW236">
        <v>1.2874000000000001</v>
      </c>
      <c r="AX236">
        <v>9.8799999999999999E-2</v>
      </c>
      <c r="AY236">
        <v>0.28899999999999998</v>
      </c>
      <c r="AZ236">
        <v>0.1032</v>
      </c>
      <c r="BA236">
        <v>1.4609000000000001</v>
      </c>
      <c r="BB236">
        <v>1.4228000000000001</v>
      </c>
      <c r="BC236">
        <v>1.5165999999999999</v>
      </c>
      <c r="BD236">
        <v>1.3911</v>
      </c>
      <c r="BE236">
        <v>1.0086999999999999</v>
      </c>
      <c r="BF236">
        <v>0.79179999999999995</v>
      </c>
      <c r="BG236">
        <v>0.871</v>
      </c>
      <c r="BH236">
        <v>1.4575</v>
      </c>
      <c r="BI236">
        <v>1.5417000000000001</v>
      </c>
      <c r="BJ236">
        <v>9.9400000000000002E-2</v>
      </c>
      <c r="BK236">
        <v>1.2294</v>
      </c>
      <c r="BL236">
        <v>1.2387999999999999</v>
      </c>
      <c r="BM236">
        <v>0.24709999999999999</v>
      </c>
      <c r="BN236">
        <v>1.5174000000000001</v>
      </c>
      <c r="BO236">
        <v>1.4435</v>
      </c>
      <c r="BP236">
        <v>1.3471</v>
      </c>
      <c r="BQ236">
        <v>1.2945</v>
      </c>
      <c r="BR236">
        <v>1.2826</v>
      </c>
      <c r="BS236">
        <v>0.72040000000000004</v>
      </c>
      <c r="BT236">
        <v>1.5041</v>
      </c>
      <c r="BU236">
        <v>1.0438000000000001</v>
      </c>
      <c r="BV236">
        <v>9.98E-2</v>
      </c>
      <c r="BW236">
        <v>1.1429</v>
      </c>
      <c r="BX236">
        <v>1.3309</v>
      </c>
      <c r="BY236">
        <v>0.23910000000000001</v>
      </c>
      <c r="BZ236">
        <v>1.4942</v>
      </c>
      <c r="CA236">
        <v>1.3592</v>
      </c>
      <c r="CB236">
        <v>1.2875000000000001</v>
      </c>
      <c r="CC236">
        <v>1.3345</v>
      </c>
      <c r="CD236">
        <v>1.4567000000000001</v>
      </c>
      <c r="CE236">
        <v>0.95330000000000004</v>
      </c>
      <c r="CF236">
        <v>0.126</v>
      </c>
      <c r="CG236">
        <v>1.4106000000000001</v>
      </c>
      <c r="CH236">
        <v>0.1009</v>
      </c>
      <c r="CI236">
        <v>0.1023</v>
      </c>
      <c r="CJ236">
        <v>0.1017</v>
      </c>
      <c r="CK236">
        <v>0.1018</v>
      </c>
      <c r="CL236">
        <v>0.1021</v>
      </c>
      <c r="CM236">
        <v>0.1079</v>
      </c>
      <c r="CN236">
        <v>0.1012</v>
      </c>
      <c r="CO236">
        <v>0.10199999999999999</v>
      </c>
      <c r="CP236">
        <v>0.1024</v>
      </c>
      <c r="CQ236">
        <v>1.2822</v>
      </c>
      <c r="CR236">
        <v>0.57099999999999995</v>
      </c>
      <c r="CS236">
        <v>1.5748</v>
      </c>
    </row>
    <row r="237" spans="1:97" x14ac:dyDescent="0.25">
      <c r="A237" s="2">
        <v>79428</v>
      </c>
      <c r="B237">
        <v>9.8599999999999993E-2</v>
      </c>
      <c r="C237">
        <v>9.9400000000000002E-2</v>
      </c>
      <c r="D237">
        <v>0.1009</v>
      </c>
      <c r="E237">
        <v>0.1</v>
      </c>
      <c r="F237">
        <v>0.1004</v>
      </c>
      <c r="G237">
        <v>0.1012</v>
      </c>
      <c r="H237">
        <v>0.10100000000000001</v>
      </c>
      <c r="I237">
        <v>0.1004</v>
      </c>
      <c r="J237">
        <v>0.10059999999999999</v>
      </c>
      <c r="K237">
        <v>0.48459999999999998</v>
      </c>
      <c r="L237">
        <v>1.0723</v>
      </c>
      <c r="M237">
        <v>1.1507000000000001</v>
      </c>
      <c r="N237">
        <v>0.10340000000000001</v>
      </c>
      <c r="O237">
        <v>1.2417</v>
      </c>
      <c r="P237">
        <v>1.2285999999999999</v>
      </c>
      <c r="Q237">
        <v>0.10979999999999999</v>
      </c>
      <c r="R237">
        <v>1.4289000000000001</v>
      </c>
      <c r="S237">
        <v>1.4137999999999999</v>
      </c>
      <c r="T237">
        <v>1.3086</v>
      </c>
      <c r="U237">
        <v>1.2726999999999999</v>
      </c>
      <c r="V237">
        <v>1.2339</v>
      </c>
      <c r="W237">
        <v>0.1605</v>
      </c>
      <c r="X237">
        <v>0.73780000000000001</v>
      </c>
      <c r="Y237">
        <v>0.97389999999999999</v>
      </c>
      <c r="Z237">
        <v>9.9099999999999994E-2</v>
      </c>
      <c r="AA237">
        <v>1.1513</v>
      </c>
      <c r="AB237">
        <v>1.3599000000000001</v>
      </c>
      <c r="AC237">
        <v>0.93540000000000001</v>
      </c>
      <c r="AD237">
        <v>1.2030000000000001</v>
      </c>
      <c r="AE237">
        <v>1.4029</v>
      </c>
      <c r="AF237">
        <v>1.2446999999999999</v>
      </c>
      <c r="AG237">
        <v>1.375</v>
      </c>
      <c r="AH237">
        <v>1.4489000000000001</v>
      </c>
      <c r="AI237">
        <v>0.81710000000000005</v>
      </c>
      <c r="AJ237">
        <v>1.3908</v>
      </c>
      <c r="AK237">
        <v>0.68700000000000006</v>
      </c>
      <c r="AL237">
        <v>0.1026</v>
      </c>
      <c r="AM237">
        <v>1.5573999999999999</v>
      </c>
      <c r="AN237">
        <v>1.3283</v>
      </c>
      <c r="AO237">
        <v>0.1046</v>
      </c>
      <c r="AP237">
        <v>1.4684999999999999</v>
      </c>
      <c r="AQ237">
        <v>0.27700000000000002</v>
      </c>
      <c r="AR237">
        <v>0.86299999999999999</v>
      </c>
      <c r="AS237">
        <v>0.65380000000000005</v>
      </c>
      <c r="AT237">
        <v>0.97719999999999996</v>
      </c>
      <c r="AU237">
        <v>0.84289999999999998</v>
      </c>
      <c r="AV237">
        <v>1.5181</v>
      </c>
      <c r="AW237">
        <v>1.2963</v>
      </c>
      <c r="AX237">
        <v>9.9099999999999994E-2</v>
      </c>
      <c r="AY237">
        <v>0.2974</v>
      </c>
      <c r="AZ237">
        <v>0.1028</v>
      </c>
      <c r="BA237">
        <v>1.4589000000000001</v>
      </c>
      <c r="BB237">
        <v>1.4200999999999999</v>
      </c>
      <c r="BC237">
        <v>1.5157</v>
      </c>
      <c r="BD237">
        <v>1.391</v>
      </c>
      <c r="BE237">
        <v>1.0256000000000001</v>
      </c>
      <c r="BF237">
        <v>0.83689999999999998</v>
      </c>
      <c r="BG237">
        <v>0.87029999999999996</v>
      </c>
      <c r="BH237">
        <v>1.4542999999999999</v>
      </c>
      <c r="BI237">
        <v>1.5416000000000001</v>
      </c>
      <c r="BJ237">
        <v>9.9699999999999997E-2</v>
      </c>
      <c r="BK237">
        <v>1.2297</v>
      </c>
      <c r="BL237">
        <v>1.2402</v>
      </c>
      <c r="BM237">
        <v>0.2581</v>
      </c>
      <c r="BN237">
        <v>1.5194000000000001</v>
      </c>
      <c r="BO237">
        <v>1.4484999999999999</v>
      </c>
      <c r="BP237">
        <v>1.3472999999999999</v>
      </c>
      <c r="BQ237">
        <v>1.3005</v>
      </c>
      <c r="BR237">
        <v>1.2854000000000001</v>
      </c>
      <c r="BS237">
        <v>0.72409999999999997</v>
      </c>
      <c r="BT237">
        <v>1.5081</v>
      </c>
      <c r="BU237">
        <v>1.0768</v>
      </c>
      <c r="BV237">
        <v>0.1002</v>
      </c>
      <c r="BW237">
        <v>1.1448</v>
      </c>
      <c r="BX237">
        <v>1.3318000000000001</v>
      </c>
      <c r="BY237">
        <v>0.23849999999999999</v>
      </c>
      <c r="BZ237">
        <v>1.4941</v>
      </c>
      <c r="CA237">
        <v>1.3603000000000001</v>
      </c>
      <c r="CB237">
        <v>1.2873000000000001</v>
      </c>
      <c r="CC237">
        <v>1.3382000000000001</v>
      </c>
      <c r="CD237">
        <v>1.4604999999999999</v>
      </c>
      <c r="CE237">
        <v>0.95389999999999997</v>
      </c>
      <c r="CF237">
        <v>0.1263</v>
      </c>
      <c r="CG237">
        <v>1.4112</v>
      </c>
      <c r="CH237">
        <v>0.10050000000000001</v>
      </c>
      <c r="CI237">
        <v>0.1019</v>
      </c>
      <c r="CJ237">
        <v>0.10100000000000001</v>
      </c>
      <c r="CK237">
        <v>0.1021</v>
      </c>
      <c r="CL237">
        <v>0.1016</v>
      </c>
      <c r="CM237">
        <v>0.1071</v>
      </c>
      <c r="CN237">
        <v>0.1009</v>
      </c>
      <c r="CO237">
        <v>0.1013</v>
      </c>
      <c r="CP237">
        <v>0.1023</v>
      </c>
      <c r="CQ237">
        <v>1.2830999999999999</v>
      </c>
      <c r="CR237">
        <v>0.57589999999999997</v>
      </c>
      <c r="CS237">
        <v>1.5761000000000001</v>
      </c>
    </row>
    <row r="238" spans="1:97" x14ac:dyDescent="0.25">
      <c r="A238" s="2">
        <v>79768</v>
      </c>
      <c r="B238">
        <v>9.8100000000000007E-2</v>
      </c>
      <c r="C238">
        <v>9.8599999999999993E-2</v>
      </c>
      <c r="D238">
        <v>0.1003</v>
      </c>
      <c r="E238">
        <v>9.9199999999999997E-2</v>
      </c>
      <c r="F238">
        <v>9.98E-2</v>
      </c>
      <c r="G238">
        <v>0.1007</v>
      </c>
      <c r="H238">
        <v>0.10009999999999999</v>
      </c>
      <c r="I238">
        <v>0.1002</v>
      </c>
      <c r="J238">
        <v>9.9699999999999997E-2</v>
      </c>
      <c r="K238">
        <v>0.49669999999999997</v>
      </c>
      <c r="L238">
        <v>1.0821000000000001</v>
      </c>
      <c r="M238">
        <v>1.1568000000000001</v>
      </c>
      <c r="N238">
        <v>0.1026</v>
      </c>
      <c r="O238">
        <v>1.2395</v>
      </c>
      <c r="P238">
        <v>1.2273000000000001</v>
      </c>
      <c r="Q238">
        <v>0.10920000000000001</v>
      </c>
      <c r="R238">
        <v>1.4296</v>
      </c>
      <c r="S238">
        <v>1.4162999999999999</v>
      </c>
      <c r="T238">
        <v>1.3085</v>
      </c>
      <c r="U238">
        <v>1.2746999999999999</v>
      </c>
      <c r="V238">
        <v>1.2330000000000001</v>
      </c>
      <c r="W238">
        <v>0.16009999999999999</v>
      </c>
      <c r="X238">
        <v>0.76119999999999999</v>
      </c>
      <c r="Y238">
        <v>0.98670000000000002</v>
      </c>
      <c r="Z238">
        <v>9.8400000000000001E-2</v>
      </c>
      <c r="AA238">
        <v>1.1495</v>
      </c>
      <c r="AB238">
        <v>1.359</v>
      </c>
      <c r="AC238">
        <v>0.95799999999999996</v>
      </c>
      <c r="AD238">
        <v>1.2045999999999999</v>
      </c>
      <c r="AE238">
        <v>1.4032</v>
      </c>
      <c r="AF238">
        <v>1.2436</v>
      </c>
      <c r="AG238">
        <v>1.377</v>
      </c>
      <c r="AH238">
        <v>1.4520999999999999</v>
      </c>
      <c r="AI238">
        <v>0.81689999999999996</v>
      </c>
      <c r="AJ238">
        <v>1.3919999999999999</v>
      </c>
      <c r="AK238">
        <v>0.70020000000000004</v>
      </c>
      <c r="AL238">
        <v>9.8900000000000002E-2</v>
      </c>
      <c r="AM238">
        <v>1.5580000000000001</v>
      </c>
      <c r="AN238">
        <v>1.3315999999999999</v>
      </c>
      <c r="AO238">
        <v>0.1041</v>
      </c>
      <c r="AP238">
        <v>1.4753000000000001</v>
      </c>
      <c r="AQ238">
        <v>0.28549999999999998</v>
      </c>
      <c r="AR238">
        <v>0.89029999999999998</v>
      </c>
      <c r="AS238">
        <v>0.66320000000000001</v>
      </c>
      <c r="AT238">
        <v>0.9859</v>
      </c>
      <c r="AU238">
        <v>0.84260000000000002</v>
      </c>
      <c r="AV238">
        <v>1.5264</v>
      </c>
      <c r="AW238">
        <v>1.3139000000000001</v>
      </c>
      <c r="AX238">
        <v>9.8000000000000004E-2</v>
      </c>
      <c r="AY238">
        <v>0.2954</v>
      </c>
      <c r="AZ238">
        <v>0.1021</v>
      </c>
      <c r="BA238">
        <v>1.4596</v>
      </c>
      <c r="BB238">
        <v>1.4205000000000001</v>
      </c>
      <c r="BC238">
        <v>1.5165999999999999</v>
      </c>
      <c r="BD238">
        <v>1.3892</v>
      </c>
      <c r="BE238">
        <v>1.0307999999999999</v>
      </c>
      <c r="BF238">
        <v>0.82730000000000004</v>
      </c>
      <c r="BG238">
        <v>0.87</v>
      </c>
      <c r="BH238">
        <v>1.4558</v>
      </c>
      <c r="BI238">
        <v>1.5454000000000001</v>
      </c>
      <c r="BJ238">
        <v>9.8599999999999993E-2</v>
      </c>
      <c r="BK238">
        <v>1.2274</v>
      </c>
      <c r="BL238">
        <v>1.2374000000000001</v>
      </c>
      <c r="BM238">
        <v>0.24959999999999999</v>
      </c>
      <c r="BN238">
        <v>1.5150999999999999</v>
      </c>
      <c r="BO238">
        <v>1.4508000000000001</v>
      </c>
      <c r="BP238">
        <v>1.3460000000000001</v>
      </c>
      <c r="BQ238">
        <v>1.2948</v>
      </c>
      <c r="BR238">
        <v>1.2822</v>
      </c>
      <c r="BS238">
        <v>0.71899999999999997</v>
      </c>
      <c r="BT238">
        <v>1.5045999999999999</v>
      </c>
      <c r="BU238">
        <v>1.0503</v>
      </c>
      <c r="BV238">
        <v>9.9000000000000005E-2</v>
      </c>
      <c r="BW238">
        <v>1.1419999999999999</v>
      </c>
      <c r="BX238">
        <v>1.3306</v>
      </c>
      <c r="BY238">
        <v>0.23499999999999999</v>
      </c>
      <c r="BZ238">
        <v>1.4913000000000001</v>
      </c>
      <c r="CA238">
        <v>1.3574999999999999</v>
      </c>
      <c r="CB238">
        <v>1.2867</v>
      </c>
      <c r="CC238">
        <v>1.3411</v>
      </c>
      <c r="CD238">
        <v>1.4609000000000001</v>
      </c>
      <c r="CE238">
        <v>0.95389999999999997</v>
      </c>
      <c r="CF238">
        <v>0.125</v>
      </c>
      <c r="CG238">
        <v>1.4091</v>
      </c>
      <c r="CH238">
        <v>0.10009999999999999</v>
      </c>
      <c r="CI238">
        <v>0.1009</v>
      </c>
      <c r="CJ238">
        <v>0.1011</v>
      </c>
      <c r="CK238">
        <v>0.1011</v>
      </c>
      <c r="CL238">
        <v>0.1009</v>
      </c>
      <c r="CM238">
        <v>0.1057</v>
      </c>
      <c r="CN238">
        <v>0.10059999999999999</v>
      </c>
      <c r="CO238">
        <v>0.1009</v>
      </c>
      <c r="CP238">
        <v>0.1013</v>
      </c>
      <c r="CQ238">
        <v>1.2842</v>
      </c>
      <c r="CR238">
        <v>0.59260000000000002</v>
      </c>
      <c r="CS238">
        <v>1.5761000000000001</v>
      </c>
    </row>
    <row r="239" spans="1:97" x14ac:dyDescent="0.25">
      <c r="A239" s="2">
        <v>80107</v>
      </c>
      <c r="B239">
        <v>9.8699999999999996E-2</v>
      </c>
      <c r="C239">
        <v>9.9099999999999994E-2</v>
      </c>
      <c r="D239">
        <v>0.1012</v>
      </c>
      <c r="E239">
        <v>9.98E-2</v>
      </c>
      <c r="F239">
        <v>0.1003</v>
      </c>
      <c r="G239">
        <v>0.1009</v>
      </c>
      <c r="H239">
        <v>0.10100000000000001</v>
      </c>
      <c r="I239">
        <v>0.1</v>
      </c>
      <c r="J239">
        <v>0.1004</v>
      </c>
      <c r="K239">
        <v>0.49830000000000002</v>
      </c>
      <c r="L239">
        <v>1.0889</v>
      </c>
      <c r="M239">
        <v>1.1706000000000001</v>
      </c>
      <c r="N239">
        <v>0.1031</v>
      </c>
      <c r="O239">
        <v>1.2417</v>
      </c>
      <c r="P239">
        <v>1.2290000000000001</v>
      </c>
      <c r="Q239">
        <v>0.11020000000000001</v>
      </c>
      <c r="R239">
        <v>1.4339999999999999</v>
      </c>
      <c r="S239">
        <v>1.4227000000000001</v>
      </c>
      <c r="T239">
        <v>1.3089999999999999</v>
      </c>
      <c r="U239">
        <v>1.2809999999999999</v>
      </c>
      <c r="V239">
        <v>1.2339</v>
      </c>
      <c r="W239">
        <v>0.16239999999999999</v>
      </c>
      <c r="X239">
        <v>0.77170000000000005</v>
      </c>
      <c r="Y239">
        <v>0.98740000000000006</v>
      </c>
      <c r="Z239">
        <v>9.9299999999999999E-2</v>
      </c>
      <c r="AA239">
        <v>1.1501999999999999</v>
      </c>
      <c r="AB239">
        <v>1.3592</v>
      </c>
      <c r="AC239">
        <v>0.95940000000000003</v>
      </c>
      <c r="AD239">
        <v>1.2048000000000001</v>
      </c>
      <c r="AE239">
        <v>1.4017999999999999</v>
      </c>
      <c r="AF239">
        <v>1.244</v>
      </c>
      <c r="AG239">
        <v>1.3776999999999999</v>
      </c>
      <c r="AH239">
        <v>1.452</v>
      </c>
      <c r="AI239">
        <v>0.81759999999999999</v>
      </c>
      <c r="AJ239">
        <v>1.391</v>
      </c>
      <c r="AK239">
        <v>0.6905</v>
      </c>
      <c r="AL239">
        <v>9.9099999999999994E-2</v>
      </c>
      <c r="AM239">
        <v>1.5598000000000001</v>
      </c>
      <c r="AN239">
        <v>1.3297000000000001</v>
      </c>
      <c r="AO239">
        <v>0.1045</v>
      </c>
      <c r="AP239">
        <v>1.4722999999999999</v>
      </c>
      <c r="AQ239">
        <v>0.2792</v>
      </c>
      <c r="AR239">
        <v>0.87519999999999998</v>
      </c>
      <c r="AS239">
        <v>0.66830000000000001</v>
      </c>
      <c r="AT239">
        <v>0.99550000000000005</v>
      </c>
      <c r="AU239">
        <v>0.84299999999999997</v>
      </c>
      <c r="AV239">
        <v>1.5246</v>
      </c>
      <c r="AW239">
        <v>1.3088</v>
      </c>
      <c r="AX239">
        <v>9.8799999999999999E-2</v>
      </c>
      <c r="AY239">
        <v>0.29520000000000002</v>
      </c>
      <c r="AZ239">
        <v>0.1023</v>
      </c>
      <c r="BA239">
        <v>1.4657</v>
      </c>
      <c r="BB239">
        <v>1.4246000000000001</v>
      </c>
      <c r="BC239">
        <v>1.5209999999999999</v>
      </c>
      <c r="BD239">
        <v>1.3887</v>
      </c>
      <c r="BE239">
        <v>1.0258</v>
      </c>
      <c r="BF239">
        <v>0.80220000000000002</v>
      </c>
      <c r="BG239">
        <v>0.87180000000000002</v>
      </c>
      <c r="BH239">
        <v>1.4610000000000001</v>
      </c>
      <c r="BI239">
        <v>1.5486</v>
      </c>
      <c r="BJ239">
        <v>9.9199999999999997E-2</v>
      </c>
      <c r="BK239">
        <v>1.2279</v>
      </c>
      <c r="BL239">
        <v>1.2375</v>
      </c>
      <c r="BM239">
        <v>0.25940000000000002</v>
      </c>
      <c r="BN239">
        <v>1.5178</v>
      </c>
      <c r="BO239">
        <v>1.4551000000000001</v>
      </c>
      <c r="BP239">
        <v>1.3468</v>
      </c>
      <c r="BQ239">
        <v>1.2971999999999999</v>
      </c>
      <c r="BR239">
        <v>1.2822</v>
      </c>
      <c r="BS239">
        <v>0.72150000000000003</v>
      </c>
      <c r="BT239">
        <v>1.5069999999999999</v>
      </c>
      <c r="BU239">
        <v>1.0577000000000001</v>
      </c>
      <c r="BV239">
        <v>9.9900000000000003E-2</v>
      </c>
      <c r="BW239">
        <v>1.141</v>
      </c>
      <c r="BX239">
        <v>1.3305</v>
      </c>
      <c r="BY239">
        <v>0.23619999999999999</v>
      </c>
      <c r="BZ239">
        <v>1.4913000000000001</v>
      </c>
      <c r="CA239">
        <v>1.3574999999999999</v>
      </c>
      <c r="CB239">
        <v>1.2864</v>
      </c>
      <c r="CC239">
        <v>1.3443000000000001</v>
      </c>
      <c r="CD239">
        <v>1.4646999999999999</v>
      </c>
      <c r="CE239">
        <v>0.95389999999999997</v>
      </c>
      <c r="CF239">
        <v>0.12590000000000001</v>
      </c>
      <c r="CG239">
        <v>1.4092</v>
      </c>
      <c r="CH239">
        <v>0.10059999999999999</v>
      </c>
      <c r="CI239">
        <v>0.1018</v>
      </c>
      <c r="CJ239">
        <v>0.1016</v>
      </c>
      <c r="CK239">
        <v>0.1016</v>
      </c>
      <c r="CL239">
        <v>0.1018</v>
      </c>
      <c r="CM239">
        <v>0.1061</v>
      </c>
      <c r="CN239">
        <v>0.1008</v>
      </c>
      <c r="CO239">
        <v>0.1014</v>
      </c>
      <c r="CP239">
        <v>0.1019</v>
      </c>
      <c r="CQ239">
        <v>1.2859</v>
      </c>
      <c r="CR239">
        <v>0.60199999999999998</v>
      </c>
      <c r="CS239">
        <v>1.5777000000000001</v>
      </c>
    </row>
    <row r="240" spans="1:97" x14ac:dyDescent="0.25">
      <c r="A240" s="2">
        <v>80446</v>
      </c>
      <c r="B240">
        <v>9.9000000000000005E-2</v>
      </c>
      <c r="C240">
        <v>9.98E-2</v>
      </c>
      <c r="D240">
        <v>0.1014</v>
      </c>
      <c r="E240">
        <v>0.1003</v>
      </c>
      <c r="F240">
        <v>0.1023</v>
      </c>
      <c r="G240">
        <v>0.1017</v>
      </c>
      <c r="H240">
        <v>0.1008</v>
      </c>
      <c r="I240">
        <v>0.1008</v>
      </c>
      <c r="J240">
        <v>0.10050000000000001</v>
      </c>
      <c r="K240">
        <v>0.50919999999999999</v>
      </c>
      <c r="L240">
        <v>1.0872999999999999</v>
      </c>
      <c r="M240">
        <v>1.1805000000000001</v>
      </c>
      <c r="N240">
        <v>0.10340000000000001</v>
      </c>
      <c r="O240">
        <v>1.2396</v>
      </c>
      <c r="P240">
        <v>1.2265999999999999</v>
      </c>
      <c r="Q240">
        <v>0.1096</v>
      </c>
      <c r="R240">
        <v>1.4307000000000001</v>
      </c>
      <c r="S240">
        <v>1.4248000000000001</v>
      </c>
      <c r="T240">
        <v>1.3080000000000001</v>
      </c>
      <c r="U240">
        <v>1.2769999999999999</v>
      </c>
      <c r="V240">
        <v>1.2312000000000001</v>
      </c>
      <c r="W240">
        <v>0.16400000000000001</v>
      </c>
      <c r="X240">
        <v>0.74139999999999995</v>
      </c>
      <c r="Y240">
        <v>0.99509999999999998</v>
      </c>
      <c r="Z240">
        <v>9.9400000000000002E-2</v>
      </c>
      <c r="AA240">
        <v>1.1508</v>
      </c>
      <c r="AB240">
        <v>1.3609</v>
      </c>
      <c r="AC240">
        <v>0.9728</v>
      </c>
      <c r="AD240">
        <v>1.2109000000000001</v>
      </c>
      <c r="AE240">
        <v>1.4046000000000001</v>
      </c>
      <c r="AF240">
        <v>1.2461</v>
      </c>
      <c r="AG240">
        <v>1.3829</v>
      </c>
      <c r="AH240">
        <v>1.4618</v>
      </c>
      <c r="AI240">
        <v>0.81910000000000005</v>
      </c>
      <c r="AJ240">
        <v>1.3918999999999999</v>
      </c>
      <c r="AK240">
        <v>0.72760000000000002</v>
      </c>
      <c r="AL240">
        <v>9.9699999999999997E-2</v>
      </c>
      <c r="AM240">
        <v>1.5610999999999999</v>
      </c>
      <c r="AN240">
        <v>1.3326</v>
      </c>
      <c r="AO240">
        <v>0.1045</v>
      </c>
      <c r="AP240">
        <v>1.4849000000000001</v>
      </c>
      <c r="AQ240">
        <v>0.29459999999999997</v>
      </c>
      <c r="AR240">
        <v>0.90620000000000001</v>
      </c>
      <c r="AS240">
        <v>0.68669999999999998</v>
      </c>
      <c r="AT240">
        <v>1.0134000000000001</v>
      </c>
      <c r="AU240">
        <v>0.84379999999999999</v>
      </c>
      <c r="AV240">
        <v>1.5264</v>
      </c>
      <c r="AW240">
        <v>1.3269</v>
      </c>
      <c r="AX240">
        <v>9.8699999999999996E-2</v>
      </c>
      <c r="AY240">
        <v>0.3085</v>
      </c>
      <c r="AZ240">
        <v>0.1032</v>
      </c>
      <c r="BA240">
        <v>1.4649000000000001</v>
      </c>
      <c r="BB240">
        <v>1.4217</v>
      </c>
      <c r="BC240">
        <v>1.5215000000000001</v>
      </c>
      <c r="BD240">
        <v>1.3897999999999999</v>
      </c>
      <c r="BE240">
        <v>1.0427999999999999</v>
      </c>
      <c r="BF240">
        <v>0.85160000000000002</v>
      </c>
      <c r="BG240">
        <v>0.87190000000000001</v>
      </c>
      <c r="BH240">
        <v>1.4555</v>
      </c>
      <c r="BI240">
        <v>1.5482</v>
      </c>
      <c r="BJ240">
        <v>9.9699999999999997E-2</v>
      </c>
      <c r="BK240">
        <v>1.2272000000000001</v>
      </c>
      <c r="BL240">
        <v>1.2375</v>
      </c>
      <c r="BM240">
        <v>0.2611</v>
      </c>
      <c r="BN240">
        <v>1.5188999999999999</v>
      </c>
      <c r="BO240">
        <v>1.4596</v>
      </c>
      <c r="BP240">
        <v>1.3468</v>
      </c>
      <c r="BQ240">
        <v>1.2998000000000001</v>
      </c>
      <c r="BR240">
        <v>1.2824</v>
      </c>
      <c r="BS240">
        <v>0.72270000000000001</v>
      </c>
      <c r="BT240">
        <v>1.5075000000000001</v>
      </c>
      <c r="BU240">
        <v>1.0962000000000001</v>
      </c>
      <c r="BV240">
        <v>0.1004</v>
      </c>
      <c r="BW240">
        <v>1.1396999999999999</v>
      </c>
      <c r="BX240">
        <v>1.3308</v>
      </c>
      <c r="BY240">
        <v>0.2339</v>
      </c>
      <c r="BZ240">
        <v>1.4910000000000001</v>
      </c>
      <c r="CA240">
        <v>1.3587</v>
      </c>
      <c r="CB240">
        <v>1.2865</v>
      </c>
      <c r="CC240">
        <v>1.3476999999999999</v>
      </c>
      <c r="CD240">
        <v>1.4661999999999999</v>
      </c>
      <c r="CE240">
        <v>0.95550000000000002</v>
      </c>
      <c r="CF240">
        <v>0.12620000000000001</v>
      </c>
      <c r="CG240">
        <v>1.4084000000000001</v>
      </c>
      <c r="CH240">
        <v>0.1009</v>
      </c>
      <c r="CI240">
        <v>0.1026</v>
      </c>
      <c r="CJ240">
        <v>0.1014</v>
      </c>
      <c r="CK240">
        <v>0.1023</v>
      </c>
      <c r="CL240">
        <v>0.1016</v>
      </c>
      <c r="CM240">
        <v>0.1077</v>
      </c>
      <c r="CN240">
        <v>0.10199999999999999</v>
      </c>
      <c r="CO240">
        <v>0.1013</v>
      </c>
      <c r="CP240">
        <v>0.1028</v>
      </c>
      <c r="CQ240">
        <v>1.2857000000000001</v>
      </c>
      <c r="CR240">
        <v>0.60260000000000002</v>
      </c>
      <c r="CS240">
        <v>1.5778000000000001</v>
      </c>
    </row>
    <row r="241" spans="1:97" x14ac:dyDescent="0.25">
      <c r="A241" s="2">
        <v>80786</v>
      </c>
      <c r="B241">
        <v>9.8599999999999993E-2</v>
      </c>
      <c r="C241">
        <v>9.9400000000000002E-2</v>
      </c>
      <c r="D241">
        <v>0.10059999999999999</v>
      </c>
      <c r="E241">
        <v>0.1002</v>
      </c>
      <c r="F241">
        <v>0.1004</v>
      </c>
      <c r="G241">
        <v>0.1013</v>
      </c>
      <c r="H241">
        <v>0.10100000000000001</v>
      </c>
      <c r="I241">
        <v>0.1008</v>
      </c>
      <c r="J241">
        <v>0.1</v>
      </c>
      <c r="K241">
        <v>0.52070000000000005</v>
      </c>
      <c r="L241">
        <v>1.1095999999999999</v>
      </c>
      <c r="M241">
        <v>1.2023999999999999</v>
      </c>
      <c r="N241">
        <v>0.10340000000000001</v>
      </c>
      <c r="O241">
        <v>1.2415</v>
      </c>
      <c r="P241">
        <v>1.2293000000000001</v>
      </c>
      <c r="Q241">
        <v>0.11070000000000001</v>
      </c>
      <c r="R241">
        <v>1.4394</v>
      </c>
      <c r="S241">
        <v>1.4317</v>
      </c>
      <c r="T241">
        <v>1.3095000000000001</v>
      </c>
      <c r="U241">
        <v>1.2865</v>
      </c>
      <c r="V241">
        <v>1.2339</v>
      </c>
      <c r="W241">
        <v>0.1646</v>
      </c>
      <c r="X241">
        <v>0.77649999999999997</v>
      </c>
      <c r="Y241">
        <v>1.0307999999999999</v>
      </c>
      <c r="Z241">
        <v>9.8799999999999999E-2</v>
      </c>
      <c r="AA241">
        <v>1.1487000000000001</v>
      </c>
      <c r="AB241">
        <v>1.3604000000000001</v>
      </c>
      <c r="AC241">
        <v>0.97270000000000001</v>
      </c>
      <c r="AD241">
        <v>1.2084999999999999</v>
      </c>
      <c r="AE241">
        <v>1.4013</v>
      </c>
      <c r="AF241">
        <v>1.2448999999999999</v>
      </c>
      <c r="AG241">
        <v>1.3817999999999999</v>
      </c>
      <c r="AH241">
        <v>1.4605999999999999</v>
      </c>
      <c r="AI241">
        <v>0.81820000000000004</v>
      </c>
      <c r="AJ241">
        <v>1.3893</v>
      </c>
      <c r="AK241">
        <v>0.7006</v>
      </c>
      <c r="AL241">
        <v>0.10009999999999999</v>
      </c>
      <c r="AM241">
        <v>1.5624</v>
      </c>
      <c r="AN241">
        <v>1.3301000000000001</v>
      </c>
      <c r="AO241">
        <v>0.10440000000000001</v>
      </c>
      <c r="AP241">
        <v>1.4823</v>
      </c>
      <c r="AQ241">
        <v>0.28560000000000002</v>
      </c>
      <c r="AR241">
        <v>0.88539999999999996</v>
      </c>
      <c r="AS241">
        <v>0.69079999999999997</v>
      </c>
      <c r="AT241">
        <v>1.0324</v>
      </c>
      <c r="AU241">
        <v>0.84309999999999996</v>
      </c>
      <c r="AV241">
        <v>1.5247999999999999</v>
      </c>
      <c r="AW241">
        <v>1.3171999999999999</v>
      </c>
      <c r="AX241">
        <v>9.8400000000000001E-2</v>
      </c>
      <c r="AY241">
        <v>0.31440000000000001</v>
      </c>
      <c r="AZ241">
        <v>0.1028</v>
      </c>
      <c r="BA241">
        <v>1.4670000000000001</v>
      </c>
      <c r="BB241">
        <v>1.4227000000000001</v>
      </c>
      <c r="BC241">
        <v>1.5227999999999999</v>
      </c>
      <c r="BD241">
        <v>1.3884000000000001</v>
      </c>
      <c r="BE241">
        <v>1.0511999999999999</v>
      </c>
      <c r="BF241">
        <v>0.84599999999999997</v>
      </c>
      <c r="BG241">
        <v>0.87150000000000005</v>
      </c>
      <c r="BH241">
        <v>1.4578</v>
      </c>
      <c r="BI241">
        <v>1.552</v>
      </c>
      <c r="BJ241">
        <v>9.9500000000000005E-2</v>
      </c>
      <c r="BK241">
        <v>1.2286999999999999</v>
      </c>
      <c r="BL241">
        <v>1.2386999999999999</v>
      </c>
      <c r="BM241">
        <v>0.27579999999999999</v>
      </c>
      <c r="BN241">
        <v>1.5199</v>
      </c>
      <c r="BO241">
        <v>1.4654</v>
      </c>
      <c r="BP241">
        <v>1.3479000000000001</v>
      </c>
      <c r="BQ241">
        <v>1.3057000000000001</v>
      </c>
      <c r="BR241">
        <v>1.2836000000000001</v>
      </c>
      <c r="BS241">
        <v>0.72699999999999998</v>
      </c>
      <c r="BT241">
        <v>1.5106999999999999</v>
      </c>
      <c r="BU241">
        <v>1.1121000000000001</v>
      </c>
      <c r="BV241">
        <v>9.9900000000000003E-2</v>
      </c>
      <c r="BW241">
        <v>1.1443000000000001</v>
      </c>
      <c r="BX241">
        <v>1.3338000000000001</v>
      </c>
      <c r="BY241">
        <v>0.25390000000000001</v>
      </c>
      <c r="BZ241">
        <v>1.4972000000000001</v>
      </c>
      <c r="CA241">
        <v>1.3592</v>
      </c>
      <c r="CB241">
        <v>1.2868999999999999</v>
      </c>
      <c r="CC241">
        <v>1.3517999999999999</v>
      </c>
      <c r="CD241">
        <v>1.4759</v>
      </c>
      <c r="CE241">
        <v>0.95520000000000005</v>
      </c>
      <c r="CF241">
        <v>0.12770000000000001</v>
      </c>
      <c r="CG241">
        <v>1.4104000000000001</v>
      </c>
      <c r="CH241">
        <v>0.1002</v>
      </c>
      <c r="CI241">
        <v>0.1022</v>
      </c>
      <c r="CJ241">
        <v>0.1017</v>
      </c>
      <c r="CK241">
        <v>0.1018</v>
      </c>
      <c r="CL241">
        <v>0.1014</v>
      </c>
      <c r="CM241">
        <v>0.10780000000000001</v>
      </c>
      <c r="CN241">
        <v>0.10050000000000001</v>
      </c>
      <c r="CO241">
        <v>0.1013</v>
      </c>
      <c r="CP241">
        <v>0.1021</v>
      </c>
      <c r="CQ241">
        <v>1.2870999999999999</v>
      </c>
      <c r="CR241">
        <v>0.60950000000000004</v>
      </c>
      <c r="CS241">
        <v>1.5794999999999999</v>
      </c>
    </row>
    <row r="242" spans="1:97" x14ac:dyDescent="0.25">
      <c r="A242" s="2">
        <v>81126</v>
      </c>
      <c r="B242">
        <v>9.8799999999999999E-2</v>
      </c>
      <c r="C242">
        <v>0.1</v>
      </c>
      <c r="D242">
        <v>0.1014</v>
      </c>
      <c r="E242">
        <v>0.1004</v>
      </c>
      <c r="F242">
        <v>0.1008</v>
      </c>
      <c r="G242">
        <v>0.10150000000000001</v>
      </c>
      <c r="H242">
        <v>0.10100000000000001</v>
      </c>
      <c r="I242">
        <v>0.1009</v>
      </c>
      <c r="J242">
        <v>0.1008</v>
      </c>
      <c r="K242">
        <v>0.52129999999999999</v>
      </c>
      <c r="L242">
        <v>1.1008</v>
      </c>
      <c r="M242">
        <v>1.2025999999999999</v>
      </c>
      <c r="N242">
        <v>0.1036</v>
      </c>
      <c r="O242">
        <v>1.2407999999999999</v>
      </c>
      <c r="P242">
        <v>1.2283999999999999</v>
      </c>
      <c r="Q242">
        <v>0.1109</v>
      </c>
      <c r="R242">
        <v>1.4370000000000001</v>
      </c>
      <c r="S242">
        <v>1.4354</v>
      </c>
      <c r="T242">
        <v>1.3095000000000001</v>
      </c>
      <c r="U242">
        <v>1.2867</v>
      </c>
      <c r="V242">
        <v>1.2327999999999999</v>
      </c>
      <c r="W242">
        <v>0.16650000000000001</v>
      </c>
      <c r="X242">
        <v>0.77129999999999999</v>
      </c>
      <c r="Y242">
        <v>1.0036</v>
      </c>
      <c r="Z242">
        <v>9.9199999999999997E-2</v>
      </c>
      <c r="AA242">
        <v>1.1503000000000001</v>
      </c>
      <c r="AB242">
        <v>1.3606</v>
      </c>
      <c r="AC242">
        <v>0.96960000000000002</v>
      </c>
      <c r="AD242">
        <v>1.2060999999999999</v>
      </c>
      <c r="AE242">
        <v>1.4035</v>
      </c>
      <c r="AF242">
        <v>1.2444999999999999</v>
      </c>
      <c r="AG242">
        <v>1.3843000000000001</v>
      </c>
      <c r="AH242">
        <v>1.4621</v>
      </c>
      <c r="AI242">
        <v>0.81910000000000005</v>
      </c>
      <c r="AJ242">
        <v>1.3904000000000001</v>
      </c>
      <c r="AK242">
        <v>0.70099999999999996</v>
      </c>
      <c r="AL242">
        <v>0.1</v>
      </c>
      <c r="AM242">
        <v>1.5642</v>
      </c>
      <c r="AN242">
        <v>1.331</v>
      </c>
      <c r="AO242">
        <v>0.10539999999999999</v>
      </c>
      <c r="AP242">
        <v>1.4851000000000001</v>
      </c>
      <c r="AQ242">
        <v>0.28939999999999999</v>
      </c>
      <c r="AR242">
        <v>0.89500000000000002</v>
      </c>
      <c r="AS242">
        <v>0.69520000000000004</v>
      </c>
      <c r="AT242">
        <v>1.0210999999999999</v>
      </c>
      <c r="AU242">
        <v>0.84450000000000003</v>
      </c>
      <c r="AV242">
        <v>1.5261</v>
      </c>
      <c r="AW242">
        <v>1.3295999999999999</v>
      </c>
      <c r="AX242">
        <v>9.9000000000000005E-2</v>
      </c>
      <c r="AY242">
        <v>0.31990000000000002</v>
      </c>
      <c r="AZ242">
        <v>0.1031</v>
      </c>
      <c r="BA242">
        <v>1.4659</v>
      </c>
      <c r="BB242">
        <v>1.423</v>
      </c>
      <c r="BC242">
        <v>1.5230999999999999</v>
      </c>
      <c r="BD242">
        <v>1.3889</v>
      </c>
      <c r="BE242">
        <v>1.0561</v>
      </c>
      <c r="BF242">
        <v>0.86980000000000002</v>
      </c>
      <c r="BG242">
        <v>0.87239999999999995</v>
      </c>
      <c r="BH242">
        <v>1.4562999999999999</v>
      </c>
      <c r="BI242">
        <v>1.5517000000000001</v>
      </c>
      <c r="BJ242">
        <v>0.1</v>
      </c>
      <c r="BK242">
        <v>1.2282999999999999</v>
      </c>
      <c r="BL242">
        <v>1.2387999999999999</v>
      </c>
      <c r="BM242">
        <v>0.27639999999999998</v>
      </c>
      <c r="BN242">
        <v>1.5210999999999999</v>
      </c>
      <c r="BO242">
        <v>1.4703999999999999</v>
      </c>
      <c r="BP242">
        <v>1.3478000000000001</v>
      </c>
      <c r="BQ242">
        <v>1.3049999999999999</v>
      </c>
      <c r="BR242">
        <v>1.2838000000000001</v>
      </c>
      <c r="BS242">
        <v>0.72560000000000002</v>
      </c>
      <c r="BT242">
        <v>1.5098</v>
      </c>
      <c r="BU242">
        <v>1.1012</v>
      </c>
      <c r="BV242">
        <v>0.1008</v>
      </c>
      <c r="BW242">
        <v>1.1407</v>
      </c>
      <c r="BX242">
        <v>1.3334999999999999</v>
      </c>
      <c r="BY242">
        <v>0.2455</v>
      </c>
      <c r="BZ242">
        <v>1.4936</v>
      </c>
      <c r="CA242">
        <v>1.3592</v>
      </c>
      <c r="CB242">
        <v>1.2877000000000001</v>
      </c>
      <c r="CC242">
        <v>1.3548</v>
      </c>
      <c r="CD242">
        <v>1.4734</v>
      </c>
      <c r="CE242">
        <v>0.95730000000000004</v>
      </c>
      <c r="CF242">
        <v>0.12759999999999999</v>
      </c>
      <c r="CG242">
        <v>1.4098999999999999</v>
      </c>
      <c r="CH242">
        <v>0.1012</v>
      </c>
      <c r="CI242">
        <v>0.10249999999999999</v>
      </c>
      <c r="CJ242">
        <v>0.1024</v>
      </c>
      <c r="CK242">
        <v>0.1021</v>
      </c>
      <c r="CL242">
        <v>0.10199999999999999</v>
      </c>
      <c r="CM242">
        <v>0.1114</v>
      </c>
      <c r="CN242">
        <v>0.1016</v>
      </c>
      <c r="CO242">
        <v>0.1018</v>
      </c>
      <c r="CP242">
        <v>0.10249999999999999</v>
      </c>
      <c r="CQ242">
        <v>1.2891999999999999</v>
      </c>
      <c r="CR242">
        <v>0.63029999999999997</v>
      </c>
      <c r="CS242">
        <v>1.5817000000000001</v>
      </c>
    </row>
    <row r="243" spans="1:97" x14ac:dyDescent="0.25">
      <c r="A243" s="2">
        <v>81465</v>
      </c>
      <c r="B243">
        <v>9.9000000000000005E-2</v>
      </c>
      <c r="C243">
        <v>0.1002</v>
      </c>
      <c r="D243">
        <v>0.1012</v>
      </c>
      <c r="E243">
        <v>0.10009999999999999</v>
      </c>
      <c r="F243">
        <v>0.1007</v>
      </c>
      <c r="G243">
        <v>0.1017</v>
      </c>
      <c r="H243">
        <v>0.1011</v>
      </c>
      <c r="I243">
        <v>0.1009</v>
      </c>
      <c r="J243">
        <v>0.10050000000000001</v>
      </c>
      <c r="K243">
        <v>0.52610000000000001</v>
      </c>
      <c r="L243">
        <v>1.1242000000000001</v>
      </c>
      <c r="M243">
        <v>1.1994</v>
      </c>
      <c r="N243">
        <v>0.104</v>
      </c>
      <c r="O243">
        <v>1.2405999999999999</v>
      </c>
      <c r="P243">
        <v>1.2270000000000001</v>
      </c>
      <c r="Q243">
        <v>0.1114</v>
      </c>
      <c r="R243">
        <v>1.4368000000000001</v>
      </c>
      <c r="S243">
        <v>1.4390000000000001</v>
      </c>
      <c r="T243">
        <v>1.3101</v>
      </c>
      <c r="U243">
        <v>1.2869999999999999</v>
      </c>
      <c r="V243">
        <v>1.2316</v>
      </c>
      <c r="W243">
        <v>0.16539999999999999</v>
      </c>
      <c r="X243">
        <v>0.77159999999999995</v>
      </c>
      <c r="Y243">
        <v>1.0218</v>
      </c>
      <c r="Z243">
        <v>9.9000000000000005E-2</v>
      </c>
      <c r="AA243">
        <v>1.1497999999999999</v>
      </c>
      <c r="AB243">
        <v>1.3613</v>
      </c>
      <c r="AC243">
        <v>0.98319999999999996</v>
      </c>
      <c r="AD243">
        <v>1.2126999999999999</v>
      </c>
      <c r="AE243">
        <v>1.4038999999999999</v>
      </c>
      <c r="AF243">
        <v>1.2444</v>
      </c>
      <c r="AG243">
        <v>1.3855</v>
      </c>
      <c r="AH243">
        <v>1.4621999999999999</v>
      </c>
      <c r="AI243">
        <v>0.82030000000000003</v>
      </c>
      <c r="AJ243">
        <v>1.3897999999999999</v>
      </c>
      <c r="AK243">
        <v>0.69189999999999996</v>
      </c>
      <c r="AL243">
        <v>9.9400000000000002E-2</v>
      </c>
      <c r="AM243">
        <v>1.5645</v>
      </c>
      <c r="AN243">
        <v>1.3323</v>
      </c>
      <c r="AO243">
        <v>0.1057</v>
      </c>
      <c r="AP243">
        <v>1.4908999999999999</v>
      </c>
      <c r="AQ243">
        <v>0.29239999999999999</v>
      </c>
      <c r="AR243">
        <v>0.89480000000000004</v>
      </c>
      <c r="AS243">
        <v>0.70930000000000004</v>
      </c>
      <c r="AT243">
        <v>1.0327999999999999</v>
      </c>
      <c r="AU243">
        <v>0.84450000000000003</v>
      </c>
      <c r="AV243">
        <v>1.5281</v>
      </c>
      <c r="AW243">
        <v>1.3345</v>
      </c>
      <c r="AX243">
        <v>9.8599999999999993E-2</v>
      </c>
      <c r="AY243">
        <v>0.3226</v>
      </c>
      <c r="AZ243">
        <v>0.10290000000000001</v>
      </c>
      <c r="BA243">
        <v>1.4658</v>
      </c>
      <c r="BB243">
        <v>1.4221999999999999</v>
      </c>
      <c r="BC243">
        <v>1.5228999999999999</v>
      </c>
      <c r="BD243">
        <v>1.3887</v>
      </c>
      <c r="BE243">
        <v>1.0592999999999999</v>
      </c>
      <c r="BF243">
        <v>0.87919999999999998</v>
      </c>
      <c r="BG243">
        <v>0.872</v>
      </c>
      <c r="BH243">
        <v>1.4569000000000001</v>
      </c>
      <c r="BI243">
        <v>1.5527</v>
      </c>
      <c r="BJ243">
        <v>9.9599999999999994E-2</v>
      </c>
      <c r="BK243">
        <v>1.2279</v>
      </c>
      <c r="BL243">
        <v>1.2384999999999999</v>
      </c>
      <c r="BM243">
        <v>0.28639999999999999</v>
      </c>
      <c r="BN243">
        <v>1.5215000000000001</v>
      </c>
      <c r="BO243">
        <v>1.4754</v>
      </c>
      <c r="BP243">
        <v>1.3484</v>
      </c>
      <c r="BQ243">
        <v>1.3083</v>
      </c>
      <c r="BR243">
        <v>1.2838000000000001</v>
      </c>
      <c r="BS243">
        <v>0.72819999999999996</v>
      </c>
      <c r="BT243">
        <v>1.5145999999999999</v>
      </c>
      <c r="BU243">
        <v>1.1085</v>
      </c>
      <c r="BV243">
        <v>0.10050000000000001</v>
      </c>
      <c r="BW243">
        <v>1.1387</v>
      </c>
      <c r="BX243">
        <v>1.3325</v>
      </c>
      <c r="BY243">
        <v>0.2369</v>
      </c>
      <c r="BZ243">
        <v>1.4912000000000001</v>
      </c>
      <c r="CA243">
        <v>1.3576999999999999</v>
      </c>
      <c r="CB243">
        <v>1.2873000000000001</v>
      </c>
      <c r="CC243">
        <v>1.3576999999999999</v>
      </c>
      <c r="CD243">
        <v>1.4751000000000001</v>
      </c>
      <c r="CE243">
        <v>0.95589999999999997</v>
      </c>
      <c r="CF243">
        <v>0.12770000000000001</v>
      </c>
      <c r="CG243">
        <v>1.4083000000000001</v>
      </c>
      <c r="CH243">
        <v>0.1009</v>
      </c>
      <c r="CI243">
        <v>0.10199999999999999</v>
      </c>
      <c r="CJ243">
        <v>0.1019</v>
      </c>
      <c r="CK243">
        <v>0.1021</v>
      </c>
      <c r="CL243">
        <v>0.1021</v>
      </c>
      <c r="CM243">
        <v>0.108</v>
      </c>
      <c r="CN243">
        <v>0.1018</v>
      </c>
      <c r="CO243">
        <v>0.1023</v>
      </c>
      <c r="CP243">
        <v>0.1024</v>
      </c>
      <c r="CQ243">
        <v>1.2892999999999999</v>
      </c>
      <c r="CR243">
        <v>0.63539999999999996</v>
      </c>
      <c r="CS243">
        <v>1.5817000000000001</v>
      </c>
    </row>
    <row r="244" spans="1:97" x14ac:dyDescent="0.25">
      <c r="A244" s="2">
        <v>81805</v>
      </c>
      <c r="B244">
        <v>9.8900000000000002E-2</v>
      </c>
      <c r="C244">
        <v>9.9500000000000005E-2</v>
      </c>
      <c r="D244">
        <v>0.1013</v>
      </c>
      <c r="E244">
        <v>0.10009999999999999</v>
      </c>
      <c r="F244">
        <v>0.1045</v>
      </c>
      <c r="G244">
        <v>0.1014</v>
      </c>
      <c r="H244">
        <v>0.1012</v>
      </c>
      <c r="I244">
        <v>0.10100000000000001</v>
      </c>
      <c r="J244">
        <v>0.10059999999999999</v>
      </c>
      <c r="K244">
        <v>0.53839999999999999</v>
      </c>
      <c r="L244">
        <v>1.1314</v>
      </c>
      <c r="M244">
        <v>1.2161</v>
      </c>
      <c r="N244">
        <v>0.1031</v>
      </c>
      <c r="O244">
        <v>1.24</v>
      </c>
      <c r="P244">
        <v>1.2267999999999999</v>
      </c>
      <c r="Q244">
        <v>0.1116</v>
      </c>
      <c r="R244">
        <v>1.4407000000000001</v>
      </c>
      <c r="S244">
        <v>1.4446000000000001</v>
      </c>
      <c r="T244">
        <v>1.3099000000000001</v>
      </c>
      <c r="U244">
        <v>1.2911999999999999</v>
      </c>
      <c r="V244">
        <v>1.2303999999999999</v>
      </c>
      <c r="W244">
        <v>0.16750000000000001</v>
      </c>
      <c r="X244">
        <v>0.78259999999999996</v>
      </c>
      <c r="Y244">
        <v>1.0432999999999999</v>
      </c>
      <c r="Z244">
        <v>9.9199999999999997E-2</v>
      </c>
      <c r="AA244">
        <v>1.1480999999999999</v>
      </c>
      <c r="AB244">
        <v>1.36</v>
      </c>
      <c r="AC244">
        <v>0.96360000000000001</v>
      </c>
      <c r="AD244">
        <v>1.2044999999999999</v>
      </c>
      <c r="AE244">
        <v>1.4018999999999999</v>
      </c>
      <c r="AF244">
        <v>1.2436</v>
      </c>
      <c r="AG244">
        <v>1.3858999999999999</v>
      </c>
      <c r="AH244">
        <v>1.4645999999999999</v>
      </c>
      <c r="AI244">
        <v>0.82040000000000002</v>
      </c>
      <c r="AJ244">
        <v>1.3880999999999999</v>
      </c>
      <c r="AK244">
        <v>0.70079999999999998</v>
      </c>
      <c r="AL244">
        <v>9.9000000000000005E-2</v>
      </c>
      <c r="AM244">
        <v>1.5652999999999999</v>
      </c>
      <c r="AN244">
        <v>1.3323</v>
      </c>
      <c r="AO244">
        <v>0.105</v>
      </c>
      <c r="AP244">
        <v>1.4956</v>
      </c>
      <c r="AQ244">
        <v>0.2994</v>
      </c>
      <c r="AR244">
        <v>0.91420000000000001</v>
      </c>
      <c r="AS244">
        <v>0.72989999999999999</v>
      </c>
      <c r="AT244">
        <v>1.0694999999999999</v>
      </c>
      <c r="AU244">
        <v>0.84489999999999998</v>
      </c>
      <c r="AV244">
        <v>1.5305</v>
      </c>
      <c r="AW244">
        <v>1.3453999999999999</v>
      </c>
      <c r="AX244">
        <v>9.8599999999999993E-2</v>
      </c>
      <c r="AY244">
        <v>0.33160000000000001</v>
      </c>
      <c r="AZ244">
        <v>0.1024</v>
      </c>
      <c r="BA244">
        <v>1.4649000000000001</v>
      </c>
      <c r="BB244">
        <v>1.4202999999999999</v>
      </c>
      <c r="BC244">
        <v>1.5230999999999999</v>
      </c>
      <c r="BD244">
        <v>1.3878999999999999</v>
      </c>
      <c r="BE244">
        <v>1.0706</v>
      </c>
      <c r="BF244">
        <v>0.90759999999999996</v>
      </c>
      <c r="BG244">
        <v>0.871</v>
      </c>
      <c r="BH244">
        <v>1.4536</v>
      </c>
      <c r="BI244">
        <v>1.5548</v>
      </c>
      <c r="BJ244">
        <v>9.9400000000000002E-2</v>
      </c>
      <c r="BK244">
        <v>1.2273000000000001</v>
      </c>
      <c r="BL244">
        <v>1.2384999999999999</v>
      </c>
      <c r="BM244">
        <v>0.29470000000000002</v>
      </c>
      <c r="BN244">
        <v>1.5210999999999999</v>
      </c>
      <c r="BO244">
        <v>1.4793000000000001</v>
      </c>
      <c r="BP244">
        <v>1.3476999999999999</v>
      </c>
      <c r="BQ244">
        <v>1.3092999999999999</v>
      </c>
      <c r="BR244">
        <v>1.2834000000000001</v>
      </c>
      <c r="BS244">
        <v>0.73</v>
      </c>
      <c r="BT244">
        <v>1.5112000000000001</v>
      </c>
      <c r="BU244">
        <v>1.1318999999999999</v>
      </c>
      <c r="BV244">
        <v>0.1</v>
      </c>
      <c r="BW244">
        <v>1.1388</v>
      </c>
      <c r="BX244">
        <v>1.3327</v>
      </c>
      <c r="BY244">
        <v>0.24329999999999999</v>
      </c>
      <c r="BZ244">
        <v>1.4913000000000001</v>
      </c>
      <c r="CA244">
        <v>1.3574999999999999</v>
      </c>
      <c r="CB244">
        <v>1.2867</v>
      </c>
      <c r="CC244">
        <v>1.3593999999999999</v>
      </c>
      <c r="CD244">
        <v>1.4771000000000001</v>
      </c>
      <c r="CE244">
        <v>0.95660000000000001</v>
      </c>
      <c r="CF244">
        <v>0.12740000000000001</v>
      </c>
      <c r="CG244">
        <v>1.4075</v>
      </c>
      <c r="CH244">
        <v>0.1008</v>
      </c>
      <c r="CI244">
        <v>0.1018</v>
      </c>
      <c r="CJ244">
        <v>0.1013</v>
      </c>
      <c r="CK244">
        <v>0.1019</v>
      </c>
      <c r="CL244">
        <v>0.1016</v>
      </c>
      <c r="CM244">
        <v>0.1106</v>
      </c>
      <c r="CN244">
        <v>0.1014</v>
      </c>
      <c r="CO244">
        <v>0.10150000000000001</v>
      </c>
      <c r="CP244">
        <v>0.10249999999999999</v>
      </c>
      <c r="CQ244">
        <v>1.2896000000000001</v>
      </c>
      <c r="CR244">
        <v>0.63939999999999997</v>
      </c>
      <c r="CS244">
        <v>1.5821000000000001</v>
      </c>
    </row>
    <row r="245" spans="1:97" x14ac:dyDescent="0.25">
      <c r="A245" s="2">
        <v>82144</v>
      </c>
      <c r="B245">
        <v>9.8500000000000004E-2</v>
      </c>
      <c r="C245">
        <v>9.9400000000000002E-2</v>
      </c>
      <c r="D245">
        <v>0.10100000000000001</v>
      </c>
      <c r="E245">
        <v>9.98E-2</v>
      </c>
      <c r="F245">
        <v>0.1014</v>
      </c>
      <c r="G245">
        <v>0.1012</v>
      </c>
      <c r="H245">
        <v>0.1009</v>
      </c>
      <c r="I245">
        <v>0.1008</v>
      </c>
      <c r="J245">
        <v>0.1003</v>
      </c>
      <c r="K245">
        <v>0.5474</v>
      </c>
      <c r="L245">
        <v>1.145</v>
      </c>
      <c r="M245">
        <v>1.2331000000000001</v>
      </c>
      <c r="N245">
        <v>0.1037</v>
      </c>
      <c r="O245">
        <v>1.2395</v>
      </c>
      <c r="P245">
        <v>1.2271000000000001</v>
      </c>
      <c r="Q245">
        <v>0.1109</v>
      </c>
      <c r="R245">
        <v>1.4396</v>
      </c>
      <c r="S245">
        <v>1.4473</v>
      </c>
      <c r="T245">
        <v>1.31</v>
      </c>
      <c r="U245">
        <v>1.2927999999999999</v>
      </c>
      <c r="V245">
        <v>1.23</v>
      </c>
      <c r="W245">
        <v>0.16739999999999999</v>
      </c>
      <c r="X245">
        <v>0.78290000000000004</v>
      </c>
      <c r="Y245">
        <v>1.0475000000000001</v>
      </c>
      <c r="Z245">
        <v>9.8799999999999999E-2</v>
      </c>
      <c r="AA245">
        <v>1.1497999999999999</v>
      </c>
      <c r="AB245">
        <v>1.3621000000000001</v>
      </c>
      <c r="AC245">
        <v>0.99790000000000001</v>
      </c>
      <c r="AD245">
        <v>1.2154</v>
      </c>
      <c r="AE245">
        <v>1.4040999999999999</v>
      </c>
      <c r="AF245">
        <v>1.2458</v>
      </c>
      <c r="AG245">
        <v>1.3887</v>
      </c>
      <c r="AH245">
        <v>1.4698</v>
      </c>
      <c r="AI245">
        <v>0.82279999999999998</v>
      </c>
      <c r="AJ245">
        <v>1.3908</v>
      </c>
      <c r="AK245">
        <v>0.7167</v>
      </c>
      <c r="AL245">
        <v>9.9500000000000005E-2</v>
      </c>
      <c r="AM245">
        <v>1.5666</v>
      </c>
      <c r="AN245">
        <v>1.3332999999999999</v>
      </c>
      <c r="AO245">
        <v>0.1057</v>
      </c>
      <c r="AP245">
        <v>1.4983</v>
      </c>
      <c r="AQ245">
        <v>0.30259999999999998</v>
      </c>
      <c r="AR245">
        <v>0.92200000000000004</v>
      </c>
      <c r="AS245">
        <v>0.74229999999999996</v>
      </c>
      <c r="AT245">
        <v>1.0457000000000001</v>
      </c>
      <c r="AU245">
        <v>0.84570000000000001</v>
      </c>
      <c r="AV245">
        <v>1.53</v>
      </c>
      <c r="AW245">
        <v>1.3452</v>
      </c>
      <c r="AX245">
        <v>9.9000000000000005E-2</v>
      </c>
      <c r="AY245">
        <v>0.3327</v>
      </c>
      <c r="AZ245">
        <v>0.1023</v>
      </c>
      <c r="BA245">
        <v>1.4659</v>
      </c>
      <c r="BB245">
        <v>1.4218999999999999</v>
      </c>
      <c r="BC245">
        <v>1.5234000000000001</v>
      </c>
      <c r="BD245">
        <v>1.3883000000000001</v>
      </c>
      <c r="BE245">
        <v>1.0740000000000001</v>
      </c>
      <c r="BF245">
        <v>0.93179999999999996</v>
      </c>
      <c r="BG245">
        <v>0.87160000000000004</v>
      </c>
      <c r="BH245">
        <v>1.4538</v>
      </c>
      <c r="BI245">
        <v>1.5556000000000001</v>
      </c>
      <c r="BJ245">
        <v>0.1</v>
      </c>
      <c r="BK245">
        <v>1.2270000000000001</v>
      </c>
      <c r="BL245">
        <v>1.2378</v>
      </c>
      <c r="BM245">
        <v>0.29709999999999998</v>
      </c>
      <c r="BN245">
        <v>1.5215000000000001</v>
      </c>
      <c r="BO245">
        <v>1.484</v>
      </c>
      <c r="BP245">
        <v>1.3473999999999999</v>
      </c>
      <c r="BQ245">
        <v>1.3123</v>
      </c>
      <c r="BR245">
        <v>1.2822</v>
      </c>
      <c r="BS245">
        <v>0.73050000000000004</v>
      </c>
      <c r="BT245">
        <v>1.5113000000000001</v>
      </c>
      <c r="BU245">
        <v>1.1233</v>
      </c>
      <c r="BV245">
        <v>9.98E-2</v>
      </c>
      <c r="BW245">
        <v>1.1384000000000001</v>
      </c>
      <c r="BX245">
        <v>1.333</v>
      </c>
      <c r="BY245">
        <v>0.2445</v>
      </c>
      <c r="BZ245">
        <v>1.4921</v>
      </c>
      <c r="CA245">
        <v>1.3577999999999999</v>
      </c>
      <c r="CB245">
        <v>1.2881</v>
      </c>
      <c r="CC245">
        <v>1.3623000000000001</v>
      </c>
      <c r="CD245">
        <v>1.4819</v>
      </c>
      <c r="CE245">
        <v>0.95630000000000004</v>
      </c>
      <c r="CF245">
        <v>0.12809999999999999</v>
      </c>
      <c r="CG245">
        <v>1.4081999999999999</v>
      </c>
      <c r="CH245">
        <v>0.10100000000000001</v>
      </c>
      <c r="CI245">
        <v>0.1024</v>
      </c>
      <c r="CJ245">
        <v>0.1012</v>
      </c>
      <c r="CK245">
        <v>0.1017</v>
      </c>
      <c r="CL245">
        <v>0.1014</v>
      </c>
      <c r="CM245">
        <v>0.1046</v>
      </c>
      <c r="CN245">
        <v>0.1024</v>
      </c>
      <c r="CO245">
        <v>0.10199999999999999</v>
      </c>
      <c r="CP245">
        <v>0.1022</v>
      </c>
      <c r="CQ245">
        <v>1.2905</v>
      </c>
      <c r="CR245">
        <v>0.66190000000000004</v>
      </c>
      <c r="CS245">
        <v>1.5825</v>
      </c>
    </row>
    <row r="246" spans="1:97" x14ac:dyDescent="0.25">
      <c r="A246" s="2">
        <v>82484</v>
      </c>
      <c r="B246">
        <v>9.9199999999999997E-2</v>
      </c>
      <c r="C246">
        <v>0.1</v>
      </c>
      <c r="D246">
        <v>0.10199999999999999</v>
      </c>
      <c r="E246">
        <v>0.1007</v>
      </c>
      <c r="F246">
        <v>0.1012</v>
      </c>
      <c r="G246">
        <v>0.1017</v>
      </c>
      <c r="H246">
        <v>0.1012</v>
      </c>
      <c r="I246">
        <v>0.1007</v>
      </c>
      <c r="J246">
        <v>0.10100000000000001</v>
      </c>
      <c r="K246">
        <v>0.55189999999999995</v>
      </c>
      <c r="L246">
        <v>1.1438999999999999</v>
      </c>
      <c r="M246">
        <v>1.2259</v>
      </c>
      <c r="N246">
        <v>0.1038</v>
      </c>
      <c r="O246">
        <v>1.2391000000000001</v>
      </c>
      <c r="P246">
        <v>1.2262999999999999</v>
      </c>
      <c r="Q246">
        <v>0.1116</v>
      </c>
      <c r="R246">
        <v>1.4430000000000001</v>
      </c>
      <c r="S246">
        <v>1.4540999999999999</v>
      </c>
      <c r="T246">
        <v>1.3099000000000001</v>
      </c>
      <c r="U246">
        <v>1.2962</v>
      </c>
      <c r="V246">
        <v>1.2310000000000001</v>
      </c>
      <c r="W246">
        <v>0.1701</v>
      </c>
      <c r="X246">
        <v>0.81089999999999995</v>
      </c>
      <c r="Y246">
        <v>1.0737000000000001</v>
      </c>
      <c r="Z246">
        <v>9.9299999999999999E-2</v>
      </c>
      <c r="AA246">
        <v>1.1493</v>
      </c>
      <c r="AB246">
        <v>1.3617999999999999</v>
      </c>
      <c r="AC246">
        <v>0.9899</v>
      </c>
      <c r="AD246">
        <v>1.2123999999999999</v>
      </c>
      <c r="AE246">
        <v>1.4026000000000001</v>
      </c>
      <c r="AF246">
        <v>1.2443</v>
      </c>
      <c r="AG246">
        <v>1.3882000000000001</v>
      </c>
      <c r="AH246">
        <v>1.4676</v>
      </c>
      <c r="AI246">
        <v>0.82220000000000004</v>
      </c>
      <c r="AJ246">
        <v>1.3903000000000001</v>
      </c>
      <c r="AK246">
        <v>0.71460000000000001</v>
      </c>
      <c r="AL246">
        <v>0.10009999999999999</v>
      </c>
      <c r="AM246">
        <v>1.5684</v>
      </c>
      <c r="AN246">
        <v>1.3341000000000001</v>
      </c>
      <c r="AO246">
        <v>0.1062</v>
      </c>
      <c r="AP246">
        <v>1.5011000000000001</v>
      </c>
      <c r="AQ246">
        <v>0.30349999999999999</v>
      </c>
      <c r="AR246">
        <v>0.92510000000000003</v>
      </c>
      <c r="AS246">
        <v>0.7429</v>
      </c>
      <c r="AT246">
        <v>1.0654999999999999</v>
      </c>
      <c r="AU246">
        <v>0.84660000000000002</v>
      </c>
      <c r="AV246">
        <v>1.5327</v>
      </c>
      <c r="AW246">
        <v>1.3488</v>
      </c>
      <c r="AX246">
        <v>9.9099999999999994E-2</v>
      </c>
      <c r="AY246">
        <v>0.32950000000000002</v>
      </c>
      <c r="AZ246">
        <v>0.10349999999999999</v>
      </c>
      <c r="BA246">
        <v>1.4695</v>
      </c>
      <c r="BB246">
        <v>1.4240999999999999</v>
      </c>
      <c r="BC246">
        <v>1.5256000000000001</v>
      </c>
      <c r="BD246">
        <v>1.3874</v>
      </c>
      <c r="BE246">
        <v>1.0733999999999999</v>
      </c>
      <c r="BF246">
        <v>0.90169999999999995</v>
      </c>
      <c r="BG246">
        <v>0.872</v>
      </c>
      <c r="BH246">
        <v>1.4554</v>
      </c>
      <c r="BI246">
        <v>1.5588</v>
      </c>
      <c r="BJ246">
        <v>0.1004</v>
      </c>
      <c r="BK246">
        <v>1.2264999999999999</v>
      </c>
      <c r="BL246">
        <v>1.2378</v>
      </c>
      <c r="BM246">
        <v>0.2908</v>
      </c>
      <c r="BN246">
        <v>1.522</v>
      </c>
      <c r="BO246">
        <v>1.4885999999999999</v>
      </c>
      <c r="BP246">
        <v>1.3479000000000001</v>
      </c>
      <c r="BQ246">
        <v>1.3091999999999999</v>
      </c>
      <c r="BR246">
        <v>1.2815000000000001</v>
      </c>
      <c r="BS246">
        <v>0.72860000000000003</v>
      </c>
      <c r="BT246">
        <v>1.514</v>
      </c>
      <c r="BU246">
        <v>1.1254999999999999</v>
      </c>
      <c r="BV246">
        <v>0.1007</v>
      </c>
      <c r="BW246">
        <v>1.1374</v>
      </c>
      <c r="BX246">
        <v>1.3337000000000001</v>
      </c>
      <c r="BY246">
        <v>0.2369</v>
      </c>
      <c r="BZ246">
        <v>1.4926999999999999</v>
      </c>
      <c r="CA246">
        <v>1.3584000000000001</v>
      </c>
      <c r="CB246">
        <v>1.2874000000000001</v>
      </c>
      <c r="CC246">
        <v>1.3662000000000001</v>
      </c>
      <c r="CD246">
        <v>1.4841</v>
      </c>
      <c r="CE246">
        <v>0.95789999999999997</v>
      </c>
      <c r="CF246">
        <v>0.1295</v>
      </c>
      <c r="CG246">
        <v>1.4094</v>
      </c>
      <c r="CH246">
        <v>0.10150000000000001</v>
      </c>
      <c r="CI246">
        <v>0.1026</v>
      </c>
      <c r="CJ246">
        <v>0.1021</v>
      </c>
      <c r="CK246">
        <v>0.10249999999999999</v>
      </c>
      <c r="CL246">
        <v>0.1024</v>
      </c>
      <c r="CM246">
        <v>0.108</v>
      </c>
      <c r="CN246">
        <v>0.1022</v>
      </c>
      <c r="CO246">
        <v>0.1021</v>
      </c>
      <c r="CP246">
        <v>0.1031</v>
      </c>
      <c r="CQ246">
        <v>1.2917000000000001</v>
      </c>
      <c r="CR246">
        <v>0.66339999999999999</v>
      </c>
      <c r="CS246">
        <v>1.5831999999999999</v>
      </c>
    </row>
    <row r="247" spans="1:97" x14ac:dyDescent="0.25">
      <c r="A247" s="2">
        <v>82823</v>
      </c>
      <c r="B247">
        <v>9.8799999999999999E-2</v>
      </c>
      <c r="C247">
        <v>9.9500000000000005E-2</v>
      </c>
      <c r="D247">
        <v>0.1012</v>
      </c>
      <c r="E247">
        <v>9.98E-2</v>
      </c>
      <c r="F247">
        <v>0.1023</v>
      </c>
      <c r="G247">
        <v>0.1013</v>
      </c>
      <c r="H247">
        <v>0.1009</v>
      </c>
      <c r="I247">
        <v>0.10059999999999999</v>
      </c>
      <c r="J247">
        <v>0.1004</v>
      </c>
      <c r="K247">
        <v>0.56869999999999998</v>
      </c>
      <c r="L247">
        <v>1.1769000000000001</v>
      </c>
      <c r="M247">
        <v>1.2441</v>
      </c>
      <c r="N247">
        <v>0.10349999999999999</v>
      </c>
      <c r="O247">
        <v>1.2387999999999999</v>
      </c>
      <c r="P247">
        <v>1.2266999999999999</v>
      </c>
      <c r="Q247">
        <v>0.1119</v>
      </c>
      <c r="R247">
        <v>1.4443999999999999</v>
      </c>
      <c r="S247">
        <v>1.4579</v>
      </c>
      <c r="T247">
        <v>1.3104</v>
      </c>
      <c r="U247">
        <v>1.3003</v>
      </c>
      <c r="V247">
        <v>1.2315</v>
      </c>
      <c r="W247">
        <v>0.1699</v>
      </c>
      <c r="X247">
        <v>0.80920000000000003</v>
      </c>
      <c r="Y247">
        <v>1.1113999999999999</v>
      </c>
      <c r="Z247">
        <v>9.9199999999999997E-2</v>
      </c>
      <c r="AA247">
        <v>1.1482000000000001</v>
      </c>
      <c r="AB247">
        <v>1.3616999999999999</v>
      </c>
      <c r="AC247">
        <v>0.98329999999999995</v>
      </c>
      <c r="AD247">
        <v>1.2079</v>
      </c>
      <c r="AE247">
        <v>1.4018999999999999</v>
      </c>
      <c r="AF247">
        <v>1.2442</v>
      </c>
      <c r="AG247">
        <v>1.3877999999999999</v>
      </c>
      <c r="AH247">
        <v>1.4662999999999999</v>
      </c>
      <c r="AI247">
        <v>0.82110000000000005</v>
      </c>
      <c r="AJ247">
        <v>1.3872</v>
      </c>
      <c r="AK247">
        <v>0.71289999999999998</v>
      </c>
      <c r="AL247">
        <v>9.9400000000000002E-2</v>
      </c>
      <c r="AM247">
        <v>1.5682</v>
      </c>
      <c r="AN247">
        <v>1.3348</v>
      </c>
      <c r="AO247">
        <v>0.10539999999999999</v>
      </c>
      <c r="AP247">
        <v>1.5053000000000001</v>
      </c>
      <c r="AQ247">
        <v>0.31419999999999998</v>
      </c>
      <c r="AR247">
        <v>0.92900000000000005</v>
      </c>
      <c r="AS247">
        <v>0.76180000000000003</v>
      </c>
      <c r="AT247">
        <v>1.0852999999999999</v>
      </c>
      <c r="AU247">
        <v>0.84619999999999995</v>
      </c>
      <c r="AV247">
        <v>1.5321</v>
      </c>
      <c r="AW247">
        <v>1.3595999999999999</v>
      </c>
      <c r="AX247">
        <v>9.8400000000000001E-2</v>
      </c>
      <c r="AY247">
        <v>0.33939999999999998</v>
      </c>
      <c r="AZ247">
        <v>0.10249999999999999</v>
      </c>
      <c r="BA247">
        <v>1.4678</v>
      </c>
      <c r="BB247">
        <v>1.4211</v>
      </c>
      <c r="BC247">
        <v>1.5241</v>
      </c>
      <c r="BD247">
        <v>1.3861000000000001</v>
      </c>
      <c r="BE247">
        <v>1.0740000000000001</v>
      </c>
      <c r="BF247">
        <v>0.94299999999999995</v>
      </c>
      <c r="BG247">
        <v>0.87139999999999995</v>
      </c>
      <c r="BH247">
        <v>1.4537</v>
      </c>
      <c r="BI247">
        <v>1.5580000000000001</v>
      </c>
      <c r="BJ247">
        <v>9.9500000000000005E-2</v>
      </c>
      <c r="BK247">
        <v>1.2269000000000001</v>
      </c>
      <c r="BL247">
        <v>1.2379</v>
      </c>
      <c r="BM247">
        <v>0.3115</v>
      </c>
      <c r="BN247">
        <v>1.5230999999999999</v>
      </c>
      <c r="BO247">
        <v>1.4936</v>
      </c>
      <c r="BP247">
        <v>1.3475999999999999</v>
      </c>
      <c r="BQ247">
        <v>1.3145</v>
      </c>
      <c r="BR247">
        <v>1.2835000000000001</v>
      </c>
      <c r="BS247">
        <v>0.73480000000000001</v>
      </c>
      <c r="BT247">
        <v>1.5153000000000001</v>
      </c>
      <c r="BU247">
        <v>1.1656</v>
      </c>
      <c r="BV247">
        <v>9.98E-2</v>
      </c>
      <c r="BW247">
        <v>1.1395</v>
      </c>
      <c r="BX247">
        <v>1.3338000000000001</v>
      </c>
      <c r="BY247">
        <v>0.25719999999999998</v>
      </c>
      <c r="BZ247">
        <v>1.4956</v>
      </c>
      <c r="CA247">
        <v>1.3583000000000001</v>
      </c>
      <c r="CB247">
        <v>1.2873000000000001</v>
      </c>
      <c r="CC247">
        <v>1.3677999999999999</v>
      </c>
      <c r="CD247">
        <v>1.4881</v>
      </c>
      <c r="CE247">
        <v>0.95689999999999997</v>
      </c>
      <c r="CF247">
        <v>0.12970000000000001</v>
      </c>
      <c r="CG247">
        <v>1.4086000000000001</v>
      </c>
      <c r="CH247">
        <v>0.10059999999999999</v>
      </c>
      <c r="CI247">
        <v>0.1019</v>
      </c>
      <c r="CJ247">
        <v>0.1019</v>
      </c>
      <c r="CK247">
        <v>0.1018</v>
      </c>
      <c r="CL247">
        <v>0.10100000000000001</v>
      </c>
      <c r="CM247">
        <v>0.1115</v>
      </c>
      <c r="CN247">
        <v>0.1021</v>
      </c>
      <c r="CO247">
        <v>0.1013</v>
      </c>
      <c r="CP247">
        <v>0.1023</v>
      </c>
      <c r="CQ247">
        <v>1.2921</v>
      </c>
      <c r="CR247">
        <v>0.67400000000000004</v>
      </c>
      <c r="CS247">
        <v>1.5841000000000001</v>
      </c>
    </row>
    <row r="248" spans="1:97" x14ac:dyDescent="0.25">
      <c r="A248" s="2">
        <v>83163</v>
      </c>
      <c r="B248">
        <v>9.9000000000000005E-2</v>
      </c>
      <c r="C248">
        <v>9.9500000000000005E-2</v>
      </c>
      <c r="D248">
        <v>0.1016</v>
      </c>
      <c r="E248">
        <v>0.1</v>
      </c>
      <c r="F248">
        <v>0.1045</v>
      </c>
      <c r="G248">
        <v>0.1012</v>
      </c>
      <c r="H248">
        <v>0.10100000000000001</v>
      </c>
      <c r="I248">
        <v>0.1008</v>
      </c>
      <c r="J248">
        <v>0.10059999999999999</v>
      </c>
      <c r="K248">
        <v>0.57550000000000001</v>
      </c>
      <c r="L248">
        <v>1.1904999999999999</v>
      </c>
      <c r="M248">
        <v>1.2596000000000001</v>
      </c>
      <c r="N248">
        <v>0.10349999999999999</v>
      </c>
      <c r="O248">
        <v>1.2401</v>
      </c>
      <c r="P248">
        <v>1.2269000000000001</v>
      </c>
      <c r="Q248">
        <v>0.11310000000000001</v>
      </c>
      <c r="R248">
        <v>1.4487000000000001</v>
      </c>
      <c r="S248">
        <v>1.4643999999999999</v>
      </c>
      <c r="T248">
        <v>1.3104</v>
      </c>
      <c r="U248">
        <v>1.3062</v>
      </c>
      <c r="V248">
        <v>1.2325999999999999</v>
      </c>
      <c r="W248">
        <v>0.1716</v>
      </c>
      <c r="X248">
        <v>0.84250000000000003</v>
      </c>
      <c r="Y248">
        <v>1.1281000000000001</v>
      </c>
      <c r="Z248">
        <v>9.9299999999999999E-2</v>
      </c>
      <c r="AA248">
        <v>1.1497999999999999</v>
      </c>
      <c r="AB248">
        <v>1.3622000000000001</v>
      </c>
      <c r="AC248">
        <v>1.0055000000000001</v>
      </c>
      <c r="AD248">
        <v>1.2166999999999999</v>
      </c>
      <c r="AE248">
        <v>1.4043000000000001</v>
      </c>
      <c r="AF248">
        <v>1.2446999999999999</v>
      </c>
      <c r="AG248">
        <v>1.3908</v>
      </c>
      <c r="AH248">
        <v>1.4711000000000001</v>
      </c>
      <c r="AI248">
        <v>0.82250000000000001</v>
      </c>
      <c r="AJ248">
        <v>1.3880999999999999</v>
      </c>
      <c r="AK248">
        <v>0.72050000000000003</v>
      </c>
      <c r="AL248">
        <v>9.9299999999999999E-2</v>
      </c>
      <c r="AM248">
        <v>1.569</v>
      </c>
      <c r="AN248">
        <v>1.3322000000000001</v>
      </c>
      <c r="AO248">
        <v>0.1057</v>
      </c>
      <c r="AP248">
        <v>1.5029999999999999</v>
      </c>
      <c r="AQ248">
        <v>0.30659999999999998</v>
      </c>
      <c r="AR248">
        <v>0.90939999999999999</v>
      </c>
      <c r="AS248">
        <v>0.74690000000000001</v>
      </c>
      <c r="AT248">
        <v>1.0731999999999999</v>
      </c>
      <c r="AU248">
        <v>0.84660000000000002</v>
      </c>
      <c r="AV248">
        <v>1.5327</v>
      </c>
      <c r="AW248">
        <v>1.3643000000000001</v>
      </c>
      <c r="AX248">
        <v>9.8400000000000001E-2</v>
      </c>
      <c r="AY248">
        <v>0.34560000000000002</v>
      </c>
      <c r="AZ248">
        <v>0.1027</v>
      </c>
      <c r="BA248">
        <v>1.4673</v>
      </c>
      <c r="BB248">
        <v>1.421</v>
      </c>
      <c r="BC248">
        <v>1.5258</v>
      </c>
      <c r="BD248">
        <v>1.3865000000000001</v>
      </c>
      <c r="BE248">
        <v>1.0808</v>
      </c>
      <c r="BF248">
        <v>0.94089999999999996</v>
      </c>
      <c r="BG248">
        <v>0.87239999999999995</v>
      </c>
      <c r="BH248">
        <v>1.4540999999999999</v>
      </c>
      <c r="BI248">
        <v>1.5601</v>
      </c>
      <c r="BJ248">
        <v>9.9500000000000005E-2</v>
      </c>
      <c r="BK248">
        <v>1.2263999999999999</v>
      </c>
      <c r="BL248">
        <v>1.2383</v>
      </c>
      <c r="BM248">
        <v>0.31490000000000001</v>
      </c>
      <c r="BN248">
        <v>1.5229999999999999</v>
      </c>
      <c r="BO248">
        <v>1.4979</v>
      </c>
      <c r="BP248">
        <v>1.3481000000000001</v>
      </c>
      <c r="BQ248">
        <v>1.3147</v>
      </c>
      <c r="BR248">
        <v>1.2827999999999999</v>
      </c>
      <c r="BS248">
        <v>0.73670000000000002</v>
      </c>
      <c r="BT248">
        <v>1.5158</v>
      </c>
      <c r="BU248">
        <v>1.1688000000000001</v>
      </c>
      <c r="BV248">
        <v>0.10009999999999999</v>
      </c>
      <c r="BW248">
        <v>1.1403000000000001</v>
      </c>
      <c r="BX248">
        <v>1.335</v>
      </c>
      <c r="BY248">
        <v>0.254</v>
      </c>
      <c r="BZ248">
        <v>1.4957</v>
      </c>
      <c r="CA248">
        <v>1.3592</v>
      </c>
      <c r="CB248">
        <v>1.2873000000000001</v>
      </c>
      <c r="CC248">
        <v>1.3714</v>
      </c>
      <c r="CD248">
        <v>1.4906999999999999</v>
      </c>
      <c r="CE248">
        <v>0.95850000000000002</v>
      </c>
      <c r="CF248">
        <v>0.1303</v>
      </c>
      <c r="CG248">
        <v>1.4111</v>
      </c>
      <c r="CH248">
        <v>0.1012</v>
      </c>
      <c r="CI248">
        <v>0.1023</v>
      </c>
      <c r="CJ248">
        <v>0.1017</v>
      </c>
      <c r="CK248">
        <v>0.1014</v>
      </c>
      <c r="CL248">
        <v>0.1017</v>
      </c>
      <c r="CM248">
        <v>0.1116</v>
      </c>
      <c r="CN248">
        <v>0.10199999999999999</v>
      </c>
      <c r="CO248">
        <v>0.1018</v>
      </c>
      <c r="CP248">
        <v>0.1024</v>
      </c>
      <c r="CQ248">
        <v>1.2931999999999999</v>
      </c>
      <c r="CR248">
        <v>0.68799999999999994</v>
      </c>
      <c r="CS248">
        <v>1.5840000000000001</v>
      </c>
    </row>
    <row r="249" spans="1:97" x14ac:dyDescent="0.25">
      <c r="A249" s="2">
        <v>83502</v>
      </c>
      <c r="B249">
        <v>9.9099999999999994E-2</v>
      </c>
      <c r="C249">
        <v>0.1</v>
      </c>
      <c r="D249">
        <v>0.1013</v>
      </c>
      <c r="E249">
        <v>0.1002</v>
      </c>
      <c r="F249">
        <v>0.1017</v>
      </c>
      <c r="G249">
        <v>0.10150000000000001</v>
      </c>
      <c r="H249">
        <v>0.1012</v>
      </c>
      <c r="I249">
        <v>0.1007</v>
      </c>
      <c r="J249">
        <v>0.1007</v>
      </c>
      <c r="K249">
        <v>0.57940000000000003</v>
      </c>
      <c r="L249">
        <v>1.1761999999999999</v>
      </c>
      <c r="M249">
        <v>1.2553000000000001</v>
      </c>
      <c r="N249">
        <v>0.1032</v>
      </c>
      <c r="O249">
        <v>1.238</v>
      </c>
      <c r="P249">
        <v>1.2244999999999999</v>
      </c>
      <c r="Q249">
        <v>0.11210000000000001</v>
      </c>
      <c r="R249">
        <v>1.4438</v>
      </c>
      <c r="S249">
        <v>1.4649000000000001</v>
      </c>
      <c r="T249">
        <v>1.3088</v>
      </c>
      <c r="U249">
        <v>1.2988999999999999</v>
      </c>
      <c r="V249">
        <v>1.2282999999999999</v>
      </c>
      <c r="W249">
        <v>0.17280000000000001</v>
      </c>
      <c r="X249">
        <v>0.8125</v>
      </c>
      <c r="Y249">
        <v>1.0972999999999999</v>
      </c>
      <c r="Z249">
        <v>9.9599999999999994E-2</v>
      </c>
      <c r="AA249">
        <v>1.1479999999999999</v>
      </c>
      <c r="AB249">
        <v>1.3615999999999999</v>
      </c>
      <c r="AC249">
        <v>1.0101</v>
      </c>
      <c r="AD249">
        <v>1.2155</v>
      </c>
      <c r="AE249">
        <v>1.4031</v>
      </c>
      <c r="AF249">
        <v>1.2453000000000001</v>
      </c>
      <c r="AG249">
        <v>1.3903000000000001</v>
      </c>
      <c r="AH249">
        <v>1.4735</v>
      </c>
      <c r="AI249">
        <v>0.82320000000000004</v>
      </c>
      <c r="AJ249">
        <v>1.3895999999999999</v>
      </c>
      <c r="AK249">
        <v>0.73529999999999995</v>
      </c>
      <c r="AL249">
        <v>9.98E-2</v>
      </c>
      <c r="AM249">
        <v>1.5704</v>
      </c>
      <c r="AN249">
        <v>1.3360000000000001</v>
      </c>
      <c r="AO249">
        <v>0.10680000000000001</v>
      </c>
      <c r="AP249">
        <v>1.5107999999999999</v>
      </c>
      <c r="AQ249">
        <v>0.32069999999999999</v>
      </c>
      <c r="AR249">
        <v>0.93559999999999999</v>
      </c>
      <c r="AS249">
        <v>0.77159999999999995</v>
      </c>
      <c r="AT249">
        <v>1.0911</v>
      </c>
      <c r="AU249">
        <v>0.84670000000000001</v>
      </c>
      <c r="AV249">
        <v>1.5362</v>
      </c>
      <c r="AW249">
        <v>1.3691</v>
      </c>
      <c r="AX249">
        <v>9.9000000000000005E-2</v>
      </c>
      <c r="AY249">
        <v>0.35520000000000002</v>
      </c>
      <c r="AZ249">
        <v>0.10299999999999999</v>
      </c>
      <c r="BA249">
        <v>1.4678</v>
      </c>
      <c r="BB249">
        <v>1.4197</v>
      </c>
      <c r="BC249">
        <v>1.5257000000000001</v>
      </c>
      <c r="BD249">
        <v>1.3857999999999999</v>
      </c>
      <c r="BE249">
        <v>1.0919000000000001</v>
      </c>
      <c r="BF249">
        <v>0.96450000000000002</v>
      </c>
      <c r="BG249">
        <v>0.87170000000000003</v>
      </c>
      <c r="BH249">
        <v>1.4511000000000001</v>
      </c>
      <c r="BI249">
        <v>1.5589999999999999</v>
      </c>
      <c r="BJ249">
        <v>9.98E-2</v>
      </c>
      <c r="BK249">
        <v>1.2254</v>
      </c>
      <c r="BL249">
        <v>1.2373000000000001</v>
      </c>
      <c r="BM249">
        <v>0.31440000000000001</v>
      </c>
      <c r="BN249">
        <v>1.5218</v>
      </c>
      <c r="BO249">
        <v>1.5021</v>
      </c>
      <c r="BP249">
        <v>1.3474999999999999</v>
      </c>
      <c r="BQ249">
        <v>1.3139000000000001</v>
      </c>
      <c r="BR249">
        <v>1.2807999999999999</v>
      </c>
      <c r="BS249">
        <v>0.7329</v>
      </c>
      <c r="BT249">
        <v>1.5146999999999999</v>
      </c>
      <c r="BU249">
        <v>1.1500999999999999</v>
      </c>
      <c r="BV249">
        <v>0.1004</v>
      </c>
      <c r="BW249">
        <v>1.1366000000000001</v>
      </c>
      <c r="BX249">
        <v>1.3333999999999999</v>
      </c>
      <c r="BY249">
        <v>0.246</v>
      </c>
      <c r="BZ249">
        <v>1.4923999999999999</v>
      </c>
      <c r="CA249">
        <v>1.3587</v>
      </c>
      <c r="CB249">
        <v>1.2865</v>
      </c>
      <c r="CC249">
        <v>1.3714999999999999</v>
      </c>
      <c r="CD249">
        <v>1.4904999999999999</v>
      </c>
      <c r="CE249">
        <v>0.95909999999999995</v>
      </c>
      <c r="CF249">
        <v>0.1305</v>
      </c>
      <c r="CG249">
        <v>1.4073</v>
      </c>
      <c r="CH249">
        <v>0.1013</v>
      </c>
      <c r="CI249">
        <v>0.1026</v>
      </c>
      <c r="CJ249">
        <v>0.1021</v>
      </c>
      <c r="CK249">
        <v>0.1018</v>
      </c>
      <c r="CL249">
        <v>0.10249999999999999</v>
      </c>
      <c r="CM249">
        <v>0.108</v>
      </c>
      <c r="CN249">
        <v>0.1016</v>
      </c>
      <c r="CO249">
        <v>0.1018</v>
      </c>
      <c r="CP249">
        <v>0.10290000000000001</v>
      </c>
      <c r="CQ249">
        <v>1.2934000000000001</v>
      </c>
      <c r="CR249">
        <v>0.70709999999999995</v>
      </c>
      <c r="CS249">
        <v>1.5834999999999999</v>
      </c>
    </row>
    <row r="250" spans="1:97" x14ac:dyDescent="0.25">
      <c r="A250" s="2">
        <v>83841</v>
      </c>
      <c r="B250">
        <v>9.8900000000000002E-2</v>
      </c>
      <c r="C250">
        <v>9.98E-2</v>
      </c>
      <c r="D250">
        <v>0.1013</v>
      </c>
      <c r="E250">
        <v>0.10009999999999999</v>
      </c>
      <c r="F250">
        <v>0.10059999999999999</v>
      </c>
      <c r="G250">
        <v>0.10150000000000001</v>
      </c>
      <c r="H250">
        <v>0.1009</v>
      </c>
      <c r="I250">
        <v>0.10100000000000001</v>
      </c>
      <c r="J250">
        <v>0.1007</v>
      </c>
      <c r="K250">
        <v>0.58879999999999999</v>
      </c>
      <c r="L250">
        <v>1.1960999999999999</v>
      </c>
      <c r="M250">
        <v>1.2698</v>
      </c>
      <c r="N250">
        <v>0.10390000000000001</v>
      </c>
      <c r="O250">
        <v>1.2381</v>
      </c>
      <c r="P250">
        <v>1.2250000000000001</v>
      </c>
      <c r="Q250">
        <v>0.1124</v>
      </c>
      <c r="R250">
        <v>1.4456</v>
      </c>
      <c r="S250">
        <v>1.4684999999999999</v>
      </c>
      <c r="T250">
        <v>1.3086</v>
      </c>
      <c r="U250">
        <v>1.3018000000000001</v>
      </c>
      <c r="V250">
        <v>1.2279</v>
      </c>
      <c r="W250">
        <v>0.17419999999999999</v>
      </c>
      <c r="X250">
        <v>0.82340000000000002</v>
      </c>
      <c r="Y250">
        <v>1.1107</v>
      </c>
      <c r="Z250">
        <v>9.9699999999999997E-2</v>
      </c>
      <c r="AA250">
        <v>1.1472</v>
      </c>
      <c r="AB250">
        <v>1.3617999999999999</v>
      </c>
      <c r="AC250">
        <v>1.002</v>
      </c>
      <c r="AD250">
        <v>1.2151000000000001</v>
      </c>
      <c r="AE250">
        <v>1.4048</v>
      </c>
      <c r="AF250">
        <v>1.2448999999999999</v>
      </c>
      <c r="AG250">
        <v>1.3918999999999999</v>
      </c>
      <c r="AH250">
        <v>1.4755</v>
      </c>
      <c r="AI250">
        <v>0.82269999999999999</v>
      </c>
      <c r="AJ250">
        <v>1.3884000000000001</v>
      </c>
      <c r="AK250">
        <v>0.74080000000000001</v>
      </c>
      <c r="AL250">
        <v>0.1084</v>
      </c>
      <c r="AM250">
        <v>1.5709</v>
      </c>
      <c r="AN250">
        <v>1.3379000000000001</v>
      </c>
      <c r="AO250">
        <v>0.1076</v>
      </c>
      <c r="AP250">
        <v>1.5172000000000001</v>
      </c>
      <c r="AQ250">
        <v>0.32619999999999999</v>
      </c>
      <c r="AR250">
        <v>0.95840000000000003</v>
      </c>
      <c r="AS250">
        <v>0.79679999999999995</v>
      </c>
      <c r="AT250">
        <v>1.1261000000000001</v>
      </c>
      <c r="AU250">
        <v>0.84719999999999995</v>
      </c>
      <c r="AV250">
        <v>1.5329999999999999</v>
      </c>
      <c r="AW250">
        <v>1.3764000000000001</v>
      </c>
      <c r="AX250">
        <v>9.9099999999999994E-2</v>
      </c>
      <c r="AY250">
        <v>0.35899999999999999</v>
      </c>
      <c r="AZ250">
        <v>0.10290000000000001</v>
      </c>
      <c r="BA250">
        <v>1.4705999999999999</v>
      </c>
      <c r="BB250">
        <v>1.4219999999999999</v>
      </c>
      <c r="BC250">
        <v>1.5281</v>
      </c>
      <c r="BD250">
        <v>1.3861000000000001</v>
      </c>
      <c r="BE250">
        <v>1.0987</v>
      </c>
      <c r="BF250">
        <v>0.96319999999999995</v>
      </c>
      <c r="BG250">
        <v>0.87229999999999996</v>
      </c>
      <c r="BH250">
        <v>1.4523999999999999</v>
      </c>
      <c r="BI250">
        <v>1.5633999999999999</v>
      </c>
      <c r="BJ250">
        <v>0.1</v>
      </c>
      <c r="BK250">
        <v>1.2254</v>
      </c>
      <c r="BL250">
        <v>1.2373000000000001</v>
      </c>
      <c r="BM250">
        <v>0.3206</v>
      </c>
      <c r="BN250">
        <v>1.5236000000000001</v>
      </c>
      <c r="BO250">
        <v>1.5066999999999999</v>
      </c>
      <c r="BP250">
        <v>1.3484</v>
      </c>
      <c r="BQ250">
        <v>1.3164</v>
      </c>
      <c r="BR250">
        <v>1.2806</v>
      </c>
      <c r="BS250">
        <v>0.73499999999999999</v>
      </c>
      <c r="BT250">
        <v>1.5132000000000001</v>
      </c>
      <c r="BU250">
        <v>1.1919999999999999</v>
      </c>
      <c r="BV250">
        <v>0.1003</v>
      </c>
      <c r="BW250">
        <v>1.1392</v>
      </c>
      <c r="BX250">
        <v>1.3355999999999999</v>
      </c>
      <c r="BY250">
        <v>0.26069999999999999</v>
      </c>
      <c r="BZ250">
        <v>1.496</v>
      </c>
      <c r="CA250">
        <v>1.3596999999999999</v>
      </c>
      <c r="CB250">
        <v>1.286</v>
      </c>
      <c r="CC250">
        <v>1.3748</v>
      </c>
      <c r="CD250">
        <v>1.4973000000000001</v>
      </c>
      <c r="CE250">
        <v>0.95860000000000001</v>
      </c>
      <c r="CF250">
        <v>0.13189999999999999</v>
      </c>
      <c r="CG250">
        <v>1.4109</v>
      </c>
      <c r="CH250">
        <v>0.1009</v>
      </c>
      <c r="CI250">
        <v>0.1026</v>
      </c>
      <c r="CJ250">
        <v>0.1019</v>
      </c>
      <c r="CK250">
        <v>0.1021</v>
      </c>
      <c r="CL250">
        <v>0.1018</v>
      </c>
      <c r="CM250">
        <v>0.1191</v>
      </c>
      <c r="CN250">
        <v>0.1012</v>
      </c>
      <c r="CO250">
        <v>0.1017</v>
      </c>
      <c r="CP250">
        <v>0.1024</v>
      </c>
      <c r="CQ250">
        <v>1.2949999999999999</v>
      </c>
      <c r="CR250">
        <v>0.70750000000000002</v>
      </c>
      <c r="CS250">
        <v>1.5864</v>
      </c>
    </row>
    <row r="251" spans="1:97" x14ac:dyDescent="0.25">
      <c r="A251" s="2">
        <v>84181</v>
      </c>
      <c r="B251">
        <v>9.8599999999999993E-2</v>
      </c>
      <c r="C251">
        <v>9.9000000000000005E-2</v>
      </c>
      <c r="D251">
        <v>0.10100000000000001</v>
      </c>
      <c r="E251">
        <v>9.98E-2</v>
      </c>
      <c r="F251">
        <v>0.1038</v>
      </c>
      <c r="G251">
        <v>0.1011</v>
      </c>
      <c r="H251">
        <v>0.1007</v>
      </c>
      <c r="I251">
        <v>0.1003</v>
      </c>
      <c r="J251">
        <v>0.1003</v>
      </c>
      <c r="K251">
        <v>0.59909999999999997</v>
      </c>
      <c r="L251">
        <v>1.2088000000000001</v>
      </c>
      <c r="M251">
        <v>1.2698</v>
      </c>
      <c r="N251">
        <v>0.10340000000000001</v>
      </c>
      <c r="O251">
        <v>1.2373000000000001</v>
      </c>
      <c r="P251">
        <v>1.224</v>
      </c>
      <c r="Q251">
        <v>0.1123</v>
      </c>
      <c r="R251">
        <v>1.4451000000000001</v>
      </c>
      <c r="S251">
        <v>1.4749000000000001</v>
      </c>
      <c r="T251">
        <v>1.3096000000000001</v>
      </c>
      <c r="U251">
        <v>1.3081</v>
      </c>
      <c r="V251">
        <v>1.2295</v>
      </c>
      <c r="W251">
        <v>0.17430000000000001</v>
      </c>
      <c r="X251">
        <v>0.84560000000000002</v>
      </c>
      <c r="Y251">
        <v>1.1627000000000001</v>
      </c>
      <c r="Z251">
        <v>9.9000000000000005E-2</v>
      </c>
      <c r="AA251">
        <v>1.1486000000000001</v>
      </c>
      <c r="AB251">
        <v>1.3631</v>
      </c>
      <c r="AC251">
        <v>1.0041</v>
      </c>
      <c r="AD251">
        <v>1.2159</v>
      </c>
      <c r="AE251">
        <v>1.4039999999999999</v>
      </c>
      <c r="AF251">
        <v>1.2446999999999999</v>
      </c>
      <c r="AG251">
        <v>1.3932</v>
      </c>
      <c r="AH251">
        <v>1.4773000000000001</v>
      </c>
      <c r="AI251">
        <v>0.82289999999999996</v>
      </c>
      <c r="AJ251">
        <v>1.3882000000000001</v>
      </c>
      <c r="AK251">
        <v>0.73660000000000003</v>
      </c>
      <c r="AL251">
        <v>0.1</v>
      </c>
      <c r="AM251">
        <v>1.5716000000000001</v>
      </c>
      <c r="AN251">
        <v>1.3344</v>
      </c>
      <c r="AO251">
        <v>0.10639999999999999</v>
      </c>
      <c r="AP251">
        <v>1.5122</v>
      </c>
      <c r="AQ251">
        <v>0.31850000000000001</v>
      </c>
      <c r="AR251">
        <v>0.93659999999999999</v>
      </c>
      <c r="AS251">
        <v>0.7923</v>
      </c>
      <c r="AT251">
        <v>1.1036999999999999</v>
      </c>
      <c r="AU251">
        <v>0.84699999999999998</v>
      </c>
      <c r="AV251">
        <v>1.5346</v>
      </c>
      <c r="AW251">
        <v>1.3765000000000001</v>
      </c>
      <c r="AX251">
        <v>9.9099999999999994E-2</v>
      </c>
      <c r="AY251">
        <v>0.36370000000000002</v>
      </c>
      <c r="AZ251">
        <v>0.1028</v>
      </c>
      <c r="BA251">
        <v>1.4666999999999999</v>
      </c>
      <c r="BB251">
        <v>1.4189000000000001</v>
      </c>
      <c r="BC251">
        <v>1.5248999999999999</v>
      </c>
      <c r="BD251">
        <v>1.3849</v>
      </c>
      <c r="BE251">
        <v>1.095</v>
      </c>
      <c r="BF251">
        <v>0.98029999999999995</v>
      </c>
      <c r="BG251">
        <v>0.87219999999999998</v>
      </c>
      <c r="BH251">
        <v>1.4498</v>
      </c>
      <c r="BI251">
        <v>1.5626</v>
      </c>
      <c r="BJ251">
        <v>9.9500000000000005E-2</v>
      </c>
      <c r="BK251">
        <v>1.2239</v>
      </c>
      <c r="BL251">
        <v>1.2351000000000001</v>
      </c>
      <c r="BM251">
        <v>0.31759999999999999</v>
      </c>
      <c r="BN251">
        <v>1.5205</v>
      </c>
      <c r="BO251">
        <v>1.5087999999999999</v>
      </c>
      <c r="BP251">
        <v>1.3472</v>
      </c>
      <c r="BQ251">
        <v>1.3132999999999999</v>
      </c>
      <c r="BR251">
        <v>1.2789999999999999</v>
      </c>
      <c r="BS251">
        <v>0.73250000000000004</v>
      </c>
      <c r="BT251">
        <v>1.5111000000000001</v>
      </c>
      <c r="BU251">
        <v>1.1626000000000001</v>
      </c>
      <c r="BV251">
        <v>0.1004</v>
      </c>
      <c r="BW251">
        <v>1.1376999999999999</v>
      </c>
      <c r="BX251">
        <v>1.335</v>
      </c>
      <c r="BY251">
        <v>0.25569999999999998</v>
      </c>
      <c r="BZ251">
        <v>1.4951000000000001</v>
      </c>
      <c r="CA251">
        <v>1.3594999999999999</v>
      </c>
      <c r="CB251">
        <v>1.2858000000000001</v>
      </c>
      <c r="CC251">
        <v>1.375</v>
      </c>
      <c r="CD251">
        <v>1.4957</v>
      </c>
      <c r="CE251">
        <v>0.9587</v>
      </c>
      <c r="CF251">
        <v>0.13150000000000001</v>
      </c>
      <c r="CG251">
        <v>1.4095</v>
      </c>
      <c r="CH251">
        <v>0.1003</v>
      </c>
      <c r="CI251">
        <v>0.1023</v>
      </c>
      <c r="CJ251">
        <v>0.1016</v>
      </c>
      <c r="CK251">
        <v>0.1016</v>
      </c>
      <c r="CL251">
        <v>0.1014</v>
      </c>
      <c r="CM251">
        <v>0.10979999999999999</v>
      </c>
      <c r="CN251">
        <v>0.10150000000000001</v>
      </c>
      <c r="CO251">
        <v>0.1016</v>
      </c>
      <c r="CP251">
        <v>0.1016</v>
      </c>
      <c r="CQ251">
        <v>1.2954000000000001</v>
      </c>
      <c r="CR251">
        <v>0.72499999999999998</v>
      </c>
      <c r="CS251">
        <v>1.5854999999999999</v>
      </c>
    </row>
    <row r="252" spans="1:97" x14ac:dyDescent="0.25">
      <c r="A252" s="2">
        <v>84520</v>
      </c>
      <c r="B252">
        <v>9.9000000000000005E-2</v>
      </c>
      <c r="C252">
        <v>9.9699999999999997E-2</v>
      </c>
      <c r="D252">
        <v>0.1012</v>
      </c>
      <c r="E252">
        <v>0.10050000000000001</v>
      </c>
      <c r="F252">
        <v>0.1009</v>
      </c>
      <c r="G252">
        <v>0.1017</v>
      </c>
      <c r="H252">
        <v>0.1011</v>
      </c>
      <c r="I252">
        <v>0.1008</v>
      </c>
      <c r="J252">
        <v>0.1007</v>
      </c>
      <c r="K252">
        <v>0.60050000000000003</v>
      </c>
      <c r="L252">
        <v>1.2041999999999999</v>
      </c>
      <c r="M252">
        <v>1.2929999999999999</v>
      </c>
      <c r="N252">
        <v>0.10390000000000001</v>
      </c>
      <c r="O252">
        <v>1.2382</v>
      </c>
      <c r="P252">
        <v>1.2242999999999999</v>
      </c>
      <c r="Q252">
        <v>0.11310000000000001</v>
      </c>
      <c r="R252">
        <v>1.4478</v>
      </c>
      <c r="S252">
        <v>1.4786999999999999</v>
      </c>
      <c r="T252">
        <v>1.3099000000000001</v>
      </c>
      <c r="U252">
        <v>1.3080000000000001</v>
      </c>
      <c r="V252">
        <v>1.2293000000000001</v>
      </c>
      <c r="W252">
        <v>0.17560000000000001</v>
      </c>
      <c r="X252">
        <v>0.85040000000000004</v>
      </c>
      <c r="Y252">
        <v>1.1442000000000001</v>
      </c>
      <c r="Z252">
        <v>9.8799999999999999E-2</v>
      </c>
      <c r="AA252">
        <v>1.147</v>
      </c>
      <c r="AB252">
        <v>1.3620000000000001</v>
      </c>
      <c r="AC252">
        <v>1.0104</v>
      </c>
      <c r="AD252">
        <v>1.2142999999999999</v>
      </c>
      <c r="AE252">
        <v>1.4029</v>
      </c>
      <c r="AF252">
        <v>1.2452000000000001</v>
      </c>
      <c r="AG252">
        <v>1.3931</v>
      </c>
      <c r="AH252">
        <v>1.4785999999999999</v>
      </c>
      <c r="AI252">
        <v>0.82220000000000004</v>
      </c>
      <c r="AJ252">
        <v>1.3885000000000001</v>
      </c>
      <c r="AK252">
        <v>0.75419999999999998</v>
      </c>
      <c r="AL252">
        <v>0.1003</v>
      </c>
      <c r="AM252">
        <v>1.5723</v>
      </c>
      <c r="AN252">
        <v>1.3335999999999999</v>
      </c>
      <c r="AO252">
        <v>0.106</v>
      </c>
      <c r="AP252">
        <v>1.5128999999999999</v>
      </c>
      <c r="AQ252">
        <v>0.31309999999999999</v>
      </c>
      <c r="AR252">
        <v>0.9163</v>
      </c>
      <c r="AS252">
        <v>0.78569999999999995</v>
      </c>
      <c r="AT252">
        <v>1.1203000000000001</v>
      </c>
      <c r="AU252">
        <v>0.84689999999999999</v>
      </c>
      <c r="AV252">
        <v>1.5341</v>
      </c>
      <c r="AW252">
        <v>1.3744000000000001</v>
      </c>
      <c r="AX252">
        <v>9.8699999999999996E-2</v>
      </c>
      <c r="AY252">
        <v>0.36930000000000002</v>
      </c>
      <c r="AZ252">
        <v>0.10290000000000001</v>
      </c>
      <c r="BA252">
        <v>1.4699</v>
      </c>
      <c r="BB252">
        <v>1.421</v>
      </c>
      <c r="BC252">
        <v>1.5287999999999999</v>
      </c>
      <c r="BD252">
        <v>1.3853</v>
      </c>
      <c r="BE252">
        <v>1.1053999999999999</v>
      </c>
      <c r="BF252">
        <v>0.98770000000000002</v>
      </c>
      <c r="BG252">
        <v>0.87219999999999998</v>
      </c>
      <c r="BH252">
        <v>1.4524999999999999</v>
      </c>
      <c r="BI252">
        <v>1.5652999999999999</v>
      </c>
      <c r="BJ252">
        <v>9.9599999999999994E-2</v>
      </c>
      <c r="BK252">
        <v>1.2274</v>
      </c>
      <c r="BL252">
        <v>1.2390000000000001</v>
      </c>
      <c r="BM252">
        <v>0.34910000000000002</v>
      </c>
      <c r="BN252">
        <v>1.5237000000000001</v>
      </c>
      <c r="BO252">
        <v>1.5162</v>
      </c>
      <c r="BP252">
        <v>1.3489</v>
      </c>
      <c r="BQ252">
        <v>1.3222</v>
      </c>
      <c r="BR252">
        <v>1.2839</v>
      </c>
      <c r="BS252">
        <v>0.74250000000000005</v>
      </c>
      <c r="BT252">
        <v>1.5205</v>
      </c>
      <c r="BU252">
        <v>1.2063999999999999</v>
      </c>
      <c r="BV252">
        <v>0.1007</v>
      </c>
      <c r="BW252">
        <v>1.1424000000000001</v>
      </c>
      <c r="BX252">
        <v>1.3361000000000001</v>
      </c>
      <c r="BY252">
        <v>0.2626</v>
      </c>
      <c r="BZ252">
        <v>1.4986999999999999</v>
      </c>
      <c r="CA252">
        <v>1.3597999999999999</v>
      </c>
      <c r="CB252">
        <v>1.2870999999999999</v>
      </c>
      <c r="CC252">
        <v>1.3786</v>
      </c>
      <c r="CD252">
        <v>1.4988999999999999</v>
      </c>
      <c r="CE252">
        <v>0.9587</v>
      </c>
      <c r="CF252">
        <v>0.1326</v>
      </c>
      <c r="CG252">
        <v>1.4105000000000001</v>
      </c>
      <c r="CH252">
        <v>0.1008</v>
      </c>
      <c r="CI252">
        <v>0.1026</v>
      </c>
      <c r="CJ252">
        <v>0.1019</v>
      </c>
      <c r="CK252">
        <v>0.1019</v>
      </c>
      <c r="CL252">
        <v>0.10150000000000001</v>
      </c>
      <c r="CM252">
        <v>0.1158</v>
      </c>
      <c r="CN252">
        <v>0.1019</v>
      </c>
      <c r="CO252">
        <v>0.1019</v>
      </c>
      <c r="CP252">
        <v>0.1022</v>
      </c>
      <c r="CQ252">
        <v>1.2963</v>
      </c>
      <c r="CR252">
        <v>0.73650000000000004</v>
      </c>
      <c r="CS252">
        <v>1.5855999999999999</v>
      </c>
    </row>
    <row r="253" spans="1:97" x14ac:dyDescent="0.25">
      <c r="A253" s="2">
        <v>84860</v>
      </c>
      <c r="B253">
        <v>9.8699999999999996E-2</v>
      </c>
      <c r="C253">
        <v>9.9299999999999999E-2</v>
      </c>
      <c r="D253">
        <v>0.1008</v>
      </c>
      <c r="E253">
        <v>0.1003</v>
      </c>
      <c r="F253">
        <v>0.10059999999999999</v>
      </c>
      <c r="G253">
        <v>0.1011</v>
      </c>
      <c r="H253">
        <v>0.10050000000000001</v>
      </c>
      <c r="I253">
        <v>0.10050000000000001</v>
      </c>
      <c r="J253">
        <v>0.1</v>
      </c>
      <c r="K253">
        <v>0.60750000000000004</v>
      </c>
      <c r="L253">
        <v>1.2081</v>
      </c>
      <c r="M253">
        <v>1.2971999999999999</v>
      </c>
      <c r="N253">
        <v>0.1037</v>
      </c>
      <c r="O253">
        <v>1.2388999999999999</v>
      </c>
      <c r="P253">
        <v>1.2249000000000001</v>
      </c>
      <c r="Q253">
        <v>0.1142</v>
      </c>
      <c r="R253">
        <v>1.4496</v>
      </c>
      <c r="S253">
        <v>1.4836</v>
      </c>
      <c r="T253">
        <v>1.3103</v>
      </c>
      <c r="U253">
        <v>1.3136000000000001</v>
      </c>
      <c r="V253">
        <v>1.2293000000000001</v>
      </c>
      <c r="W253">
        <v>0.17699999999999999</v>
      </c>
      <c r="X253">
        <v>0.84899999999999998</v>
      </c>
      <c r="Y253">
        <v>1.1701999999999999</v>
      </c>
      <c r="Z253">
        <v>9.9000000000000005E-2</v>
      </c>
      <c r="AA253">
        <v>1.1495</v>
      </c>
      <c r="AB253">
        <v>1.3641000000000001</v>
      </c>
      <c r="AC253">
        <v>1.0365</v>
      </c>
      <c r="AD253">
        <v>1.2202999999999999</v>
      </c>
      <c r="AE253">
        <v>1.4055</v>
      </c>
      <c r="AF253">
        <v>1.2452000000000001</v>
      </c>
      <c r="AG253">
        <v>1.3958999999999999</v>
      </c>
      <c r="AH253">
        <v>1.4815</v>
      </c>
      <c r="AI253">
        <v>0.82410000000000005</v>
      </c>
      <c r="AJ253">
        <v>1.3888</v>
      </c>
      <c r="AK253">
        <v>0.76319999999999999</v>
      </c>
      <c r="AL253">
        <v>9.9199999999999997E-2</v>
      </c>
      <c r="AM253">
        <v>1.5733999999999999</v>
      </c>
      <c r="AN253">
        <v>1.335</v>
      </c>
      <c r="AO253">
        <v>0.1061</v>
      </c>
      <c r="AP253">
        <v>1.5158</v>
      </c>
      <c r="AQ253">
        <v>0.32019999999999998</v>
      </c>
      <c r="AR253">
        <v>0.93940000000000001</v>
      </c>
      <c r="AS253">
        <v>0.80679999999999996</v>
      </c>
      <c r="AT253">
        <v>1.1405000000000001</v>
      </c>
      <c r="AU253">
        <v>0.84750000000000003</v>
      </c>
      <c r="AV253">
        <v>1.5358000000000001</v>
      </c>
      <c r="AW253">
        <v>1.3862000000000001</v>
      </c>
      <c r="AX253">
        <v>9.8299999999999998E-2</v>
      </c>
      <c r="AY253">
        <v>0.37090000000000001</v>
      </c>
      <c r="AZ253">
        <v>0.10199999999999999</v>
      </c>
      <c r="BA253">
        <v>1.4734</v>
      </c>
      <c r="BB253">
        <v>1.4236</v>
      </c>
      <c r="BC253">
        <v>1.5306</v>
      </c>
      <c r="BD253">
        <v>1.3832</v>
      </c>
      <c r="BE253">
        <v>1.1062000000000001</v>
      </c>
      <c r="BF253">
        <v>0.9849</v>
      </c>
      <c r="BG253">
        <v>0.87250000000000005</v>
      </c>
      <c r="BH253">
        <v>1.4549000000000001</v>
      </c>
      <c r="BI253">
        <v>1.5679000000000001</v>
      </c>
      <c r="BJ253">
        <v>9.9699999999999997E-2</v>
      </c>
      <c r="BK253">
        <v>1.2257</v>
      </c>
      <c r="BL253">
        <v>1.2365999999999999</v>
      </c>
      <c r="BM253">
        <v>0.33279999999999998</v>
      </c>
      <c r="BN253">
        <v>1.5210999999999999</v>
      </c>
      <c r="BO253">
        <v>1.5170999999999999</v>
      </c>
      <c r="BP253">
        <v>1.3474999999999999</v>
      </c>
      <c r="BQ253">
        <v>1.3159000000000001</v>
      </c>
      <c r="BR253">
        <v>1.2786999999999999</v>
      </c>
      <c r="BS253">
        <v>0.73750000000000004</v>
      </c>
      <c r="BT253">
        <v>1.5133000000000001</v>
      </c>
      <c r="BU253">
        <v>1.1903999999999999</v>
      </c>
      <c r="BV253">
        <v>9.9900000000000003E-2</v>
      </c>
      <c r="BW253">
        <v>1.1417999999999999</v>
      </c>
      <c r="BX253">
        <v>1.3367</v>
      </c>
      <c r="BY253">
        <v>0.26989999999999997</v>
      </c>
      <c r="BZ253">
        <v>1.4975000000000001</v>
      </c>
      <c r="CA253">
        <v>1.3592</v>
      </c>
      <c r="CB253">
        <v>1.2862</v>
      </c>
      <c r="CC253">
        <v>1.3794</v>
      </c>
      <c r="CD253">
        <v>1.5015000000000001</v>
      </c>
      <c r="CE253">
        <v>0.95879999999999999</v>
      </c>
      <c r="CF253">
        <v>0.13239999999999999</v>
      </c>
      <c r="CG253">
        <v>1.4092</v>
      </c>
      <c r="CH253">
        <v>0.1009</v>
      </c>
      <c r="CI253">
        <v>0.1021</v>
      </c>
      <c r="CJ253">
        <v>0.1016</v>
      </c>
      <c r="CK253">
        <v>0.1018</v>
      </c>
      <c r="CL253">
        <v>0.1014</v>
      </c>
      <c r="CM253">
        <v>0.1056</v>
      </c>
      <c r="CN253">
        <v>0.1013</v>
      </c>
      <c r="CO253">
        <v>0.1016</v>
      </c>
      <c r="CP253">
        <v>0.1021</v>
      </c>
      <c r="CQ253">
        <v>1.2975000000000001</v>
      </c>
      <c r="CR253">
        <v>0.75219999999999998</v>
      </c>
      <c r="CS253">
        <v>1.587</v>
      </c>
    </row>
    <row r="254" spans="1:97" x14ac:dyDescent="0.25">
      <c r="A254" s="2">
        <v>85199</v>
      </c>
      <c r="B254">
        <v>9.8299999999999998E-2</v>
      </c>
      <c r="C254">
        <v>9.9400000000000002E-2</v>
      </c>
      <c r="D254">
        <v>0.10059999999999999</v>
      </c>
      <c r="E254">
        <v>9.98E-2</v>
      </c>
      <c r="F254">
        <v>0.1038</v>
      </c>
      <c r="G254">
        <v>0.1011</v>
      </c>
      <c r="H254">
        <v>0.1003</v>
      </c>
      <c r="I254">
        <v>0.10050000000000001</v>
      </c>
      <c r="J254">
        <v>0.1007</v>
      </c>
      <c r="K254">
        <v>0.62190000000000001</v>
      </c>
      <c r="L254">
        <v>1.2121</v>
      </c>
      <c r="M254">
        <v>1.2998000000000001</v>
      </c>
      <c r="N254">
        <v>0.10290000000000001</v>
      </c>
      <c r="O254">
        <v>1.2374000000000001</v>
      </c>
      <c r="P254">
        <v>1.2235</v>
      </c>
      <c r="Q254">
        <v>0.1137</v>
      </c>
      <c r="R254">
        <v>1.4494</v>
      </c>
      <c r="S254">
        <v>1.486</v>
      </c>
      <c r="T254">
        <v>1.3093999999999999</v>
      </c>
      <c r="U254">
        <v>1.3117000000000001</v>
      </c>
      <c r="V254">
        <v>1.2278</v>
      </c>
      <c r="W254">
        <v>0.1774</v>
      </c>
      <c r="X254">
        <v>0.86460000000000004</v>
      </c>
      <c r="Y254">
        <v>1.1796</v>
      </c>
      <c r="Z254">
        <v>9.8799999999999999E-2</v>
      </c>
      <c r="AA254">
        <v>1.1488</v>
      </c>
      <c r="AB254">
        <v>1.3640000000000001</v>
      </c>
      <c r="AC254">
        <v>1.04</v>
      </c>
      <c r="AD254">
        <v>1.216</v>
      </c>
      <c r="AE254">
        <v>1.4028</v>
      </c>
      <c r="AF254">
        <v>1.2435</v>
      </c>
      <c r="AG254">
        <v>1.3936999999999999</v>
      </c>
      <c r="AH254">
        <v>1.4799</v>
      </c>
      <c r="AI254">
        <v>0.82250000000000001</v>
      </c>
      <c r="AJ254">
        <v>1.3851</v>
      </c>
      <c r="AK254">
        <v>0.74829999999999997</v>
      </c>
      <c r="AL254">
        <v>9.9000000000000005E-2</v>
      </c>
      <c r="AM254">
        <v>1.5736000000000001</v>
      </c>
      <c r="AN254">
        <v>1.3359000000000001</v>
      </c>
      <c r="AO254">
        <v>0.1075</v>
      </c>
      <c r="AP254">
        <v>1.5201</v>
      </c>
      <c r="AQ254">
        <v>0.3286</v>
      </c>
      <c r="AR254">
        <v>0.95279999999999998</v>
      </c>
      <c r="AS254">
        <v>0.82230000000000003</v>
      </c>
      <c r="AT254">
        <v>1.1451</v>
      </c>
      <c r="AU254">
        <v>0.84740000000000004</v>
      </c>
      <c r="AV254">
        <v>1.5348999999999999</v>
      </c>
      <c r="AW254">
        <v>1.4001999999999999</v>
      </c>
      <c r="AX254">
        <v>9.8900000000000002E-2</v>
      </c>
      <c r="AY254">
        <v>0.38540000000000002</v>
      </c>
      <c r="AZ254">
        <v>0.1026</v>
      </c>
      <c r="BA254">
        <v>1.472</v>
      </c>
      <c r="BB254">
        <v>1.4208000000000001</v>
      </c>
      <c r="BC254">
        <v>1.5268999999999999</v>
      </c>
      <c r="BD254">
        <v>1.3841000000000001</v>
      </c>
      <c r="BE254">
        <v>1.1088</v>
      </c>
      <c r="BF254">
        <v>1.0103</v>
      </c>
      <c r="BG254">
        <v>0.87219999999999998</v>
      </c>
      <c r="BH254">
        <v>1.4518</v>
      </c>
      <c r="BI254">
        <v>1.5664</v>
      </c>
      <c r="BJ254">
        <v>9.9099999999999994E-2</v>
      </c>
      <c r="BK254">
        <v>1.2254</v>
      </c>
      <c r="BL254">
        <v>1.2373000000000001</v>
      </c>
      <c r="BM254">
        <v>0.34820000000000001</v>
      </c>
      <c r="BN254">
        <v>1.5215000000000001</v>
      </c>
      <c r="BO254">
        <v>1.5218</v>
      </c>
      <c r="BP254">
        <v>1.3468</v>
      </c>
      <c r="BQ254">
        <v>1.3191999999999999</v>
      </c>
      <c r="BR254">
        <v>1.2788999999999999</v>
      </c>
      <c r="BS254">
        <v>0.74060000000000004</v>
      </c>
      <c r="BT254">
        <v>1.5163</v>
      </c>
      <c r="BU254">
        <v>1.2182999999999999</v>
      </c>
      <c r="BV254">
        <v>9.98E-2</v>
      </c>
      <c r="BW254">
        <v>1.1382000000000001</v>
      </c>
      <c r="BX254">
        <v>1.3349</v>
      </c>
      <c r="BY254">
        <v>0.26050000000000001</v>
      </c>
      <c r="BZ254">
        <v>1.4964</v>
      </c>
      <c r="CA254">
        <v>1.3587</v>
      </c>
      <c r="CB254">
        <v>1.2858000000000001</v>
      </c>
      <c r="CC254">
        <v>1.3787</v>
      </c>
      <c r="CD254">
        <v>1.5013000000000001</v>
      </c>
      <c r="CE254">
        <v>0.95920000000000005</v>
      </c>
      <c r="CF254">
        <v>0.1331</v>
      </c>
      <c r="CG254">
        <v>1.4087000000000001</v>
      </c>
      <c r="CH254">
        <v>0.10100000000000001</v>
      </c>
      <c r="CI254">
        <v>0.1021</v>
      </c>
      <c r="CJ254">
        <v>0.1014</v>
      </c>
      <c r="CK254">
        <v>0.10150000000000001</v>
      </c>
      <c r="CL254">
        <v>0.10150000000000001</v>
      </c>
      <c r="CM254">
        <v>0.11119999999999999</v>
      </c>
      <c r="CN254">
        <v>0.1019</v>
      </c>
      <c r="CO254">
        <v>0.1016</v>
      </c>
      <c r="CP254">
        <v>0.10199999999999999</v>
      </c>
      <c r="CQ254">
        <v>1.2972999999999999</v>
      </c>
      <c r="CR254">
        <v>0.74739999999999995</v>
      </c>
      <c r="CS254">
        <v>1.5874999999999999</v>
      </c>
    </row>
    <row r="255" spans="1:97" x14ac:dyDescent="0.25">
      <c r="A255" s="2">
        <v>85539</v>
      </c>
      <c r="B255">
        <v>9.8699999999999996E-2</v>
      </c>
      <c r="C255">
        <v>9.9599999999999994E-2</v>
      </c>
      <c r="D255">
        <v>0.1008</v>
      </c>
      <c r="E255">
        <v>0.1</v>
      </c>
      <c r="F255">
        <v>0.1062</v>
      </c>
      <c r="G255">
        <v>0.10150000000000001</v>
      </c>
      <c r="H255">
        <v>0.1007</v>
      </c>
      <c r="I255">
        <v>0.1011</v>
      </c>
      <c r="J255">
        <v>0.1008</v>
      </c>
      <c r="K255">
        <v>0.62860000000000005</v>
      </c>
      <c r="L255">
        <v>1.2396</v>
      </c>
      <c r="M255">
        <v>1.3102</v>
      </c>
      <c r="N255">
        <v>0.1033</v>
      </c>
      <c r="O255">
        <v>1.2379</v>
      </c>
      <c r="P255">
        <v>1.2246999999999999</v>
      </c>
      <c r="Q255">
        <v>0.1149</v>
      </c>
      <c r="R255">
        <v>1.4516</v>
      </c>
      <c r="S255">
        <v>1.4917</v>
      </c>
      <c r="T255">
        <v>1.3101</v>
      </c>
      <c r="U255">
        <v>1.3151999999999999</v>
      </c>
      <c r="V255">
        <v>1.2296</v>
      </c>
      <c r="W255">
        <v>0.1774</v>
      </c>
      <c r="X255">
        <v>0.85050000000000003</v>
      </c>
      <c r="Y255">
        <v>1.1722999999999999</v>
      </c>
      <c r="Z255">
        <v>9.9299999999999999E-2</v>
      </c>
      <c r="AA255">
        <v>1.1483000000000001</v>
      </c>
      <c r="AB255">
        <v>1.3638999999999999</v>
      </c>
      <c r="AC255">
        <v>1.0366</v>
      </c>
      <c r="AD255">
        <v>1.2159</v>
      </c>
      <c r="AE255">
        <v>1.4041999999999999</v>
      </c>
      <c r="AF255">
        <v>1.2455000000000001</v>
      </c>
      <c r="AG255">
        <v>1.3947000000000001</v>
      </c>
      <c r="AH255">
        <v>1.4804999999999999</v>
      </c>
      <c r="AI255">
        <v>0.82389999999999997</v>
      </c>
      <c r="AJ255">
        <v>1.3867</v>
      </c>
      <c r="AK255">
        <v>0.75060000000000004</v>
      </c>
      <c r="AL255">
        <v>0.1</v>
      </c>
      <c r="AM255">
        <v>1.5748</v>
      </c>
      <c r="AN255">
        <v>1.3341000000000001</v>
      </c>
      <c r="AO255">
        <v>0.1065</v>
      </c>
      <c r="AP255">
        <v>1.5204</v>
      </c>
      <c r="AQ255">
        <v>0.32029999999999997</v>
      </c>
      <c r="AR255">
        <v>0.94520000000000004</v>
      </c>
      <c r="AS255">
        <v>0.80940000000000001</v>
      </c>
      <c r="AT255">
        <v>1.1355</v>
      </c>
      <c r="AU255">
        <v>0.84740000000000004</v>
      </c>
      <c r="AV255">
        <v>1.5327999999999999</v>
      </c>
      <c r="AW255">
        <v>1.3855999999999999</v>
      </c>
      <c r="AX255">
        <v>9.8699999999999996E-2</v>
      </c>
      <c r="AY255">
        <v>0.38379999999999997</v>
      </c>
      <c r="AZ255">
        <v>0.10249999999999999</v>
      </c>
      <c r="BA255">
        <v>1.4751000000000001</v>
      </c>
      <c r="BB255">
        <v>1.4237</v>
      </c>
      <c r="BC255">
        <v>1.5302</v>
      </c>
      <c r="BD255">
        <v>1.3841000000000001</v>
      </c>
      <c r="BE255">
        <v>1.1112</v>
      </c>
      <c r="BF255">
        <v>1.0165999999999999</v>
      </c>
      <c r="BG255">
        <v>0.87339999999999995</v>
      </c>
      <c r="BH255">
        <v>1.4535</v>
      </c>
      <c r="BI255">
        <v>1.569</v>
      </c>
      <c r="BJ255">
        <v>9.9599999999999994E-2</v>
      </c>
      <c r="BK255">
        <v>1.2251000000000001</v>
      </c>
      <c r="BL255">
        <v>1.2371000000000001</v>
      </c>
      <c r="BM255">
        <v>0.35049999999999998</v>
      </c>
      <c r="BN255">
        <v>1.5232000000000001</v>
      </c>
      <c r="BO255">
        <v>1.5256000000000001</v>
      </c>
      <c r="BP255">
        <v>1.3481000000000001</v>
      </c>
      <c r="BQ255">
        <v>1.3181</v>
      </c>
      <c r="BR255">
        <v>1.2803</v>
      </c>
      <c r="BS255">
        <v>0.74199999999999999</v>
      </c>
      <c r="BT255">
        <v>1.5162</v>
      </c>
      <c r="BU255">
        <v>1.222</v>
      </c>
      <c r="BV255">
        <v>0.10059999999999999</v>
      </c>
      <c r="BW255">
        <v>1.141</v>
      </c>
      <c r="BX255">
        <v>1.3375999999999999</v>
      </c>
      <c r="BY255">
        <v>0.26939999999999997</v>
      </c>
      <c r="BZ255">
        <v>1.4981</v>
      </c>
      <c r="CA255">
        <v>1.3614999999999999</v>
      </c>
      <c r="CB255">
        <v>1.2867999999999999</v>
      </c>
      <c r="CC255">
        <v>1.3835999999999999</v>
      </c>
      <c r="CD255">
        <v>1.5065</v>
      </c>
      <c r="CE255">
        <v>0.96020000000000005</v>
      </c>
      <c r="CF255">
        <v>0.1338</v>
      </c>
      <c r="CG255">
        <v>1.4091</v>
      </c>
      <c r="CH255">
        <v>0.1007</v>
      </c>
      <c r="CI255">
        <v>0.10199999999999999</v>
      </c>
      <c r="CJ255">
        <v>0.10150000000000001</v>
      </c>
      <c r="CK255">
        <v>0.1018</v>
      </c>
      <c r="CL255">
        <v>0.1017</v>
      </c>
      <c r="CM255">
        <v>0.10589999999999999</v>
      </c>
      <c r="CN255">
        <v>0.1013</v>
      </c>
      <c r="CO255">
        <v>0.1014</v>
      </c>
      <c r="CP255">
        <v>0.1023</v>
      </c>
      <c r="CQ255">
        <v>1.2984</v>
      </c>
      <c r="CR255">
        <v>0.75790000000000002</v>
      </c>
      <c r="CS255">
        <v>1.5891</v>
      </c>
    </row>
    <row r="256" spans="1:97" x14ac:dyDescent="0.25">
      <c r="A256" s="2">
        <v>85878</v>
      </c>
      <c r="B256">
        <v>9.8500000000000004E-2</v>
      </c>
      <c r="C256">
        <v>9.9599999999999994E-2</v>
      </c>
      <c r="D256">
        <v>0.10100000000000001</v>
      </c>
      <c r="E256">
        <v>0.1</v>
      </c>
      <c r="F256">
        <v>0.1017</v>
      </c>
      <c r="G256">
        <v>0.1019</v>
      </c>
      <c r="H256">
        <v>0.10100000000000001</v>
      </c>
      <c r="I256">
        <v>0.1011</v>
      </c>
      <c r="J256">
        <v>0.10059999999999999</v>
      </c>
      <c r="K256">
        <v>0.63739999999999997</v>
      </c>
      <c r="L256">
        <v>1.2370000000000001</v>
      </c>
      <c r="M256">
        <v>1.3110999999999999</v>
      </c>
      <c r="N256">
        <v>0.1036</v>
      </c>
      <c r="O256">
        <v>1.2382</v>
      </c>
      <c r="P256">
        <v>1.2248000000000001</v>
      </c>
      <c r="Q256">
        <v>0.11550000000000001</v>
      </c>
      <c r="R256">
        <v>1.4536</v>
      </c>
      <c r="S256">
        <v>1.4953000000000001</v>
      </c>
      <c r="T256">
        <v>1.3110999999999999</v>
      </c>
      <c r="U256">
        <v>1.3187</v>
      </c>
      <c r="V256">
        <v>1.2295</v>
      </c>
      <c r="W256">
        <v>0.1789</v>
      </c>
      <c r="X256">
        <v>0.85860000000000003</v>
      </c>
      <c r="Y256">
        <v>1.1897</v>
      </c>
      <c r="Z256">
        <v>9.9000000000000005E-2</v>
      </c>
      <c r="AA256">
        <v>1.1468</v>
      </c>
      <c r="AB256">
        <v>1.3633999999999999</v>
      </c>
      <c r="AC256">
        <v>1.0441</v>
      </c>
      <c r="AD256">
        <v>1.22</v>
      </c>
      <c r="AE256">
        <v>1.4039999999999999</v>
      </c>
      <c r="AF256">
        <v>1.2444999999999999</v>
      </c>
      <c r="AG256">
        <v>1.3964000000000001</v>
      </c>
      <c r="AH256">
        <v>1.4838</v>
      </c>
      <c r="AI256">
        <v>0.82450000000000001</v>
      </c>
      <c r="AJ256">
        <v>1.3856999999999999</v>
      </c>
      <c r="AK256">
        <v>0.75900000000000001</v>
      </c>
      <c r="AL256">
        <v>9.9400000000000002E-2</v>
      </c>
      <c r="AM256">
        <v>1.5749</v>
      </c>
      <c r="AN256">
        <v>1.3351999999999999</v>
      </c>
      <c r="AO256">
        <v>0.1072</v>
      </c>
      <c r="AP256">
        <v>1.5214000000000001</v>
      </c>
      <c r="AQ256">
        <v>0.3266</v>
      </c>
      <c r="AR256">
        <v>0.9405</v>
      </c>
      <c r="AS256">
        <v>0.83050000000000002</v>
      </c>
      <c r="AT256">
        <v>1.1523000000000001</v>
      </c>
      <c r="AU256">
        <v>0.84809999999999997</v>
      </c>
      <c r="AV256">
        <v>1.5328999999999999</v>
      </c>
      <c r="AW256">
        <v>1.3933</v>
      </c>
      <c r="AX256">
        <v>9.8199999999999996E-2</v>
      </c>
      <c r="AY256">
        <v>0.38540000000000002</v>
      </c>
      <c r="AZ256">
        <v>0.1026</v>
      </c>
      <c r="BA256">
        <v>1.4736</v>
      </c>
      <c r="BB256">
        <v>1.4202999999999999</v>
      </c>
      <c r="BC256">
        <v>1.5289999999999999</v>
      </c>
      <c r="BD256">
        <v>1.3833</v>
      </c>
      <c r="BE256">
        <v>1.1119000000000001</v>
      </c>
      <c r="BF256">
        <v>1.0367999999999999</v>
      </c>
      <c r="BG256">
        <v>0.87360000000000004</v>
      </c>
      <c r="BH256">
        <v>1.4518</v>
      </c>
      <c r="BI256">
        <v>1.5698000000000001</v>
      </c>
      <c r="BJ256">
        <v>9.9900000000000003E-2</v>
      </c>
      <c r="BK256">
        <v>1.2232000000000001</v>
      </c>
      <c r="BL256">
        <v>1.2353000000000001</v>
      </c>
      <c r="BM256">
        <v>0.3453</v>
      </c>
      <c r="BN256">
        <v>1.5199</v>
      </c>
      <c r="BO256">
        <v>1.5271999999999999</v>
      </c>
      <c r="BP256">
        <v>1.3467</v>
      </c>
      <c r="BQ256">
        <v>1.3160000000000001</v>
      </c>
      <c r="BR256">
        <v>1.2776000000000001</v>
      </c>
      <c r="BS256">
        <v>0.73950000000000005</v>
      </c>
      <c r="BT256">
        <v>1.5117</v>
      </c>
      <c r="BU256">
        <v>1.2141</v>
      </c>
      <c r="BV256">
        <v>9.98E-2</v>
      </c>
      <c r="BW256">
        <v>1.1416999999999999</v>
      </c>
      <c r="BX256">
        <v>1.3373999999999999</v>
      </c>
      <c r="BY256">
        <v>0.2737</v>
      </c>
      <c r="BZ256">
        <v>1.4983</v>
      </c>
      <c r="CA256">
        <v>1.3597999999999999</v>
      </c>
      <c r="CB256">
        <v>1.2864</v>
      </c>
      <c r="CC256">
        <v>1.3833</v>
      </c>
      <c r="CD256">
        <v>1.508</v>
      </c>
      <c r="CE256">
        <v>0.96079999999999999</v>
      </c>
      <c r="CF256">
        <v>0.13389999999999999</v>
      </c>
      <c r="CG256">
        <v>1.4093</v>
      </c>
      <c r="CH256">
        <v>0.1007</v>
      </c>
      <c r="CI256">
        <v>0.1024</v>
      </c>
      <c r="CJ256">
        <v>0.1017</v>
      </c>
      <c r="CK256">
        <v>0.1017</v>
      </c>
      <c r="CL256">
        <v>0.1016</v>
      </c>
      <c r="CM256">
        <v>0.107</v>
      </c>
      <c r="CN256">
        <v>0.1022</v>
      </c>
      <c r="CO256">
        <v>0.1019</v>
      </c>
      <c r="CP256">
        <v>0.1024</v>
      </c>
      <c r="CQ256">
        <v>1.2997000000000001</v>
      </c>
      <c r="CR256">
        <v>0.77170000000000005</v>
      </c>
      <c r="CS256">
        <v>1.5874999999999999</v>
      </c>
    </row>
    <row r="257" spans="1:97" x14ac:dyDescent="0.25">
      <c r="A257" s="2">
        <v>86218</v>
      </c>
      <c r="B257">
        <v>9.8699999999999996E-2</v>
      </c>
      <c r="C257">
        <v>9.9699999999999997E-2</v>
      </c>
      <c r="D257">
        <v>0.1012</v>
      </c>
      <c r="E257">
        <v>0.1002</v>
      </c>
      <c r="F257">
        <v>0.1003</v>
      </c>
      <c r="G257">
        <v>0.1014</v>
      </c>
      <c r="H257">
        <v>0.1012</v>
      </c>
      <c r="I257">
        <v>0.10059999999999999</v>
      </c>
      <c r="J257">
        <v>0.1003</v>
      </c>
      <c r="K257">
        <v>0.64670000000000005</v>
      </c>
      <c r="L257">
        <v>1.2412000000000001</v>
      </c>
      <c r="M257">
        <v>1.3196000000000001</v>
      </c>
      <c r="N257">
        <v>0.10340000000000001</v>
      </c>
      <c r="O257">
        <v>1.2383</v>
      </c>
      <c r="P257">
        <v>1.2244999999999999</v>
      </c>
      <c r="Q257">
        <v>0.1158</v>
      </c>
      <c r="R257">
        <v>1.4516</v>
      </c>
      <c r="S257">
        <v>1.4987999999999999</v>
      </c>
      <c r="T257">
        <v>1.3112999999999999</v>
      </c>
      <c r="U257">
        <v>1.3192999999999999</v>
      </c>
      <c r="V257">
        <v>1.2283999999999999</v>
      </c>
      <c r="W257">
        <v>0.18049999999999999</v>
      </c>
      <c r="X257">
        <v>0.87839999999999996</v>
      </c>
      <c r="Y257">
        <v>1.1959</v>
      </c>
      <c r="Z257">
        <v>9.8900000000000002E-2</v>
      </c>
      <c r="AA257">
        <v>1.1503000000000001</v>
      </c>
      <c r="AB257">
        <v>1.3653</v>
      </c>
      <c r="AC257">
        <v>1.0702</v>
      </c>
      <c r="AD257">
        <v>1.2289000000000001</v>
      </c>
      <c r="AE257">
        <v>1.4068000000000001</v>
      </c>
      <c r="AF257">
        <v>1.2464</v>
      </c>
      <c r="AG257">
        <v>1.3976999999999999</v>
      </c>
      <c r="AH257">
        <v>1.4852000000000001</v>
      </c>
      <c r="AI257">
        <v>0.82499999999999996</v>
      </c>
      <c r="AJ257">
        <v>1.3871</v>
      </c>
      <c r="AK257">
        <v>0.77849999999999997</v>
      </c>
      <c r="AL257">
        <v>9.9500000000000005E-2</v>
      </c>
      <c r="AM257">
        <v>1.5763</v>
      </c>
      <c r="AN257">
        <v>1.3375999999999999</v>
      </c>
      <c r="AO257">
        <v>0.1085</v>
      </c>
      <c r="AP257">
        <v>1.5279</v>
      </c>
      <c r="AQ257">
        <v>0.33810000000000001</v>
      </c>
      <c r="AR257">
        <v>0.97050000000000003</v>
      </c>
      <c r="AS257">
        <v>0.84940000000000004</v>
      </c>
      <c r="AT257">
        <v>1.1852</v>
      </c>
      <c r="AU257">
        <v>0.84960000000000002</v>
      </c>
      <c r="AV257">
        <v>1.5371999999999999</v>
      </c>
      <c r="AW257">
        <v>1.4069</v>
      </c>
      <c r="AX257">
        <v>9.8900000000000002E-2</v>
      </c>
      <c r="AY257">
        <v>0.40139999999999998</v>
      </c>
      <c r="AZ257">
        <v>0.10290000000000001</v>
      </c>
      <c r="BA257">
        <v>1.4724999999999999</v>
      </c>
      <c r="BB257">
        <v>1.4197</v>
      </c>
      <c r="BC257">
        <v>1.5288999999999999</v>
      </c>
      <c r="BD257">
        <v>1.3842000000000001</v>
      </c>
      <c r="BE257">
        <v>1.1162000000000001</v>
      </c>
      <c r="BF257">
        <v>1.0376000000000001</v>
      </c>
      <c r="BG257">
        <v>0.87329999999999997</v>
      </c>
      <c r="BH257">
        <v>1.4492</v>
      </c>
      <c r="BI257">
        <v>1.5705</v>
      </c>
      <c r="BJ257">
        <v>9.9400000000000002E-2</v>
      </c>
      <c r="BK257">
        <v>1.2265999999999999</v>
      </c>
      <c r="BL257">
        <v>1.2391000000000001</v>
      </c>
      <c r="BM257">
        <v>0.37880000000000003</v>
      </c>
      <c r="BN257">
        <v>1.5233000000000001</v>
      </c>
      <c r="BO257">
        <v>1.5343</v>
      </c>
      <c r="BP257">
        <v>1.3487</v>
      </c>
      <c r="BQ257">
        <v>1.323</v>
      </c>
      <c r="BR257">
        <v>1.2808999999999999</v>
      </c>
      <c r="BS257">
        <v>0.74729999999999996</v>
      </c>
      <c r="BT257">
        <v>1.5177</v>
      </c>
      <c r="BU257">
        <v>1.2517</v>
      </c>
      <c r="BV257">
        <v>9.98E-2</v>
      </c>
      <c r="BW257">
        <v>1.1385000000000001</v>
      </c>
      <c r="BX257">
        <v>1.3373999999999999</v>
      </c>
      <c r="BY257">
        <v>0.26719999999999999</v>
      </c>
      <c r="BZ257">
        <v>1.4964</v>
      </c>
      <c r="CA257">
        <v>1.3599000000000001</v>
      </c>
      <c r="CB257">
        <v>1.2865</v>
      </c>
      <c r="CC257">
        <v>1.3841000000000001</v>
      </c>
      <c r="CD257">
        <v>1.5084</v>
      </c>
      <c r="CE257">
        <v>0.96089999999999998</v>
      </c>
      <c r="CF257">
        <v>0.1343</v>
      </c>
      <c r="CG257">
        <v>1.4100999999999999</v>
      </c>
      <c r="CH257">
        <v>0.1007</v>
      </c>
      <c r="CI257">
        <v>0.1024</v>
      </c>
      <c r="CJ257">
        <v>0.10150000000000001</v>
      </c>
      <c r="CK257">
        <v>0.1019</v>
      </c>
      <c r="CL257">
        <v>0.1016</v>
      </c>
      <c r="CM257">
        <v>0.1087</v>
      </c>
      <c r="CN257">
        <v>0.1014</v>
      </c>
      <c r="CO257">
        <v>0.1019</v>
      </c>
      <c r="CP257">
        <v>0.10199999999999999</v>
      </c>
      <c r="CQ257">
        <v>1.3001</v>
      </c>
      <c r="CR257">
        <v>0.7873</v>
      </c>
      <c r="CS257">
        <v>1.5886</v>
      </c>
    </row>
    <row r="258" spans="1:97" x14ac:dyDescent="0.25">
      <c r="A258" s="2">
        <v>86557</v>
      </c>
      <c r="B258">
        <v>9.8599999999999993E-2</v>
      </c>
      <c r="C258">
        <v>9.9500000000000005E-2</v>
      </c>
      <c r="D258">
        <v>0.1009</v>
      </c>
      <c r="E258">
        <v>0.1</v>
      </c>
      <c r="F258">
        <v>0.1</v>
      </c>
      <c r="G258">
        <v>0.1017</v>
      </c>
      <c r="H258">
        <v>0.10059999999999999</v>
      </c>
      <c r="I258">
        <v>0.10009999999999999</v>
      </c>
      <c r="J258">
        <v>0.10059999999999999</v>
      </c>
      <c r="K258">
        <v>0.65780000000000005</v>
      </c>
      <c r="L258">
        <v>1.2593000000000001</v>
      </c>
      <c r="M258">
        <v>1.3343</v>
      </c>
      <c r="N258">
        <v>0.10299999999999999</v>
      </c>
      <c r="O258">
        <v>1.2375</v>
      </c>
      <c r="P258">
        <v>1.2239</v>
      </c>
      <c r="Q258">
        <v>0.11509999999999999</v>
      </c>
      <c r="R258">
        <v>1.4513</v>
      </c>
      <c r="S258">
        <v>1.5013000000000001</v>
      </c>
      <c r="T258">
        <v>1.3102</v>
      </c>
      <c r="U258">
        <v>1.3190999999999999</v>
      </c>
      <c r="V258">
        <v>1.2276</v>
      </c>
      <c r="W258">
        <v>0.18049999999999999</v>
      </c>
      <c r="X258">
        <v>0.86839999999999995</v>
      </c>
      <c r="Y258">
        <v>1.2037</v>
      </c>
      <c r="Z258">
        <v>9.9199999999999997E-2</v>
      </c>
      <c r="AA258">
        <v>1.1453</v>
      </c>
      <c r="AB258">
        <v>1.363</v>
      </c>
      <c r="AC258">
        <v>1.0390999999999999</v>
      </c>
      <c r="AD258">
        <v>1.2171000000000001</v>
      </c>
      <c r="AE258">
        <v>1.4029</v>
      </c>
      <c r="AF258">
        <v>1.2446999999999999</v>
      </c>
      <c r="AG258">
        <v>1.395</v>
      </c>
      <c r="AH258">
        <v>1.4844999999999999</v>
      </c>
      <c r="AI258">
        <v>0.8236</v>
      </c>
      <c r="AJ258">
        <v>1.3854</v>
      </c>
      <c r="AK258">
        <v>0.76659999999999995</v>
      </c>
      <c r="AL258">
        <v>9.9500000000000005E-2</v>
      </c>
      <c r="AM258">
        <v>1.5759000000000001</v>
      </c>
      <c r="AN258">
        <v>1.3411999999999999</v>
      </c>
      <c r="AO258">
        <v>0.10929999999999999</v>
      </c>
      <c r="AP258">
        <v>1.5336000000000001</v>
      </c>
      <c r="AQ258">
        <v>0.35370000000000001</v>
      </c>
      <c r="AR258">
        <v>0.99350000000000005</v>
      </c>
      <c r="AS258">
        <v>0.88680000000000003</v>
      </c>
      <c r="AT258">
        <v>1.1996</v>
      </c>
      <c r="AU258">
        <v>0.84950000000000003</v>
      </c>
      <c r="AV258">
        <v>1.5404</v>
      </c>
      <c r="AW258">
        <v>1.4165000000000001</v>
      </c>
      <c r="AX258">
        <v>9.9199999999999997E-2</v>
      </c>
      <c r="AY258">
        <v>0.3967</v>
      </c>
      <c r="AZ258">
        <v>0.1022</v>
      </c>
      <c r="BA258">
        <v>1.4762</v>
      </c>
      <c r="BB258">
        <v>1.4235</v>
      </c>
      <c r="BC258">
        <v>1.5317000000000001</v>
      </c>
      <c r="BD258">
        <v>1.383</v>
      </c>
      <c r="BE258">
        <v>1.1197999999999999</v>
      </c>
      <c r="BF258">
        <v>1.0330999999999999</v>
      </c>
      <c r="BG258">
        <v>0.87329999999999997</v>
      </c>
      <c r="BH258">
        <v>1.4527000000000001</v>
      </c>
      <c r="BI258">
        <v>1.5724</v>
      </c>
      <c r="BJ258">
        <v>9.9500000000000005E-2</v>
      </c>
      <c r="BK258">
        <v>1.2242999999999999</v>
      </c>
      <c r="BL258">
        <v>1.236</v>
      </c>
      <c r="BM258">
        <v>0.36209999999999998</v>
      </c>
      <c r="BN258">
        <v>1.5207999999999999</v>
      </c>
      <c r="BO258">
        <v>1.5353000000000001</v>
      </c>
      <c r="BP258">
        <v>1.3465</v>
      </c>
      <c r="BQ258">
        <v>1.3177000000000001</v>
      </c>
      <c r="BR258">
        <v>1.278</v>
      </c>
      <c r="BS258">
        <v>0.74419999999999997</v>
      </c>
      <c r="BT258">
        <v>1.5141</v>
      </c>
      <c r="BU258">
        <v>1.2234</v>
      </c>
      <c r="BV258">
        <v>9.9900000000000003E-2</v>
      </c>
      <c r="BW258">
        <v>1.1384000000000001</v>
      </c>
      <c r="BX258">
        <v>1.337</v>
      </c>
      <c r="BY258">
        <v>0.27079999999999999</v>
      </c>
      <c r="BZ258">
        <v>1.4982</v>
      </c>
      <c r="CA258">
        <v>1.3602000000000001</v>
      </c>
      <c r="CB258">
        <v>1.2861</v>
      </c>
      <c r="CC258">
        <v>1.3847</v>
      </c>
      <c r="CD258">
        <v>1.5101</v>
      </c>
      <c r="CE258">
        <v>0.96109999999999995</v>
      </c>
      <c r="CF258">
        <v>0.1348</v>
      </c>
      <c r="CG258">
        <v>1.4096</v>
      </c>
      <c r="CH258">
        <v>0.1007</v>
      </c>
      <c r="CI258">
        <v>0.1023</v>
      </c>
      <c r="CJ258">
        <v>0.1013</v>
      </c>
      <c r="CK258">
        <v>0.1016</v>
      </c>
      <c r="CL258">
        <v>0.10100000000000001</v>
      </c>
      <c r="CM258">
        <v>0.10730000000000001</v>
      </c>
      <c r="CN258">
        <v>0.1017</v>
      </c>
      <c r="CO258">
        <v>0.1017</v>
      </c>
      <c r="CP258">
        <v>0.1016</v>
      </c>
      <c r="CQ258">
        <v>1.3008999999999999</v>
      </c>
      <c r="CR258">
        <v>0.79690000000000005</v>
      </c>
      <c r="CS258">
        <v>1.5898000000000001</v>
      </c>
    </row>
    <row r="259" spans="1:97" x14ac:dyDescent="0.25">
      <c r="A259" s="2">
        <v>86896</v>
      </c>
      <c r="B259">
        <v>9.8500000000000004E-2</v>
      </c>
      <c r="C259">
        <v>9.9099999999999994E-2</v>
      </c>
      <c r="D259">
        <v>0.10050000000000001</v>
      </c>
      <c r="E259">
        <v>9.9900000000000003E-2</v>
      </c>
      <c r="F259">
        <v>0.10050000000000001</v>
      </c>
      <c r="G259">
        <v>0.1014</v>
      </c>
      <c r="H259">
        <v>0.1004</v>
      </c>
      <c r="I259">
        <v>0.1003</v>
      </c>
      <c r="J259">
        <v>0.1003</v>
      </c>
      <c r="K259">
        <v>0.66210000000000002</v>
      </c>
      <c r="L259">
        <v>1.2555000000000001</v>
      </c>
      <c r="M259">
        <v>1.3373999999999999</v>
      </c>
      <c r="N259">
        <v>0.10299999999999999</v>
      </c>
      <c r="O259">
        <v>1.2364999999999999</v>
      </c>
      <c r="P259">
        <v>1.2232000000000001</v>
      </c>
      <c r="Q259">
        <v>0.11509999999999999</v>
      </c>
      <c r="R259">
        <v>1.4514</v>
      </c>
      <c r="S259">
        <v>1.5054000000000001</v>
      </c>
      <c r="T259">
        <v>1.3096000000000001</v>
      </c>
      <c r="U259">
        <v>1.3192999999999999</v>
      </c>
      <c r="V259">
        <v>1.2262999999999999</v>
      </c>
      <c r="W259">
        <v>0.1825</v>
      </c>
      <c r="X259">
        <v>0.88170000000000004</v>
      </c>
      <c r="Y259">
        <v>1.2029000000000001</v>
      </c>
      <c r="Z259">
        <v>9.8699999999999996E-2</v>
      </c>
      <c r="AA259">
        <v>1.1467000000000001</v>
      </c>
      <c r="AB259">
        <v>1.3642000000000001</v>
      </c>
      <c r="AC259">
        <v>1.0567</v>
      </c>
      <c r="AD259">
        <v>1.2242999999999999</v>
      </c>
      <c r="AE259">
        <v>1.4058999999999999</v>
      </c>
      <c r="AF259">
        <v>1.2459</v>
      </c>
      <c r="AG259">
        <v>1.3975</v>
      </c>
      <c r="AH259">
        <v>1.4879</v>
      </c>
      <c r="AI259">
        <v>0.82569999999999999</v>
      </c>
      <c r="AJ259">
        <v>1.3882000000000001</v>
      </c>
      <c r="AK259">
        <v>0.77849999999999997</v>
      </c>
      <c r="AL259">
        <v>0.1057</v>
      </c>
      <c r="AM259">
        <v>1.5768</v>
      </c>
      <c r="AN259">
        <v>1.3414999999999999</v>
      </c>
      <c r="AO259">
        <v>0.1091</v>
      </c>
      <c r="AP259">
        <v>1.5371999999999999</v>
      </c>
      <c r="AQ259">
        <v>0.3574</v>
      </c>
      <c r="AR259">
        <v>1.0009999999999999</v>
      </c>
      <c r="AS259">
        <v>0.89600000000000002</v>
      </c>
      <c r="AT259">
        <v>1.2008000000000001</v>
      </c>
      <c r="AU259">
        <v>0.84930000000000005</v>
      </c>
      <c r="AV259">
        <v>1.5397000000000001</v>
      </c>
      <c r="AW259">
        <v>1.4111</v>
      </c>
      <c r="AX259">
        <v>9.8400000000000001E-2</v>
      </c>
      <c r="AY259">
        <v>0.41070000000000001</v>
      </c>
      <c r="AZ259">
        <v>0.1028</v>
      </c>
      <c r="BA259">
        <v>1.4714</v>
      </c>
      <c r="BB259">
        <v>1.4191</v>
      </c>
      <c r="BC259">
        <v>1.5285</v>
      </c>
      <c r="BD259">
        <v>1.3836999999999999</v>
      </c>
      <c r="BE259">
        <v>1.1209</v>
      </c>
      <c r="BF259">
        <v>1.0785</v>
      </c>
      <c r="BG259">
        <v>0.872</v>
      </c>
      <c r="BH259">
        <v>1.4484999999999999</v>
      </c>
      <c r="BI259">
        <v>1.5694999999999999</v>
      </c>
      <c r="BJ259">
        <v>9.9400000000000002E-2</v>
      </c>
      <c r="BK259">
        <v>1.2270000000000001</v>
      </c>
      <c r="BL259">
        <v>1.2382</v>
      </c>
      <c r="BM259">
        <v>0.39710000000000001</v>
      </c>
      <c r="BN259">
        <v>1.5230999999999999</v>
      </c>
      <c r="BO259">
        <v>1.542</v>
      </c>
      <c r="BP259">
        <v>1.3480000000000001</v>
      </c>
      <c r="BQ259">
        <v>1.3228</v>
      </c>
      <c r="BR259">
        <v>1.2795000000000001</v>
      </c>
      <c r="BS259">
        <v>0.75509999999999999</v>
      </c>
      <c r="BT259">
        <v>1.5204</v>
      </c>
      <c r="BU259">
        <v>1.2641</v>
      </c>
      <c r="BV259">
        <v>9.9900000000000003E-2</v>
      </c>
      <c r="BW259">
        <v>1.1371</v>
      </c>
      <c r="BX259">
        <v>1.3379000000000001</v>
      </c>
      <c r="BY259">
        <v>0.26960000000000001</v>
      </c>
      <c r="BZ259">
        <v>1.498</v>
      </c>
      <c r="CA259">
        <v>1.3603000000000001</v>
      </c>
      <c r="CB259">
        <v>1.2867</v>
      </c>
      <c r="CC259">
        <v>1.3861000000000001</v>
      </c>
      <c r="CD259">
        <v>1.5109999999999999</v>
      </c>
      <c r="CE259">
        <v>0.96120000000000005</v>
      </c>
      <c r="CF259">
        <v>0.1353</v>
      </c>
      <c r="CG259">
        <v>1.4096</v>
      </c>
      <c r="CH259">
        <v>0.1004</v>
      </c>
      <c r="CI259">
        <v>0.10199999999999999</v>
      </c>
      <c r="CJ259">
        <v>0.10150000000000001</v>
      </c>
      <c r="CK259">
        <v>0.10150000000000001</v>
      </c>
      <c r="CL259">
        <v>0.10150000000000001</v>
      </c>
      <c r="CM259">
        <v>0.1085</v>
      </c>
      <c r="CN259">
        <v>0.1016</v>
      </c>
      <c r="CO259">
        <v>0.1011</v>
      </c>
      <c r="CP259">
        <v>0.1017</v>
      </c>
      <c r="CQ259">
        <v>1.3007</v>
      </c>
      <c r="CR259">
        <v>0.81140000000000001</v>
      </c>
      <c r="CS259">
        <v>1.5884</v>
      </c>
    </row>
    <row r="260" spans="1:97" x14ac:dyDescent="0.25">
      <c r="A260" s="2">
        <v>87236</v>
      </c>
      <c r="B260">
        <v>9.9400000000000002E-2</v>
      </c>
      <c r="C260">
        <v>0.1</v>
      </c>
      <c r="D260">
        <v>0.1016</v>
      </c>
      <c r="E260">
        <v>0.10009999999999999</v>
      </c>
      <c r="F260">
        <v>0.1011</v>
      </c>
      <c r="G260">
        <v>0.1024</v>
      </c>
      <c r="H260">
        <v>0.1014</v>
      </c>
      <c r="I260">
        <v>0.1011</v>
      </c>
      <c r="J260">
        <v>0.1008</v>
      </c>
      <c r="K260">
        <v>0.70050000000000001</v>
      </c>
      <c r="L260">
        <v>1.29</v>
      </c>
      <c r="M260">
        <v>1.3553999999999999</v>
      </c>
      <c r="N260">
        <v>0.10349999999999999</v>
      </c>
      <c r="O260">
        <v>1.2377</v>
      </c>
      <c r="P260">
        <v>1.2248000000000001</v>
      </c>
      <c r="Q260">
        <v>0.11749999999999999</v>
      </c>
      <c r="R260">
        <v>1.4548000000000001</v>
      </c>
      <c r="S260">
        <v>1.5113000000000001</v>
      </c>
      <c r="T260">
        <v>1.3113999999999999</v>
      </c>
      <c r="U260">
        <v>1.3255999999999999</v>
      </c>
      <c r="V260">
        <v>1.2282</v>
      </c>
      <c r="W260">
        <v>0.1837</v>
      </c>
      <c r="X260">
        <v>0.89</v>
      </c>
      <c r="Y260">
        <v>1.2504</v>
      </c>
      <c r="Z260">
        <v>9.9299999999999999E-2</v>
      </c>
      <c r="AA260">
        <v>1.1484000000000001</v>
      </c>
      <c r="AB260">
        <v>1.3653999999999999</v>
      </c>
      <c r="AC260">
        <v>1.0619000000000001</v>
      </c>
      <c r="AD260">
        <v>1.2241</v>
      </c>
      <c r="AE260">
        <v>1.4052</v>
      </c>
      <c r="AF260">
        <v>1.2464</v>
      </c>
      <c r="AG260">
        <v>1.3979999999999999</v>
      </c>
      <c r="AH260">
        <v>1.4863999999999999</v>
      </c>
      <c r="AI260">
        <v>0.82650000000000001</v>
      </c>
      <c r="AJ260">
        <v>1.3875999999999999</v>
      </c>
      <c r="AK260">
        <v>0.79290000000000005</v>
      </c>
      <c r="AL260">
        <v>0.1014</v>
      </c>
      <c r="AM260">
        <v>1.5784</v>
      </c>
      <c r="AN260">
        <v>1.3384</v>
      </c>
      <c r="AO260">
        <v>0.1104</v>
      </c>
      <c r="AP260">
        <v>1.5357000000000001</v>
      </c>
      <c r="AQ260">
        <v>0.35930000000000001</v>
      </c>
      <c r="AR260">
        <v>0.99909999999999999</v>
      </c>
      <c r="AS260">
        <v>0.89900000000000002</v>
      </c>
      <c r="AT260">
        <v>1.2017</v>
      </c>
      <c r="AU260">
        <v>0.84970000000000001</v>
      </c>
      <c r="AV260">
        <v>1.5397000000000001</v>
      </c>
      <c r="AW260">
        <v>1.4188000000000001</v>
      </c>
      <c r="AX260">
        <v>9.9099999999999994E-2</v>
      </c>
      <c r="AY260">
        <v>0.41570000000000001</v>
      </c>
      <c r="AZ260">
        <v>0.1031</v>
      </c>
      <c r="BA260">
        <v>1.4779</v>
      </c>
      <c r="BB260">
        <v>1.4227000000000001</v>
      </c>
      <c r="BC260">
        <v>1.5318000000000001</v>
      </c>
      <c r="BD260">
        <v>1.3839999999999999</v>
      </c>
      <c r="BE260">
        <v>1.1254999999999999</v>
      </c>
      <c r="BF260">
        <v>1.0752999999999999</v>
      </c>
      <c r="BG260">
        <v>0.87450000000000006</v>
      </c>
      <c r="BH260">
        <v>1.4519</v>
      </c>
      <c r="BI260">
        <v>1.5745</v>
      </c>
      <c r="BJ260">
        <v>0.1003</v>
      </c>
      <c r="BK260">
        <v>1.2246999999999999</v>
      </c>
      <c r="BL260">
        <v>1.2364999999999999</v>
      </c>
      <c r="BM260">
        <v>0.37819999999999998</v>
      </c>
      <c r="BN260">
        <v>1.5217000000000001</v>
      </c>
      <c r="BO260">
        <v>1.5432999999999999</v>
      </c>
      <c r="BP260">
        <v>1.3480000000000001</v>
      </c>
      <c r="BQ260">
        <v>1.3198000000000001</v>
      </c>
      <c r="BR260">
        <v>1.2776000000000001</v>
      </c>
      <c r="BS260">
        <v>0.74780000000000002</v>
      </c>
      <c r="BT260">
        <v>1.516</v>
      </c>
      <c r="BU260">
        <v>1.2407999999999999</v>
      </c>
      <c r="BV260">
        <v>0.1008</v>
      </c>
      <c r="BW260">
        <v>1.1386000000000001</v>
      </c>
      <c r="BX260">
        <v>1.339</v>
      </c>
      <c r="BY260">
        <v>0.27610000000000001</v>
      </c>
      <c r="BZ260">
        <v>1.4991000000000001</v>
      </c>
      <c r="CA260">
        <v>1.3612</v>
      </c>
      <c r="CB260">
        <v>1.2864</v>
      </c>
      <c r="CC260">
        <v>1.3869</v>
      </c>
      <c r="CD260">
        <v>1.5128999999999999</v>
      </c>
      <c r="CE260">
        <v>0.96179999999999999</v>
      </c>
      <c r="CF260">
        <v>0.1368</v>
      </c>
      <c r="CG260">
        <v>1.4100999999999999</v>
      </c>
      <c r="CH260">
        <v>0.1009</v>
      </c>
      <c r="CI260">
        <v>0.10290000000000001</v>
      </c>
      <c r="CJ260">
        <v>0.10199999999999999</v>
      </c>
      <c r="CK260">
        <v>0.1021</v>
      </c>
      <c r="CL260">
        <v>0.1021</v>
      </c>
      <c r="CM260">
        <v>0.1081</v>
      </c>
      <c r="CN260">
        <v>0.1028</v>
      </c>
      <c r="CO260">
        <v>0.10199999999999999</v>
      </c>
      <c r="CP260">
        <v>0.1033</v>
      </c>
      <c r="CQ260">
        <v>1.3027</v>
      </c>
      <c r="CR260">
        <v>0.81079999999999997</v>
      </c>
      <c r="CS260">
        <v>1.5907</v>
      </c>
    </row>
    <row r="261" spans="1:97" x14ac:dyDescent="0.25">
      <c r="A261" s="2">
        <v>87575</v>
      </c>
      <c r="B261">
        <v>9.8799999999999999E-2</v>
      </c>
      <c r="C261">
        <v>9.9599999999999994E-2</v>
      </c>
      <c r="D261">
        <v>0.10150000000000001</v>
      </c>
      <c r="E261">
        <v>9.98E-2</v>
      </c>
      <c r="F261">
        <v>0.1002</v>
      </c>
      <c r="G261">
        <v>0.1021</v>
      </c>
      <c r="H261">
        <v>0.1009</v>
      </c>
      <c r="I261">
        <v>0.10050000000000001</v>
      </c>
      <c r="J261">
        <v>0.10050000000000001</v>
      </c>
      <c r="K261">
        <v>0.69040000000000001</v>
      </c>
      <c r="L261">
        <v>1.2735000000000001</v>
      </c>
      <c r="M261">
        <v>1.3489</v>
      </c>
      <c r="N261">
        <v>0.1038</v>
      </c>
      <c r="O261">
        <v>1.2366999999999999</v>
      </c>
      <c r="P261">
        <v>1.2244999999999999</v>
      </c>
      <c r="Q261">
        <v>0.1179</v>
      </c>
      <c r="R261">
        <v>1.4565999999999999</v>
      </c>
      <c r="S261">
        <v>1.5157</v>
      </c>
      <c r="T261">
        <v>1.3117000000000001</v>
      </c>
      <c r="U261">
        <v>1.3258000000000001</v>
      </c>
      <c r="V261">
        <v>1.2271000000000001</v>
      </c>
      <c r="W261">
        <v>0.18410000000000001</v>
      </c>
      <c r="X261">
        <v>0.88800000000000001</v>
      </c>
      <c r="Y261">
        <v>1.2413000000000001</v>
      </c>
      <c r="Z261">
        <v>9.9000000000000005E-2</v>
      </c>
      <c r="AA261">
        <v>1.1466000000000001</v>
      </c>
      <c r="AB261">
        <v>1.365</v>
      </c>
      <c r="AC261">
        <v>1.0704</v>
      </c>
      <c r="AD261">
        <v>1.2270000000000001</v>
      </c>
      <c r="AE261">
        <v>1.4061999999999999</v>
      </c>
      <c r="AF261">
        <v>1.2464999999999999</v>
      </c>
      <c r="AG261">
        <v>1.3987000000000001</v>
      </c>
      <c r="AH261">
        <v>1.4886999999999999</v>
      </c>
      <c r="AI261">
        <v>0.82679999999999998</v>
      </c>
      <c r="AJ261">
        <v>1.3866000000000001</v>
      </c>
      <c r="AK261">
        <v>0.79239999999999999</v>
      </c>
      <c r="AL261">
        <v>0.1007</v>
      </c>
      <c r="AM261">
        <v>1.5790999999999999</v>
      </c>
      <c r="AN261">
        <v>1.3385</v>
      </c>
      <c r="AO261">
        <v>0.10879999999999999</v>
      </c>
      <c r="AP261">
        <v>1.5338000000000001</v>
      </c>
      <c r="AQ261">
        <v>0.34889999999999999</v>
      </c>
      <c r="AR261">
        <v>0.97709999999999997</v>
      </c>
      <c r="AS261">
        <v>0.88829999999999998</v>
      </c>
      <c r="AT261">
        <v>1.1940999999999999</v>
      </c>
      <c r="AU261">
        <v>0.84960000000000002</v>
      </c>
      <c r="AV261">
        <v>1.5378000000000001</v>
      </c>
      <c r="AW261">
        <v>1.4201999999999999</v>
      </c>
      <c r="AX261">
        <v>9.8599999999999993E-2</v>
      </c>
      <c r="AY261">
        <v>0.4209</v>
      </c>
      <c r="AZ261">
        <v>0.1028</v>
      </c>
      <c r="BA261">
        <v>1.4767999999999999</v>
      </c>
      <c r="BB261">
        <v>1.4215</v>
      </c>
      <c r="BC261">
        <v>1.5313000000000001</v>
      </c>
      <c r="BD261">
        <v>1.3822000000000001</v>
      </c>
      <c r="BE261">
        <v>1.1263000000000001</v>
      </c>
      <c r="BF261">
        <v>1.0731999999999999</v>
      </c>
      <c r="BG261">
        <v>0.87419999999999998</v>
      </c>
      <c r="BH261">
        <v>1.4502999999999999</v>
      </c>
      <c r="BI261">
        <v>1.5748</v>
      </c>
      <c r="BJ261">
        <v>9.9500000000000005E-2</v>
      </c>
      <c r="BK261">
        <v>1.2261</v>
      </c>
      <c r="BL261">
        <v>1.2383999999999999</v>
      </c>
      <c r="BM261">
        <v>0.4042</v>
      </c>
      <c r="BN261">
        <v>1.5236000000000001</v>
      </c>
      <c r="BO261">
        <v>1.5485</v>
      </c>
      <c r="BP261">
        <v>1.3483000000000001</v>
      </c>
      <c r="BQ261">
        <v>1.3237000000000001</v>
      </c>
      <c r="BR261">
        <v>1.2791999999999999</v>
      </c>
      <c r="BS261">
        <v>0.75380000000000003</v>
      </c>
      <c r="BT261">
        <v>1.5169999999999999</v>
      </c>
      <c r="BU261">
        <v>1.26</v>
      </c>
      <c r="BV261">
        <v>0.10009999999999999</v>
      </c>
      <c r="BW261">
        <v>1.1424000000000001</v>
      </c>
      <c r="BX261">
        <v>1.3398000000000001</v>
      </c>
      <c r="BY261">
        <v>0.28710000000000002</v>
      </c>
      <c r="BZ261">
        <v>1.5027999999999999</v>
      </c>
      <c r="CA261">
        <v>1.3632</v>
      </c>
      <c r="CB261">
        <v>1.2874000000000001</v>
      </c>
      <c r="CC261">
        <v>1.389</v>
      </c>
      <c r="CD261">
        <v>1.5184</v>
      </c>
      <c r="CE261">
        <v>0.9617</v>
      </c>
      <c r="CF261">
        <v>0.13800000000000001</v>
      </c>
      <c r="CG261">
        <v>1.4114</v>
      </c>
      <c r="CH261">
        <v>0.10059999999999999</v>
      </c>
      <c r="CI261">
        <v>0.10199999999999999</v>
      </c>
      <c r="CJ261">
        <v>0.1016</v>
      </c>
      <c r="CK261">
        <v>0.10199999999999999</v>
      </c>
      <c r="CL261">
        <v>0.1018</v>
      </c>
      <c r="CM261">
        <v>0.1205</v>
      </c>
      <c r="CN261">
        <v>0.1013</v>
      </c>
      <c r="CO261">
        <v>0.10150000000000001</v>
      </c>
      <c r="CP261">
        <v>0.10299999999999999</v>
      </c>
      <c r="CQ261">
        <v>1.3028999999999999</v>
      </c>
      <c r="CR261">
        <v>0.8266</v>
      </c>
      <c r="CS261">
        <v>1.5921000000000001</v>
      </c>
    </row>
    <row r="262" spans="1:97" x14ac:dyDescent="0.25">
      <c r="A262" s="2">
        <v>87915</v>
      </c>
      <c r="B262">
        <v>9.8500000000000004E-2</v>
      </c>
      <c r="C262">
        <v>9.9599999999999994E-2</v>
      </c>
      <c r="D262">
        <v>0.1009</v>
      </c>
      <c r="E262">
        <v>9.9699999999999997E-2</v>
      </c>
      <c r="F262">
        <v>0.1003</v>
      </c>
      <c r="G262">
        <v>0.1018</v>
      </c>
      <c r="H262">
        <v>0.1007</v>
      </c>
      <c r="I262">
        <v>0.10050000000000001</v>
      </c>
      <c r="J262">
        <v>0.1009</v>
      </c>
      <c r="K262">
        <v>0.71640000000000004</v>
      </c>
      <c r="L262">
        <v>1.3169999999999999</v>
      </c>
      <c r="M262">
        <v>1.3687</v>
      </c>
      <c r="N262">
        <v>0.104</v>
      </c>
      <c r="O262">
        <v>1.2366999999999999</v>
      </c>
      <c r="P262">
        <v>1.2231000000000001</v>
      </c>
      <c r="Q262">
        <v>0.11840000000000001</v>
      </c>
      <c r="R262">
        <v>1.4525999999999999</v>
      </c>
      <c r="S262">
        <v>1.5178</v>
      </c>
      <c r="T262">
        <v>1.3106</v>
      </c>
      <c r="U262">
        <v>1.3248</v>
      </c>
      <c r="V262">
        <v>1.2265999999999999</v>
      </c>
      <c r="W262">
        <v>0.18579999999999999</v>
      </c>
      <c r="X262">
        <v>0.89359999999999995</v>
      </c>
      <c r="Y262">
        <v>1.2652000000000001</v>
      </c>
      <c r="Z262">
        <v>9.9299999999999999E-2</v>
      </c>
      <c r="AA262">
        <v>1.1464000000000001</v>
      </c>
      <c r="AB262">
        <v>1.3646</v>
      </c>
      <c r="AC262">
        <v>1.0532999999999999</v>
      </c>
      <c r="AD262">
        <v>1.2223999999999999</v>
      </c>
      <c r="AE262">
        <v>1.4047000000000001</v>
      </c>
      <c r="AF262">
        <v>1.2462</v>
      </c>
      <c r="AG262">
        <v>1.3968</v>
      </c>
      <c r="AH262">
        <v>1.4869000000000001</v>
      </c>
      <c r="AI262">
        <v>0.82669999999999999</v>
      </c>
      <c r="AJ262">
        <v>1.3865000000000001</v>
      </c>
      <c r="AK262">
        <v>0.77939999999999998</v>
      </c>
      <c r="AL262">
        <v>0.1002</v>
      </c>
      <c r="AM262">
        <v>1.5801000000000001</v>
      </c>
      <c r="AN262">
        <v>1.3380000000000001</v>
      </c>
      <c r="AO262">
        <v>0.11</v>
      </c>
      <c r="AP262">
        <v>1.5354000000000001</v>
      </c>
      <c r="AQ262">
        <v>0.34920000000000001</v>
      </c>
      <c r="AR262">
        <v>0.98319999999999996</v>
      </c>
      <c r="AS262">
        <v>0.90580000000000005</v>
      </c>
      <c r="AT262">
        <v>1.2119</v>
      </c>
      <c r="AU262">
        <v>0.8498</v>
      </c>
      <c r="AV262">
        <v>1.5384</v>
      </c>
      <c r="AW262">
        <v>1.4173</v>
      </c>
      <c r="AX262">
        <v>9.8699999999999996E-2</v>
      </c>
      <c r="AY262">
        <v>0.4279</v>
      </c>
      <c r="AZ262">
        <v>0.1023</v>
      </c>
      <c r="BA262">
        <v>1.4761</v>
      </c>
      <c r="BB262">
        <v>1.4205000000000001</v>
      </c>
      <c r="BC262">
        <v>1.5309999999999999</v>
      </c>
      <c r="BD262">
        <v>1.3821000000000001</v>
      </c>
      <c r="BE262">
        <v>1.1266</v>
      </c>
      <c r="BF262">
        <v>1.0822000000000001</v>
      </c>
      <c r="BG262">
        <v>0.87370000000000003</v>
      </c>
      <c r="BH262">
        <v>1.4490000000000001</v>
      </c>
      <c r="BI262">
        <v>1.5747</v>
      </c>
      <c r="BJ262">
        <v>9.9900000000000003E-2</v>
      </c>
      <c r="BK262">
        <v>1.2251000000000001</v>
      </c>
      <c r="BL262">
        <v>1.2364999999999999</v>
      </c>
      <c r="BM262">
        <v>0.4052</v>
      </c>
      <c r="BN262">
        <v>1.5213000000000001</v>
      </c>
      <c r="BO262">
        <v>1.5506</v>
      </c>
      <c r="BP262">
        <v>1.3479000000000001</v>
      </c>
      <c r="BQ262">
        <v>1.3204</v>
      </c>
      <c r="BR262">
        <v>1.2781</v>
      </c>
      <c r="BS262">
        <v>0.75249999999999995</v>
      </c>
      <c r="BT262">
        <v>1.5178</v>
      </c>
      <c r="BU262">
        <v>1.2702</v>
      </c>
      <c r="BV262">
        <v>0.1002</v>
      </c>
      <c r="BW262">
        <v>1.1374</v>
      </c>
      <c r="BX262">
        <v>1.339</v>
      </c>
      <c r="BY262">
        <v>0.28189999999999998</v>
      </c>
      <c r="BZ262">
        <v>1.4995000000000001</v>
      </c>
      <c r="CA262">
        <v>1.3613</v>
      </c>
      <c r="CB262">
        <v>1.2865</v>
      </c>
      <c r="CC262">
        <v>1.3877999999999999</v>
      </c>
      <c r="CD262">
        <v>1.5179</v>
      </c>
      <c r="CE262">
        <v>0.96179999999999999</v>
      </c>
      <c r="CF262">
        <v>0.13689999999999999</v>
      </c>
      <c r="CG262">
        <v>1.4093</v>
      </c>
      <c r="CH262">
        <v>0.1008</v>
      </c>
      <c r="CI262">
        <v>0.1023</v>
      </c>
      <c r="CJ262">
        <v>0.1013</v>
      </c>
      <c r="CK262">
        <v>0.10199999999999999</v>
      </c>
      <c r="CL262">
        <v>0.10199999999999999</v>
      </c>
      <c r="CM262">
        <v>0.10979999999999999</v>
      </c>
      <c r="CN262">
        <v>0.1013</v>
      </c>
      <c r="CO262">
        <v>0.1016</v>
      </c>
      <c r="CP262">
        <v>0.1027</v>
      </c>
      <c r="CQ262">
        <v>1.3027</v>
      </c>
      <c r="CR262">
        <v>0.84819999999999995</v>
      </c>
      <c r="CS262">
        <v>1.5926</v>
      </c>
    </row>
    <row r="263" spans="1:97" x14ac:dyDescent="0.25">
      <c r="A263" s="2">
        <v>88254</v>
      </c>
      <c r="B263">
        <v>9.8500000000000004E-2</v>
      </c>
      <c r="C263">
        <v>9.9299999999999999E-2</v>
      </c>
      <c r="D263">
        <v>0.1011</v>
      </c>
      <c r="E263">
        <v>0.1003</v>
      </c>
      <c r="F263">
        <v>0.1047</v>
      </c>
      <c r="G263">
        <v>0.1021</v>
      </c>
      <c r="H263">
        <v>0.1009</v>
      </c>
      <c r="I263">
        <v>0.1004</v>
      </c>
      <c r="J263">
        <v>0.1004</v>
      </c>
      <c r="K263">
        <v>0.71689999999999998</v>
      </c>
      <c r="L263">
        <v>1.3028</v>
      </c>
      <c r="M263">
        <v>1.3615999999999999</v>
      </c>
      <c r="N263">
        <v>0.10290000000000001</v>
      </c>
      <c r="O263">
        <v>1.2370000000000001</v>
      </c>
      <c r="P263">
        <v>1.2235</v>
      </c>
      <c r="Q263">
        <v>0.11890000000000001</v>
      </c>
      <c r="R263">
        <v>1.4551000000000001</v>
      </c>
      <c r="S263">
        <v>1.5212000000000001</v>
      </c>
      <c r="T263">
        <v>1.3111999999999999</v>
      </c>
      <c r="U263">
        <v>1.3267</v>
      </c>
      <c r="V263">
        <v>1.2275</v>
      </c>
      <c r="W263">
        <v>0.18770000000000001</v>
      </c>
      <c r="X263">
        <v>0.90480000000000005</v>
      </c>
      <c r="Y263">
        <v>1.2694000000000001</v>
      </c>
      <c r="Z263">
        <v>9.9400000000000002E-2</v>
      </c>
      <c r="AA263">
        <v>1.1472</v>
      </c>
      <c r="AB263">
        <v>1.3653</v>
      </c>
      <c r="AC263">
        <v>1.0632999999999999</v>
      </c>
      <c r="AD263">
        <v>1.2263999999999999</v>
      </c>
      <c r="AE263">
        <v>1.405</v>
      </c>
      <c r="AF263">
        <v>1.2458</v>
      </c>
      <c r="AG263">
        <v>1.3989</v>
      </c>
      <c r="AH263">
        <v>1.4894000000000001</v>
      </c>
      <c r="AI263">
        <v>0.82699999999999996</v>
      </c>
      <c r="AJ263">
        <v>1.3852</v>
      </c>
      <c r="AK263">
        <v>0.78600000000000003</v>
      </c>
      <c r="AL263">
        <v>9.9900000000000003E-2</v>
      </c>
      <c r="AM263">
        <v>1.5787</v>
      </c>
      <c r="AN263">
        <v>1.3427</v>
      </c>
      <c r="AO263">
        <v>0.11269999999999999</v>
      </c>
      <c r="AP263">
        <v>1.5436000000000001</v>
      </c>
      <c r="AQ263">
        <v>0.37359999999999999</v>
      </c>
      <c r="AR263">
        <v>1.0125</v>
      </c>
      <c r="AS263">
        <v>0.9335</v>
      </c>
      <c r="AT263">
        <v>1.2314000000000001</v>
      </c>
      <c r="AU263">
        <v>0.85070000000000001</v>
      </c>
      <c r="AV263">
        <v>1.5396000000000001</v>
      </c>
      <c r="AW263">
        <v>1.4343999999999999</v>
      </c>
      <c r="AX263">
        <v>9.8699999999999996E-2</v>
      </c>
      <c r="AY263">
        <v>0.4289</v>
      </c>
      <c r="AZ263">
        <v>0.10299999999999999</v>
      </c>
      <c r="BA263">
        <v>1.4755</v>
      </c>
      <c r="BB263">
        <v>1.4191</v>
      </c>
      <c r="BC263">
        <v>1.5299</v>
      </c>
      <c r="BD263">
        <v>1.3817999999999999</v>
      </c>
      <c r="BE263">
        <v>1.1278999999999999</v>
      </c>
      <c r="BF263">
        <v>1.0881000000000001</v>
      </c>
      <c r="BG263">
        <v>0.87370000000000003</v>
      </c>
      <c r="BH263">
        <v>1.4470000000000001</v>
      </c>
      <c r="BI263">
        <v>1.573</v>
      </c>
      <c r="BJ263">
        <v>9.9699999999999997E-2</v>
      </c>
      <c r="BK263">
        <v>1.2245999999999999</v>
      </c>
      <c r="BL263">
        <v>1.2373000000000001</v>
      </c>
      <c r="BM263">
        <v>0.40789999999999998</v>
      </c>
      <c r="BN263">
        <v>1.5228999999999999</v>
      </c>
      <c r="BO263">
        <v>1.5541</v>
      </c>
      <c r="BP263">
        <v>1.3480000000000001</v>
      </c>
      <c r="BQ263">
        <v>1.3223</v>
      </c>
      <c r="BR263">
        <v>1.2789999999999999</v>
      </c>
      <c r="BS263">
        <v>0.75370000000000004</v>
      </c>
      <c r="BT263">
        <v>1.5176000000000001</v>
      </c>
      <c r="BU263">
        <v>1.2771999999999999</v>
      </c>
      <c r="BV263">
        <v>0.1</v>
      </c>
      <c r="BW263">
        <v>1.1379999999999999</v>
      </c>
      <c r="BX263">
        <v>1.3396999999999999</v>
      </c>
      <c r="BY263">
        <v>0.28560000000000002</v>
      </c>
      <c r="BZ263">
        <v>1.5007999999999999</v>
      </c>
      <c r="CA263">
        <v>1.3622000000000001</v>
      </c>
      <c r="CB263">
        <v>1.2871999999999999</v>
      </c>
      <c r="CC263">
        <v>1.3882000000000001</v>
      </c>
      <c r="CD263">
        <v>1.5181</v>
      </c>
      <c r="CE263">
        <v>0.96299999999999997</v>
      </c>
      <c r="CF263">
        <v>0.13769999999999999</v>
      </c>
      <c r="CG263">
        <v>1.4087000000000001</v>
      </c>
      <c r="CH263">
        <v>0.1004</v>
      </c>
      <c r="CI263">
        <v>0.1021</v>
      </c>
      <c r="CJ263">
        <v>0.1013</v>
      </c>
      <c r="CK263">
        <v>0.1017</v>
      </c>
      <c r="CL263">
        <v>0.10100000000000001</v>
      </c>
      <c r="CM263">
        <v>0.10970000000000001</v>
      </c>
      <c r="CN263">
        <v>0.1021</v>
      </c>
      <c r="CO263">
        <v>0.1016</v>
      </c>
      <c r="CP263">
        <v>0.1022</v>
      </c>
      <c r="CQ263">
        <v>1.3033999999999999</v>
      </c>
      <c r="CR263">
        <v>0.87</v>
      </c>
      <c r="CS263">
        <v>1.5925</v>
      </c>
    </row>
    <row r="264" spans="1:97" x14ac:dyDescent="0.25">
      <c r="A264" s="2">
        <v>88594</v>
      </c>
      <c r="B264">
        <v>9.9000000000000005E-2</v>
      </c>
      <c r="C264">
        <v>0.1</v>
      </c>
      <c r="D264">
        <v>0.1012</v>
      </c>
      <c r="E264">
        <v>0.1008</v>
      </c>
      <c r="F264">
        <v>0.10059999999999999</v>
      </c>
      <c r="G264">
        <v>0.1016</v>
      </c>
      <c r="H264">
        <v>0.1009</v>
      </c>
      <c r="I264">
        <v>0.1008</v>
      </c>
      <c r="J264">
        <v>0.1009</v>
      </c>
      <c r="K264">
        <v>0.71319999999999995</v>
      </c>
      <c r="L264">
        <v>1.3025</v>
      </c>
      <c r="M264">
        <v>1.3714999999999999</v>
      </c>
      <c r="N264">
        <v>0.10340000000000001</v>
      </c>
      <c r="O264">
        <v>1.2374000000000001</v>
      </c>
      <c r="P264">
        <v>1.2236</v>
      </c>
      <c r="Q264">
        <v>0.11940000000000001</v>
      </c>
      <c r="R264">
        <v>1.4552</v>
      </c>
      <c r="S264">
        <v>1.5250999999999999</v>
      </c>
      <c r="T264">
        <v>1.3117000000000001</v>
      </c>
      <c r="U264">
        <v>1.3293999999999999</v>
      </c>
      <c r="V264">
        <v>1.2269000000000001</v>
      </c>
      <c r="W264">
        <v>0.18890000000000001</v>
      </c>
      <c r="X264">
        <v>0.90680000000000005</v>
      </c>
      <c r="Y264">
        <v>1.2625</v>
      </c>
      <c r="Z264">
        <v>9.8900000000000002E-2</v>
      </c>
      <c r="AA264">
        <v>1.1463000000000001</v>
      </c>
      <c r="AB264">
        <v>1.365</v>
      </c>
      <c r="AC264">
        <v>1.0711999999999999</v>
      </c>
      <c r="AD264">
        <v>1.2250000000000001</v>
      </c>
      <c r="AE264">
        <v>1.4057999999999999</v>
      </c>
      <c r="AF264">
        <v>1.2459</v>
      </c>
      <c r="AG264">
        <v>1.3979999999999999</v>
      </c>
      <c r="AH264">
        <v>1.4898</v>
      </c>
      <c r="AI264">
        <v>0.8266</v>
      </c>
      <c r="AJ264">
        <v>1.3857999999999999</v>
      </c>
      <c r="AK264">
        <v>0.79969999999999997</v>
      </c>
      <c r="AL264">
        <v>0.1002</v>
      </c>
      <c r="AM264">
        <v>1.5808</v>
      </c>
      <c r="AN264">
        <v>1.3379000000000001</v>
      </c>
      <c r="AO264">
        <v>0.1095</v>
      </c>
      <c r="AP264">
        <v>1.538</v>
      </c>
      <c r="AQ264">
        <v>0.3548</v>
      </c>
      <c r="AR264">
        <v>0.97619999999999996</v>
      </c>
      <c r="AS264">
        <v>0.91739999999999999</v>
      </c>
      <c r="AT264">
        <v>1.2172000000000001</v>
      </c>
      <c r="AU264">
        <v>0.85060000000000002</v>
      </c>
      <c r="AV264">
        <v>1.536</v>
      </c>
      <c r="AW264">
        <v>1.4238999999999999</v>
      </c>
      <c r="AX264">
        <v>9.8500000000000004E-2</v>
      </c>
      <c r="AY264">
        <v>0.43099999999999999</v>
      </c>
      <c r="AZ264">
        <v>0.1026</v>
      </c>
      <c r="BA264">
        <v>1.4769000000000001</v>
      </c>
      <c r="BB264">
        <v>1.4219999999999999</v>
      </c>
      <c r="BC264">
        <v>1.5318000000000001</v>
      </c>
      <c r="BD264">
        <v>1.3815999999999999</v>
      </c>
      <c r="BE264">
        <v>1.1321000000000001</v>
      </c>
      <c r="BF264">
        <v>1.1137999999999999</v>
      </c>
      <c r="BG264">
        <v>0.87409999999999999</v>
      </c>
      <c r="BH264">
        <v>1.4479</v>
      </c>
      <c r="BI264">
        <v>1.5746</v>
      </c>
      <c r="BJ264">
        <v>9.9199999999999997E-2</v>
      </c>
      <c r="BK264">
        <v>1.2258</v>
      </c>
      <c r="BL264">
        <v>1.2382</v>
      </c>
      <c r="BM264">
        <v>0.42470000000000002</v>
      </c>
      <c r="BN264">
        <v>1.5226999999999999</v>
      </c>
      <c r="BO264">
        <v>1.5581</v>
      </c>
      <c r="BP264">
        <v>1.3482000000000001</v>
      </c>
      <c r="BQ264">
        <v>1.3243</v>
      </c>
      <c r="BR264">
        <v>1.2786</v>
      </c>
      <c r="BS264">
        <v>0.75819999999999999</v>
      </c>
      <c r="BT264">
        <v>1.5179</v>
      </c>
      <c r="BU264">
        <v>1.3006</v>
      </c>
      <c r="BV264">
        <v>0.1003</v>
      </c>
      <c r="BW264">
        <v>1.1385000000000001</v>
      </c>
      <c r="BX264">
        <v>1.34</v>
      </c>
      <c r="BY264">
        <v>0.28370000000000001</v>
      </c>
      <c r="BZ264">
        <v>1.5006999999999999</v>
      </c>
      <c r="CA264">
        <v>1.3623000000000001</v>
      </c>
      <c r="CB264">
        <v>1.2868999999999999</v>
      </c>
      <c r="CC264">
        <v>1.3895999999999999</v>
      </c>
      <c r="CD264">
        <v>1.5188999999999999</v>
      </c>
      <c r="CE264">
        <v>0.96319999999999995</v>
      </c>
      <c r="CF264">
        <v>0.13769999999999999</v>
      </c>
      <c r="CG264">
        <v>1.4101999999999999</v>
      </c>
      <c r="CH264">
        <v>0.10059999999999999</v>
      </c>
      <c r="CI264">
        <v>0.1018</v>
      </c>
      <c r="CJ264">
        <v>0.10150000000000001</v>
      </c>
      <c r="CK264">
        <v>0.1017</v>
      </c>
      <c r="CL264">
        <v>0.10150000000000001</v>
      </c>
      <c r="CM264">
        <v>0.1147</v>
      </c>
      <c r="CN264">
        <v>0.1022</v>
      </c>
      <c r="CO264">
        <v>0.1016</v>
      </c>
      <c r="CP264">
        <v>0.10199999999999999</v>
      </c>
      <c r="CQ264">
        <v>1.3033999999999999</v>
      </c>
      <c r="CR264">
        <v>0.85909999999999997</v>
      </c>
      <c r="CS264">
        <v>1.5941000000000001</v>
      </c>
    </row>
    <row r="265" spans="1:97" x14ac:dyDescent="0.25">
      <c r="A265" s="2">
        <v>88933</v>
      </c>
      <c r="B265">
        <v>9.9099999999999994E-2</v>
      </c>
      <c r="C265">
        <v>0.10009999999999999</v>
      </c>
      <c r="D265">
        <v>0.1016</v>
      </c>
      <c r="E265">
        <v>0.10050000000000001</v>
      </c>
      <c r="F265">
        <v>0.1014</v>
      </c>
      <c r="G265">
        <v>0.1019</v>
      </c>
      <c r="H265">
        <v>0.1012</v>
      </c>
      <c r="I265">
        <v>0.10059999999999999</v>
      </c>
      <c r="J265">
        <v>0.1009</v>
      </c>
      <c r="K265">
        <v>0.72919999999999996</v>
      </c>
      <c r="L265">
        <v>1.3130999999999999</v>
      </c>
      <c r="M265">
        <v>1.3740000000000001</v>
      </c>
      <c r="N265">
        <v>0.1038</v>
      </c>
      <c r="O265">
        <v>1.2374000000000001</v>
      </c>
      <c r="P265">
        <v>1.2232000000000001</v>
      </c>
      <c r="Q265">
        <v>0.1196</v>
      </c>
      <c r="R265">
        <v>1.4554</v>
      </c>
      <c r="S265">
        <v>1.5281</v>
      </c>
      <c r="T265">
        <v>1.3116000000000001</v>
      </c>
      <c r="U265">
        <v>1.3311999999999999</v>
      </c>
      <c r="V265">
        <v>1.2284999999999999</v>
      </c>
      <c r="W265">
        <v>0.19059999999999999</v>
      </c>
      <c r="X265">
        <v>0.91149999999999998</v>
      </c>
      <c r="Y265">
        <v>1.2814000000000001</v>
      </c>
      <c r="Z265">
        <v>9.9900000000000003E-2</v>
      </c>
      <c r="AA265">
        <v>1.1465000000000001</v>
      </c>
      <c r="AB265">
        <v>1.3660000000000001</v>
      </c>
      <c r="AC265">
        <v>1.0667</v>
      </c>
      <c r="AD265">
        <v>1.2211000000000001</v>
      </c>
      <c r="AE265">
        <v>1.4037999999999999</v>
      </c>
      <c r="AF265">
        <v>1.2455000000000001</v>
      </c>
      <c r="AG265">
        <v>1.3974</v>
      </c>
      <c r="AH265">
        <v>1.4908999999999999</v>
      </c>
      <c r="AI265">
        <v>0.82609999999999995</v>
      </c>
      <c r="AJ265">
        <v>1.3852</v>
      </c>
      <c r="AK265">
        <v>0.79820000000000002</v>
      </c>
      <c r="AL265">
        <v>0.1004</v>
      </c>
      <c r="AM265">
        <v>1.5810999999999999</v>
      </c>
      <c r="AN265">
        <v>1.3388</v>
      </c>
      <c r="AO265">
        <v>0.11169999999999999</v>
      </c>
      <c r="AP265">
        <v>1.5407</v>
      </c>
      <c r="AQ265">
        <v>0.36370000000000002</v>
      </c>
      <c r="AR265">
        <v>0.99750000000000005</v>
      </c>
      <c r="AS265">
        <v>0.93959999999999999</v>
      </c>
      <c r="AT265">
        <v>1.2532000000000001</v>
      </c>
      <c r="AU265">
        <v>0.8508</v>
      </c>
      <c r="AV265">
        <v>1.5378000000000001</v>
      </c>
      <c r="AW265">
        <v>1.4338</v>
      </c>
      <c r="AX265">
        <v>9.9099999999999994E-2</v>
      </c>
      <c r="AY265">
        <v>0.44819999999999999</v>
      </c>
      <c r="AZ265">
        <v>0.1033</v>
      </c>
      <c r="BA265">
        <v>1.4748000000000001</v>
      </c>
      <c r="BB265">
        <v>1.4184000000000001</v>
      </c>
      <c r="BC265">
        <v>1.5298</v>
      </c>
      <c r="BD265">
        <v>1.383</v>
      </c>
      <c r="BE265">
        <v>1.1317999999999999</v>
      </c>
      <c r="BF265">
        <v>1.1282000000000001</v>
      </c>
      <c r="BG265">
        <v>0.87460000000000004</v>
      </c>
      <c r="BH265">
        <v>1.4480999999999999</v>
      </c>
      <c r="BI265">
        <v>1.5751999999999999</v>
      </c>
      <c r="BJ265">
        <v>0.1002</v>
      </c>
      <c r="BK265">
        <v>1.2274</v>
      </c>
      <c r="BL265">
        <v>1.2390000000000001</v>
      </c>
      <c r="BM265">
        <v>0.44390000000000002</v>
      </c>
      <c r="BN265">
        <v>1.5244</v>
      </c>
      <c r="BO265">
        <v>1.5626</v>
      </c>
      <c r="BP265">
        <v>1.349</v>
      </c>
      <c r="BQ265">
        <v>1.327</v>
      </c>
      <c r="BR265">
        <v>1.2798</v>
      </c>
      <c r="BS265">
        <v>0.7621</v>
      </c>
      <c r="BT265">
        <v>1.5184</v>
      </c>
      <c r="BU265">
        <v>1.3120000000000001</v>
      </c>
      <c r="BV265">
        <v>0.10050000000000001</v>
      </c>
      <c r="BW265">
        <v>1.1397999999999999</v>
      </c>
      <c r="BX265">
        <v>1.3408</v>
      </c>
      <c r="BY265">
        <v>0.2838</v>
      </c>
      <c r="BZ265">
        <v>1.5017</v>
      </c>
      <c r="CA265">
        <v>1.3625</v>
      </c>
      <c r="CB265">
        <v>1.2871999999999999</v>
      </c>
      <c r="CC265">
        <v>1.3907</v>
      </c>
      <c r="CD265">
        <v>1.5218</v>
      </c>
      <c r="CE265">
        <v>0.96450000000000002</v>
      </c>
      <c r="CF265">
        <v>0.1389</v>
      </c>
      <c r="CG265">
        <v>1.4100999999999999</v>
      </c>
      <c r="CH265">
        <v>0.10100000000000001</v>
      </c>
      <c r="CI265">
        <v>0.1027</v>
      </c>
      <c r="CJ265">
        <v>0.1021</v>
      </c>
      <c r="CK265">
        <v>0.10199999999999999</v>
      </c>
      <c r="CL265">
        <v>0.10199999999999999</v>
      </c>
      <c r="CM265">
        <v>0.1132</v>
      </c>
      <c r="CN265">
        <v>0.10290000000000001</v>
      </c>
      <c r="CO265">
        <v>0.1021</v>
      </c>
      <c r="CP265">
        <v>0.1024</v>
      </c>
      <c r="CQ265">
        <v>1.3048999999999999</v>
      </c>
      <c r="CR265">
        <v>0.89280000000000004</v>
      </c>
      <c r="CS265">
        <v>1.5946</v>
      </c>
    </row>
    <row r="266" spans="1:97" x14ac:dyDescent="0.25">
      <c r="A266" s="2">
        <v>89272</v>
      </c>
      <c r="B266">
        <v>9.9099999999999994E-2</v>
      </c>
      <c r="C266">
        <v>9.9500000000000005E-2</v>
      </c>
      <c r="D266">
        <v>0.10100000000000001</v>
      </c>
      <c r="E266">
        <v>9.9699999999999997E-2</v>
      </c>
      <c r="F266">
        <v>0.10009999999999999</v>
      </c>
      <c r="G266">
        <v>0.1017</v>
      </c>
      <c r="H266">
        <v>0.1008</v>
      </c>
      <c r="I266">
        <v>0.1008</v>
      </c>
      <c r="J266">
        <v>0.1008</v>
      </c>
      <c r="K266">
        <v>0.73229999999999995</v>
      </c>
      <c r="L266">
        <v>1.3171999999999999</v>
      </c>
      <c r="M266">
        <v>1.3797999999999999</v>
      </c>
      <c r="N266">
        <v>0.1036</v>
      </c>
      <c r="O266">
        <v>1.2359</v>
      </c>
      <c r="P266">
        <v>1.2228000000000001</v>
      </c>
      <c r="Q266">
        <v>0.12130000000000001</v>
      </c>
      <c r="R266">
        <v>1.4555</v>
      </c>
      <c r="S266">
        <v>1.5305</v>
      </c>
      <c r="T266">
        <v>1.3115000000000001</v>
      </c>
      <c r="U266">
        <v>1.3313999999999999</v>
      </c>
      <c r="V266">
        <v>1.2272000000000001</v>
      </c>
      <c r="W266">
        <v>0.1913</v>
      </c>
      <c r="X266">
        <v>0.92549999999999999</v>
      </c>
      <c r="Y266">
        <v>1.3062</v>
      </c>
      <c r="Z266">
        <v>9.9599999999999994E-2</v>
      </c>
      <c r="AA266">
        <v>1.1469</v>
      </c>
      <c r="AB266">
        <v>1.3657999999999999</v>
      </c>
      <c r="AC266">
        <v>1.0722</v>
      </c>
      <c r="AD266">
        <v>1.2244999999999999</v>
      </c>
      <c r="AE266">
        <v>1.4024000000000001</v>
      </c>
      <c r="AF266">
        <v>1.2451000000000001</v>
      </c>
      <c r="AG266">
        <v>1.3971</v>
      </c>
      <c r="AH266">
        <v>1.4893000000000001</v>
      </c>
      <c r="AI266">
        <v>0.82689999999999997</v>
      </c>
      <c r="AJ266">
        <v>1.3857999999999999</v>
      </c>
      <c r="AK266">
        <v>0.79700000000000004</v>
      </c>
      <c r="AL266">
        <v>0.10050000000000001</v>
      </c>
      <c r="AM266">
        <v>1.5818000000000001</v>
      </c>
      <c r="AN266">
        <v>1.3404</v>
      </c>
      <c r="AO266">
        <v>0.1125</v>
      </c>
      <c r="AP266">
        <v>1.5435000000000001</v>
      </c>
      <c r="AQ266">
        <v>0.36919999999999997</v>
      </c>
      <c r="AR266">
        <v>1.0032000000000001</v>
      </c>
      <c r="AS266">
        <v>0.95030000000000003</v>
      </c>
      <c r="AT266">
        <v>1.2617</v>
      </c>
      <c r="AU266">
        <v>0.85229999999999995</v>
      </c>
      <c r="AV266">
        <v>1.5384</v>
      </c>
      <c r="AW266">
        <v>1.4435</v>
      </c>
      <c r="AX266">
        <v>9.8500000000000004E-2</v>
      </c>
      <c r="AY266">
        <v>0.44819999999999999</v>
      </c>
      <c r="AZ266">
        <v>0.1032</v>
      </c>
      <c r="BA266">
        <v>1.4783999999999999</v>
      </c>
      <c r="BB266">
        <v>1.4211</v>
      </c>
      <c r="BC266">
        <v>1.5313000000000001</v>
      </c>
      <c r="BD266">
        <v>1.3826000000000001</v>
      </c>
      <c r="BE266">
        <v>1.1353</v>
      </c>
      <c r="BF266">
        <v>1.1195999999999999</v>
      </c>
      <c r="BG266">
        <v>0.87590000000000001</v>
      </c>
      <c r="BH266">
        <v>1.4488000000000001</v>
      </c>
      <c r="BI266">
        <v>1.5772999999999999</v>
      </c>
      <c r="BJ266">
        <v>9.9500000000000005E-2</v>
      </c>
      <c r="BK266">
        <v>1.2266999999999999</v>
      </c>
      <c r="BL266">
        <v>1.2387999999999999</v>
      </c>
      <c r="BM266">
        <v>0.45779999999999998</v>
      </c>
      <c r="BN266">
        <v>1.5241</v>
      </c>
      <c r="BO266">
        <v>1.5653999999999999</v>
      </c>
      <c r="BP266">
        <v>1.3487</v>
      </c>
      <c r="BQ266">
        <v>1.3262</v>
      </c>
      <c r="BR266">
        <v>1.2793000000000001</v>
      </c>
      <c r="BS266">
        <v>0.76529999999999998</v>
      </c>
      <c r="BT266">
        <v>1.5203</v>
      </c>
      <c r="BU266">
        <v>1.3194999999999999</v>
      </c>
      <c r="BV266">
        <v>0.10009999999999999</v>
      </c>
      <c r="BW266">
        <v>1.1399999999999999</v>
      </c>
      <c r="BX266">
        <v>1.3403</v>
      </c>
      <c r="BY266">
        <v>0.29299999999999998</v>
      </c>
      <c r="BZ266">
        <v>1.5025999999999999</v>
      </c>
      <c r="CA266">
        <v>1.3620000000000001</v>
      </c>
      <c r="CB266">
        <v>1.2864</v>
      </c>
      <c r="CC266">
        <v>1.3909</v>
      </c>
      <c r="CD266">
        <v>1.5225</v>
      </c>
      <c r="CE266">
        <v>0.96409999999999996</v>
      </c>
      <c r="CF266">
        <v>0.1394</v>
      </c>
      <c r="CG266">
        <v>1.4094</v>
      </c>
      <c r="CH266">
        <v>0.10009999999999999</v>
      </c>
      <c r="CI266">
        <v>0.1019</v>
      </c>
      <c r="CJ266">
        <v>0.10150000000000001</v>
      </c>
      <c r="CK266">
        <v>0.1016</v>
      </c>
      <c r="CL266">
        <v>0.1016</v>
      </c>
      <c r="CM266">
        <v>0.1065</v>
      </c>
      <c r="CN266">
        <v>0.1019</v>
      </c>
      <c r="CO266">
        <v>0.1019</v>
      </c>
      <c r="CP266">
        <v>0.1021</v>
      </c>
      <c r="CQ266">
        <v>1.3043</v>
      </c>
      <c r="CR266">
        <v>0.87709999999999999</v>
      </c>
      <c r="CS266">
        <v>1.5966</v>
      </c>
    </row>
    <row r="267" spans="1:97" x14ac:dyDescent="0.25">
      <c r="A267" s="2">
        <v>89612</v>
      </c>
      <c r="B267">
        <v>9.8799999999999999E-2</v>
      </c>
      <c r="C267">
        <v>9.9599999999999994E-2</v>
      </c>
      <c r="D267">
        <v>0.1008</v>
      </c>
      <c r="E267">
        <v>0.1004</v>
      </c>
      <c r="F267">
        <v>0.1017</v>
      </c>
      <c r="G267">
        <v>0.1018</v>
      </c>
      <c r="H267">
        <v>0.1008</v>
      </c>
      <c r="I267">
        <v>0.1003</v>
      </c>
      <c r="J267">
        <v>0.10059999999999999</v>
      </c>
      <c r="K267">
        <v>0.76</v>
      </c>
      <c r="L267">
        <v>1.3319000000000001</v>
      </c>
      <c r="M267">
        <v>1.3906000000000001</v>
      </c>
      <c r="N267">
        <v>0.10390000000000001</v>
      </c>
      <c r="O267">
        <v>1.2367999999999999</v>
      </c>
      <c r="P267">
        <v>1.2245999999999999</v>
      </c>
      <c r="Q267">
        <v>0.1216</v>
      </c>
      <c r="R267">
        <v>1.4574</v>
      </c>
      <c r="S267">
        <v>1.5355000000000001</v>
      </c>
      <c r="T267">
        <v>1.3123</v>
      </c>
      <c r="U267">
        <v>1.3348</v>
      </c>
      <c r="V267">
        <v>1.2285999999999999</v>
      </c>
      <c r="W267">
        <v>0.19339999999999999</v>
      </c>
      <c r="X267">
        <v>0.92159999999999997</v>
      </c>
      <c r="Y267">
        <v>1.3128</v>
      </c>
      <c r="Z267">
        <v>9.8900000000000002E-2</v>
      </c>
      <c r="AA267">
        <v>1.1466000000000001</v>
      </c>
      <c r="AB267">
        <v>1.3657999999999999</v>
      </c>
      <c r="AC267">
        <v>1.0883</v>
      </c>
      <c r="AD267">
        <v>1.2239</v>
      </c>
      <c r="AE267">
        <v>1.4039999999999999</v>
      </c>
      <c r="AF267">
        <v>1.2454000000000001</v>
      </c>
      <c r="AG267">
        <v>1.3974</v>
      </c>
      <c r="AH267">
        <v>1.492</v>
      </c>
      <c r="AI267">
        <v>0.82840000000000003</v>
      </c>
      <c r="AJ267">
        <v>1.3848</v>
      </c>
      <c r="AK267">
        <v>0.81169999999999998</v>
      </c>
      <c r="AL267">
        <v>0.1012</v>
      </c>
      <c r="AM267">
        <v>1.5812999999999999</v>
      </c>
      <c r="AN267">
        <v>1.3411</v>
      </c>
      <c r="AO267">
        <v>0.1133</v>
      </c>
      <c r="AP267">
        <v>1.5465</v>
      </c>
      <c r="AQ267">
        <v>0.3735</v>
      </c>
      <c r="AR267">
        <v>1.0262</v>
      </c>
      <c r="AS267">
        <v>0.97330000000000005</v>
      </c>
      <c r="AT267">
        <v>1.276</v>
      </c>
      <c r="AU267">
        <v>0.8518</v>
      </c>
      <c r="AV267">
        <v>1.5391999999999999</v>
      </c>
      <c r="AW267">
        <v>1.4416</v>
      </c>
      <c r="AX267">
        <v>9.8400000000000001E-2</v>
      </c>
      <c r="AY267">
        <v>0.46</v>
      </c>
      <c r="AZ267">
        <v>0.10299999999999999</v>
      </c>
      <c r="BA267">
        <v>1.4783999999999999</v>
      </c>
      <c r="BB267">
        <v>1.4198999999999999</v>
      </c>
      <c r="BC267">
        <v>1.5322</v>
      </c>
      <c r="BD267">
        <v>1.3825000000000001</v>
      </c>
      <c r="BE267">
        <v>1.1355</v>
      </c>
      <c r="BF267">
        <v>1.1478999999999999</v>
      </c>
      <c r="BG267">
        <v>0.87549999999999994</v>
      </c>
      <c r="BH267">
        <v>1.4497</v>
      </c>
      <c r="BI267">
        <v>1.577</v>
      </c>
      <c r="BJ267">
        <v>9.9599999999999994E-2</v>
      </c>
      <c r="BK267">
        <v>1.2253000000000001</v>
      </c>
      <c r="BL267">
        <v>1.2382</v>
      </c>
      <c r="BM267">
        <v>0.43740000000000001</v>
      </c>
      <c r="BN267">
        <v>1.5221</v>
      </c>
      <c r="BO267">
        <v>1.5666</v>
      </c>
      <c r="BP267">
        <v>1.3486</v>
      </c>
      <c r="BQ267">
        <v>1.3223</v>
      </c>
      <c r="BR267">
        <v>1.2787999999999999</v>
      </c>
      <c r="BS267">
        <v>0.7621</v>
      </c>
      <c r="BT267">
        <v>1.5176000000000001</v>
      </c>
      <c r="BU267">
        <v>1.3159000000000001</v>
      </c>
      <c r="BV267">
        <v>0.1</v>
      </c>
      <c r="BW267">
        <v>1.1395</v>
      </c>
      <c r="BX267">
        <v>1.3411999999999999</v>
      </c>
      <c r="BY267">
        <v>0.29110000000000003</v>
      </c>
      <c r="BZ267">
        <v>1.5018</v>
      </c>
      <c r="CA267">
        <v>1.3626</v>
      </c>
      <c r="CB267">
        <v>1.2877000000000001</v>
      </c>
      <c r="CC267">
        <v>1.3914</v>
      </c>
      <c r="CD267">
        <v>1.5229999999999999</v>
      </c>
      <c r="CE267">
        <v>0.96530000000000005</v>
      </c>
      <c r="CF267">
        <v>0.1391</v>
      </c>
      <c r="CG267">
        <v>1.4083000000000001</v>
      </c>
      <c r="CH267">
        <v>0.1007</v>
      </c>
      <c r="CI267">
        <v>0.1021</v>
      </c>
      <c r="CJ267">
        <v>0.1014</v>
      </c>
      <c r="CK267">
        <v>0.1019</v>
      </c>
      <c r="CL267">
        <v>0.1016</v>
      </c>
      <c r="CM267">
        <v>0.11550000000000001</v>
      </c>
      <c r="CN267">
        <v>0.10199999999999999</v>
      </c>
      <c r="CO267">
        <v>0.10150000000000001</v>
      </c>
      <c r="CP267">
        <v>0.1023</v>
      </c>
      <c r="CQ267">
        <v>1.3036000000000001</v>
      </c>
      <c r="CR267">
        <v>0.89219999999999999</v>
      </c>
      <c r="CS267">
        <v>1.5966</v>
      </c>
    </row>
    <row r="268" spans="1:97" x14ac:dyDescent="0.25">
      <c r="A268" s="2">
        <v>89951</v>
      </c>
      <c r="B268">
        <v>9.8699999999999996E-2</v>
      </c>
      <c r="C268">
        <v>9.8900000000000002E-2</v>
      </c>
      <c r="D268">
        <v>0.1007</v>
      </c>
      <c r="E268">
        <v>9.9699999999999997E-2</v>
      </c>
      <c r="F268">
        <v>0.1028</v>
      </c>
      <c r="G268">
        <v>0.1013</v>
      </c>
      <c r="H268">
        <v>0.1004</v>
      </c>
      <c r="I268">
        <v>0.1</v>
      </c>
      <c r="J268">
        <v>0.1003</v>
      </c>
      <c r="K268">
        <v>0.76749999999999996</v>
      </c>
      <c r="L268">
        <v>1.3270999999999999</v>
      </c>
      <c r="M268">
        <v>1.3895</v>
      </c>
      <c r="N268">
        <v>0.10299999999999999</v>
      </c>
      <c r="O268">
        <v>1.2361</v>
      </c>
      <c r="P268">
        <v>1.2234</v>
      </c>
      <c r="Q268">
        <v>0.1211</v>
      </c>
      <c r="R268">
        <v>1.4567000000000001</v>
      </c>
      <c r="S268">
        <v>1.5383</v>
      </c>
      <c r="T268">
        <v>1.3126</v>
      </c>
      <c r="U268">
        <v>1.3348</v>
      </c>
      <c r="V268">
        <v>1.2264999999999999</v>
      </c>
      <c r="W268">
        <v>0.19570000000000001</v>
      </c>
      <c r="X268">
        <v>0.91779999999999995</v>
      </c>
      <c r="Y268">
        <v>1.3178000000000001</v>
      </c>
      <c r="Z268">
        <v>9.9099999999999994E-2</v>
      </c>
      <c r="AA268">
        <v>1.1468</v>
      </c>
      <c r="AB268">
        <v>1.3657999999999999</v>
      </c>
      <c r="AC268">
        <v>1.0699000000000001</v>
      </c>
      <c r="AD268">
        <v>1.2246999999999999</v>
      </c>
      <c r="AE268">
        <v>1.4037999999999999</v>
      </c>
      <c r="AF268">
        <v>1.246</v>
      </c>
      <c r="AG268">
        <v>1.3975</v>
      </c>
      <c r="AH268">
        <v>1.4934000000000001</v>
      </c>
      <c r="AI268">
        <v>0.82769999999999999</v>
      </c>
      <c r="AJ268">
        <v>1.3857999999999999</v>
      </c>
      <c r="AK268">
        <v>0.81730000000000003</v>
      </c>
      <c r="AL268">
        <v>0.1003</v>
      </c>
      <c r="AM268">
        <v>1.5818000000000001</v>
      </c>
      <c r="AN268">
        <v>1.3411</v>
      </c>
      <c r="AO268">
        <v>0.1119</v>
      </c>
      <c r="AP268">
        <v>1.5466</v>
      </c>
      <c r="AQ268">
        <v>0.37669999999999998</v>
      </c>
      <c r="AR268">
        <v>1.0217000000000001</v>
      </c>
      <c r="AS268">
        <v>0.99470000000000003</v>
      </c>
      <c r="AT268">
        <v>1.2814000000000001</v>
      </c>
      <c r="AU268">
        <v>0.85199999999999998</v>
      </c>
      <c r="AV268">
        <v>1.5392999999999999</v>
      </c>
      <c r="AW268">
        <v>1.4469000000000001</v>
      </c>
      <c r="AX268">
        <v>9.8000000000000004E-2</v>
      </c>
      <c r="AY268">
        <v>0.4647</v>
      </c>
      <c r="AZ268">
        <v>0.1027</v>
      </c>
      <c r="BA268">
        <v>1.4771000000000001</v>
      </c>
      <c r="BB268">
        <v>1.4191</v>
      </c>
      <c r="BC268">
        <v>1.5310999999999999</v>
      </c>
      <c r="BD268">
        <v>1.3815999999999999</v>
      </c>
      <c r="BE268">
        <v>1.1375</v>
      </c>
      <c r="BF268">
        <v>1.1578999999999999</v>
      </c>
      <c r="BG268">
        <v>0.87529999999999997</v>
      </c>
      <c r="BH268">
        <v>1.4493</v>
      </c>
      <c r="BI268">
        <v>1.5775999999999999</v>
      </c>
      <c r="BJ268">
        <v>9.8900000000000002E-2</v>
      </c>
      <c r="BK268">
        <v>1.2244999999999999</v>
      </c>
      <c r="BL268">
        <v>1.2382</v>
      </c>
      <c r="BM268">
        <v>0.44019999999999998</v>
      </c>
      <c r="BN268">
        <v>1.5215000000000001</v>
      </c>
      <c r="BO268">
        <v>1.5689</v>
      </c>
      <c r="BP268">
        <v>1.3478000000000001</v>
      </c>
      <c r="BQ268">
        <v>1.3230999999999999</v>
      </c>
      <c r="BR268">
        <v>1.2779</v>
      </c>
      <c r="BS268">
        <v>0.76339999999999997</v>
      </c>
      <c r="BT268">
        <v>1.5159</v>
      </c>
      <c r="BU268">
        <v>1.3181</v>
      </c>
      <c r="BV268">
        <v>9.98E-2</v>
      </c>
      <c r="BW268">
        <v>1.1394</v>
      </c>
      <c r="BX268">
        <v>1.3411999999999999</v>
      </c>
      <c r="BY268">
        <v>0.29670000000000002</v>
      </c>
      <c r="BZ268">
        <v>1.5025999999999999</v>
      </c>
      <c r="CA268">
        <v>1.3629</v>
      </c>
      <c r="CB268">
        <v>1.2869999999999999</v>
      </c>
      <c r="CC268">
        <v>1.3908</v>
      </c>
      <c r="CD268">
        <v>1.5254000000000001</v>
      </c>
      <c r="CE268">
        <v>0.96430000000000005</v>
      </c>
      <c r="CF268">
        <v>0.14000000000000001</v>
      </c>
      <c r="CG268">
        <v>1.4094</v>
      </c>
      <c r="CH268">
        <v>0.1003</v>
      </c>
      <c r="CI268">
        <v>0.1018</v>
      </c>
      <c r="CJ268">
        <v>0.1012</v>
      </c>
      <c r="CK268">
        <v>0.1013</v>
      </c>
      <c r="CL268">
        <v>0.1011</v>
      </c>
      <c r="CM268">
        <v>0.1154</v>
      </c>
      <c r="CN268">
        <v>0.1017</v>
      </c>
      <c r="CO268">
        <v>0.1013</v>
      </c>
      <c r="CP268">
        <v>0.1026</v>
      </c>
      <c r="CQ268">
        <v>1.3031999999999999</v>
      </c>
      <c r="CR268">
        <v>0.88990000000000002</v>
      </c>
      <c r="CS268">
        <v>1.5965</v>
      </c>
    </row>
    <row r="269" spans="1:97" x14ac:dyDescent="0.25">
      <c r="A269" s="2">
        <v>90291</v>
      </c>
      <c r="B269">
        <v>9.8699999999999996E-2</v>
      </c>
      <c r="C269">
        <v>9.9599999999999994E-2</v>
      </c>
      <c r="D269">
        <v>0.1011</v>
      </c>
      <c r="E269">
        <v>0.1003</v>
      </c>
      <c r="F269">
        <v>0.1011</v>
      </c>
      <c r="G269">
        <v>0.1018</v>
      </c>
      <c r="H269">
        <v>0.1009</v>
      </c>
      <c r="I269">
        <v>0.1007</v>
      </c>
      <c r="J269">
        <v>0.10100000000000001</v>
      </c>
      <c r="K269">
        <v>0.79110000000000003</v>
      </c>
      <c r="L269">
        <v>1.353</v>
      </c>
      <c r="M269">
        <v>1.3973</v>
      </c>
      <c r="N269">
        <v>0.10349999999999999</v>
      </c>
      <c r="O269">
        <v>1.2369000000000001</v>
      </c>
      <c r="P269">
        <v>1.2246999999999999</v>
      </c>
      <c r="Q269">
        <v>0.1231</v>
      </c>
      <c r="R269">
        <v>1.4590000000000001</v>
      </c>
      <c r="S269">
        <v>1.5426</v>
      </c>
      <c r="T269">
        <v>1.3124</v>
      </c>
      <c r="U269">
        <v>1.3353999999999999</v>
      </c>
      <c r="V269">
        <v>1.2274</v>
      </c>
      <c r="W269">
        <v>0.19739999999999999</v>
      </c>
      <c r="X269">
        <v>0.93340000000000001</v>
      </c>
      <c r="Y269">
        <v>1.3133999999999999</v>
      </c>
      <c r="Z269">
        <v>9.8900000000000002E-2</v>
      </c>
      <c r="AA269">
        <v>1.1454</v>
      </c>
      <c r="AB269">
        <v>1.3654999999999999</v>
      </c>
      <c r="AC269">
        <v>1.0744</v>
      </c>
      <c r="AD269">
        <v>1.2219</v>
      </c>
      <c r="AE269">
        <v>1.4038999999999999</v>
      </c>
      <c r="AF269">
        <v>1.2459</v>
      </c>
      <c r="AG269">
        <v>1.3972</v>
      </c>
      <c r="AH269">
        <v>1.4924999999999999</v>
      </c>
      <c r="AI269">
        <v>0.82799999999999996</v>
      </c>
      <c r="AJ269">
        <v>1.3859999999999999</v>
      </c>
      <c r="AK269">
        <v>0.79830000000000001</v>
      </c>
      <c r="AL269">
        <v>0.1009</v>
      </c>
      <c r="AM269">
        <v>1.5818000000000001</v>
      </c>
      <c r="AN269">
        <v>1.3422000000000001</v>
      </c>
      <c r="AO269">
        <v>0.1154</v>
      </c>
      <c r="AP269">
        <v>1.5501</v>
      </c>
      <c r="AQ269">
        <v>0.38929999999999998</v>
      </c>
      <c r="AR269">
        <v>1.0277000000000001</v>
      </c>
      <c r="AS269">
        <v>0.99939999999999996</v>
      </c>
      <c r="AT269">
        <v>1.2863</v>
      </c>
      <c r="AU269">
        <v>0.85329999999999995</v>
      </c>
      <c r="AV269">
        <v>1.5394000000000001</v>
      </c>
      <c r="AW269">
        <v>1.4497</v>
      </c>
      <c r="AX269">
        <v>9.9000000000000005E-2</v>
      </c>
      <c r="AY269">
        <v>0.47560000000000002</v>
      </c>
      <c r="AZ269">
        <v>0.1028</v>
      </c>
      <c r="BA269">
        <v>1.4775</v>
      </c>
      <c r="BB269">
        <v>1.4193</v>
      </c>
      <c r="BC269">
        <v>1.5307999999999999</v>
      </c>
      <c r="BD269">
        <v>1.3816999999999999</v>
      </c>
      <c r="BE269">
        <v>1.1384000000000001</v>
      </c>
      <c r="BF269">
        <v>1.1388</v>
      </c>
      <c r="BG269">
        <v>0.87529999999999997</v>
      </c>
      <c r="BH269">
        <v>1.4469000000000001</v>
      </c>
      <c r="BI269">
        <v>1.5768</v>
      </c>
      <c r="BJ269">
        <v>9.9900000000000003E-2</v>
      </c>
      <c r="BK269">
        <v>1.2250000000000001</v>
      </c>
      <c r="BL269">
        <v>1.2376</v>
      </c>
      <c r="BM269">
        <v>0.44230000000000003</v>
      </c>
      <c r="BN269">
        <v>1.5209999999999999</v>
      </c>
      <c r="BO269">
        <v>1.5717000000000001</v>
      </c>
      <c r="BP269">
        <v>1.3484</v>
      </c>
      <c r="BQ269">
        <v>1.3212999999999999</v>
      </c>
      <c r="BR269">
        <v>1.2767999999999999</v>
      </c>
      <c r="BS269">
        <v>0.76349999999999996</v>
      </c>
      <c r="BT269">
        <v>1.5173000000000001</v>
      </c>
      <c r="BU269">
        <v>1.3051999999999999</v>
      </c>
      <c r="BV269">
        <v>0.1003</v>
      </c>
      <c r="BW269">
        <v>1.1392</v>
      </c>
      <c r="BX269">
        <v>1.343</v>
      </c>
      <c r="BY269">
        <v>0.29759999999999998</v>
      </c>
      <c r="BZ269">
        <v>1.5028999999999999</v>
      </c>
      <c r="CA269">
        <v>1.3637999999999999</v>
      </c>
      <c r="CB269">
        <v>1.2883</v>
      </c>
      <c r="CC269">
        <v>1.3915999999999999</v>
      </c>
      <c r="CD269">
        <v>1.5254000000000001</v>
      </c>
      <c r="CE269">
        <v>0.96579999999999999</v>
      </c>
      <c r="CF269">
        <v>0.14130000000000001</v>
      </c>
      <c r="CG269">
        <v>1.4101999999999999</v>
      </c>
      <c r="CH269">
        <v>0.10009999999999999</v>
      </c>
      <c r="CI269">
        <v>0.10249999999999999</v>
      </c>
      <c r="CJ269">
        <v>0.1019</v>
      </c>
      <c r="CK269">
        <v>0.1012</v>
      </c>
      <c r="CL269">
        <v>0.1022</v>
      </c>
      <c r="CM269">
        <v>0.10979999999999999</v>
      </c>
      <c r="CN269">
        <v>0.1019</v>
      </c>
      <c r="CO269">
        <v>0.1018</v>
      </c>
      <c r="CP269">
        <v>0.1024</v>
      </c>
      <c r="CQ269">
        <v>1.3027</v>
      </c>
      <c r="CR269">
        <v>0.93799999999999994</v>
      </c>
      <c r="CS269">
        <v>1.5983000000000001</v>
      </c>
    </row>
    <row r="270" spans="1:97" x14ac:dyDescent="0.25">
      <c r="A270" s="2">
        <v>90630</v>
      </c>
      <c r="B270">
        <v>9.8599999999999993E-2</v>
      </c>
      <c r="C270">
        <v>9.8799999999999999E-2</v>
      </c>
      <c r="D270">
        <v>0.1011</v>
      </c>
      <c r="E270">
        <v>9.9900000000000003E-2</v>
      </c>
      <c r="F270">
        <v>9.9900000000000003E-2</v>
      </c>
      <c r="G270">
        <v>0.1013</v>
      </c>
      <c r="H270">
        <v>0.1004</v>
      </c>
      <c r="I270">
        <v>0.1002</v>
      </c>
      <c r="J270">
        <v>0.1003</v>
      </c>
      <c r="K270">
        <v>0.78649999999999998</v>
      </c>
      <c r="L270">
        <v>1.3526</v>
      </c>
      <c r="M270">
        <v>1.4000999999999999</v>
      </c>
      <c r="N270">
        <v>0.1018</v>
      </c>
      <c r="O270">
        <v>1.234</v>
      </c>
      <c r="P270">
        <v>1.2214</v>
      </c>
      <c r="Q270">
        <v>0.1215</v>
      </c>
      <c r="R270">
        <v>1.4539</v>
      </c>
      <c r="S270">
        <v>1.5428999999999999</v>
      </c>
      <c r="T270">
        <v>1.3097000000000001</v>
      </c>
      <c r="U270">
        <v>1.3317000000000001</v>
      </c>
      <c r="V270">
        <v>1.2241</v>
      </c>
      <c r="W270">
        <v>0.1966</v>
      </c>
      <c r="X270">
        <v>0.91610000000000003</v>
      </c>
      <c r="Y270">
        <v>1.3102</v>
      </c>
      <c r="Z270">
        <v>9.8599999999999993E-2</v>
      </c>
      <c r="AA270">
        <v>1.1477999999999999</v>
      </c>
      <c r="AB270">
        <v>1.3672</v>
      </c>
      <c r="AC270">
        <v>1.1093</v>
      </c>
      <c r="AD270">
        <v>1.2336</v>
      </c>
      <c r="AE270">
        <v>1.4074</v>
      </c>
      <c r="AF270">
        <v>1.248</v>
      </c>
      <c r="AG270">
        <v>1.4001999999999999</v>
      </c>
      <c r="AH270">
        <v>1.4982</v>
      </c>
      <c r="AI270">
        <v>0.82950000000000002</v>
      </c>
      <c r="AJ270">
        <v>1.3874</v>
      </c>
      <c r="AK270">
        <v>0.84119999999999995</v>
      </c>
      <c r="AL270">
        <v>0.1007</v>
      </c>
      <c r="AM270">
        <v>1.5827</v>
      </c>
      <c r="AN270">
        <v>1.3404</v>
      </c>
      <c r="AO270">
        <v>0.1128</v>
      </c>
      <c r="AP270">
        <v>1.5479000000000001</v>
      </c>
      <c r="AQ270">
        <v>0.37169999999999997</v>
      </c>
      <c r="AR270">
        <v>1.0135000000000001</v>
      </c>
      <c r="AS270">
        <v>0.9929</v>
      </c>
      <c r="AT270">
        <v>1.2694000000000001</v>
      </c>
      <c r="AU270">
        <v>0.85250000000000004</v>
      </c>
      <c r="AV270">
        <v>1.5365</v>
      </c>
      <c r="AW270">
        <v>1.4479</v>
      </c>
      <c r="AX270">
        <v>9.7699999999999995E-2</v>
      </c>
      <c r="AY270">
        <v>0.47439999999999999</v>
      </c>
      <c r="AZ270">
        <v>0.1026</v>
      </c>
      <c r="BA270">
        <v>1.4785999999999999</v>
      </c>
      <c r="BB270">
        <v>1.4200999999999999</v>
      </c>
      <c r="BC270">
        <v>1.5310999999999999</v>
      </c>
      <c r="BD270">
        <v>1.3807</v>
      </c>
      <c r="BE270">
        <v>1.1411</v>
      </c>
      <c r="BF270">
        <v>1.1783999999999999</v>
      </c>
      <c r="BG270">
        <v>0.87470000000000003</v>
      </c>
      <c r="BH270">
        <v>1.4482999999999999</v>
      </c>
      <c r="BI270">
        <v>1.5777000000000001</v>
      </c>
      <c r="BJ270">
        <v>9.8900000000000002E-2</v>
      </c>
      <c r="BK270">
        <v>1.2258</v>
      </c>
      <c r="BL270">
        <v>1.2385999999999999</v>
      </c>
      <c r="BM270">
        <v>0.46629999999999999</v>
      </c>
      <c r="BN270">
        <v>1.5206</v>
      </c>
      <c r="BO270">
        <v>1.5760000000000001</v>
      </c>
      <c r="BP270">
        <v>1.3482000000000001</v>
      </c>
      <c r="BQ270">
        <v>1.3237000000000001</v>
      </c>
      <c r="BR270">
        <v>1.2776000000000001</v>
      </c>
      <c r="BS270">
        <v>0.76949999999999996</v>
      </c>
      <c r="BT270">
        <v>1.5165999999999999</v>
      </c>
      <c r="BU270">
        <v>1.3279000000000001</v>
      </c>
      <c r="BV270">
        <v>0.1</v>
      </c>
      <c r="BW270">
        <v>1.1364000000000001</v>
      </c>
      <c r="BX270">
        <v>1.34</v>
      </c>
      <c r="BY270">
        <v>0.28410000000000002</v>
      </c>
      <c r="BZ270">
        <v>1.5004</v>
      </c>
      <c r="CA270">
        <v>1.3619000000000001</v>
      </c>
      <c r="CB270">
        <v>1.2884</v>
      </c>
      <c r="CC270">
        <v>1.3898999999999999</v>
      </c>
      <c r="CD270">
        <v>1.5226999999999999</v>
      </c>
      <c r="CE270">
        <v>0.96550000000000002</v>
      </c>
      <c r="CF270">
        <v>0.1401</v>
      </c>
      <c r="CG270">
        <v>1.4077999999999999</v>
      </c>
      <c r="CH270">
        <v>0.1002</v>
      </c>
      <c r="CI270">
        <v>0.1021</v>
      </c>
      <c r="CJ270">
        <v>0.1016</v>
      </c>
      <c r="CK270">
        <v>0.10150000000000001</v>
      </c>
      <c r="CL270">
        <v>0.1012</v>
      </c>
      <c r="CM270">
        <v>0.1104</v>
      </c>
      <c r="CN270">
        <v>0.10199999999999999</v>
      </c>
      <c r="CO270">
        <v>0.10150000000000001</v>
      </c>
      <c r="CP270">
        <v>0.1021</v>
      </c>
      <c r="CQ270">
        <v>1.3011999999999999</v>
      </c>
      <c r="CR270">
        <v>0.91349999999999998</v>
      </c>
      <c r="CS270">
        <v>1.5986</v>
      </c>
    </row>
    <row r="271" spans="1:97" x14ac:dyDescent="0.25">
      <c r="A271" s="2">
        <v>90970</v>
      </c>
      <c r="B271">
        <v>9.8400000000000001E-2</v>
      </c>
      <c r="C271">
        <v>9.9199999999999997E-2</v>
      </c>
      <c r="D271">
        <v>0.1011</v>
      </c>
      <c r="E271">
        <v>9.9400000000000002E-2</v>
      </c>
      <c r="F271">
        <v>0.1036</v>
      </c>
      <c r="G271">
        <v>0.1021</v>
      </c>
      <c r="H271">
        <v>0.10050000000000001</v>
      </c>
      <c r="I271">
        <v>0.1003</v>
      </c>
      <c r="J271">
        <v>0.10050000000000001</v>
      </c>
      <c r="K271">
        <v>0.78649999999999998</v>
      </c>
      <c r="L271">
        <v>1.3463000000000001</v>
      </c>
      <c r="M271">
        <v>1.4034</v>
      </c>
      <c r="N271">
        <v>0.1016</v>
      </c>
      <c r="O271">
        <v>1.2363</v>
      </c>
      <c r="P271">
        <v>1.2242</v>
      </c>
      <c r="Q271">
        <v>0.1242</v>
      </c>
      <c r="R271">
        <v>1.4564999999999999</v>
      </c>
      <c r="S271">
        <v>1.5485</v>
      </c>
      <c r="T271">
        <v>1.3124</v>
      </c>
      <c r="U271">
        <v>1.3378000000000001</v>
      </c>
      <c r="V271">
        <v>1.2272000000000001</v>
      </c>
      <c r="W271">
        <v>0.19869999999999999</v>
      </c>
      <c r="X271">
        <v>0.95369999999999999</v>
      </c>
      <c r="Y271">
        <v>1.3257000000000001</v>
      </c>
      <c r="Z271">
        <v>9.9199999999999997E-2</v>
      </c>
      <c r="AA271">
        <v>1.1471</v>
      </c>
      <c r="AB271">
        <v>1.3671</v>
      </c>
      <c r="AC271">
        <v>1.0868</v>
      </c>
      <c r="AD271">
        <v>1.2246999999999999</v>
      </c>
      <c r="AE271">
        <v>1.4051</v>
      </c>
      <c r="AF271">
        <v>1.2467999999999999</v>
      </c>
      <c r="AG271">
        <v>1.3982000000000001</v>
      </c>
      <c r="AH271">
        <v>1.4963</v>
      </c>
      <c r="AI271">
        <v>0.83020000000000005</v>
      </c>
      <c r="AJ271">
        <v>1.3873</v>
      </c>
      <c r="AK271">
        <v>0.84089999999999998</v>
      </c>
      <c r="AL271">
        <v>0.10059999999999999</v>
      </c>
      <c r="AM271">
        <v>1.5824</v>
      </c>
      <c r="AN271">
        <v>1.3411</v>
      </c>
      <c r="AO271">
        <v>0.114</v>
      </c>
      <c r="AP271">
        <v>1.5504</v>
      </c>
      <c r="AQ271">
        <v>0.38750000000000001</v>
      </c>
      <c r="AR271">
        <v>1.0262</v>
      </c>
      <c r="AS271">
        <v>1.0271999999999999</v>
      </c>
      <c r="AT271">
        <v>1.2889999999999999</v>
      </c>
      <c r="AU271">
        <v>0.85350000000000004</v>
      </c>
      <c r="AV271">
        <v>1.5401</v>
      </c>
      <c r="AW271">
        <v>1.4462999999999999</v>
      </c>
      <c r="AX271">
        <v>9.8400000000000001E-2</v>
      </c>
      <c r="AY271">
        <v>0.48530000000000001</v>
      </c>
      <c r="AZ271">
        <v>0.1028</v>
      </c>
      <c r="BA271">
        <v>1.4773000000000001</v>
      </c>
      <c r="BB271">
        <v>1.4195</v>
      </c>
      <c r="BC271">
        <v>1.5311999999999999</v>
      </c>
      <c r="BD271">
        <v>1.3821000000000001</v>
      </c>
      <c r="BE271">
        <v>1.1426000000000001</v>
      </c>
      <c r="BF271">
        <v>1.1954</v>
      </c>
      <c r="BG271">
        <v>0.87539999999999996</v>
      </c>
      <c r="BH271">
        <v>1.4466000000000001</v>
      </c>
      <c r="BI271">
        <v>1.5788</v>
      </c>
      <c r="BJ271">
        <v>9.9099999999999994E-2</v>
      </c>
      <c r="BK271">
        <v>1.2250000000000001</v>
      </c>
      <c r="BL271">
        <v>1.2378</v>
      </c>
      <c r="BM271">
        <v>0.46510000000000001</v>
      </c>
      <c r="BN271">
        <v>1.5209999999999999</v>
      </c>
      <c r="BO271">
        <v>1.5791999999999999</v>
      </c>
      <c r="BP271">
        <v>1.3476999999999999</v>
      </c>
      <c r="BQ271">
        <v>1.3245</v>
      </c>
      <c r="BR271">
        <v>1.2779</v>
      </c>
      <c r="BS271">
        <v>0.77300000000000002</v>
      </c>
      <c r="BT271">
        <v>1.5170999999999999</v>
      </c>
      <c r="BU271">
        <v>1.3325</v>
      </c>
      <c r="BV271">
        <v>0.1</v>
      </c>
      <c r="BW271">
        <v>1.1327</v>
      </c>
      <c r="BX271">
        <v>1.3396999999999999</v>
      </c>
      <c r="BY271">
        <v>0.27250000000000002</v>
      </c>
      <c r="BZ271">
        <v>1.4965999999999999</v>
      </c>
      <c r="CA271">
        <v>1.3608</v>
      </c>
      <c r="CB271">
        <v>1.2871999999999999</v>
      </c>
      <c r="CC271">
        <v>1.389</v>
      </c>
      <c r="CD271">
        <v>1.5223</v>
      </c>
      <c r="CE271">
        <v>0.96699999999999997</v>
      </c>
      <c r="CF271">
        <v>0.1401</v>
      </c>
      <c r="CG271">
        <v>1.4081999999999999</v>
      </c>
      <c r="CH271">
        <v>0.10009999999999999</v>
      </c>
      <c r="CI271">
        <v>0.1021</v>
      </c>
      <c r="CJ271">
        <v>0.1021</v>
      </c>
      <c r="CK271">
        <v>0.1016</v>
      </c>
      <c r="CL271">
        <v>0.1017</v>
      </c>
      <c r="CM271">
        <v>0.1147</v>
      </c>
      <c r="CN271">
        <v>0.1011</v>
      </c>
      <c r="CO271">
        <v>0.1014</v>
      </c>
      <c r="CP271">
        <v>0.1026</v>
      </c>
      <c r="CQ271">
        <v>1.3012999999999999</v>
      </c>
      <c r="CR271">
        <v>0.95550000000000002</v>
      </c>
      <c r="CS271">
        <v>1.5993999999999999</v>
      </c>
    </row>
    <row r="272" spans="1:97" x14ac:dyDescent="0.25">
      <c r="A272" s="2">
        <v>91309</v>
      </c>
      <c r="B272">
        <v>9.8400000000000001E-2</v>
      </c>
      <c r="C272">
        <v>9.9500000000000005E-2</v>
      </c>
      <c r="D272">
        <v>0.10150000000000001</v>
      </c>
      <c r="E272">
        <v>0.1</v>
      </c>
      <c r="F272">
        <v>0.1014</v>
      </c>
      <c r="G272">
        <v>0.1013</v>
      </c>
      <c r="H272">
        <v>0.1013</v>
      </c>
      <c r="I272">
        <v>0.1004</v>
      </c>
      <c r="J272">
        <v>0.1012</v>
      </c>
      <c r="K272">
        <v>0.79830000000000001</v>
      </c>
      <c r="L272">
        <v>1.3596999999999999</v>
      </c>
      <c r="M272">
        <v>1.4092</v>
      </c>
      <c r="N272">
        <v>0.1017</v>
      </c>
      <c r="O272">
        <v>1.2355</v>
      </c>
      <c r="P272">
        <v>1.2228000000000001</v>
      </c>
      <c r="Q272">
        <v>0.12230000000000001</v>
      </c>
      <c r="R272">
        <v>1.4559</v>
      </c>
      <c r="S272">
        <v>1.55</v>
      </c>
      <c r="T272">
        <v>1.3121</v>
      </c>
      <c r="U272">
        <v>1.3351</v>
      </c>
      <c r="V272">
        <v>1.2251000000000001</v>
      </c>
      <c r="W272">
        <v>0.19939999999999999</v>
      </c>
      <c r="X272">
        <v>0.92920000000000003</v>
      </c>
      <c r="Y272">
        <v>1.3284</v>
      </c>
      <c r="Z272">
        <v>9.9299999999999999E-2</v>
      </c>
      <c r="AA272">
        <v>1.1477999999999999</v>
      </c>
      <c r="AB272">
        <v>1.367</v>
      </c>
      <c r="AC272">
        <v>1.0963000000000001</v>
      </c>
      <c r="AD272">
        <v>1.2276</v>
      </c>
      <c r="AE272">
        <v>1.4054</v>
      </c>
      <c r="AF272">
        <v>1.2472000000000001</v>
      </c>
      <c r="AG272">
        <v>1.3979999999999999</v>
      </c>
      <c r="AH272">
        <v>1.4970000000000001</v>
      </c>
      <c r="AI272">
        <v>0.83020000000000005</v>
      </c>
      <c r="AJ272">
        <v>1.387</v>
      </c>
      <c r="AK272">
        <v>0.82479999999999998</v>
      </c>
      <c r="AL272">
        <v>0.1004</v>
      </c>
      <c r="AM272">
        <v>1.5834999999999999</v>
      </c>
      <c r="AN272">
        <v>1.3421000000000001</v>
      </c>
      <c r="AO272">
        <v>0.11550000000000001</v>
      </c>
      <c r="AP272">
        <v>1.5517000000000001</v>
      </c>
      <c r="AQ272">
        <v>0.3896</v>
      </c>
      <c r="AR272">
        <v>1.0468</v>
      </c>
      <c r="AS272">
        <v>1.0313000000000001</v>
      </c>
      <c r="AT272">
        <v>1.2967</v>
      </c>
      <c r="AU272">
        <v>0.8538</v>
      </c>
      <c r="AV272">
        <v>1.5411999999999999</v>
      </c>
      <c r="AW272">
        <v>1.4571000000000001</v>
      </c>
      <c r="AX272">
        <v>9.8400000000000001E-2</v>
      </c>
      <c r="AY272">
        <v>0.49859999999999999</v>
      </c>
      <c r="AZ272">
        <v>0.10299999999999999</v>
      </c>
      <c r="BA272">
        <v>1.4795</v>
      </c>
      <c r="BB272">
        <v>1.4182999999999999</v>
      </c>
      <c r="BC272">
        <v>1.5318000000000001</v>
      </c>
      <c r="BD272">
        <v>1.3814</v>
      </c>
      <c r="BE272">
        <v>1.1431</v>
      </c>
      <c r="BF272">
        <v>1.1911</v>
      </c>
      <c r="BG272">
        <v>0.87529999999999997</v>
      </c>
      <c r="BH272">
        <v>1.4490000000000001</v>
      </c>
      <c r="BI272">
        <v>1.5797000000000001</v>
      </c>
      <c r="BJ272">
        <v>9.9199999999999997E-2</v>
      </c>
      <c r="BK272">
        <v>1.2253000000000001</v>
      </c>
      <c r="BL272">
        <v>1.2386999999999999</v>
      </c>
      <c r="BM272">
        <v>0.4738</v>
      </c>
      <c r="BN272">
        <v>1.5213000000000001</v>
      </c>
      <c r="BO272">
        <v>1.5823</v>
      </c>
      <c r="BP272">
        <v>1.3486</v>
      </c>
      <c r="BQ272">
        <v>1.3229</v>
      </c>
      <c r="BR272">
        <v>1.2770999999999999</v>
      </c>
      <c r="BS272">
        <v>0.77590000000000003</v>
      </c>
      <c r="BT272">
        <v>1.5183</v>
      </c>
      <c r="BU272">
        <v>1.3431</v>
      </c>
      <c r="BV272">
        <v>9.9900000000000003E-2</v>
      </c>
      <c r="BW272">
        <v>1.1394</v>
      </c>
      <c r="BX272">
        <v>1.3423</v>
      </c>
      <c r="BY272">
        <v>0.2928</v>
      </c>
      <c r="BZ272">
        <v>1.5016</v>
      </c>
      <c r="CA272">
        <v>1.3622000000000001</v>
      </c>
      <c r="CB272">
        <v>1.2876000000000001</v>
      </c>
      <c r="CC272">
        <v>1.3924000000000001</v>
      </c>
      <c r="CD272">
        <v>1.5248999999999999</v>
      </c>
      <c r="CE272">
        <v>0.96709999999999996</v>
      </c>
      <c r="CF272">
        <v>0.14180000000000001</v>
      </c>
      <c r="CG272">
        <v>1.409</v>
      </c>
      <c r="CH272">
        <v>0.1002</v>
      </c>
      <c r="CI272">
        <v>0.1022</v>
      </c>
      <c r="CJ272">
        <v>0.1017</v>
      </c>
      <c r="CK272">
        <v>0.10199999999999999</v>
      </c>
      <c r="CL272">
        <v>0.1016</v>
      </c>
      <c r="CM272">
        <v>0.108</v>
      </c>
      <c r="CN272">
        <v>0.10299999999999999</v>
      </c>
      <c r="CO272">
        <v>0.1023</v>
      </c>
      <c r="CP272">
        <v>0.1024</v>
      </c>
      <c r="CQ272">
        <v>1.3015000000000001</v>
      </c>
      <c r="CR272">
        <v>0.93589999999999995</v>
      </c>
      <c r="CS272">
        <v>1.6009</v>
      </c>
    </row>
    <row r="273" spans="1:97" x14ac:dyDescent="0.25">
      <c r="A273" s="2">
        <v>91648</v>
      </c>
      <c r="B273">
        <v>9.8599999999999993E-2</v>
      </c>
      <c r="C273">
        <v>9.9599999999999994E-2</v>
      </c>
      <c r="D273">
        <v>0.1011</v>
      </c>
      <c r="E273">
        <v>0.10009999999999999</v>
      </c>
      <c r="F273">
        <v>0.1004</v>
      </c>
      <c r="G273">
        <v>0.1018</v>
      </c>
      <c r="H273">
        <v>0.1008</v>
      </c>
      <c r="I273">
        <v>0.10050000000000001</v>
      </c>
      <c r="J273">
        <v>0.1008</v>
      </c>
      <c r="K273">
        <v>0.80110000000000003</v>
      </c>
      <c r="L273">
        <v>1.3573</v>
      </c>
      <c r="M273">
        <v>1.409</v>
      </c>
      <c r="N273">
        <v>0.10059999999999999</v>
      </c>
      <c r="O273">
        <v>1.2362</v>
      </c>
      <c r="P273">
        <v>1.2229000000000001</v>
      </c>
      <c r="Q273">
        <v>0.12280000000000001</v>
      </c>
      <c r="R273">
        <v>1.4557</v>
      </c>
      <c r="S273">
        <v>1.5533999999999999</v>
      </c>
      <c r="T273">
        <v>1.3123</v>
      </c>
      <c r="U273">
        <v>1.3368</v>
      </c>
      <c r="V273">
        <v>1.2259</v>
      </c>
      <c r="W273">
        <v>0.20169999999999999</v>
      </c>
      <c r="X273">
        <v>0.93889999999999996</v>
      </c>
      <c r="Y273">
        <v>1.353</v>
      </c>
      <c r="Z273">
        <v>9.9299999999999999E-2</v>
      </c>
      <c r="AA273">
        <v>1.1473</v>
      </c>
      <c r="AB273">
        <v>1.3686</v>
      </c>
      <c r="AC273">
        <v>1.1105</v>
      </c>
      <c r="AD273">
        <v>1.2305999999999999</v>
      </c>
      <c r="AE273">
        <v>1.4060999999999999</v>
      </c>
      <c r="AF273">
        <v>1.2479</v>
      </c>
      <c r="AG273">
        <v>1.3992</v>
      </c>
      <c r="AH273">
        <v>1.4983</v>
      </c>
      <c r="AI273">
        <v>0.8306</v>
      </c>
      <c r="AJ273">
        <v>1.3853</v>
      </c>
      <c r="AK273">
        <v>0.82650000000000001</v>
      </c>
      <c r="AL273">
        <v>0.1007</v>
      </c>
      <c r="AM273">
        <v>1.5834999999999999</v>
      </c>
      <c r="AN273">
        <v>1.3408</v>
      </c>
      <c r="AO273">
        <v>0.114</v>
      </c>
      <c r="AP273">
        <v>1.5498000000000001</v>
      </c>
      <c r="AQ273">
        <v>0.38140000000000002</v>
      </c>
      <c r="AR273">
        <v>1.0287999999999999</v>
      </c>
      <c r="AS273">
        <v>1.0270999999999999</v>
      </c>
      <c r="AT273">
        <v>1.2921</v>
      </c>
      <c r="AU273">
        <v>0.85440000000000005</v>
      </c>
      <c r="AV273">
        <v>1.5376000000000001</v>
      </c>
      <c r="AW273">
        <v>1.4545999999999999</v>
      </c>
      <c r="AX273">
        <v>9.8299999999999998E-2</v>
      </c>
      <c r="AY273">
        <v>0.51290000000000002</v>
      </c>
      <c r="AZ273">
        <v>0.1027</v>
      </c>
      <c r="BA273">
        <v>1.4765999999999999</v>
      </c>
      <c r="BB273">
        <v>1.4155</v>
      </c>
      <c r="BC273">
        <v>1.5307999999999999</v>
      </c>
      <c r="BD273">
        <v>1.3823000000000001</v>
      </c>
      <c r="BE273">
        <v>1.1428</v>
      </c>
      <c r="BF273">
        <v>1.2333000000000001</v>
      </c>
      <c r="BG273">
        <v>0.87539999999999996</v>
      </c>
      <c r="BH273">
        <v>1.4461999999999999</v>
      </c>
      <c r="BI273">
        <v>1.5775999999999999</v>
      </c>
      <c r="BJ273">
        <v>9.9599999999999994E-2</v>
      </c>
      <c r="BK273">
        <v>1.2265999999999999</v>
      </c>
      <c r="BL273">
        <v>1.2398</v>
      </c>
      <c r="BM273">
        <v>0.49840000000000001</v>
      </c>
      <c r="BN273">
        <v>1.5224</v>
      </c>
      <c r="BO273">
        <v>1.5859000000000001</v>
      </c>
      <c r="BP273">
        <v>1.3482000000000001</v>
      </c>
      <c r="BQ273">
        <v>1.3252999999999999</v>
      </c>
      <c r="BR273">
        <v>1.2786999999999999</v>
      </c>
      <c r="BS273">
        <v>0.78280000000000005</v>
      </c>
      <c r="BT273">
        <v>1.5177</v>
      </c>
      <c r="BU273">
        <v>1.3663000000000001</v>
      </c>
      <c r="BV273">
        <v>0.10009999999999999</v>
      </c>
      <c r="BW273">
        <v>1.1359999999999999</v>
      </c>
      <c r="BX273">
        <v>1.3414999999999999</v>
      </c>
      <c r="BY273">
        <v>0.28050000000000003</v>
      </c>
      <c r="BZ273">
        <v>1.4991000000000001</v>
      </c>
      <c r="CA273">
        <v>1.3627</v>
      </c>
      <c r="CB273">
        <v>1.2881</v>
      </c>
      <c r="CC273">
        <v>1.3911</v>
      </c>
      <c r="CD273">
        <v>1.5261</v>
      </c>
      <c r="CE273">
        <v>0.96679999999999999</v>
      </c>
      <c r="CF273">
        <v>0.14199999999999999</v>
      </c>
      <c r="CG273">
        <v>1.4076</v>
      </c>
      <c r="CH273">
        <v>0.1003</v>
      </c>
      <c r="CI273">
        <v>0.1023</v>
      </c>
      <c r="CJ273">
        <v>0.1017</v>
      </c>
      <c r="CK273">
        <v>0.1016</v>
      </c>
      <c r="CL273">
        <v>0.1018</v>
      </c>
      <c r="CM273">
        <v>0.1193</v>
      </c>
      <c r="CN273">
        <v>0.1023</v>
      </c>
      <c r="CO273">
        <v>0.1023</v>
      </c>
      <c r="CP273">
        <v>0.10249999999999999</v>
      </c>
      <c r="CQ273">
        <v>1.3</v>
      </c>
      <c r="CR273">
        <v>0.94450000000000001</v>
      </c>
      <c r="CS273">
        <v>1.6</v>
      </c>
    </row>
    <row r="274" spans="1:97" x14ac:dyDescent="0.25">
      <c r="A274" s="2">
        <v>91988</v>
      </c>
      <c r="B274">
        <v>9.8699999999999996E-2</v>
      </c>
      <c r="C274">
        <v>9.9500000000000005E-2</v>
      </c>
      <c r="D274">
        <v>0.1011</v>
      </c>
      <c r="E274">
        <v>0.10009999999999999</v>
      </c>
      <c r="F274">
        <v>0.10150000000000001</v>
      </c>
      <c r="G274">
        <v>0.1014</v>
      </c>
      <c r="H274">
        <v>0.1007</v>
      </c>
      <c r="I274">
        <v>0.1003</v>
      </c>
      <c r="J274">
        <v>0.10059999999999999</v>
      </c>
      <c r="K274">
        <v>0.82130000000000003</v>
      </c>
      <c r="L274">
        <v>1.3664000000000001</v>
      </c>
      <c r="M274">
        <v>1.4136</v>
      </c>
      <c r="N274">
        <v>0.10050000000000001</v>
      </c>
      <c r="O274">
        <v>1.2352000000000001</v>
      </c>
      <c r="P274">
        <v>1.2228000000000001</v>
      </c>
      <c r="Q274">
        <v>0.1239</v>
      </c>
      <c r="R274">
        <v>1.4577</v>
      </c>
      <c r="S274">
        <v>1.5565</v>
      </c>
      <c r="T274">
        <v>1.3116000000000001</v>
      </c>
      <c r="U274">
        <v>1.3375999999999999</v>
      </c>
      <c r="V274">
        <v>1.2266999999999999</v>
      </c>
      <c r="W274">
        <v>0.20349999999999999</v>
      </c>
      <c r="X274">
        <v>0.94240000000000002</v>
      </c>
      <c r="Y274">
        <v>1.3586</v>
      </c>
      <c r="Z274">
        <v>9.8599999999999993E-2</v>
      </c>
      <c r="AA274">
        <v>1.1483000000000001</v>
      </c>
      <c r="AB274">
        <v>1.3682000000000001</v>
      </c>
      <c r="AC274">
        <v>1.1094999999999999</v>
      </c>
      <c r="AD274">
        <v>1.2314000000000001</v>
      </c>
      <c r="AE274">
        <v>1.4059999999999999</v>
      </c>
      <c r="AF274">
        <v>1.2483</v>
      </c>
      <c r="AG274">
        <v>1.3998999999999999</v>
      </c>
      <c r="AH274">
        <v>1.5002</v>
      </c>
      <c r="AI274">
        <v>0.83160000000000001</v>
      </c>
      <c r="AJ274">
        <v>1.3859999999999999</v>
      </c>
      <c r="AK274">
        <v>0.85170000000000001</v>
      </c>
      <c r="AL274">
        <v>0.1007</v>
      </c>
      <c r="AM274">
        <v>1.5826</v>
      </c>
      <c r="AN274">
        <v>1.3451</v>
      </c>
      <c r="AO274">
        <v>0.11840000000000001</v>
      </c>
      <c r="AP274">
        <v>1.5580000000000001</v>
      </c>
      <c r="AQ274">
        <v>0.4098</v>
      </c>
      <c r="AR274">
        <v>1.0799000000000001</v>
      </c>
      <c r="AS274">
        <v>1.0687</v>
      </c>
      <c r="AT274">
        <v>1.3197000000000001</v>
      </c>
      <c r="AU274">
        <v>0.85419999999999996</v>
      </c>
      <c r="AV274">
        <v>1.5384</v>
      </c>
      <c r="AW274">
        <v>1.4622999999999999</v>
      </c>
      <c r="AX274">
        <v>9.8599999999999993E-2</v>
      </c>
      <c r="AY274">
        <v>0.50870000000000004</v>
      </c>
      <c r="AZ274">
        <v>0.10290000000000001</v>
      </c>
      <c r="BA274">
        <v>1.4782999999999999</v>
      </c>
      <c r="BB274">
        <v>1.4168000000000001</v>
      </c>
      <c r="BC274">
        <v>1.5295000000000001</v>
      </c>
      <c r="BD274">
        <v>1.3808</v>
      </c>
      <c r="BE274">
        <v>1.1440999999999999</v>
      </c>
      <c r="BF274">
        <v>1.2132000000000001</v>
      </c>
      <c r="BG274">
        <v>0.87519999999999998</v>
      </c>
      <c r="BH274">
        <v>1.4473</v>
      </c>
      <c r="BI274">
        <v>1.5791999999999999</v>
      </c>
      <c r="BJ274">
        <v>9.9299999999999999E-2</v>
      </c>
      <c r="BK274">
        <v>1.2238</v>
      </c>
      <c r="BL274">
        <v>1.238</v>
      </c>
      <c r="BM274">
        <v>0.47460000000000002</v>
      </c>
      <c r="BN274">
        <v>1.5205</v>
      </c>
      <c r="BO274">
        <v>1.5858000000000001</v>
      </c>
      <c r="BP274">
        <v>1.3472999999999999</v>
      </c>
      <c r="BQ274">
        <v>1.3203</v>
      </c>
      <c r="BR274">
        <v>1.2763</v>
      </c>
      <c r="BS274">
        <v>0.77929999999999999</v>
      </c>
      <c r="BT274">
        <v>1.5169999999999999</v>
      </c>
      <c r="BU274">
        <v>1.3481000000000001</v>
      </c>
      <c r="BV274">
        <v>0.1002</v>
      </c>
      <c r="BW274">
        <v>1.1358999999999999</v>
      </c>
      <c r="BX274">
        <v>1.3412999999999999</v>
      </c>
      <c r="BY274">
        <v>0.28199999999999997</v>
      </c>
      <c r="BZ274">
        <v>1.4991000000000001</v>
      </c>
      <c r="CA274">
        <v>1.3609</v>
      </c>
      <c r="CB274">
        <v>1.2874000000000001</v>
      </c>
      <c r="CC274">
        <v>1.3902000000000001</v>
      </c>
      <c r="CD274">
        <v>1.5250999999999999</v>
      </c>
      <c r="CE274">
        <v>0.96589999999999998</v>
      </c>
      <c r="CF274">
        <v>0.1419</v>
      </c>
      <c r="CG274">
        <v>1.4069</v>
      </c>
      <c r="CH274">
        <v>0.1007</v>
      </c>
      <c r="CI274">
        <v>0.1021</v>
      </c>
      <c r="CJ274">
        <v>0.1018</v>
      </c>
      <c r="CK274">
        <v>0.10150000000000001</v>
      </c>
      <c r="CL274">
        <v>0.1017</v>
      </c>
      <c r="CM274">
        <v>0.10150000000000001</v>
      </c>
      <c r="CN274">
        <v>0.1014</v>
      </c>
      <c r="CO274">
        <v>0.1018</v>
      </c>
      <c r="CP274">
        <v>0.1023</v>
      </c>
      <c r="CQ274">
        <v>1.3005</v>
      </c>
      <c r="CR274">
        <v>0.96989999999999998</v>
      </c>
      <c r="CS274">
        <v>1.6015999999999999</v>
      </c>
    </row>
    <row r="275" spans="1:97" x14ac:dyDescent="0.25">
      <c r="A275" s="2">
        <v>92327</v>
      </c>
      <c r="B275">
        <v>9.8699999999999996E-2</v>
      </c>
      <c r="C275">
        <v>9.9599999999999994E-2</v>
      </c>
      <c r="D275">
        <v>0.10150000000000001</v>
      </c>
      <c r="E275">
        <v>9.9900000000000003E-2</v>
      </c>
      <c r="F275">
        <v>0.1007</v>
      </c>
      <c r="G275">
        <v>0.1017</v>
      </c>
      <c r="H275">
        <v>0.10100000000000001</v>
      </c>
      <c r="I275">
        <v>0.10059999999999999</v>
      </c>
      <c r="J275">
        <v>0.10059999999999999</v>
      </c>
      <c r="K275">
        <v>0.84630000000000005</v>
      </c>
      <c r="L275">
        <v>1.3894</v>
      </c>
      <c r="M275">
        <v>1.4258999999999999</v>
      </c>
      <c r="N275">
        <v>0.10050000000000001</v>
      </c>
      <c r="O275">
        <v>1.2366999999999999</v>
      </c>
      <c r="P275">
        <v>1.2249000000000001</v>
      </c>
      <c r="Q275">
        <v>0.12659999999999999</v>
      </c>
      <c r="R275">
        <v>1.4597</v>
      </c>
      <c r="S275">
        <v>1.5615000000000001</v>
      </c>
      <c r="T275">
        <v>1.3133999999999999</v>
      </c>
      <c r="U275">
        <v>1.3407</v>
      </c>
      <c r="V275">
        <v>1.2281</v>
      </c>
      <c r="W275">
        <v>0.2041</v>
      </c>
      <c r="X275">
        <v>0.96360000000000001</v>
      </c>
      <c r="Y275">
        <v>1.3646</v>
      </c>
      <c r="Z275">
        <v>9.9099999999999994E-2</v>
      </c>
      <c r="AA275">
        <v>1.1482000000000001</v>
      </c>
      <c r="AB275">
        <v>1.3688</v>
      </c>
      <c r="AC275">
        <v>1.1181000000000001</v>
      </c>
      <c r="AD275">
        <v>1.2338</v>
      </c>
      <c r="AE275">
        <v>1.4060999999999999</v>
      </c>
      <c r="AF275">
        <v>1.2490000000000001</v>
      </c>
      <c r="AG275">
        <v>1.3996</v>
      </c>
      <c r="AH275">
        <v>1.5004999999999999</v>
      </c>
      <c r="AI275">
        <v>0.83209999999999995</v>
      </c>
      <c r="AJ275">
        <v>1.3871</v>
      </c>
      <c r="AK275">
        <v>0.85570000000000002</v>
      </c>
      <c r="AL275">
        <v>0.10059999999999999</v>
      </c>
      <c r="AM275">
        <v>1.5831999999999999</v>
      </c>
      <c r="AN275">
        <v>1.3405</v>
      </c>
      <c r="AO275">
        <v>0.1158</v>
      </c>
      <c r="AP275">
        <v>1.5522</v>
      </c>
      <c r="AQ275">
        <v>0.38800000000000001</v>
      </c>
      <c r="AR275">
        <v>1.0454000000000001</v>
      </c>
      <c r="AS275">
        <v>1.0503</v>
      </c>
      <c r="AT275">
        <v>1.3108</v>
      </c>
      <c r="AU275">
        <v>0.85440000000000005</v>
      </c>
      <c r="AV275">
        <v>1.5367999999999999</v>
      </c>
      <c r="AW275">
        <v>1.4561999999999999</v>
      </c>
      <c r="AX275">
        <v>9.8400000000000001E-2</v>
      </c>
      <c r="AY275">
        <v>0.51759999999999995</v>
      </c>
      <c r="AZ275">
        <v>0.1026</v>
      </c>
      <c r="BA275">
        <v>1.4805999999999999</v>
      </c>
      <c r="BB275">
        <v>1.4196</v>
      </c>
      <c r="BC275">
        <v>1.5315000000000001</v>
      </c>
      <c r="BD275">
        <v>1.3809</v>
      </c>
      <c r="BE275">
        <v>1.1459999999999999</v>
      </c>
      <c r="BF275">
        <v>1.2203999999999999</v>
      </c>
      <c r="BG275">
        <v>0.87590000000000001</v>
      </c>
      <c r="BH275">
        <v>1.4468000000000001</v>
      </c>
      <c r="BI275">
        <v>1.579</v>
      </c>
      <c r="BJ275">
        <v>9.98E-2</v>
      </c>
      <c r="BK275">
        <v>1.2265999999999999</v>
      </c>
      <c r="BL275">
        <v>1.2394000000000001</v>
      </c>
      <c r="BM275">
        <v>0.502</v>
      </c>
      <c r="BN275">
        <v>1.5207999999999999</v>
      </c>
      <c r="BO275">
        <v>1.5904</v>
      </c>
      <c r="BP275">
        <v>1.3480000000000001</v>
      </c>
      <c r="BQ275">
        <v>1.3238000000000001</v>
      </c>
      <c r="BR275">
        <v>1.2782</v>
      </c>
      <c r="BS275">
        <v>0.7893</v>
      </c>
      <c r="BT275">
        <v>1.5199</v>
      </c>
      <c r="BU275">
        <v>1.3668</v>
      </c>
      <c r="BV275">
        <v>0.1002</v>
      </c>
      <c r="BW275">
        <v>1.1389</v>
      </c>
      <c r="BX275">
        <v>1.3433999999999999</v>
      </c>
      <c r="BY275">
        <v>0.29260000000000003</v>
      </c>
      <c r="BZ275">
        <v>1.5027999999999999</v>
      </c>
      <c r="CA275">
        <v>1.3638999999999999</v>
      </c>
      <c r="CB275">
        <v>1.2879</v>
      </c>
      <c r="CC275">
        <v>1.3917999999999999</v>
      </c>
      <c r="CD275">
        <v>1.5284</v>
      </c>
      <c r="CE275">
        <v>0.96809999999999996</v>
      </c>
      <c r="CF275">
        <v>0.14360000000000001</v>
      </c>
      <c r="CG275">
        <v>1.4095</v>
      </c>
      <c r="CH275">
        <v>0.1003</v>
      </c>
      <c r="CI275">
        <v>0.10299999999999999</v>
      </c>
      <c r="CJ275">
        <v>0.1016</v>
      </c>
      <c r="CK275">
        <v>0.1018</v>
      </c>
      <c r="CL275">
        <v>0.10150000000000001</v>
      </c>
      <c r="CM275">
        <v>0.1013</v>
      </c>
      <c r="CN275">
        <v>0.1009</v>
      </c>
      <c r="CO275">
        <v>0.1019</v>
      </c>
      <c r="CP275">
        <v>0.10249999999999999</v>
      </c>
      <c r="CQ275">
        <v>1.2996000000000001</v>
      </c>
      <c r="CR275">
        <v>0.99019999999999997</v>
      </c>
      <c r="CS275">
        <v>1.6024</v>
      </c>
    </row>
    <row r="276" spans="1:97" x14ac:dyDescent="0.25">
      <c r="A276" s="2">
        <v>92667</v>
      </c>
      <c r="B276">
        <v>9.8799999999999999E-2</v>
      </c>
      <c r="C276">
        <v>9.8900000000000002E-2</v>
      </c>
      <c r="D276">
        <v>0.10100000000000001</v>
      </c>
      <c r="E276">
        <v>9.98E-2</v>
      </c>
      <c r="F276">
        <v>0.1003</v>
      </c>
      <c r="G276">
        <v>0.1014</v>
      </c>
      <c r="H276">
        <v>0.1003</v>
      </c>
      <c r="I276">
        <v>0.10009999999999999</v>
      </c>
      <c r="J276">
        <v>0.1007</v>
      </c>
      <c r="K276">
        <v>0.85619999999999996</v>
      </c>
      <c r="L276">
        <v>1.3862000000000001</v>
      </c>
      <c r="M276">
        <v>1.4261999999999999</v>
      </c>
      <c r="N276">
        <v>0.10059999999999999</v>
      </c>
      <c r="O276">
        <v>1.2355</v>
      </c>
      <c r="P276">
        <v>1.2231000000000001</v>
      </c>
      <c r="Q276">
        <v>0.12470000000000001</v>
      </c>
      <c r="R276">
        <v>1.4558</v>
      </c>
      <c r="S276">
        <v>1.5625</v>
      </c>
      <c r="T276">
        <v>1.3115000000000001</v>
      </c>
      <c r="U276">
        <v>1.3385</v>
      </c>
      <c r="V276">
        <v>1.2258</v>
      </c>
      <c r="W276">
        <v>0.20610000000000001</v>
      </c>
      <c r="X276">
        <v>0.95450000000000002</v>
      </c>
      <c r="Y276">
        <v>1.3589</v>
      </c>
      <c r="Z276">
        <v>9.8799999999999999E-2</v>
      </c>
      <c r="AA276">
        <v>1.1491</v>
      </c>
      <c r="AB276">
        <v>1.3701000000000001</v>
      </c>
      <c r="AC276">
        <v>1.1143000000000001</v>
      </c>
      <c r="AD276">
        <v>1.2345999999999999</v>
      </c>
      <c r="AE276">
        <v>1.4074</v>
      </c>
      <c r="AF276">
        <v>1.2483</v>
      </c>
      <c r="AG276">
        <v>1.4008</v>
      </c>
      <c r="AH276">
        <v>1.5006999999999999</v>
      </c>
      <c r="AI276">
        <v>0.83260000000000001</v>
      </c>
      <c r="AJ276">
        <v>1.3880999999999999</v>
      </c>
      <c r="AK276">
        <v>0.876</v>
      </c>
      <c r="AL276">
        <v>0.10100000000000001</v>
      </c>
      <c r="AM276">
        <v>1.5842000000000001</v>
      </c>
      <c r="AN276">
        <v>1.3387</v>
      </c>
      <c r="AO276">
        <v>0.11459999999999999</v>
      </c>
      <c r="AP276">
        <v>1.5501</v>
      </c>
      <c r="AQ276">
        <v>0.3861</v>
      </c>
      <c r="AR276">
        <v>1.0195000000000001</v>
      </c>
      <c r="AS276">
        <v>1.0503</v>
      </c>
      <c r="AT276">
        <v>1.2978000000000001</v>
      </c>
      <c r="AU276">
        <v>0.85460000000000003</v>
      </c>
      <c r="AV276">
        <v>1.5376000000000001</v>
      </c>
      <c r="AW276">
        <v>1.4575</v>
      </c>
      <c r="AX276">
        <v>9.8199999999999996E-2</v>
      </c>
      <c r="AY276">
        <v>0.52190000000000003</v>
      </c>
      <c r="AZ276">
        <v>0.1024</v>
      </c>
      <c r="BA276">
        <v>1.4774</v>
      </c>
      <c r="BB276">
        <v>1.4177</v>
      </c>
      <c r="BC276">
        <v>1.5306</v>
      </c>
      <c r="BD276">
        <v>1.3807</v>
      </c>
      <c r="BE276">
        <v>1.1464000000000001</v>
      </c>
      <c r="BF276">
        <v>1.2337</v>
      </c>
      <c r="BG276">
        <v>0.87570000000000003</v>
      </c>
      <c r="BH276">
        <v>1.4482999999999999</v>
      </c>
      <c r="BI276">
        <v>1.5806</v>
      </c>
      <c r="BJ276">
        <v>9.9000000000000005E-2</v>
      </c>
      <c r="BK276">
        <v>1.224</v>
      </c>
      <c r="BL276">
        <v>1.2375</v>
      </c>
      <c r="BM276">
        <v>0.47370000000000001</v>
      </c>
      <c r="BN276">
        <v>1.5167999999999999</v>
      </c>
      <c r="BO276">
        <v>1.5895999999999999</v>
      </c>
      <c r="BP276">
        <v>1.3468</v>
      </c>
      <c r="BQ276">
        <v>1.3205</v>
      </c>
      <c r="BR276">
        <v>1.2755000000000001</v>
      </c>
      <c r="BS276">
        <v>0.78520000000000001</v>
      </c>
      <c r="BT276">
        <v>1.5162</v>
      </c>
      <c r="BU276">
        <v>1.3556999999999999</v>
      </c>
      <c r="BV276">
        <v>9.98E-2</v>
      </c>
      <c r="BW276">
        <v>1.1409</v>
      </c>
      <c r="BX276">
        <v>1.3445</v>
      </c>
      <c r="BY276">
        <v>0.30280000000000001</v>
      </c>
      <c r="BZ276">
        <v>1.5044</v>
      </c>
      <c r="CA276">
        <v>1.3640000000000001</v>
      </c>
      <c r="CB276">
        <v>1.2882</v>
      </c>
      <c r="CC276">
        <v>1.3917999999999999</v>
      </c>
      <c r="CD276">
        <v>1.5294000000000001</v>
      </c>
      <c r="CE276">
        <v>0.96730000000000005</v>
      </c>
      <c r="CF276">
        <v>0.14549999999999999</v>
      </c>
      <c r="CG276">
        <v>1.4094</v>
      </c>
      <c r="CH276">
        <v>0.1008</v>
      </c>
      <c r="CI276">
        <v>0.1018</v>
      </c>
      <c r="CJ276">
        <v>0.1017</v>
      </c>
      <c r="CK276">
        <v>0.1016</v>
      </c>
      <c r="CL276">
        <v>0.1016</v>
      </c>
      <c r="CM276">
        <v>0.1016</v>
      </c>
      <c r="CN276">
        <v>0.10100000000000001</v>
      </c>
      <c r="CO276">
        <v>0.1013</v>
      </c>
      <c r="CP276">
        <v>0.10199999999999999</v>
      </c>
      <c r="CQ276">
        <v>1.2995000000000001</v>
      </c>
      <c r="CR276">
        <v>0.99690000000000001</v>
      </c>
      <c r="CS276">
        <v>1.6016999999999999</v>
      </c>
    </row>
    <row r="277" spans="1:97" x14ac:dyDescent="0.25">
      <c r="A277" s="2">
        <v>93006</v>
      </c>
      <c r="B277">
        <v>9.8799999999999999E-2</v>
      </c>
      <c r="C277">
        <v>0.1004</v>
      </c>
      <c r="D277">
        <v>0.1019</v>
      </c>
      <c r="E277">
        <v>0.10050000000000001</v>
      </c>
      <c r="F277">
        <v>0.1027</v>
      </c>
      <c r="G277">
        <v>0.1023</v>
      </c>
      <c r="H277">
        <v>0.1011</v>
      </c>
      <c r="I277">
        <v>0.1009</v>
      </c>
      <c r="J277">
        <v>0.1009</v>
      </c>
      <c r="K277">
        <v>0.84079999999999999</v>
      </c>
      <c r="L277">
        <v>1.3821000000000001</v>
      </c>
      <c r="M277">
        <v>1.4265000000000001</v>
      </c>
      <c r="N277">
        <v>0.1007</v>
      </c>
      <c r="O277">
        <v>1.2350000000000001</v>
      </c>
      <c r="P277">
        <v>1.2230000000000001</v>
      </c>
      <c r="Q277">
        <v>0.12529999999999999</v>
      </c>
      <c r="R277">
        <v>1.4544999999999999</v>
      </c>
      <c r="S277">
        <v>1.5642</v>
      </c>
      <c r="T277">
        <v>1.3112999999999999</v>
      </c>
      <c r="U277">
        <v>1.3367</v>
      </c>
      <c r="V277">
        <v>1.2257</v>
      </c>
      <c r="W277">
        <v>0.20710000000000001</v>
      </c>
      <c r="X277">
        <v>0.95820000000000005</v>
      </c>
      <c r="Y277">
        <v>1.3492</v>
      </c>
      <c r="Z277">
        <v>9.9400000000000002E-2</v>
      </c>
      <c r="AA277">
        <v>1.1466000000000001</v>
      </c>
      <c r="AB277">
        <v>1.3678999999999999</v>
      </c>
      <c r="AC277">
        <v>1.1112</v>
      </c>
      <c r="AD277">
        <v>1.2276</v>
      </c>
      <c r="AE277">
        <v>1.4039999999999999</v>
      </c>
      <c r="AF277">
        <v>1.2474000000000001</v>
      </c>
      <c r="AG277">
        <v>1.3973</v>
      </c>
      <c r="AH277">
        <v>1.4965999999999999</v>
      </c>
      <c r="AI277">
        <v>0.83099999999999996</v>
      </c>
      <c r="AJ277">
        <v>1.3852</v>
      </c>
      <c r="AK277">
        <v>0.84319999999999995</v>
      </c>
      <c r="AL277">
        <v>0.1009</v>
      </c>
      <c r="AM277">
        <v>1.5847</v>
      </c>
      <c r="AN277">
        <v>1.3418000000000001</v>
      </c>
      <c r="AO277">
        <v>0.1176</v>
      </c>
      <c r="AP277">
        <v>1.5543</v>
      </c>
      <c r="AQ277">
        <v>0.4002</v>
      </c>
      <c r="AR277">
        <v>1.0418000000000001</v>
      </c>
      <c r="AS277">
        <v>1.0750999999999999</v>
      </c>
      <c r="AT277">
        <v>1.3150999999999999</v>
      </c>
      <c r="AU277">
        <v>0.85540000000000005</v>
      </c>
      <c r="AV277">
        <v>1.5412999999999999</v>
      </c>
      <c r="AW277">
        <v>1.4641999999999999</v>
      </c>
      <c r="AX277">
        <v>9.9099999999999994E-2</v>
      </c>
      <c r="AY277">
        <v>0.54630000000000001</v>
      </c>
      <c r="AZ277">
        <v>0.1031</v>
      </c>
      <c r="BA277">
        <v>1.4772000000000001</v>
      </c>
      <c r="BB277">
        <v>1.4175</v>
      </c>
      <c r="BC277">
        <v>1.5307999999999999</v>
      </c>
      <c r="BD277">
        <v>1.3818999999999999</v>
      </c>
      <c r="BE277">
        <v>1.1477999999999999</v>
      </c>
      <c r="BF277">
        <v>1.2495000000000001</v>
      </c>
      <c r="BG277">
        <v>0.877</v>
      </c>
      <c r="BH277">
        <v>1.4470000000000001</v>
      </c>
      <c r="BI277">
        <v>1.5797000000000001</v>
      </c>
      <c r="BJ277">
        <v>0.1004</v>
      </c>
      <c r="BK277">
        <v>1.2262999999999999</v>
      </c>
      <c r="BL277">
        <v>1.2398</v>
      </c>
      <c r="BM277">
        <v>0.51349999999999996</v>
      </c>
      <c r="BN277">
        <v>1.5201</v>
      </c>
      <c r="BO277">
        <v>1.5959000000000001</v>
      </c>
      <c r="BP277">
        <v>1.3474999999999999</v>
      </c>
      <c r="BQ277">
        <v>1.3234999999999999</v>
      </c>
      <c r="BR277">
        <v>1.2773000000000001</v>
      </c>
      <c r="BS277">
        <v>0.79430000000000001</v>
      </c>
      <c r="BT277">
        <v>1.5183</v>
      </c>
      <c r="BU277">
        <v>1.3745000000000001</v>
      </c>
      <c r="BV277">
        <v>0.1008</v>
      </c>
      <c r="BW277">
        <v>1.1385000000000001</v>
      </c>
      <c r="BX277">
        <v>1.3445</v>
      </c>
      <c r="BY277">
        <v>0.30109999999999998</v>
      </c>
      <c r="BZ277">
        <v>1.5024999999999999</v>
      </c>
      <c r="CA277">
        <v>1.3645</v>
      </c>
      <c r="CB277">
        <v>1.2887999999999999</v>
      </c>
      <c r="CC277">
        <v>1.3914</v>
      </c>
      <c r="CD277">
        <v>1.5289999999999999</v>
      </c>
      <c r="CE277">
        <v>0.96899999999999997</v>
      </c>
      <c r="CF277">
        <v>0.1457</v>
      </c>
      <c r="CG277">
        <v>1.4098999999999999</v>
      </c>
      <c r="CH277">
        <v>0.1004</v>
      </c>
      <c r="CI277">
        <v>0.10249999999999999</v>
      </c>
      <c r="CJ277">
        <v>0.1016</v>
      </c>
      <c r="CK277">
        <v>0.10199999999999999</v>
      </c>
      <c r="CL277">
        <v>0.10199999999999999</v>
      </c>
      <c r="CM277">
        <v>0.1024</v>
      </c>
      <c r="CN277">
        <v>0.10199999999999999</v>
      </c>
      <c r="CO277">
        <v>0.1022</v>
      </c>
      <c r="CP277">
        <v>0.1027</v>
      </c>
      <c r="CQ277">
        <v>1.2991999999999999</v>
      </c>
      <c r="CR277">
        <v>1.0089999999999999</v>
      </c>
      <c r="CS277">
        <v>1.6034999999999999</v>
      </c>
    </row>
    <row r="278" spans="1:97" x14ac:dyDescent="0.25">
      <c r="A278" s="2">
        <v>93346</v>
      </c>
      <c r="B278">
        <v>9.8199999999999996E-2</v>
      </c>
      <c r="C278">
        <v>9.9400000000000002E-2</v>
      </c>
      <c r="D278">
        <v>0.1011</v>
      </c>
      <c r="E278">
        <v>9.9299999999999999E-2</v>
      </c>
      <c r="F278">
        <v>0.1004</v>
      </c>
      <c r="G278">
        <v>0.1011</v>
      </c>
      <c r="H278">
        <v>0.1002</v>
      </c>
      <c r="I278">
        <v>0.1003</v>
      </c>
      <c r="J278">
        <v>0.10050000000000001</v>
      </c>
      <c r="K278">
        <v>0.86299999999999999</v>
      </c>
      <c r="L278">
        <v>1.3905000000000001</v>
      </c>
      <c r="M278">
        <v>1.4314</v>
      </c>
      <c r="N278">
        <v>0.1</v>
      </c>
      <c r="O278">
        <v>1.2343</v>
      </c>
      <c r="P278">
        <v>1.2215</v>
      </c>
      <c r="Q278">
        <v>0.1244</v>
      </c>
      <c r="R278">
        <v>1.4551000000000001</v>
      </c>
      <c r="S278">
        <v>1.5664</v>
      </c>
      <c r="T278">
        <v>1.3102</v>
      </c>
      <c r="U278">
        <v>1.3373999999999999</v>
      </c>
      <c r="V278">
        <v>1.2244999999999999</v>
      </c>
      <c r="W278">
        <v>0.2094</v>
      </c>
      <c r="X278">
        <v>0.96309999999999996</v>
      </c>
      <c r="Y278">
        <v>1.3718999999999999</v>
      </c>
      <c r="Z278">
        <v>9.8900000000000002E-2</v>
      </c>
      <c r="AA278">
        <v>1.1475</v>
      </c>
      <c r="AB278">
        <v>1.3689</v>
      </c>
      <c r="AC278">
        <v>1.1137999999999999</v>
      </c>
      <c r="AD278">
        <v>1.2324999999999999</v>
      </c>
      <c r="AE278">
        <v>1.4067000000000001</v>
      </c>
      <c r="AF278">
        <v>1.2482</v>
      </c>
      <c r="AG278">
        <v>1.3991</v>
      </c>
      <c r="AH278">
        <v>1.5004999999999999</v>
      </c>
      <c r="AI278">
        <v>0.83209999999999995</v>
      </c>
      <c r="AJ278">
        <v>1.3854</v>
      </c>
      <c r="AK278">
        <v>0.85699999999999998</v>
      </c>
      <c r="AL278">
        <v>0.1009</v>
      </c>
      <c r="AM278">
        <v>1.5835999999999999</v>
      </c>
      <c r="AN278">
        <v>1.3419000000000001</v>
      </c>
      <c r="AO278">
        <v>0.1197</v>
      </c>
      <c r="AP278">
        <v>1.5558000000000001</v>
      </c>
      <c r="AQ278">
        <v>0.41120000000000001</v>
      </c>
      <c r="AR278">
        <v>1.0646</v>
      </c>
      <c r="AS278">
        <v>1.0895999999999999</v>
      </c>
      <c r="AT278">
        <v>1.3383</v>
      </c>
      <c r="AU278">
        <v>0.85440000000000005</v>
      </c>
      <c r="AV278">
        <v>1.5370999999999999</v>
      </c>
      <c r="AW278">
        <v>1.4619</v>
      </c>
      <c r="AX278">
        <v>9.8100000000000007E-2</v>
      </c>
      <c r="AY278">
        <v>0.55269999999999997</v>
      </c>
      <c r="AZ278">
        <v>0.10290000000000001</v>
      </c>
      <c r="BA278">
        <v>1.4783999999999999</v>
      </c>
      <c r="BB278">
        <v>1.4172</v>
      </c>
      <c r="BC278">
        <v>1.5307999999999999</v>
      </c>
      <c r="BD278">
        <v>1.381</v>
      </c>
      <c r="BE278">
        <v>1.1493</v>
      </c>
      <c r="BF278">
        <v>1.2588999999999999</v>
      </c>
      <c r="BG278">
        <v>0.87590000000000001</v>
      </c>
      <c r="BH278">
        <v>1.4473</v>
      </c>
      <c r="BI278">
        <v>1.5807</v>
      </c>
      <c r="BJ278">
        <v>9.9500000000000005E-2</v>
      </c>
      <c r="BK278">
        <v>1.2230000000000001</v>
      </c>
      <c r="BL278">
        <v>1.2373000000000001</v>
      </c>
      <c r="BM278">
        <v>0.48480000000000001</v>
      </c>
      <c r="BN278">
        <v>1.5175000000000001</v>
      </c>
      <c r="BO278">
        <v>1.5939000000000001</v>
      </c>
      <c r="BP278">
        <v>1.3462000000000001</v>
      </c>
      <c r="BQ278">
        <v>1.3187</v>
      </c>
      <c r="BR278">
        <v>1.2743</v>
      </c>
      <c r="BS278">
        <v>0.79090000000000005</v>
      </c>
      <c r="BT278">
        <v>1.5133000000000001</v>
      </c>
      <c r="BU278">
        <v>1.36</v>
      </c>
      <c r="BV278">
        <v>9.98E-2</v>
      </c>
      <c r="BW278">
        <v>1.1400999999999999</v>
      </c>
      <c r="BX278">
        <v>1.3447</v>
      </c>
      <c r="BY278">
        <v>0.31359999999999999</v>
      </c>
      <c r="BZ278">
        <v>1.5044999999999999</v>
      </c>
      <c r="CA278">
        <v>1.3649</v>
      </c>
      <c r="CB278">
        <v>1.2884</v>
      </c>
      <c r="CC278">
        <v>1.3919999999999999</v>
      </c>
      <c r="CD278">
        <v>1.5314000000000001</v>
      </c>
      <c r="CE278">
        <v>0.96830000000000005</v>
      </c>
      <c r="CF278">
        <v>0.1477</v>
      </c>
      <c r="CG278">
        <v>1.4101999999999999</v>
      </c>
      <c r="CH278">
        <v>9.9699999999999997E-2</v>
      </c>
      <c r="CI278">
        <v>0.1023</v>
      </c>
      <c r="CJ278">
        <v>0.1012</v>
      </c>
      <c r="CK278">
        <v>0.1011</v>
      </c>
      <c r="CL278">
        <v>0.1011</v>
      </c>
      <c r="CM278">
        <v>0.1016</v>
      </c>
      <c r="CN278">
        <v>0.1011</v>
      </c>
      <c r="CO278">
        <v>0.1017</v>
      </c>
      <c r="CP278">
        <v>0.1023</v>
      </c>
      <c r="CQ278">
        <v>1.2991999999999999</v>
      </c>
      <c r="CR278">
        <v>1.0265</v>
      </c>
      <c r="CS278">
        <v>1.6044</v>
      </c>
    </row>
    <row r="279" spans="1:97" x14ac:dyDescent="0.25">
      <c r="A279" s="2">
        <v>93685</v>
      </c>
      <c r="B279">
        <v>9.8699999999999996E-2</v>
      </c>
      <c r="C279">
        <v>9.9099999999999994E-2</v>
      </c>
      <c r="D279">
        <v>0.1017</v>
      </c>
      <c r="E279">
        <v>0.1003</v>
      </c>
      <c r="F279">
        <v>0.10059999999999999</v>
      </c>
      <c r="G279">
        <v>0.1018</v>
      </c>
      <c r="H279">
        <v>0.10059999999999999</v>
      </c>
      <c r="I279">
        <v>0.1008</v>
      </c>
      <c r="J279">
        <v>0.1007</v>
      </c>
      <c r="K279">
        <v>0.88090000000000002</v>
      </c>
      <c r="L279">
        <v>1.4048</v>
      </c>
      <c r="M279">
        <v>1.4379999999999999</v>
      </c>
      <c r="N279">
        <v>0.10059999999999999</v>
      </c>
      <c r="O279">
        <v>1.2339</v>
      </c>
      <c r="P279">
        <v>1.2229000000000001</v>
      </c>
      <c r="Q279">
        <v>0.12540000000000001</v>
      </c>
      <c r="R279">
        <v>1.4527000000000001</v>
      </c>
      <c r="S279">
        <v>1.5691999999999999</v>
      </c>
      <c r="T279">
        <v>1.3102</v>
      </c>
      <c r="U279">
        <v>1.3379000000000001</v>
      </c>
      <c r="V279">
        <v>1.2242999999999999</v>
      </c>
      <c r="W279">
        <v>0.2112</v>
      </c>
      <c r="X279">
        <v>0.96599999999999997</v>
      </c>
      <c r="Y279">
        <v>1.3832</v>
      </c>
      <c r="Z279">
        <v>9.9199999999999997E-2</v>
      </c>
      <c r="AA279">
        <v>1.1473</v>
      </c>
      <c r="AB279">
        <v>1.3685</v>
      </c>
      <c r="AC279">
        <v>1.1138999999999999</v>
      </c>
      <c r="AD279">
        <v>1.2325999999999999</v>
      </c>
      <c r="AE279">
        <v>1.4064000000000001</v>
      </c>
      <c r="AF279">
        <v>1.2492000000000001</v>
      </c>
      <c r="AG279">
        <v>1.3993</v>
      </c>
      <c r="AH279">
        <v>1.502</v>
      </c>
      <c r="AI279">
        <v>0.83309999999999995</v>
      </c>
      <c r="AJ279">
        <v>1.3862000000000001</v>
      </c>
      <c r="AK279">
        <v>0.87239999999999995</v>
      </c>
      <c r="AL279">
        <v>0.10150000000000001</v>
      </c>
      <c r="AM279">
        <v>1.5846</v>
      </c>
      <c r="AN279">
        <v>1.3425</v>
      </c>
      <c r="AO279">
        <v>0.121</v>
      </c>
      <c r="AP279">
        <v>1.5569999999999999</v>
      </c>
      <c r="AQ279">
        <v>0.4224</v>
      </c>
      <c r="AR279">
        <v>1.0673999999999999</v>
      </c>
      <c r="AS279">
        <v>1.1265000000000001</v>
      </c>
      <c r="AT279">
        <v>1.3429</v>
      </c>
      <c r="AU279">
        <v>0.85560000000000003</v>
      </c>
      <c r="AV279">
        <v>1.5395000000000001</v>
      </c>
      <c r="AW279">
        <v>1.4672000000000001</v>
      </c>
      <c r="AX279">
        <v>9.8599999999999993E-2</v>
      </c>
      <c r="AY279">
        <v>0.56120000000000003</v>
      </c>
      <c r="AZ279">
        <v>0.1024</v>
      </c>
      <c r="BA279">
        <v>1.4767999999999999</v>
      </c>
      <c r="BB279">
        <v>1.4168000000000001</v>
      </c>
      <c r="BC279">
        <v>1.5295000000000001</v>
      </c>
      <c r="BD279">
        <v>1.3818999999999999</v>
      </c>
      <c r="BE279">
        <v>1.1487000000000001</v>
      </c>
      <c r="BF279">
        <v>1.2908999999999999</v>
      </c>
      <c r="BG279">
        <v>0.87629999999999997</v>
      </c>
      <c r="BH279">
        <v>1.4448000000000001</v>
      </c>
      <c r="BI279">
        <v>1.5805</v>
      </c>
      <c r="BJ279">
        <v>9.9699999999999997E-2</v>
      </c>
      <c r="BK279">
        <v>1.2241</v>
      </c>
      <c r="BL279">
        <v>1.2379</v>
      </c>
      <c r="BM279">
        <v>0.503</v>
      </c>
      <c r="BN279">
        <v>1.5177</v>
      </c>
      <c r="BO279">
        <v>1.5978000000000001</v>
      </c>
      <c r="BP279">
        <v>1.3459000000000001</v>
      </c>
      <c r="BQ279">
        <v>1.3181</v>
      </c>
      <c r="BR279">
        <v>1.2742</v>
      </c>
      <c r="BS279">
        <v>0.79569999999999996</v>
      </c>
      <c r="BT279">
        <v>1.5153000000000001</v>
      </c>
      <c r="BU279">
        <v>1.3740000000000001</v>
      </c>
      <c r="BV279">
        <v>0.1002</v>
      </c>
      <c r="BW279">
        <v>1.1356999999999999</v>
      </c>
      <c r="BX279">
        <v>1.3438000000000001</v>
      </c>
      <c r="BY279">
        <v>0.29349999999999998</v>
      </c>
      <c r="BZ279">
        <v>1.5002</v>
      </c>
      <c r="CA279">
        <v>1.3632</v>
      </c>
      <c r="CB279">
        <v>1.2889999999999999</v>
      </c>
      <c r="CC279">
        <v>1.3905000000000001</v>
      </c>
      <c r="CD279">
        <v>1.5299</v>
      </c>
      <c r="CE279">
        <v>0.96860000000000002</v>
      </c>
      <c r="CF279">
        <v>0.14530000000000001</v>
      </c>
      <c r="CG279">
        <v>1.4079999999999999</v>
      </c>
      <c r="CH279">
        <v>0.10050000000000001</v>
      </c>
      <c r="CI279">
        <v>0.1017</v>
      </c>
      <c r="CJ279">
        <v>0.1017</v>
      </c>
      <c r="CK279">
        <v>0.1018</v>
      </c>
      <c r="CL279">
        <v>0.1016</v>
      </c>
      <c r="CM279">
        <v>0.1012</v>
      </c>
      <c r="CN279">
        <v>0.1011</v>
      </c>
      <c r="CO279">
        <v>0.10199999999999999</v>
      </c>
      <c r="CP279">
        <v>0.1026</v>
      </c>
      <c r="CQ279">
        <v>1.298</v>
      </c>
      <c r="CR279">
        <v>1.0256000000000001</v>
      </c>
      <c r="CS279">
        <v>1.6032</v>
      </c>
    </row>
    <row r="280" spans="1:97" x14ac:dyDescent="0.25">
      <c r="A280" s="2">
        <v>94025</v>
      </c>
      <c r="B280">
        <v>9.8599999999999993E-2</v>
      </c>
      <c r="C280">
        <v>9.9000000000000005E-2</v>
      </c>
      <c r="D280">
        <v>0.1007</v>
      </c>
      <c r="E280">
        <v>9.98E-2</v>
      </c>
      <c r="F280">
        <v>0.1036</v>
      </c>
      <c r="G280">
        <v>0.1012</v>
      </c>
      <c r="H280">
        <v>0.1009</v>
      </c>
      <c r="I280">
        <v>0.10059999999999999</v>
      </c>
      <c r="J280">
        <v>0.10050000000000001</v>
      </c>
      <c r="K280">
        <v>0.89380000000000004</v>
      </c>
      <c r="L280">
        <v>1.4063000000000001</v>
      </c>
      <c r="M280">
        <v>1.4438</v>
      </c>
      <c r="N280">
        <v>0.1008</v>
      </c>
      <c r="O280">
        <v>1.2365999999999999</v>
      </c>
      <c r="P280">
        <v>1.2261</v>
      </c>
      <c r="Q280">
        <v>0.13089999999999999</v>
      </c>
      <c r="R280">
        <v>1.4609000000000001</v>
      </c>
      <c r="S280">
        <v>1.5759000000000001</v>
      </c>
      <c r="T280">
        <v>1.3128</v>
      </c>
      <c r="U280">
        <v>1.3441000000000001</v>
      </c>
      <c r="V280">
        <v>1.2277</v>
      </c>
      <c r="W280">
        <v>0.21179999999999999</v>
      </c>
      <c r="X280">
        <v>0.98140000000000005</v>
      </c>
      <c r="Y280">
        <v>1.3897999999999999</v>
      </c>
      <c r="Z280">
        <v>9.9000000000000005E-2</v>
      </c>
      <c r="AA280">
        <v>1.1486000000000001</v>
      </c>
      <c r="AB280">
        <v>1.3702000000000001</v>
      </c>
      <c r="AC280">
        <v>1.1301000000000001</v>
      </c>
      <c r="AD280">
        <v>1.2346999999999999</v>
      </c>
      <c r="AE280">
        <v>1.4072</v>
      </c>
      <c r="AF280">
        <v>1.2493000000000001</v>
      </c>
      <c r="AG280">
        <v>1.4</v>
      </c>
      <c r="AH280">
        <v>1.5027999999999999</v>
      </c>
      <c r="AI280">
        <v>0.83360000000000001</v>
      </c>
      <c r="AJ280">
        <v>1.3875</v>
      </c>
      <c r="AK280">
        <v>0.88139999999999996</v>
      </c>
      <c r="AL280">
        <v>0.1008</v>
      </c>
      <c r="AM280">
        <v>1.5845</v>
      </c>
      <c r="AN280">
        <v>1.3396999999999999</v>
      </c>
      <c r="AO280">
        <v>0.1172</v>
      </c>
      <c r="AP280">
        <v>1.5555000000000001</v>
      </c>
      <c r="AQ280">
        <v>0.4073</v>
      </c>
      <c r="AR280">
        <v>1.0585</v>
      </c>
      <c r="AS280">
        <v>1.1169</v>
      </c>
      <c r="AT280">
        <v>1.3540000000000001</v>
      </c>
      <c r="AU280">
        <v>0.85499999999999998</v>
      </c>
      <c r="AV280">
        <v>1.5378000000000001</v>
      </c>
      <c r="AW280">
        <v>1.4605999999999999</v>
      </c>
      <c r="AX280">
        <v>9.8299999999999998E-2</v>
      </c>
      <c r="AY280">
        <v>0.55689999999999995</v>
      </c>
      <c r="AZ280">
        <v>0.1026</v>
      </c>
      <c r="BA280">
        <v>1.4807999999999999</v>
      </c>
      <c r="BB280">
        <v>1.4193</v>
      </c>
      <c r="BC280">
        <v>1.5306</v>
      </c>
      <c r="BD280">
        <v>1.3794999999999999</v>
      </c>
      <c r="BE280">
        <v>1.1520999999999999</v>
      </c>
      <c r="BF280">
        <v>1.2484</v>
      </c>
      <c r="BG280">
        <v>0.87749999999999995</v>
      </c>
      <c r="BH280">
        <v>1.448</v>
      </c>
      <c r="BI280">
        <v>1.5820000000000001</v>
      </c>
      <c r="BJ280">
        <v>9.9000000000000005E-2</v>
      </c>
      <c r="BK280">
        <v>1.2253000000000001</v>
      </c>
      <c r="BL280">
        <v>1.2399</v>
      </c>
      <c r="BM280">
        <v>0.52910000000000001</v>
      </c>
      <c r="BN280">
        <v>1.5202</v>
      </c>
      <c r="BO280">
        <v>1.6023000000000001</v>
      </c>
      <c r="BP280">
        <v>1.3473999999999999</v>
      </c>
      <c r="BQ280">
        <v>1.3226</v>
      </c>
      <c r="BR280">
        <v>1.2770999999999999</v>
      </c>
      <c r="BS280">
        <v>0.80469999999999997</v>
      </c>
      <c r="BT280">
        <v>1.5178</v>
      </c>
      <c r="BU280">
        <v>1.3906000000000001</v>
      </c>
      <c r="BV280">
        <v>0.10059999999999999</v>
      </c>
      <c r="BW280">
        <v>1.1406000000000001</v>
      </c>
      <c r="BX280">
        <v>1.3456999999999999</v>
      </c>
      <c r="BY280">
        <v>0.31090000000000001</v>
      </c>
      <c r="BZ280">
        <v>1.5036</v>
      </c>
      <c r="CA280">
        <v>1.3652</v>
      </c>
      <c r="CB280">
        <v>1.2888999999999999</v>
      </c>
      <c r="CC280">
        <v>1.3919999999999999</v>
      </c>
      <c r="CD280">
        <v>1.5307999999999999</v>
      </c>
      <c r="CE280">
        <v>0.96960000000000002</v>
      </c>
      <c r="CF280">
        <v>0.1472</v>
      </c>
      <c r="CG280">
        <v>1.4095</v>
      </c>
      <c r="CH280">
        <v>0.10009999999999999</v>
      </c>
      <c r="CI280">
        <v>0.1019</v>
      </c>
      <c r="CJ280">
        <v>0.1012</v>
      </c>
      <c r="CK280">
        <v>0.1017</v>
      </c>
      <c r="CL280">
        <v>0.1013</v>
      </c>
      <c r="CM280">
        <v>0.1014</v>
      </c>
      <c r="CN280">
        <v>0.1018</v>
      </c>
      <c r="CO280">
        <v>0.1016</v>
      </c>
      <c r="CP280">
        <v>0.1018</v>
      </c>
      <c r="CQ280">
        <v>1.2995000000000001</v>
      </c>
      <c r="CR280">
        <v>1.0387</v>
      </c>
      <c r="CS280">
        <v>1.6044</v>
      </c>
    </row>
    <row r="281" spans="1:97" x14ac:dyDescent="0.25">
      <c r="A281" s="2">
        <v>94364</v>
      </c>
      <c r="B281">
        <v>9.8299999999999998E-2</v>
      </c>
      <c r="C281">
        <v>9.8799999999999999E-2</v>
      </c>
      <c r="D281">
        <v>0.10100000000000001</v>
      </c>
      <c r="E281">
        <v>9.9400000000000002E-2</v>
      </c>
      <c r="F281">
        <v>0.1002</v>
      </c>
      <c r="G281">
        <v>0.1009</v>
      </c>
      <c r="H281">
        <v>0.10050000000000001</v>
      </c>
      <c r="I281">
        <v>0.1004</v>
      </c>
      <c r="J281">
        <v>0.10050000000000001</v>
      </c>
      <c r="K281">
        <v>0.90090000000000003</v>
      </c>
      <c r="L281">
        <v>1.4165000000000001</v>
      </c>
      <c r="M281">
        <v>1.4460999999999999</v>
      </c>
      <c r="N281">
        <v>0.1004</v>
      </c>
      <c r="O281">
        <v>1.2335</v>
      </c>
      <c r="P281">
        <v>1.2226999999999999</v>
      </c>
      <c r="Q281">
        <v>0.1258</v>
      </c>
      <c r="R281">
        <v>1.4545999999999999</v>
      </c>
      <c r="S281">
        <v>1.5743</v>
      </c>
      <c r="T281">
        <v>1.3099000000000001</v>
      </c>
      <c r="U281">
        <v>1.3385</v>
      </c>
      <c r="V281">
        <v>1.2253000000000001</v>
      </c>
      <c r="W281">
        <v>0.21360000000000001</v>
      </c>
      <c r="X281">
        <v>0.9637</v>
      </c>
      <c r="Y281">
        <v>1.3792</v>
      </c>
      <c r="Z281">
        <v>9.8400000000000001E-2</v>
      </c>
      <c r="AA281">
        <v>1.1476</v>
      </c>
      <c r="AB281">
        <v>1.3689</v>
      </c>
      <c r="AC281">
        <v>1.133</v>
      </c>
      <c r="AD281">
        <v>1.2312000000000001</v>
      </c>
      <c r="AE281">
        <v>1.4063000000000001</v>
      </c>
      <c r="AF281">
        <v>1.2481</v>
      </c>
      <c r="AG281">
        <v>1.3980999999999999</v>
      </c>
      <c r="AH281">
        <v>1.5011000000000001</v>
      </c>
      <c r="AI281">
        <v>0.83169999999999999</v>
      </c>
      <c r="AJ281">
        <v>1.3854</v>
      </c>
      <c r="AK281">
        <v>0.87780000000000002</v>
      </c>
      <c r="AL281">
        <v>0.1008</v>
      </c>
      <c r="AM281">
        <v>1.5848</v>
      </c>
      <c r="AN281">
        <v>1.3425</v>
      </c>
      <c r="AO281">
        <v>0.1203</v>
      </c>
      <c r="AP281">
        <v>1.5590999999999999</v>
      </c>
      <c r="AQ281">
        <v>0.41909999999999997</v>
      </c>
      <c r="AR281">
        <v>1.0824</v>
      </c>
      <c r="AS281">
        <v>1.1373</v>
      </c>
      <c r="AT281">
        <v>1.3463000000000001</v>
      </c>
      <c r="AU281">
        <v>0.85599999999999998</v>
      </c>
      <c r="AV281">
        <v>1.5401</v>
      </c>
      <c r="AW281">
        <v>1.4688000000000001</v>
      </c>
      <c r="AX281">
        <v>9.8199999999999996E-2</v>
      </c>
      <c r="AY281">
        <v>0.58189999999999997</v>
      </c>
      <c r="AZ281">
        <v>0.10199999999999999</v>
      </c>
      <c r="BA281">
        <v>1.4770000000000001</v>
      </c>
      <c r="BB281">
        <v>1.4148000000000001</v>
      </c>
      <c r="BC281">
        <v>1.5299</v>
      </c>
      <c r="BD281">
        <v>1.3805000000000001</v>
      </c>
      <c r="BE281">
        <v>1.1516999999999999</v>
      </c>
      <c r="BF281">
        <v>1.2907999999999999</v>
      </c>
      <c r="BG281">
        <v>0.87660000000000005</v>
      </c>
      <c r="BH281">
        <v>1.4436</v>
      </c>
      <c r="BI281">
        <v>1.5802</v>
      </c>
      <c r="BJ281">
        <v>9.9199999999999997E-2</v>
      </c>
      <c r="BK281">
        <v>1.2251000000000001</v>
      </c>
      <c r="BL281">
        <v>1.2396</v>
      </c>
      <c r="BM281">
        <v>0.5343</v>
      </c>
      <c r="BN281">
        <v>1.52</v>
      </c>
      <c r="BO281">
        <v>1.6042000000000001</v>
      </c>
      <c r="BP281">
        <v>1.3463000000000001</v>
      </c>
      <c r="BQ281">
        <v>1.3207</v>
      </c>
      <c r="BR281">
        <v>1.2763</v>
      </c>
      <c r="BS281">
        <v>0.80840000000000001</v>
      </c>
      <c r="BT281">
        <v>1.5170999999999999</v>
      </c>
      <c r="BU281">
        <v>1.3927</v>
      </c>
      <c r="BV281">
        <v>9.9400000000000002E-2</v>
      </c>
      <c r="BW281">
        <v>1.1395999999999999</v>
      </c>
      <c r="BX281">
        <v>1.3452</v>
      </c>
      <c r="BY281">
        <v>0.30880000000000002</v>
      </c>
      <c r="BZ281">
        <v>1.5038</v>
      </c>
      <c r="CA281">
        <v>1.3646</v>
      </c>
      <c r="CB281">
        <v>1.2886</v>
      </c>
      <c r="CC281">
        <v>1.391</v>
      </c>
      <c r="CD281">
        <v>1.5317000000000001</v>
      </c>
      <c r="CE281">
        <v>0.96940000000000004</v>
      </c>
      <c r="CF281">
        <v>0.14810000000000001</v>
      </c>
      <c r="CG281">
        <v>1.4089</v>
      </c>
      <c r="CH281">
        <v>0.1002</v>
      </c>
      <c r="CI281">
        <v>0.1016</v>
      </c>
      <c r="CJ281">
        <v>0.10059999999999999</v>
      </c>
      <c r="CK281">
        <v>0.1011</v>
      </c>
      <c r="CL281">
        <v>0.10059999999999999</v>
      </c>
      <c r="CM281">
        <v>0.1009</v>
      </c>
      <c r="CN281">
        <v>0.1009</v>
      </c>
      <c r="CO281">
        <v>0.1012</v>
      </c>
      <c r="CP281">
        <v>0.1017</v>
      </c>
      <c r="CQ281">
        <v>1.2988999999999999</v>
      </c>
      <c r="CR281">
        <v>1.0542</v>
      </c>
      <c r="CS281">
        <v>1.6044</v>
      </c>
    </row>
    <row r="282" spans="1:97" x14ac:dyDescent="0.25">
      <c r="A282" s="2">
        <v>94703</v>
      </c>
      <c r="B282">
        <v>9.8699999999999996E-2</v>
      </c>
      <c r="C282">
        <v>9.9400000000000002E-2</v>
      </c>
      <c r="D282">
        <v>0.1008</v>
      </c>
      <c r="E282">
        <v>9.98E-2</v>
      </c>
      <c r="F282">
        <v>0.10009999999999999</v>
      </c>
      <c r="G282">
        <v>0.1008</v>
      </c>
      <c r="H282">
        <v>0.1004</v>
      </c>
      <c r="I282">
        <v>9.9900000000000003E-2</v>
      </c>
      <c r="J282">
        <v>0.1003</v>
      </c>
      <c r="K282">
        <v>0.91149999999999998</v>
      </c>
      <c r="L282">
        <v>1.4196</v>
      </c>
      <c r="M282">
        <v>1.4491000000000001</v>
      </c>
      <c r="N282">
        <v>9.9900000000000003E-2</v>
      </c>
      <c r="O282">
        <v>1.2344999999999999</v>
      </c>
      <c r="P282">
        <v>1.2236</v>
      </c>
      <c r="Q282">
        <v>0.12820000000000001</v>
      </c>
      <c r="R282">
        <v>1.4564999999999999</v>
      </c>
      <c r="S282">
        <v>1.5780000000000001</v>
      </c>
      <c r="T282">
        <v>1.3111999999999999</v>
      </c>
      <c r="U282">
        <v>1.3403</v>
      </c>
      <c r="V282">
        <v>1.2253000000000001</v>
      </c>
      <c r="W282">
        <v>0.21529999999999999</v>
      </c>
      <c r="X282">
        <v>0.97270000000000001</v>
      </c>
      <c r="Y282">
        <v>1.4001999999999999</v>
      </c>
      <c r="Z282">
        <v>9.8500000000000004E-2</v>
      </c>
      <c r="AA282">
        <v>1.1496999999999999</v>
      </c>
      <c r="AB282">
        <v>1.3708</v>
      </c>
      <c r="AC282">
        <v>1.1380999999999999</v>
      </c>
      <c r="AD282">
        <v>1.2352000000000001</v>
      </c>
      <c r="AE282">
        <v>1.4073</v>
      </c>
      <c r="AF282">
        <v>1.2484999999999999</v>
      </c>
      <c r="AG282">
        <v>1.3987000000000001</v>
      </c>
      <c r="AH282">
        <v>1.5014000000000001</v>
      </c>
      <c r="AI282">
        <v>0.83289999999999997</v>
      </c>
      <c r="AJ282">
        <v>1.3863000000000001</v>
      </c>
      <c r="AK282">
        <v>0.8841</v>
      </c>
      <c r="AL282">
        <v>0.1007</v>
      </c>
      <c r="AM282">
        <v>1.5851</v>
      </c>
      <c r="AN282">
        <v>1.3427</v>
      </c>
      <c r="AO282">
        <v>0.1211</v>
      </c>
      <c r="AP282">
        <v>1.5590999999999999</v>
      </c>
      <c r="AQ282">
        <v>0.42230000000000001</v>
      </c>
      <c r="AR282">
        <v>1.0659000000000001</v>
      </c>
      <c r="AS282">
        <v>1.1479999999999999</v>
      </c>
      <c r="AT282">
        <v>1.3573</v>
      </c>
      <c r="AU282">
        <v>0.85670000000000002</v>
      </c>
      <c r="AV282">
        <v>1.538</v>
      </c>
      <c r="AW282">
        <v>1.4726999999999999</v>
      </c>
      <c r="AX282">
        <v>9.8299999999999998E-2</v>
      </c>
      <c r="AY282">
        <v>0.5847</v>
      </c>
      <c r="AZ282">
        <v>0.10199999999999999</v>
      </c>
      <c r="BA282">
        <v>1.4794</v>
      </c>
      <c r="BB282">
        <v>1.4164000000000001</v>
      </c>
      <c r="BC282">
        <v>1.5306999999999999</v>
      </c>
      <c r="BD282">
        <v>1.38</v>
      </c>
      <c r="BE282">
        <v>1.153</v>
      </c>
      <c r="BF282">
        <v>1.2905</v>
      </c>
      <c r="BG282">
        <v>0.87760000000000005</v>
      </c>
      <c r="BH282">
        <v>1.4453</v>
      </c>
      <c r="BI282">
        <v>1.5814999999999999</v>
      </c>
      <c r="BJ282">
        <v>9.9199999999999997E-2</v>
      </c>
      <c r="BK282">
        <v>1.2259</v>
      </c>
      <c r="BL282">
        <v>1.2402</v>
      </c>
      <c r="BM282">
        <v>0.54369999999999996</v>
      </c>
      <c r="BN282">
        <v>1.5190999999999999</v>
      </c>
      <c r="BO282">
        <v>1.6069</v>
      </c>
      <c r="BP282">
        <v>1.3461000000000001</v>
      </c>
      <c r="BQ282">
        <v>1.3206</v>
      </c>
      <c r="BR282">
        <v>1.2769999999999999</v>
      </c>
      <c r="BS282">
        <v>0.81279999999999997</v>
      </c>
      <c r="BT282">
        <v>1.5195000000000001</v>
      </c>
      <c r="BU282">
        <v>1.3977999999999999</v>
      </c>
      <c r="BV282">
        <v>0.10009999999999999</v>
      </c>
      <c r="BW282">
        <v>1.1361000000000001</v>
      </c>
      <c r="BX282">
        <v>1.3435999999999999</v>
      </c>
      <c r="BY282">
        <v>0.29899999999999999</v>
      </c>
      <c r="BZ282">
        <v>1.5021</v>
      </c>
      <c r="CA282">
        <v>1.3642000000000001</v>
      </c>
      <c r="CB282">
        <v>1.2877000000000001</v>
      </c>
      <c r="CC282">
        <v>1.391</v>
      </c>
      <c r="CD282">
        <v>1.5330999999999999</v>
      </c>
      <c r="CE282">
        <v>0.96950000000000003</v>
      </c>
      <c r="CF282">
        <v>0.14760000000000001</v>
      </c>
      <c r="CG282">
        <v>1.4096</v>
      </c>
      <c r="CH282">
        <v>0.10009999999999999</v>
      </c>
      <c r="CI282">
        <v>0.1019</v>
      </c>
      <c r="CJ282">
        <v>0.1014</v>
      </c>
      <c r="CK282">
        <v>0.1014</v>
      </c>
      <c r="CL282">
        <v>0.1012</v>
      </c>
      <c r="CM282">
        <v>0.1009</v>
      </c>
      <c r="CN282">
        <v>0.1012</v>
      </c>
      <c r="CO282">
        <v>0.10150000000000001</v>
      </c>
      <c r="CP282">
        <v>0.1017</v>
      </c>
      <c r="CQ282">
        <v>1.3001</v>
      </c>
      <c r="CR282">
        <v>1.0616000000000001</v>
      </c>
      <c r="CS282">
        <v>1.6055999999999999</v>
      </c>
    </row>
    <row r="283" spans="1:97" x14ac:dyDescent="0.25">
      <c r="A283" s="2">
        <v>95043</v>
      </c>
      <c r="B283">
        <v>9.8299999999999998E-2</v>
      </c>
      <c r="C283">
        <v>9.9299999999999999E-2</v>
      </c>
      <c r="D283">
        <v>0.1007</v>
      </c>
      <c r="E283">
        <v>9.9699999999999997E-2</v>
      </c>
      <c r="F283">
        <v>0.1024</v>
      </c>
      <c r="G283">
        <v>0.1014</v>
      </c>
      <c r="H283">
        <v>0.10059999999999999</v>
      </c>
      <c r="I283">
        <v>0.1003</v>
      </c>
      <c r="J283">
        <v>0.10059999999999999</v>
      </c>
      <c r="K283">
        <v>0.94299999999999995</v>
      </c>
      <c r="L283">
        <v>1.4300999999999999</v>
      </c>
      <c r="M283">
        <v>1.452</v>
      </c>
      <c r="N283">
        <v>0.10059999999999999</v>
      </c>
      <c r="O283">
        <v>1.2345999999999999</v>
      </c>
      <c r="P283">
        <v>1.2239</v>
      </c>
      <c r="Q283">
        <v>0.12920000000000001</v>
      </c>
      <c r="R283">
        <v>1.4557</v>
      </c>
      <c r="S283">
        <v>1.5807</v>
      </c>
      <c r="T283">
        <v>1.3121</v>
      </c>
      <c r="U283">
        <v>1.3407</v>
      </c>
      <c r="V283">
        <v>1.226</v>
      </c>
      <c r="W283">
        <v>0.21779999999999999</v>
      </c>
      <c r="X283">
        <v>0.97909999999999997</v>
      </c>
      <c r="Y283">
        <v>1.3963000000000001</v>
      </c>
      <c r="Z283">
        <v>9.8900000000000002E-2</v>
      </c>
      <c r="AA283">
        <v>1.1474</v>
      </c>
      <c r="AB283">
        <v>1.3689</v>
      </c>
      <c r="AC283">
        <v>1.1247</v>
      </c>
      <c r="AD283">
        <v>1.2279</v>
      </c>
      <c r="AE283">
        <v>1.4034</v>
      </c>
      <c r="AF283">
        <v>1.2478</v>
      </c>
      <c r="AG283">
        <v>1.3962000000000001</v>
      </c>
      <c r="AH283">
        <v>1.4991000000000001</v>
      </c>
      <c r="AI283">
        <v>0.83309999999999995</v>
      </c>
      <c r="AJ283">
        <v>1.3851</v>
      </c>
      <c r="AK283">
        <v>0.86280000000000001</v>
      </c>
      <c r="AL283">
        <v>0.1011</v>
      </c>
      <c r="AM283">
        <v>1.5855999999999999</v>
      </c>
      <c r="AN283">
        <v>1.3454999999999999</v>
      </c>
      <c r="AO283">
        <v>0.124</v>
      </c>
      <c r="AP283">
        <v>1.5640000000000001</v>
      </c>
      <c r="AQ283">
        <v>0.4365</v>
      </c>
      <c r="AR283">
        <v>1.1012</v>
      </c>
      <c r="AS283">
        <v>1.1737</v>
      </c>
      <c r="AT283">
        <v>1.3763000000000001</v>
      </c>
      <c r="AU283">
        <v>0.85680000000000001</v>
      </c>
      <c r="AV283">
        <v>1.5407999999999999</v>
      </c>
      <c r="AW283">
        <v>1.4744999999999999</v>
      </c>
      <c r="AX283">
        <v>9.8500000000000004E-2</v>
      </c>
      <c r="AY283">
        <v>0.5968</v>
      </c>
      <c r="AZ283">
        <v>0.10299999999999999</v>
      </c>
      <c r="BA283">
        <v>1.4799</v>
      </c>
      <c r="BB283">
        <v>1.4169</v>
      </c>
      <c r="BC283">
        <v>1.5308999999999999</v>
      </c>
      <c r="BD283">
        <v>1.3815999999999999</v>
      </c>
      <c r="BE283">
        <v>1.1548</v>
      </c>
      <c r="BF283">
        <v>1.3113999999999999</v>
      </c>
      <c r="BG283">
        <v>0.87739999999999996</v>
      </c>
      <c r="BH283">
        <v>1.4453</v>
      </c>
      <c r="BI283">
        <v>1.5815999999999999</v>
      </c>
      <c r="BJ283">
        <v>9.9199999999999997E-2</v>
      </c>
      <c r="BK283">
        <v>1.2263999999999999</v>
      </c>
      <c r="BL283">
        <v>1.2417</v>
      </c>
      <c r="BM283">
        <v>0.54359999999999997</v>
      </c>
      <c r="BN283">
        <v>1.5203</v>
      </c>
      <c r="BO283">
        <v>1.6096999999999999</v>
      </c>
      <c r="BP283">
        <v>1.3473999999999999</v>
      </c>
      <c r="BQ283">
        <v>1.3211999999999999</v>
      </c>
      <c r="BR283">
        <v>1.2774000000000001</v>
      </c>
      <c r="BS283">
        <v>0.81359999999999999</v>
      </c>
      <c r="BT283">
        <v>1.5182</v>
      </c>
      <c r="BU283">
        <v>1.4011</v>
      </c>
      <c r="BV283">
        <v>0.1</v>
      </c>
      <c r="BW283">
        <v>1.1408</v>
      </c>
      <c r="BX283">
        <v>1.3472</v>
      </c>
      <c r="BY283">
        <v>0.32300000000000001</v>
      </c>
      <c r="BZ283">
        <v>1.5071000000000001</v>
      </c>
      <c r="CA283">
        <v>1.3666</v>
      </c>
      <c r="CB283">
        <v>1.2897000000000001</v>
      </c>
      <c r="CC283">
        <v>1.3926000000000001</v>
      </c>
      <c r="CD283">
        <v>1.5365</v>
      </c>
      <c r="CE283">
        <v>0.96940000000000004</v>
      </c>
      <c r="CF283">
        <v>0.15240000000000001</v>
      </c>
      <c r="CG283">
        <v>1.4117</v>
      </c>
      <c r="CH283">
        <v>0.10050000000000001</v>
      </c>
      <c r="CI283">
        <v>0.1018</v>
      </c>
      <c r="CJ283">
        <v>0.1013</v>
      </c>
      <c r="CK283">
        <v>0.1018</v>
      </c>
      <c r="CL283">
        <v>0.1012</v>
      </c>
      <c r="CM283">
        <v>0.1011</v>
      </c>
      <c r="CN283">
        <v>0.10150000000000001</v>
      </c>
      <c r="CO283">
        <v>0.1017</v>
      </c>
      <c r="CP283">
        <v>0.1022</v>
      </c>
      <c r="CQ283">
        <v>1.3005</v>
      </c>
      <c r="CR283">
        <v>1.0973999999999999</v>
      </c>
      <c r="CS283">
        <v>1.6060000000000001</v>
      </c>
    </row>
    <row r="284" spans="1:97" x14ac:dyDescent="0.25">
      <c r="A284" s="2">
        <v>95382</v>
      </c>
      <c r="B284">
        <v>9.8699999999999996E-2</v>
      </c>
      <c r="C284">
        <v>9.9400000000000002E-2</v>
      </c>
      <c r="D284">
        <v>0.1007</v>
      </c>
      <c r="E284">
        <v>0.10009999999999999</v>
      </c>
      <c r="F284">
        <v>0.1011</v>
      </c>
      <c r="G284">
        <v>0.1013</v>
      </c>
      <c r="H284">
        <v>0.1007</v>
      </c>
      <c r="I284">
        <v>0.10050000000000001</v>
      </c>
      <c r="J284">
        <v>0.1007</v>
      </c>
      <c r="K284">
        <v>0.94110000000000005</v>
      </c>
      <c r="L284">
        <v>1.4263999999999999</v>
      </c>
      <c r="M284">
        <v>1.4562999999999999</v>
      </c>
      <c r="N284">
        <v>0.10100000000000001</v>
      </c>
      <c r="O284">
        <v>1.2363999999999999</v>
      </c>
      <c r="P284">
        <v>1.2253000000000001</v>
      </c>
      <c r="Q284">
        <v>0.13289999999999999</v>
      </c>
      <c r="R284">
        <v>1.4585999999999999</v>
      </c>
      <c r="S284">
        <v>1.585</v>
      </c>
      <c r="T284">
        <v>1.3132999999999999</v>
      </c>
      <c r="U284">
        <v>1.3435999999999999</v>
      </c>
      <c r="V284">
        <v>1.2272000000000001</v>
      </c>
      <c r="W284">
        <v>0.21909999999999999</v>
      </c>
      <c r="X284">
        <v>0.98270000000000002</v>
      </c>
      <c r="Y284">
        <v>1.4159999999999999</v>
      </c>
      <c r="Z284">
        <v>9.9299999999999999E-2</v>
      </c>
      <c r="AA284">
        <v>1.1491</v>
      </c>
      <c r="AB284">
        <v>1.3698999999999999</v>
      </c>
      <c r="AC284">
        <v>1.1322000000000001</v>
      </c>
      <c r="AD284">
        <v>1.2370000000000001</v>
      </c>
      <c r="AE284">
        <v>1.4069</v>
      </c>
      <c r="AF284">
        <v>1.2484999999999999</v>
      </c>
      <c r="AG284">
        <v>1.399</v>
      </c>
      <c r="AH284">
        <v>1.5038</v>
      </c>
      <c r="AI284">
        <v>0.83430000000000004</v>
      </c>
      <c r="AJ284">
        <v>1.3877999999999999</v>
      </c>
      <c r="AK284">
        <v>0.90500000000000003</v>
      </c>
      <c r="AL284">
        <v>0.1011</v>
      </c>
      <c r="AM284">
        <v>1.5861000000000001</v>
      </c>
      <c r="AN284">
        <v>1.3426</v>
      </c>
      <c r="AO284">
        <v>0.1229</v>
      </c>
      <c r="AP284">
        <v>1.5607</v>
      </c>
      <c r="AQ284">
        <v>0.43159999999999998</v>
      </c>
      <c r="AR284">
        <v>1.0729</v>
      </c>
      <c r="AS284">
        <v>1.1606000000000001</v>
      </c>
      <c r="AT284">
        <v>1.361</v>
      </c>
      <c r="AU284">
        <v>0.85650000000000004</v>
      </c>
      <c r="AV284">
        <v>1.5392999999999999</v>
      </c>
      <c r="AW284">
        <v>1.4741</v>
      </c>
      <c r="AX284">
        <v>9.8500000000000004E-2</v>
      </c>
      <c r="AY284">
        <v>0.59560000000000002</v>
      </c>
      <c r="AZ284">
        <v>0.1028</v>
      </c>
      <c r="BA284">
        <v>1.4817</v>
      </c>
      <c r="BB284">
        <v>1.4180999999999999</v>
      </c>
      <c r="BC284">
        <v>1.5302</v>
      </c>
      <c r="BD284">
        <v>1.3811</v>
      </c>
      <c r="BE284">
        <v>1.1556999999999999</v>
      </c>
      <c r="BF284">
        <v>1.3164</v>
      </c>
      <c r="BG284">
        <v>0.87849999999999995</v>
      </c>
      <c r="BH284">
        <v>1.4449000000000001</v>
      </c>
      <c r="BI284">
        <v>1.5821000000000001</v>
      </c>
      <c r="BJ284">
        <v>9.9299999999999999E-2</v>
      </c>
      <c r="BK284">
        <v>1.2261</v>
      </c>
      <c r="BL284">
        <v>1.2413000000000001</v>
      </c>
      <c r="BM284">
        <v>0.55010000000000003</v>
      </c>
      <c r="BN284">
        <v>1.5198</v>
      </c>
      <c r="BO284">
        <v>1.6102000000000001</v>
      </c>
      <c r="BP284">
        <v>1.3468</v>
      </c>
      <c r="BQ284">
        <v>1.3189</v>
      </c>
      <c r="BR284">
        <v>1.2769999999999999</v>
      </c>
      <c r="BS284">
        <v>0.81830000000000003</v>
      </c>
      <c r="BT284">
        <v>1.5204</v>
      </c>
      <c r="BU284">
        <v>1.4141999999999999</v>
      </c>
      <c r="BV284">
        <v>0.1</v>
      </c>
      <c r="BW284">
        <v>1.1378999999999999</v>
      </c>
      <c r="BX284">
        <v>1.3461000000000001</v>
      </c>
      <c r="BY284">
        <v>0.30769999999999997</v>
      </c>
      <c r="BZ284">
        <v>1.5044999999999999</v>
      </c>
      <c r="CA284">
        <v>1.365</v>
      </c>
      <c r="CB284">
        <v>1.2897000000000001</v>
      </c>
      <c r="CC284">
        <v>1.3915</v>
      </c>
      <c r="CD284">
        <v>1.5335000000000001</v>
      </c>
      <c r="CE284">
        <v>0.97019999999999995</v>
      </c>
      <c r="CF284">
        <v>0.15049999999999999</v>
      </c>
      <c r="CG284">
        <v>1.4106000000000001</v>
      </c>
      <c r="CH284">
        <v>0.10009999999999999</v>
      </c>
      <c r="CI284">
        <v>0.1018</v>
      </c>
      <c r="CJ284">
        <v>0.10150000000000001</v>
      </c>
      <c r="CK284">
        <v>0.1016</v>
      </c>
      <c r="CL284">
        <v>0.1013</v>
      </c>
      <c r="CM284">
        <v>0.1012</v>
      </c>
      <c r="CN284">
        <v>0.1013</v>
      </c>
      <c r="CO284">
        <v>0.1018</v>
      </c>
      <c r="CP284">
        <v>0.1026</v>
      </c>
      <c r="CQ284">
        <v>1.2991999999999999</v>
      </c>
      <c r="CR284">
        <v>1.0799000000000001</v>
      </c>
      <c r="CS284">
        <v>1.6065</v>
      </c>
    </row>
    <row r="285" spans="1:97" x14ac:dyDescent="0.25">
      <c r="A285" s="2">
        <v>95722</v>
      </c>
      <c r="B285">
        <v>9.8900000000000002E-2</v>
      </c>
      <c r="C285">
        <v>9.9400000000000002E-2</v>
      </c>
      <c r="D285">
        <v>0.1008</v>
      </c>
      <c r="E285">
        <v>0.1004</v>
      </c>
      <c r="F285">
        <v>0.1002</v>
      </c>
      <c r="G285">
        <v>0.1013</v>
      </c>
      <c r="H285">
        <v>0.10059999999999999</v>
      </c>
      <c r="I285">
        <v>0.10100000000000001</v>
      </c>
      <c r="J285">
        <v>0.1003</v>
      </c>
      <c r="K285">
        <v>0.94579999999999997</v>
      </c>
      <c r="L285">
        <v>1.4303999999999999</v>
      </c>
      <c r="M285">
        <v>1.4578</v>
      </c>
      <c r="N285">
        <v>0.10100000000000001</v>
      </c>
      <c r="O285">
        <v>1.2349000000000001</v>
      </c>
      <c r="P285">
        <v>1.2244999999999999</v>
      </c>
      <c r="Q285">
        <v>0.13089999999999999</v>
      </c>
      <c r="R285">
        <v>1.4576</v>
      </c>
      <c r="S285">
        <v>1.5862000000000001</v>
      </c>
      <c r="T285">
        <v>1.3120000000000001</v>
      </c>
      <c r="U285">
        <v>1.3419000000000001</v>
      </c>
      <c r="V285">
        <v>1.2253000000000001</v>
      </c>
      <c r="W285">
        <v>0.22090000000000001</v>
      </c>
      <c r="X285">
        <v>0.98819999999999997</v>
      </c>
      <c r="Y285">
        <v>1.4047000000000001</v>
      </c>
      <c r="Z285">
        <v>9.9599999999999994E-2</v>
      </c>
      <c r="AA285">
        <v>1.1496999999999999</v>
      </c>
      <c r="AB285">
        <v>1.3706</v>
      </c>
      <c r="AC285">
        <v>1.1344000000000001</v>
      </c>
      <c r="AD285">
        <v>1.2355</v>
      </c>
      <c r="AE285">
        <v>1.4065000000000001</v>
      </c>
      <c r="AF285">
        <v>1.2494000000000001</v>
      </c>
      <c r="AG285">
        <v>1.3975</v>
      </c>
      <c r="AH285">
        <v>1.5013000000000001</v>
      </c>
      <c r="AI285">
        <v>0.83399999999999996</v>
      </c>
      <c r="AJ285">
        <v>1.3862000000000001</v>
      </c>
      <c r="AK285">
        <v>0.8821</v>
      </c>
      <c r="AL285">
        <v>0.1012</v>
      </c>
      <c r="AM285">
        <v>1.5858000000000001</v>
      </c>
      <c r="AN285">
        <v>1.3443000000000001</v>
      </c>
      <c r="AO285">
        <v>0.12470000000000001</v>
      </c>
      <c r="AP285">
        <v>1.5629</v>
      </c>
      <c r="AQ285">
        <v>0.44379999999999997</v>
      </c>
      <c r="AR285">
        <v>1.1012</v>
      </c>
      <c r="AS285">
        <v>1.1938</v>
      </c>
      <c r="AT285">
        <v>1.3762000000000001</v>
      </c>
      <c r="AU285">
        <v>0.85750000000000004</v>
      </c>
      <c r="AV285">
        <v>1.5390999999999999</v>
      </c>
      <c r="AW285">
        <v>1.4766999999999999</v>
      </c>
      <c r="AX285">
        <v>9.8799999999999999E-2</v>
      </c>
      <c r="AY285">
        <v>0.61550000000000005</v>
      </c>
      <c r="AZ285">
        <v>0.1026</v>
      </c>
      <c r="BA285">
        <v>1.4767999999999999</v>
      </c>
      <c r="BB285">
        <v>1.4161999999999999</v>
      </c>
      <c r="BC285">
        <v>1.5294000000000001</v>
      </c>
      <c r="BD285">
        <v>1.3807</v>
      </c>
      <c r="BE285">
        <v>1.1557999999999999</v>
      </c>
      <c r="BF285">
        <v>1.3266</v>
      </c>
      <c r="BG285">
        <v>0.878</v>
      </c>
      <c r="BH285">
        <v>1.4446000000000001</v>
      </c>
      <c r="BI285">
        <v>1.5818000000000001</v>
      </c>
      <c r="BJ285">
        <v>9.98E-2</v>
      </c>
      <c r="BK285">
        <v>1.2262</v>
      </c>
      <c r="BL285">
        <v>1.2411000000000001</v>
      </c>
      <c r="BM285">
        <v>0.54720000000000002</v>
      </c>
      <c r="BN285">
        <v>1.5184</v>
      </c>
      <c r="BO285">
        <v>1.6114999999999999</v>
      </c>
      <c r="BP285">
        <v>1.3465</v>
      </c>
      <c r="BQ285">
        <v>1.3203</v>
      </c>
      <c r="BR285">
        <v>1.2770999999999999</v>
      </c>
      <c r="BS285">
        <v>0.81879999999999997</v>
      </c>
      <c r="BT285">
        <v>1.5175000000000001</v>
      </c>
      <c r="BU285">
        <v>1.4094</v>
      </c>
      <c r="BV285">
        <v>0.10009999999999999</v>
      </c>
      <c r="BW285">
        <v>1.1385000000000001</v>
      </c>
      <c r="BX285">
        <v>1.3464</v>
      </c>
      <c r="BY285">
        <v>0.31059999999999999</v>
      </c>
      <c r="BZ285">
        <v>1.5043</v>
      </c>
      <c r="CA285">
        <v>1.3652</v>
      </c>
      <c r="CB285">
        <v>1.29</v>
      </c>
      <c r="CC285">
        <v>1.3916999999999999</v>
      </c>
      <c r="CD285">
        <v>1.534</v>
      </c>
      <c r="CE285">
        <v>0.9708</v>
      </c>
      <c r="CF285">
        <v>0.15110000000000001</v>
      </c>
      <c r="CG285">
        <v>1.4100999999999999</v>
      </c>
      <c r="CH285">
        <v>0.1003</v>
      </c>
      <c r="CI285">
        <v>0.1026</v>
      </c>
      <c r="CJ285">
        <v>0.1016</v>
      </c>
      <c r="CK285">
        <v>0.1017</v>
      </c>
      <c r="CL285">
        <v>0.1019</v>
      </c>
      <c r="CM285">
        <v>0.1012</v>
      </c>
      <c r="CN285">
        <v>0.1016</v>
      </c>
      <c r="CO285">
        <v>0.1021</v>
      </c>
      <c r="CP285">
        <v>0.1027</v>
      </c>
      <c r="CQ285">
        <v>1.2997000000000001</v>
      </c>
      <c r="CR285">
        <v>1.0781000000000001</v>
      </c>
      <c r="CS285">
        <v>1.6066</v>
      </c>
    </row>
    <row r="286" spans="1:97" x14ac:dyDescent="0.25">
      <c r="A286" s="2">
        <v>96061</v>
      </c>
      <c r="B286">
        <v>9.8900000000000002E-2</v>
      </c>
      <c r="C286">
        <v>9.9299999999999999E-2</v>
      </c>
      <c r="D286">
        <v>0.1012</v>
      </c>
      <c r="E286">
        <v>0.1004</v>
      </c>
      <c r="F286">
        <v>0.1024</v>
      </c>
      <c r="G286">
        <v>0.1018</v>
      </c>
      <c r="H286">
        <v>0.1014</v>
      </c>
      <c r="I286">
        <v>0.1007</v>
      </c>
      <c r="J286">
        <v>0.10059999999999999</v>
      </c>
      <c r="K286">
        <v>0.95630000000000004</v>
      </c>
      <c r="L286">
        <v>1.4321999999999999</v>
      </c>
      <c r="M286">
        <v>1.4610000000000001</v>
      </c>
      <c r="N286">
        <v>0.1013</v>
      </c>
      <c r="O286">
        <v>1.2347999999999999</v>
      </c>
      <c r="P286">
        <v>1.224</v>
      </c>
      <c r="Q286">
        <v>0.1321</v>
      </c>
      <c r="R286">
        <v>1.456</v>
      </c>
      <c r="S286">
        <v>1.5873999999999999</v>
      </c>
      <c r="T286">
        <v>1.3118000000000001</v>
      </c>
      <c r="U286">
        <v>1.3421000000000001</v>
      </c>
      <c r="V286">
        <v>1.2263999999999999</v>
      </c>
      <c r="W286">
        <v>0.22370000000000001</v>
      </c>
      <c r="X286">
        <v>0.99170000000000003</v>
      </c>
      <c r="Y286">
        <v>1.4217</v>
      </c>
      <c r="Z286">
        <v>9.9099999999999994E-2</v>
      </c>
      <c r="AA286">
        <v>1.1496999999999999</v>
      </c>
      <c r="AB286">
        <v>1.3702000000000001</v>
      </c>
      <c r="AC286">
        <v>1.119</v>
      </c>
      <c r="AD286">
        <v>1.2325999999999999</v>
      </c>
      <c r="AE286">
        <v>1.4053</v>
      </c>
      <c r="AF286">
        <v>1.2493000000000001</v>
      </c>
      <c r="AG286">
        <v>1.397</v>
      </c>
      <c r="AH286">
        <v>1.502</v>
      </c>
      <c r="AI286">
        <v>0.83320000000000005</v>
      </c>
      <c r="AJ286">
        <v>1.3855999999999999</v>
      </c>
      <c r="AK286">
        <v>0.88370000000000004</v>
      </c>
      <c r="AL286">
        <v>0.10150000000000001</v>
      </c>
      <c r="AM286">
        <v>1.5861000000000001</v>
      </c>
      <c r="AN286">
        <v>1.3474999999999999</v>
      </c>
      <c r="AO286">
        <v>0.12859999999999999</v>
      </c>
      <c r="AP286">
        <v>1.5673999999999999</v>
      </c>
      <c r="AQ286">
        <v>0.46250000000000002</v>
      </c>
      <c r="AR286">
        <v>1.1304000000000001</v>
      </c>
      <c r="AS286">
        <v>1.2163999999999999</v>
      </c>
      <c r="AT286">
        <v>1.3875999999999999</v>
      </c>
      <c r="AU286">
        <v>0.85809999999999997</v>
      </c>
      <c r="AV286">
        <v>1.5421</v>
      </c>
      <c r="AW286">
        <v>1.4794</v>
      </c>
      <c r="AX286">
        <v>9.8400000000000001E-2</v>
      </c>
      <c r="AY286">
        <v>0.63859999999999995</v>
      </c>
      <c r="AZ286">
        <v>0.1023</v>
      </c>
      <c r="BA286">
        <v>1.478</v>
      </c>
      <c r="BB286">
        <v>1.415</v>
      </c>
      <c r="BC286">
        <v>1.5296000000000001</v>
      </c>
      <c r="BD286">
        <v>1.3805000000000001</v>
      </c>
      <c r="BE286">
        <v>1.1563000000000001</v>
      </c>
      <c r="BF286">
        <v>1.3406</v>
      </c>
      <c r="BG286">
        <v>0.87780000000000002</v>
      </c>
      <c r="BH286">
        <v>1.4430000000000001</v>
      </c>
      <c r="BI286">
        <v>1.5821000000000001</v>
      </c>
      <c r="BJ286">
        <v>0.10009999999999999</v>
      </c>
      <c r="BK286">
        <v>1.2242</v>
      </c>
      <c r="BL286">
        <v>1.2402</v>
      </c>
      <c r="BM286">
        <v>0.53779999999999994</v>
      </c>
      <c r="BN286">
        <v>1.5164</v>
      </c>
      <c r="BO286">
        <v>1.6132</v>
      </c>
      <c r="BP286">
        <v>1.3459000000000001</v>
      </c>
      <c r="BQ286">
        <v>1.3153999999999999</v>
      </c>
      <c r="BR286">
        <v>1.2747999999999999</v>
      </c>
      <c r="BS286">
        <v>0.81659999999999999</v>
      </c>
      <c r="BT286">
        <v>1.5159</v>
      </c>
      <c r="BU286">
        <v>1.3997999999999999</v>
      </c>
      <c r="BV286">
        <v>0.1003</v>
      </c>
      <c r="BW286">
        <v>1.1357999999999999</v>
      </c>
      <c r="BX286">
        <v>1.3453999999999999</v>
      </c>
      <c r="BY286">
        <v>0.30769999999999997</v>
      </c>
      <c r="BZ286">
        <v>1.5041</v>
      </c>
      <c r="CA286">
        <v>1.3657999999999999</v>
      </c>
      <c r="CB286">
        <v>1.2894000000000001</v>
      </c>
      <c r="CC286">
        <v>1.3898999999999999</v>
      </c>
      <c r="CD286">
        <v>1.5318000000000001</v>
      </c>
      <c r="CE286">
        <v>0.97109999999999996</v>
      </c>
      <c r="CF286">
        <v>0.1507</v>
      </c>
      <c r="CG286">
        <v>1.4097999999999999</v>
      </c>
      <c r="CH286">
        <v>0.1004</v>
      </c>
      <c r="CI286">
        <v>0.1018</v>
      </c>
      <c r="CJ286">
        <v>0.10199999999999999</v>
      </c>
      <c r="CK286">
        <v>0.1018</v>
      </c>
      <c r="CL286">
        <v>0.10150000000000001</v>
      </c>
      <c r="CM286">
        <v>0.1009</v>
      </c>
      <c r="CN286">
        <v>0.1013</v>
      </c>
      <c r="CO286">
        <v>0.1017</v>
      </c>
      <c r="CP286">
        <v>0.10199999999999999</v>
      </c>
      <c r="CQ286">
        <v>1.3001</v>
      </c>
      <c r="CR286">
        <v>1.115</v>
      </c>
      <c r="CS286">
        <v>1.6059000000000001</v>
      </c>
    </row>
    <row r="287" spans="1:97" x14ac:dyDescent="0.25">
      <c r="A287" s="2">
        <v>96401</v>
      </c>
      <c r="B287">
        <v>9.8599999999999993E-2</v>
      </c>
      <c r="C287">
        <v>9.9099999999999994E-2</v>
      </c>
      <c r="D287">
        <v>0.1009</v>
      </c>
      <c r="E287">
        <v>0.1003</v>
      </c>
      <c r="F287">
        <v>0.10059999999999999</v>
      </c>
      <c r="G287">
        <v>0.1017</v>
      </c>
      <c r="H287">
        <v>0.10050000000000001</v>
      </c>
      <c r="I287">
        <v>0.10059999999999999</v>
      </c>
      <c r="J287">
        <v>0.10059999999999999</v>
      </c>
      <c r="K287">
        <v>0.98109999999999997</v>
      </c>
      <c r="L287">
        <v>1.4413</v>
      </c>
      <c r="M287">
        <v>1.4638</v>
      </c>
      <c r="N287">
        <v>0.1008</v>
      </c>
      <c r="O287">
        <v>1.2364999999999999</v>
      </c>
      <c r="P287">
        <v>1.2258</v>
      </c>
      <c r="Q287">
        <v>0.13450000000000001</v>
      </c>
      <c r="R287">
        <v>1.4590000000000001</v>
      </c>
      <c r="S287">
        <v>1.593</v>
      </c>
      <c r="T287">
        <v>1.3126</v>
      </c>
      <c r="U287">
        <v>1.3433999999999999</v>
      </c>
      <c r="V287">
        <v>1.2277</v>
      </c>
      <c r="W287">
        <v>0.2263</v>
      </c>
      <c r="X287">
        <v>0.99880000000000002</v>
      </c>
      <c r="Y287">
        <v>1.4196</v>
      </c>
      <c r="Z287">
        <v>9.9099999999999994E-2</v>
      </c>
      <c r="AA287">
        <v>1.1498999999999999</v>
      </c>
      <c r="AB287">
        <v>1.3714999999999999</v>
      </c>
      <c r="AC287">
        <v>1.1345000000000001</v>
      </c>
      <c r="AD287">
        <v>1.2378</v>
      </c>
      <c r="AE287">
        <v>1.4077</v>
      </c>
      <c r="AF287">
        <v>1.2501</v>
      </c>
      <c r="AG287">
        <v>1.3998999999999999</v>
      </c>
      <c r="AH287">
        <v>1.5051000000000001</v>
      </c>
      <c r="AI287">
        <v>0.83509999999999995</v>
      </c>
      <c r="AJ287">
        <v>1.3866000000000001</v>
      </c>
      <c r="AK287">
        <v>0.90600000000000003</v>
      </c>
      <c r="AL287">
        <v>0.1009</v>
      </c>
      <c r="AM287">
        <v>1.5868</v>
      </c>
      <c r="AN287">
        <v>1.3426</v>
      </c>
      <c r="AO287">
        <v>0.12330000000000001</v>
      </c>
      <c r="AP287">
        <v>1.5609999999999999</v>
      </c>
      <c r="AQ287">
        <v>0.43130000000000002</v>
      </c>
      <c r="AR287">
        <v>1.07</v>
      </c>
      <c r="AS287">
        <v>1.1882999999999999</v>
      </c>
      <c r="AT287">
        <v>1.3787</v>
      </c>
      <c r="AU287">
        <v>0.85799999999999998</v>
      </c>
      <c r="AV287">
        <v>1.5382</v>
      </c>
      <c r="AW287">
        <v>1.4742</v>
      </c>
      <c r="AX287">
        <v>9.8400000000000001E-2</v>
      </c>
      <c r="AY287">
        <v>0.63429999999999997</v>
      </c>
      <c r="AZ287">
        <v>0.10290000000000001</v>
      </c>
      <c r="BA287">
        <v>1.4790000000000001</v>
      </c>
      <c r="BB287">
        <v>1.4175</v>
      </c>
      <c r="BC287">
        <v>1.5306999999999999</v>
      </c>
      <c r="BD287">
        <v>1.3811</v>
      </c>
      <c r="BE287">
        <v>1.1588000000000001</v>
      </c>
      <c r="BF287">
        <v>1.3586</v>
      </c>
      <c r="BG287">
        <v>0.878</v>
      </c>
      <c r="BH287">
        <v>1.4439</v>
      </c>
      <c r="BI287">
        <v>1.5822000000000001</v>
      </c>
      <c r="BJ287">
        <v>9.9500000000000005E-2</v>
      </c>
      <c r="BK287">
        <v>1.2262</v>
      </c>
      <c r="BL287">
        <v>1.2412000000000001</v>
      </c>
      <c r="BM287">
        <v>0.56030000000000002</v>
      </c>
      <c r="BN287">
        <v>1.5187999999999999</v>
      </c>
      <c r="BO287">
        <v>1.6167</v>
      </c>
      <c r="BP287">
        <v>1.3465</v>
      </c>
      <c r="BQ287">
        <v>1.3182</v>
      </c>
      <c r="BR287">
        <v>1.2766</v>
      </c>
      <c r="BS287">
        <v>0.82389999999999997</v>
      </c>
      <c r="BT287">
        <v>1.5169999999999999</v>
      </c>
      <c r="BU287">
        <v>1.4124000000000001</v>
      </c>
      <c r="BV287">
        <v>0.1002</v>
      </c>
      <c r="BW287">
        <v>1.1349</v>
      </c>
      <c r="BX287">
        <v>1.3452</v>
      </c>
      <c r="BY287">
        <v>0.3024</v>
      </c>
      <c r="BZ287">
        <v>1.5019</v>
      </c>
      <c r="CA287">
        <v>1.3648</v>
      </c>
      <c r="CB287">
        <v>1.2901</v>
      </c>
      <c r="CC287">
        <v>1.3900999999999999</v>
      </c>
      <c r="CD287">
        <v>1.5313000000000001</v>
      </c>
      <c r="CE287">
        <v>0.97189999999999999</v>
      </c>
      <c r="CF287">
        <v>0.15049999999999999</v>
      </c>
      <c r="CG287">
        <v>1.4104000000000001</v>
      </c>
      <c r="CH287">
        <v>0.10050000000000001</v>
      </c>
      <c r="CI287">
        <v>0.10199999999999999</v>
      </c>
      <c r="CJ287">
        <v>0.1022</v>
      </c>
      <c r="CK287">
        <v>0.1019</v>
      </c>
      <c r="CL287">
        <v>0.1017</v>
      </c>
      <c r="CM287">
        <v>0.10150000000000001</v>
      </c>
      <c r="CN287">
        <v>0.10150000000000001</v>
      </c>
      <c r="CO287">
        <v>0.1019</v>
      </c>
      <c r="CP287">
        <v>0.1027</v>
      </c>
      <c r="CQ287">
        <v>1.3006</v>
      </c>
      <c r="CR287">
        <v>1.1144000000000001</v>
      </c>
      <c r="CS287">
        <v>1.6085</v>
      </c>
    </row>
    <row r="288" spans="1:97" x14ac:dyDescent="0.25">
      <c r="A288" s="2">
        <v>96740</v>
      </c>
      <c r="B288">
        <v>9.9000000000000005E-2</v>
      </c>
      <c r="C288">
        <v>9.9400000000000002E-2</v>
      </c>
      <c r="D288">
        <v>0.10100000000000001</v>
      </c>
      <c r="E288">
        <v>0.1002</v>
      </c>
      <c r="F288">
        <v>0.1003</v>
      </c>
      <c r="G288">
        <v>0.1018</v>
      </c>
      <c r="H288">
        <v>0.1004</v>
      </c>
      <c r="I288">
        <v>0.1008</v>
      </c>
      <c r="J288">
        <v>0.1007</v>
      </c>
      <c r="K288">
        <v>1.0041</v>
      </c>
      <c r="L288">
        <v>1.452</v>
      </c>
      <c r="M288">
        <v>1.4679</v>
      </c>
      <c r="N288">
        <v>0.1003</v>
      </c>
      <c r="O288">
        <v>1.2344999999999999</v>
      </c>
      <c r="P288">
        <v>1.2236</v>
      </c>
      <c r="Q288">
        <v>0.13300000000000001</v>
      </c>
      <c r="R288">
        <v>1.4554</v>
      </c>
      <c r="S288">
        <v>1.5927</v>
      </c>
      <c r="T288">
        <v>1.3112999999999999</v>
      </c>
      <c r="U288">
        <v>1.3401000000000001</v>
      </c>
      <c r="V288">
        <v>1.2251000000000001</v>
      </c>
      <c r="W288">
        <v>0.2288</v>
      </c>
      <c r="X288">
        <v>0.99399999999999999</v>
      </c>
      <c r="Y288">
        <v>1.4253</v>
      </c>
      <c r="Z288">
        <v>9.8900000000000002E-2</v>
      </c>
      <c r="AA288">
        <v>1.1473</v>
      </c>
      <c r="AB288">
        <v>1.3694999999999999</v>
      </c>
      <c r="AC288">
        <v>1.1233</v>
      </c>
      <c r="AD288">
        <v>1.2314000000000001</v>
      </c>
      <c r="AE288">
        <v>1.4043000000000001</v>
      </c>
      <c r="AF288">
        <v>1.2487999999999999</v>
      </c>
      <c r="AG288">
        <v>1.3967000000000001</v>
      </c>
      <c r="AH288">
        <v>1.5009999999999999</v>
      </c>
      <c r="AI288">
        <v>0.83360000000000001</v>
      </c>
      <c r="AJ288">
        <v>1.3852</v>
      </c>
      <c r="AK288">
        <v>0.89139999999999997</v>
      </c>
      <c r="AL288">
        <v>0.10100000000000001</v>
      </c>
      <c r="AM288">
        <v>1.5861000000000001</v>
      </c>
      <c r="AN288">
        <v>1.3468</v>
      </c>
      <c r="AO288">
        <v>0.12939999999999999</v>
      </c>
      <c r="AP288">
        <v>1.5661</v>
      </c>
      <c r="AQ288">
        <v>0.45500000000000002</v>
      </c>
      <c r="AR288">
        <v>1.1137999999999999</v>
      </c>
      <c r="AS288">
        <v>1.2248000000000001</v>
      </c>
      <c r="AT288">
        <v>1.3920999999999999</v>
      </c>
      <c r="AU288">
        <v>0.85840000000000005</v>
      </c>
      <c r="AV288">
        <v>1.5421</v>
      </c>
      <c r="AW288">
        <v>1.4816</v>
      </c>
      <c r="AX288">
        <v>9.8599999999999993E-2</v>
      </c>
      <c r="AY288">
        <v>0.64439999999999997</v>
      </c>
      <c r="AZ288">
        <v>0.10290000000000001</v>
      </c>
      <c r="BA288">
        <v>1.4807999999999999</v>
      </c>
      <c r="BB288">
        <v>1.4176</v>
      </c>
      <c r="BC288">
        <v>1.5313000000000001</v>
      </c>
      <c r="BD288">
        <v>1.3813</v>
      </c>
      <c r="BE288">
        <v>1.1597</v>
      </c>
      <c r="BF288">
        <v>1.331</v>
      </c>
      <c r="BG288">
        <v>0.87839999999999996</v>
      </c>
      <c r="BH288">
        <v>1.4454</v>
      </c>
      <c r="BI288">
        <v>1.5835999999999999</v>
      </c>
      <c r="BJ288">
        <v>9.9599999999999994E-2</v>
      </c>
      <c r="BK288">
        <v>1.2267999999999999</v>
      </c>
      <c r="BL288">
        <v>1.2426999999999999</v>
      </c>
      <c r="BM288">
        <v>0.57299999999999995</v>
      </c>
      <c r="BN288">
        <v>1.5188999999999999</v>
      </c>
      <c r="BO288">
        <v>1.6188</v>
      </c>
      <c r="BP288">
        <v>1.3459000000000001</v>
      </c>
      <c r="BQ288">
        <v>1.3184</v>
      </c>
      <c r="BR288">
        <v>1.2777000000000001</v>
      </c>
      <c r="BS288">
        <v>0.82799999999999996</v>
      </c>
      <c r="BT288">
        <v>1.5197000000000001</v>
      </c>
      <c r="BU288">
        <v>1.4236</v>
      </c>
      <c r="BV288">
        <v>0.1</v>
      </c>
      <c r="BW288">
        <v>1.1408</v>
      </c>
      <c r="BX288">
        <v>1.3480000000000001</v>
      </c>
      <c r="BY288">
        <v>0.3327</v>
      </c>
      <c r="BZ288">
        <v>1.5088999999999999</v>
      </c>
      <c r="CA288">
        <v>1.3674999999999999</v>
      </c>
      <c r="CB288">
        <v>1.2910999999999999</v>
      </c>
      <c r="CC288">
        <v>1.3928</v>
      </c>
      <c r="CD288">
        <v>1.5377000000000001</v>
      </c>
      <c r="CE288">
        <v>0.97170000000000001</v>
      </c>
      <c r="CF288">
        <v>0.15409999999999999</v>
      </c>
      <c r="CG288">
        <v>1.4118999999999999</v>
      </c>
      <c r="CH288">
        <v>0.10059999999999999</v>
      </c>
      <c r="CI288">
        <v>0.1018</v>
      </c>
      <c r="CJ288">
        <v>0.1014</v>
      </c>
      <c r="CK288">
        <v>0.1018</v>
      </c>
      <c r="CL288">
        <v>0.1017</v>
      </c>
      <c r="CM288">
        <v>0.1014</v>
      </c>
      <c r="CN288">
        <v>0.1013</v>
      </c>
      <c r="CO288">
        <v>0.1014</v>
      </c>
      <c r="CP288">
        <v>0.1023</v>
      </c>
      <c r="CQ288">
        <v>1.3007</v>
      </c>
      <c r="CR288">
        <v>1.1263000000000001</v>
      </c>
      <c r="CS288">
        <v>1.6076999999999999</v>
      </c>
    </row>
    <row r="289" spans="1:97" x14ac:dyDescent="0.25">
      <c r="A289" s="2">
        <v>97079</v>
      </c>
      <c r="B289">
        <v>9.8799999999999999E-2</v>
      </c>
      <c r="C289">
        <v>0.1</v>
      </c>
      <c r="D289">
        <v>0.10100000000000001</v>
      </c>
      <c r="E289">
        <v>0.10059999999999999</v>
      </c>
      <c r="F289">
        <v>0.10050000000000001</v>
      </c>
      <c r="G289">
        <v>0.1019</v>
      </c>
      <c r="H289">
        <v>0.1008</v>
      </c>
      <c r="I289">
        <v>0.10100000000000001</v>
      </c>
      <c r="J289">
        <v>0.1009</v>
      </c>
      <c r="K289">
        <v>0.99780000000000002</v>
      </c>
      <c r="L289">
        <v>1.4461999999999999</v>
      </c>
      <c r="M289">
        <v>1.4685999999999999</v>
      </c>
      <c r="N289">
        <v>0.1008</v>
      </c>
      <c r="O289">
        <v>1.2352000000000001</v>
      </c>
      <c r="P289">
        <v>1.2253000000000001</v>
      </c>
      <c r="Q289">
        <v>0.1353</v>
      </c>
      <c r="R289">
        <v>1.4568000000000001</v>
      </c>
      <c r="S289">
        <v>1.5960000000000001</v>
      </c>
      <c r="T289">
        <v>1.3115000000000001</v>
      </c>
      <c r="U289">
        <v>1.3425</v>
      </c>
      <c r="V289">
        <v>1.2265999999999999</v>
      </c>
      <c r="W289">
        <v>0.23080000000000001</v>
      </c>
      <c r="X289">
        <v>1.0037</v>
      </c>
      <c r="Y289">
        <v>1.4369000000000001</v>
      </c>
      <c r="Z289">
        <v>9.9299999999999999E-2</v>
      </c>
      <c r="AA289">
        <v>1.151</v>
      </c>
      <c r="AB289">
        <v>1.3715999999999999</v>
      </c>
      <c r="AC289">
        <v>1.1462000000000001</v>
      </c>
      <c r="AD289">
        <v>1.2407999999999999</v>
      </c>
      <c r="AE289">
        <v>1.4097</v>
      </c>
      <c r="AF289">
        <v>1.2505999999999999</v>
      </c>
      <c r="AG289">
        <v>1.4014</v>
      </c>
      <c r="AH289">
        <v>1.5075000000000001</v>
      </c>
      <c r="AI289">
        <v>0.83660000000000001</v>
      </c>
      <c r="AJ289">
        <v>1.3862000000000001</v>
      </c>
      <c r="AK289">
        <v>0.90759999999999996</v>
      </c>
      <c r="AL289">
        <v>0.1016</v>
      </c>
      <c r="AM289">
        <v>1.5871999999999999</v>
      </c>
      <c r="AN289">
        <v>1.3459000000000001</v>
      </c>
      <c r="AO289">
        <v>0.1293</v>
      </c>
      <c r="AP289">
        <v>1.5662</v>
      </c>
      <c r="AQ289">
        <v>0.4577</v>
      </c>
      <c r="AR289">
        <v>1.1294999999999999</v>
      </c>
      <c r="AS289">
        <v>1.2377</v>
      </c>
      <c r="AT289">
        <v>1.3980999999999999</v>
      </c>
      <c r="AU289">
        <v>0.85909999999999997</v>
      </c>
      <c r="AV289">
        <v>1.5412999999999999</v>
      </c>
      <c r="AW289">
        <v>1.4819</v>
      </c>
      <c r="AX289">
        <v>9.9000000000000005E-2</v>
      </c>
      <c r="AY289">
        <v>0.66490000000000005</v>
      </c>
      <c r="AZ289">
        <v>0.1032</v>
      </c>
      <c r="BA289">
        <v>1.4802</v>
      </c>
      <c r="BB289">
        <v>1.4161999999999999</v>
      </c>
      <c r="BC289">
        <v>1.5307999999999999</v>
      </c>
      <c r="BD289">
        <v>1.3819999999999999</v>
      </c>
      <c r="BE289">
        <v>1.1604000000000001</v>
      </c>
      <c r="BF289">
        <v>1.3637999999999999</v>
      </c>
      <c r="BG289">
        <v>0.87919999999999998</v>
      </c>
      <c r="BH289">
        <v>1.4432</v>
      </c>
      <c r="BI289">
        <v>1.5827</v>
      </c>
      <c r="BJ289">
        <v>0.1002</v>
      </c>
      <c r="BK289">
        <v>1.2266999999999999</v>
      </c>
      <c r="BL289">
        <v>1.2427999999999999</v>
      </c>
      <c r="BM289">
        <v>0.59050000000000002</v>
      </c>
      <c r="BN289">
        <v>1.5188999999999999</v>
      </c>
      <c r="BO289">
        <v>1.6214</v>
      </c>
      <c r="BP289">
        <v>1.3453999999999999</v>
      </c>
      <c r="BQ289">
        <v>1.3179000000000001</v>
      </c>
      <c r="BR289">
        <v>1.278</v>
      </c>
      <c r="BS289">
        <v>0.83740000000000003</v>
      </c>
      <c r="BT289">
        <v>1.5193000000000001</v>
      </c>
      <c r="BU289">
        <v>1.4322999999999999</v>
      </c>
      <c r="BV289">
        <v>0.10009999999999999</v>
      </c>
      <c r="BW289">
        <v>1.1377999999999999</v>
      </c>
      <c r="BX289">
        <v>1.3473999999999999</v>
      </c>
      <c r="BY289">
        <v>0.31180000000000002</v>
      </c>
      <c r="BZ289">
        <v>1.5046999999999999</v>
      </c>
      <c r="CA289">
        <v>1.3660000000000001</v>
      </c>
      <c r="CB289">
        <v>1.2909999999999999</v>
      </c>
      <c r="CC289">
        <v>1.3909</v>
      </c>
      <c r="CD289">
        <v>1.5331999999999999</v>
      </c>
      <c r="CE289">
        <v>0.9728</v>
      </c>
      <c r="CF289">
        <v>0.15390000000000001</v>
      </c>
      <c r="CG289">
        <v>1.4097</v>
      </c>
      <c r="CH289">
        <v>0.10009999999999999</v>
      </c>
      <c r="CI289">
        <v>0.1023</v>
      </c>
      <c r="CJ289">
        <v>0.1018</v>
      </c>
      <c r="CK289">
        <v>0.1022</v>
      </c>
      <c r="CL289">
        <v>0.1019</v>
      </c>
      <c r="CM289">
        <v>0.1014</v>
      </c>
      <c r="CN289">
        <v>0.1017</v>
      </c>
      <c r="CO289">
        <v>0.1023</v>
      </c>
      <c r="CP289">
        <v>0.10349999999999999</v>
      </c>
      <c r="CQ289">
        <v>1.3002</v>
      </c>
      <c r="CR289">
        <v>1.1282000000000001</v>
      </c>
      <c r="CS289">
        <v>1.6075999999999999</v>
      </c>
    </row>
    <row r="290" spans="1:97" x14ac:dyDescent="0.25">
      <c r="A290" s="2">
        <v>97419</v>
      </c>
      <c r="B290">
        <v>9.8500000000000004E-2</v>
      </c>
      <c r="C290">
        <v>9.9400000000000002E-2</v>
      </c>
      <c r="D290">
        <v>0.1011</v>
      </c>
      <c r="E290">
        <v>0.1</v>
      </c>
      <c r="F290">
        <v>0.1002</v>
      </c>
      <c r="G290">
        <v>0.10199999999999999</v>
      </c>
      <c r="H290">
        <v>0.1009</v>
      </c>
      <c r="I290">
        <v>0.1007</v>
      </c>
      <c r="J290">
        <v>0.10009999999999999</v>
      </c>
      <c r="K290">
        <v>1.008</v>
      </c>
      <c r="L290">
        <v>1.4489000000000001</v>
      </c>
      <c r="M290">
        <v>1.472</v>
      </c>
      <c r="N290">
        <v>0.10009999999999999</v>
      </c>
      <c r="O290">
        <v>1.2359</v>
      </c>
      <c r="P290">
        <v>1.2259</v>
      </c>
      <c r="Q290">
        <v>0.13700000000000001</v>
      </c>
      <c r="R290">
        <v>1.4589000000000001</v>
      </c>
      <c r="S290">
        <v>1.6</v>
      </c>
      <c r="T290">
        <v>1.3129</v>
      </c>
      <c r="U290">
        <v>1.3452999999999999</v>
      </c>
      <c r="V290">
        <v>1.2285999999999999</v>
      </c>
      <c r="W290">
        <v>0.2303</v>
      </c>
      <c r="X290">
        <v>1.0084</v>
      </c>
      <c r="Y290">
        <v>1.4387000000000001</v>
      </c>
      <c r="Z290">
        <v>9.9099999999999994E-2</v>
      </c>
      <c r="AA290">
        <v>1.1501999999999999</v>
      </c>
      <c r="AB290">
        <v>1.3714999999999999</v>
      </c>
      <c r="AC290">
        <v>1.1456999999999999</v>
      </c>
      <c r="AD290">
        <v>1.2438</v>
      </c>
      <c r="AE290">
        <v>1.4096</v>
      </c>
      <c r="AF290">
        <v>1.2509999999999999</v>
      </c>
      <c r="AG290">
        <v>1.4006000000000001</v>
      </c>
      <c r="AH290">
        <v>1.5068999999999999</v>
      </c>
      <c r="AI290">
        <v>0.83660000000000001</v>
      </c>
      <c r="AJ290">
        <v>1.3871</v>
      </c>
      <c r="AK290">
        <v>0.91639999999999999</v>
      </c>
      <c r="AL290">
        <v>0.1019</v>
      </c>
      <c r="AM290">
        <v>1.5882000000000001</v>
      </c>
      <c r="AN290">
        <v>1.3426</v>
      </c>
      <c r="AO290">
        <v>0.12570000000000001</v>
      </c>
      <c r="AP290">
        <v>1.5627</v>
      </c>
      <c r="AQ290">
        <v>0.44479999999999997</v>
      </c>
      <c r="AR290">
        <v>1.0866</v>
      </c>
      <c r="AS290">
        <v>1.2248000000000001</v>
      </c>
      <c r="AT290">
        <v>1.3905000000000001</v>
      </c>
      <c r="AU290">
        <v>0.85919999999999996</v>
      </c>
      <c r="AV290">
        <v>1.5363</v>
      </c>
      <c r="AW290">
        <v>1.4742</v>
      </c>
      <c r="AX290">
        <v>9.8500000000000004E-2</v>
      </c>
      <c r="AY290">
        <v>0.66110000000000002</v>
      </c>
      <c r="AZ290">
        <v>0.10299999999999999</v>
      </c>
      <c r="BA290">
        <v>1.4817</v>
      </c>
      <c r="BB290">
        <v>1.419</v>
      </c>
      <c r="BC290">
        <v>1.5321</v>
      </c>
      <c r="BD290">
        <v>1.3812</v>
      </c>
      <c r="BE290">
        <v>1.1616</v>
      </c>
      <c r="BF290">
        <v>1.3703000000000001</v>
      </c>
      <c r="BG290">
        <v>0.87819999999999998</v>
      </c>
      <c r="BH290">
        <v>1.4446000000000001</v>
      </c>
      <c r="BI290">
        <v>1.5835999999999999</v>
      </c>
      <c r="BJ290">
        <v>9.9299999999999999E-2</v>
      </c>
      <c r="BK290">
        <v>1.2265999999999999</v>
      </c>
      <c r="BL290">
        <v>1.2423999999999999</v>
      </c>
      <c r="BM290">
        <v>0.57310000000000005</v>
      </c>
      <c r="BN290">
        <v>1.5184</v>
      </c>
      <c r="BO290">
        <v>1.6231</v>
      </c>
      <c r="BP290">
        <v>1.3454999999999999</v>
      </c>
      <c r="BQ290">
        <v>1.3166</v>
      </c>
      <c r="BR290">
        <v>1.2775000000000001</v>
      </c>
      <c r="BS290">
        <v>0.83150000000000002</v>
      </c>
      <c r="BT290">
        <v>1.5179</v>
      </c>
      <c r="BU290">
        <v>1.4337</v>
      </c>
      <c r="BV290">
        <v>0.1004</v>
      </c>
      <c r="BW290">
        <v>1.1359999999999999</v>
      </c>
      <c r="BX290">
        <v>1.3461000000000001</v>
      </c>
      <c r="BY290">
        <v>0.30630000000000002</v>
      </c>
      <c r="BZ290">
        <v>1.5044</v>
      </c>
      <c r="CA290">
        <v>1.3661000000000001</v>
      </c>
      <c r="CB290">
        <v>1.2907999999999999</v>
      </c>
      <c r="CC290">
        <v>1.3896999999999999</v>
      </c>
      <c r="CD290">
        <v>1.5339</v>
      </c>
      <c r="CE290">
        <v>0.97270000000000001</v>
      </c>
      <c r="CF290">
        <v>0.153</v>
      </c>
      <c r="CG290">
        <v>1.4096</v>
      </c>
      <c r="CH290">
        <v>0.10059999999999999</v>
      </c>
      <c r="CI290">
        <v>0.1022</v>
      </c>
      <c r="CJ290">
        <v>0.1018</v>
      </c>
      <c r="CK290">
        <v>0.1017</v>
      </c>
      <c r="CL290">
        <v>0.1018</v>
      </c>
      <c r="CM290">
        <v>0.1016</v>
      </c>
      <c r="CN290">
        <v>0.1017</v>
      </c>
      <c r="CO290">
        <v>0.1021</v>
      </c>
      <c r="CP290">
        <v>0.10249999999999999</v>
      </c>
      <c r="CQ290">
        <v>1.3005</v>
      </c>
      <c r="CR290">
        <v>1.1464000000000001</v>
      </c>
      <c r="CS290">
        <v>1.6067</v>
      </c>
    </row>
    <row r="291" spans="1:97" x14ac:dyDescent="0.25">
      <c r="A291" s="2">
        <v>97758</v>
      </c>
      <c r="B291">
        <v>9.8799999999999999E-2</v>
      </c>
      <c r="C291">
        <v>9.9599999999999994E-2</v>
      </c>
      <c r="D291">
        <v>0.10100000000000001</v>
      </c>
      <c r="E291">
        <v>9.98E-2</v>
      </c>
      <c r="F291">
        <v>0.1007</v>
      </c>
      <c r="G291">
        <v>0.1011</v>
      </c>
      <c r="H291">
        <v>0.10100000000000001</v>
      </c>
      <c r="I291">
        <v>0.1004</v>
      </c>
      <c r="J291">
        <v>0.1009</v>
      </c>
      <c r="K291">
        <v>1.0370999999999999</v>
      </c>
      <c r="L291">
        <v>1.4594</v>
      </c>
      <c r="M291">
        <v>1.4803999999999999</v>
      </c>
      <c r="N291">
        <v>0.1007</v>
      </c>
      <c r="O291">
        <v>1.2369000000000001</v>
      </c>
      <c r="P291">
        <v>1.2263999999999999</v>
      </c>
      <c r="Q291">
        <v>0.1389</v>
      </c>
      <c r="R291">
        <v>1.4605999999999999</v>
      </c>
      <c r="S291">
        <v>1.6032</v>
      </c>
      <c r="T291">
        <v>1.3128</v>
      </c>
      <c r="U291">
        <v>1.3452</v>
      </c>
      <c r="V291">
        <v>1.2277</v>
      </c>
      <c r="W291">
        <v>0.23230000000000001</v>
      </c>
      <c r="X291">
        <v>1.0318000000000001</v>
      </c>
      <c r="Y291">
        <v>1.4420999999999999</v>
      </c>
      <c r="Z291">
        <v>9.9199999999999997E-2</v>
      </c>
      <c r="AA291">
        <v>1.151</v>
      </c>
      <c r="AB291">
        <v>1.3724000000000001</v>
      </c>
      <c r="AC291">
        <v>1.1436999999999999</v>
      </c>
      <c r="AD291">
        <v>1.2415</v>
      </c>
      <c r="AE291">
        <v>1.4089</v>
      </c>
      <c r="AF291">
        <v>1.2504999999999999</v>
      </c>
      <c r="AG291">
        <v>1.4</v>
      </c>
      <c r="AH291">
        <v>1.5079</v>
      </c>
      <c r="AI291">
        <v>0.83609999999999995</v>
      </c>
      <c r="AJ291">
        <v>1.3866000000000001</v>
      </c>
      <c r="AK291">
        <v>0.92100000000000004</v>
      </c>
      <c r="AL291">
        <v>0.1017</v>
      </c>
      <c r="AM291">
        <v>1.5873999999999999</v>
      </c>
      <c r="AN291">
        <v>1.3472999999999999</v>
      </c>
      <c r="AO291">
        <v>0.1331</v>
      </c>
      <c r="AP291">
        <v>1.5685</v>
      </c>
      <c r="AQ291">
        <v>0.48</v>
      </c>
      <c r="AR291">
        <v>1.1364000000000001</v>
      </c>
      <c r="AS291">
        <v>1.2516</v>
      </c>
      <c r="AT291">
        <v>1.4004000000000001</v>
      </c>
      <c r="AU291">
        <v>0.85940000000000005</v>
      </c>
      <c r="AV291">
        <v>1.5414000000000001</v>
      </c>
      <c r="AW291">
        <v>1.4830000000000001</v>
      </c>
      <c r="AX291">
        <v>9.8799999999999999E-2</v>
      </c>
      <c r="AY291">
        <v>0.67520000000000002</v>
      </c>
      <c r="AZ291">
        <v>0.1027</v>
      </c>
      <c r="BA291">
        <v>1.4772000000000001</v>
      </c>
      <c r="BB291">
        <v>1.4157</v>
      </c>
      <c r="BC291">
        <v>1.5291999999999999</v>
      </c>
      <c r="BD291">
        <v>1.3815999999999999</v>
      </c>
      <c r="BE291">
        <v>1.1618999999999999</v>
      </c>
      <c r="BF291">
        <v>1.3824000000000001</v>
      </c>
      <c r="BG291">
        <v>0.87880000000000003</v>
      </c>
      <c r="BH291">
        <v>1.4424999999999999</v>
      </c>
      <c r="BI291">
        <v>1.5828</v>
      </c>
      <c r="BJ291">
        <v>9.9599999999999994E-2</v>
      </c>
      <c r="BK291">
        <v>1.2275</v>
      </c>
      <c r="BL291">
        <v>1.2438</v>
      </c>
      <c r="BM291">
        <v>0.59609999999999996</v>
      </c>
      <c r="BN291">
        <v>1.5198</v>
      </c>
      <c r="BO291">
        <v>1.6272</v>
      </c>
      <c r="BP291">
        <v>1.3455999999999999</v>
      </c>
      <c r="BQ291">
        <v>1.3165</v>
      </c>
      <c r="BR291">
        <v>1.278</v>
      </c>
      <c r="BS291">
        <v>0.83289999999999997</v>
      </c>
      <c r="BT291">
        <v>1.5202</v>
      </c>
      <c r="BU291">
        <v>1.4410000000000001</v>
      </c>
      <c r="BV291">
        <v>0.1003</v>
      </c>
      <c r="BW291">
        <v>1.1380999999999999</v>
      </c>
      <c r="BX291">
        <v>1.3484</v>
      </c>
      <c r="BY291">
        <v>0.32290000000000002</v>
      </c>
      <c r="BZ291">
        <v>1.5076000000000001</v>
      </c>
      <c r="CA291">
        <v>1.3677999999999999</v>
      </c>
      <c r="CB291">
        <v>1.2912999999999999</v>
      </c>
      <c r="CC291">
        <v>1.3913</v>
      </c>
      <c r="CD291">
        <v>1.5373000000000001</v>
      </c>
      <c r="CE291">
        <v>0.97219999999999995</v>
      </c>
      <c r="CF291">
        <v>0.15570000000000001</v>
      </c>
      <c r="CG291">
        <v>1.4115</v>
      </c>
      <c r="CH291">
        <v>0.1009</v>
      </c>
      <c r="CI291">
        <v>0.10199999999999999</v>
      </c>
      <c r="CJ291">
        <v>0.1017</v>
      </c>
      <c r="CK291">
        <v>0.1018</v>
      </c>
      <c r="CL291">
        <v>0.1013</v>
      </c>
      <c r="CM291">
        <v>0.1016</v>
      </c>
      <c r="CN291">
        <v>0.10199999999999999</v>
      </c>
      <c r="CO291">
        <v>0.1023</v>
      </c>
      <c r="CP291">
        <v>0.10249999999999999</v>
      </c>
      <c r="CQ291">
        <v>1.3011999999999999</v>
      </c>
      <c r="CR291">
        <v>1.1681999999999999</v>
      </c>
      <c r="CS291">
        <v>1.6077999999999999</v>
      </c>
    </row>
    <row r="292" spans="1:97" x14ac:dyDescent="0.25">
      <c r="A292" s="2">
        <v>98098</v>
      </c>
      <c r="B292">
        <v>9.8599999999999993E-2</v>
      </c>
      <c r="C292">
        <v>9.9299999999999999E-2</v>
      </c>
      <c r="D292">
        <v>0.1014</v>
      </c>
      <c r="E292">
        <v>9.9699999999999997E-2</v>
      </c>
      <c r="F292">
        <v>0.10050000000000001</v>
      </c>
      <c r="G292">
        <v>0.10150000000000001</v>
      </c>
      <c r="H292">
        <v>0.1011</v>
      </c>
      <c r="I292">
        <v>0.10050000000000001</v>
      </c>
      <c r="J292">
        <v>0.1004</v>
      </c>
      <c r="K292">
        <v>1.0476000000000001</v>
      </c>
      <c r="L292">
        <v>1.4634</v>
      </c>
      <c r="M292">
        <v>1.4825999999999999</v>
      </c>
      <c r="N292">
        <v>0.1007</v>
      </c>
      <c r="O292">
        <v>1.2354000000000001</v>
      </c>
      <c r="P292">
        <v>1.2246999999999999</v>
      </c>
      <c r="Q292">
        <v>0.13450000000000001</v>
      </c>
      <c r="R292">
        <v>1.4554</v>
      </c>
      <c r="S292">
        <v>1.6033999999999999</v>
      </c>
      <c r="T292">
        <v>1.3116000000000001</v>
      </c>
      <c r="U292">
        <v>1.3421000000000001</v>
      </c>
      <c r="V292">
        <v>1.2276</v>
      </c>
      <c r="W292">
        <v>0.23549999999999999</v>
      </c>
      <c r="X292">
        <v>1.0223</v>
      </c>
      <c r="Y292">
        <v>1.4451000000000001</v>
      </c>
      <c r="Z292">
        <v>9.8900000000000002E-2</v>
      </c>
      <c r="AA292">
        <v>1.1491</v>
      </c>
      <c r="AB292">
        <v>1.37</v>
      </c>
      <c r="AC292">
        <v>1.131</v>
      </c>
      <c r="AD292">
        <v>1.2318</v>
      </c>
      <c r="AE292">
        <v>1.4058999999999999</v>
      </c>
      <c r="AF292">
        <v>1.2492000000000001</v>
      </c>
      <c r="AG292">
        <v>1.3965000000000001</v>
      </c>
      <c r="AH292">
        <v>1.5028999999999999</v>
      </c>
      <c r="AI292">
        <v>0.83440000000000003</v>
      </c>
      <c r="AJ292">
        <v>1.3859999999999999</v>
      </c>
      <c r="AK292">
        <v>0.91749999999999998</v>
      </c>
      <c r="AL292">
        <v>0.1011</v>
      </c>
      <c r="AM292">
        <v>1.5887</v>
      </c>
      <c r="AN292">
        <v>1.3445</v>
      </c>
      <c r="AO292">
        <v>0.12870000000000001</v>
      </c>
      <c r="AP292">
        <v>1.5647</v>
      </c>
      <c r="AQ292">
        <v>0.45479999999999998</v>
      </c>
      <c r="AR292">
        <v>1.1055999999999999</v>
      </c>
      <c r="AS292">
        <v>1.2382</v>
      </c>
      <c r="AT292">
        <v>1.4051</v>
      </c>
      <c r="AU292">
        <v>0.86</v>
      </c>
      <c r="AV292">
        <v>1.5378000000000001</v>
      </c>
      <c r="AW292">
        <v>1.4811000000000001</v>
      </c>
      <c r="AX292">
        <v>9.8199999999999996E-2</v>
      </c>
      <c r="AY292">
        <v>0.67230000000000001</v>
      </c>
      <c r="AZ292">
        <v>0.10290000000000001</v>
      </c>
      <c r="BA292">
        <v>1.4817</v>
      </c>
      <c r="BB292">
        <v>1.4174</v>
      </c>
      <c r="BC292">
        <v>1.5309999999999999</v>
      </c>
      <c r="BD292">
        <v>1.3807</v>
      </c>
      <c r="BE292">
        <v>1.1623000000000001</v>
      </c>
      <c r="BF292">
        <v>1.3913</v>
      </c>
      <c r="BG292">
        <v>0.87929999999999997</v>
      </c>
      <c r="BH292">
        <v>1.4446000000000001</v>
      </c>
      <c r="BI292">
        <v>1.5838000000000001</v>
      </c>
      <c r="BJ292">
        <v>9.9400000000000002E-2</v>
      </c>
      <c r="BK292">
        <v>1.2270000000000001</v>
      </c>
      <c r="BL292">
        <v>1.2436</v>
      </c>
      <c r="BM292">
        <v>0.58860000000000001</v>
      </c>
      <c r="BN292">
        <v>1.5187999999999999</v>
      </c>
      <c r="BO292">
        <v>1.6277999999999999</v>
      </c>
      <c r="BP292">
        <v>1.3456999999999999</v>
      </c>
      <c r="BQ292">
        <v>1.3167</v>
      </c>
      <c r="BR292">
        <v>1.2781</v>
      </c>
      <c r="BS292">
        <v>0.83909999999999996</v>
      </c>
      <c r="BT292">
        <v>1.5201</v>
      </c>
      <c r="BU292">
        <v>1.4452</v>
      </c>
      <c r="BV292">
        <v>9.9900000000000003E-2</v>
      </c>
      <c r="BW292">
        <v>1.1395</v>
      </c>
      <c r="BX292">
        <v>1.3491</v>
      </c>
      <c r="BY292">
        <v>0.32029999999999997</v>
      </c>
      <c r="BZ292">
        <v>1.5062</v>
      </c>
      <c r="CA292">
        <v>1.3673</v>
      </c>
      <c r="CB292">
        <v>1.2922</v>
      </c>
      <c r="CC292">
        <v>1.3908</v>
      </c>
      <c r="CD292">
        <v>1.5358000000000001</v>
      </c>
      <c r="CE292">
        <v>0.9728</v>
      </c>
      <c r="CF292">
        <v>0.15609999999999999</v>
      </c>
      <c r="CG292">
        <v>1.4107000000000001</v>
      </c>
      <c r="CH292">
        <v>0.1002</v>
      </c>
      <c r="CI292">
        <v>0.10249999999999999</v>
      </c>
      <c r="CJ292">
        <v>0.1016</v>
      </c>
      <c r="CK292">
        <v>0.1018</v>
      </c>
      <c r="CL292">
        <v>0.1016</v>
      </c>
      <c r="CM292">
        <v>0.1014</v>
      </c>
      <c r="CN292">
        <v>0.1019</v>
      </c>
      <c r="CO292">
        <v>0.1017</v>
      </c>
      <c r="CP292">
        <v>0.1021</v>
      </c>
      <c r="CQ292">
        <v>1.3006</v>
      </c>
      <c r="CR292">
        <v>1.1686000000000001</v>
      </c>
      <c r="CS292">
        <v>1.6072</v>
      </c>
    </row>
    <row r="293" spans="1:97" x14ac:dyDescent="0.25">
      <c r="A293" s="2">
        <v>98437</v>
      </c>
      <c r="B293">
        <v>9.9000000000000005E-2</v>
      </c>
      <c r="C293">
        <v>9.9400000000000002E-2</v>
      </c>
      <c r="D293">
        <v>0.10150000000000001</v>
      </c>
      <c r="E293">
        <v>0.1002</v>
      </c>
      <c r="F293">
        <v>0.1003</v>
      </c>
      <c r="G293">
        <v>0.10100000000000001</v>
      </c>
      <c r="H293">
        <v>0.1004</v>
      </c>
      <c r="I293">
        <v>0.1003</v>
      </c>
      <c r="J293">
        <v>0.10059999999999999</v>
      </c>
      <c r="K293">
        <v>1.0530999999999999</v>
      </c>
      <c r="L293">
        <v>1.4659</v>
      </c>
      <c r="M293">
        <v>1.4846999999999999</v>
      </c>
      <c r="N293">
        <v>0.10100000000000001</v>
      </c>
      <c r="O293">
        <v>1.236</v>
      </c>
      <c r="P293">
        <v>1.2253000000000001</v>
      </c>
      <c r="Q293">
        <v>0.13900000000000001</v>
      </c>
      <c r="R293">
        <v>1.4571000000000001</v>
      </c>
      <c r="S293">
        <v>1.6054999999999999</v>
      </c>
      <c r="T293">
        <v>1.3120000000000001</v>
      </c>
      <c r="U293">
        <v>1.3434999999999999</v>
      </c>
      <c r="V293">
        <v>1.2281</v>
      </c>
      <c r="W293">
        <v>0.23730000000000001</v>
      </c>
      <c r="X293">
        <v>1.0193000000000001</v>
      </c>
      <c r="Y293">
        <v>1.4472</v>
      </c>
      <c r="Z293">
        <v>9.8900000000000002E-2</v>
      </c>
      <c r="AA293">
        <v>1.1506000000000001</v>
      </c>
      <c r="AB293">
        <v>1.3715999999999999</v>
      </c>
      <c r="AC293">
        <v>1.1551</v>
      </c>
      <c r="AD293">
        <v>1.2416</v>
      </c>
      <c r="AE293">
        <v>1.4089</v>
      </c>
      <c r="AF293">
        <v>1.2521</v>
      </c>
      <c r="AG293">
        <v>1.4000999999999999</v>
      </c>
      <c r="AH293">
        <v>1.5083</v>
      </c>
      <c r="AI293">
        <v>0.83650000000000002</v>
      </c>
      <c r="AJ293">
        <v>1.3873</v>
      </c>
      <c r="AK293">
        <v>0.9214</v>
      </c>
      <c r="AL293">
        <v>0.1012</v>
      </c>
      <c r="AM293">
        <v>1.589</v>
      </c>
      <c r="AN293">
        <v>1.3435999999999999</v>
      </c>
      <c r="AO293">
        <v>0.1298</v>
      </c>
      <c r="AP293">
        <v>1.5621</v>
      </c>
      <c r="AQ293">
        <v>0.44940000000000002</v>
      </c>
      <c r="AR293">
        <v>1.0943000000000001</v>
      </c>
      <c r="AS293">
        <v>1.2484999999999999</v>
      </c>
      <c r="AT293">
        <v>1.4115</v>
      </c>
      <c r="AU293">
        <v>0.8599</v>
      </c>
      <c r="AV293">
        <v>1.5388999999999999</v>
      </c>
      <c r="AW293">
        <v>1.4802999999999999</v>
      </c>
      <c r="AX293">
        <v>9.8299999999999998E-2</v>
      </c>
      <c r="AY293">
        <v>0.70250000000000001</v>
      </c>
      <c r="AZ293">
        <v>0.10299999999999999</v>
      </c>
      <c r="BA293">
        <v>1.4795</v>
      </c>
      <c r="BB293">
        <v>1.415</v>
      </c>
      <c r="BC293">
        <v>1.5299</v>
      </c>
      <c r="BD293">
        <v>1.3817999999999999</v>
      </c>
      <c r="BE293">
        <v>1.1632</v>
      </c>
      <c r="BF293">
        <v>1.3845000000000001</v>
      </c>
      <c r="BG293">
        <v>0.87870000000000004</v>
      </c>
      <c r="BH293">
        <v>1.4419999999999999</v>
      </c>
      <c r="BI293">
        <v>1.5817000000000001</v>
      </c>
      <c r="BJ293">
        <v>9.9199999999999997E-2</v>
      </c>
      <c r="BK293">
        <v>1.2262</v>
      </c>
      <c r="BL293">
        <v>1.2430000000000001</v>
      </c>
      <c r="BM293">
        <v>0.59760000000000002</v>
      </c>
      <c r="BN293">
        <v>1.5167999999999999</v>
      </c>
      <c r="BO293">
        <v>1.6288</v>
      </c>
      <c r="BP293">
        <v>1.3440000000000001</v>
      </c>
      <c r="BQ293">
        <v>1.3130999999999999</v>
      </c>
      <c r="BR293">
        <v>1.2771999999999999</v>
      </c>
      <c r="BS293">
        <v>0.84130000000000005</v>
      </c>
      <c r="BT293">
        <v>1.5192000000000001</v>
      </c>
      <c r="BU293">
        <v>1.4477</v>
      </c>
      <c r="BV293">
        <v>0.1002</v>
      </c>
      <c r="BW293">
        <v>1.1365000000000001</v>
      </c>
      <c r="BX293">
        <v>1.3487</v>
      </c>
      <c r="BY293">
        <v>0.31440000000000001</v>
      </c>
      <c r="BZ293">
        <v>1.504</v>
      </c>
      <c r="CA293">
        <v>1.3664000000000001</v>
      </c>
      <c r="CB293">
        <v>1.2919</v>
      </c>
      <c r="CC293">
        <v>1.39</v>
      </c>
      <c r="CD293">
        <v>1.5347</v>
      </c>
      <c r="CE293">
        <v>0.97340000000000004</v>
      </c>
      <c r="CF293">
        <v>0.155</v>
      </c>
      <c r="CG293">
        <v>1.4097</v>
      </c>
      <c r="CH293">
        <v>0.10059999999999999</v>
      </c>
      <c r="CI293">
        <v>0.1021</v>
      </c>
      <c r="CJ293">
        <v>0.1014</v>
      </c>
      <c r="CK293">
        <v>0.1018</v>
      </c>
      <c r="CL293">
        <v>0.1019</v>
      </c>
      <c r="CM293">
        <v>0.1017</v>
      </c>
      <c r="CN293">
        <v>0.1017</v>
      </c>
      <c r="CO293">
        <v>0.1017</v>
      </c>
      <c r="CP293">
        <v>0.1024</v>
      </c>
      <c r="CQ293">
        <v>1.3010999999999999</v>
      </c>
      <c r="CR293">
        <v>1.1929000000000001</v>
      </c>
      <c r="CS293">
        <v>1.6072</v>
      </c>
    </row>
    <row r="294" spans="1:97" x14ac:dyDescent="0.25">
      <c r="A294" s="2">
        <v>98777</v>
      </c>
      <c r="B294">
        <v>9.9000000000000005E-2</v>
      </c>
      <c r="C294">
        <v>9.9400000000000002E-2</v>
      </c>
      <c r="D294">
        <v>0.10150000000000001</v>
      </c>
      <c r="E294">
        <v>0.10050000000000001</v>
      </c>
      <c r="F294">
        <v>0.1011</v>
      </c>
      <c r="G294">
        <v>0.1021</v>
      </c>
      <c r="H294">
        <v>0.1009</v>
      </c>
      <c r="I294">
        <v>0.10100000000000001</v>
      </c>
      <c r="J294">
        <v>0.1009</v>
      </c>
      <c r="K294">
        <v>1.0809</v>
      </c>
      <c r="L294">
        <v>1.4735</v>
      </c>
      <c r="M294">
        <v>1.4882</v>
      </c>
      <c r="N294">
        <v>0.10050000000000001</v>
      </c>
      <c r="O294">
        <v>1.2367999999999999</v>
      </c>
      <c r="P294">
        <v>1.2262999999999999</v>
      </c>
      <c r="Q294">
        <v>0.13950000000000001</v>
      </c>
      <c r="R294">
        <v>1.4578</v>
      </c>
      <c r="S294">
        <v>1.6076999999999999</v>
      </c>
      <c r="T294">
        <v>1.3120000000000001</v>
      </c>
      <c r="U294">
        <v>1.3431</v>
      </c>
      <c r="V294">
        <v>1.2277</v>
      </c>
      <c r="W294">
        <v>0.2404</v>
      </c>
      <c r="X294">
        <v>1.0334000000000001</v>
      </c>
      <c r="Y294">
        <v>1.4503999999999999</v>
      </c>
      <c r="Z294">
        <v>9.9400000000000002E-2</v>
      </c>
      <c r="AA294">
        <v>1.151</v>
      </c>
      <c r="AB294">
        <v>1.3728</v>
      </c>
      <c r="AC294">
        <v>1.1607000000000001</v>
      </c>
      <c r="AD294">
        <v>1.2425999999999999</v>
      </c>
      <c r="AE294">
        <v>1.4097999999999999</v>
      </c>
      <c r="AF294">
        <v>1.2522</v>
      </c>
      <c r="AG294">
        <v>1.401</v>
      </c>
      <c r="AH294">
        <v>1.5111000000000001</v>
      </c>
      <c r="AI294">
        <v>0.83789999999999998</v>
      </c>
      <c r="AJ294">
        <v>1.3885000000000001</v>
      </c>
      <c r="AK294">
        <v>0.9395</v>
      </c>
      <c r="AL294">
        <v>0.1016</v>
      </c>
      <c r="AM294">
        <v>1.5891</v>
      </c>
      <c r="AN294">
        <v>1.3454999999999999</v>
      </c>
      <c r="AO294">
        <v>0.1318</v>
      </c>
      <c r="AP294">
        <v>1.5650999999999999</v>
      </c>
      <c r="AQ294">
        <v>0.45390000000000003</v>
      </c>
      <c r="AR294">
        <v>1.1051</v>
      </c>
      <c r="AS294">
        <v>1.2549999999999999</v>
      </c>
      <c r="AT294">
        <v>1.4089</v>
      </c>
      <c r="AU294">
        <v>0.86080000000000001</v>
      </c>
      <c r="AV294">
        <v>1.5382</v>
      </c>
      <c r="AW294">
        <v>1.4815</v>
      </c>
      <c r="AX294">
        <v>9.8699999999999996E-2</v>
      </c>
      <c r="AY294">
        <v>0.68769999999999998</v>
      </c>
      <c r="AZ294">
        <v>0.10299999999999999</v>
      </c>
      <c r="BA294">
        <v>1.4802</v>
      </c>
      <c r="BB294">
        <v>1.4161999999999999</v>
      </c>
      <c r="BC294">
        <v>1.5310999999999999</v>
      </c>
      <c r="BD294">
        <v>1.3809</v>
      </c>
      <c r="BE294">
        <v>1.1640999999999999</v>
      </c>
      <c r="BF294">
        <v>1.383</v>
      </c>
      <c r="BG294">
        <v>0.879</v>
      </c>
      <c r="BH294">
        <v>1.4421999999999999</v>
      </c>
      <c r="BI294">
        <v>1.5835999999999999</v>
      </c>
      <c r="BJ294">
        <v>0.1002</v>
      </c>
      <c r="BK294">
        <v>1.2267999999999999</v>
      </c>
      <c r="BL294">
        <v>1.2435</v>
      </c>
      <c r="BM294">
        <v>0.61109999999999998</v>
      </c>
      <c r="BN294">
        <v>1.5178</v>
      </c>
      <c r="BO294">
        <v>1.6309</v>
      </c>
      <c r="BP294">
        <v>1.3446</v>
      </c>
      <c r="BQ294">
        <v>1.3136000000000001</v>
      </c>
      <c r="BR294">
        <v>1.2775000000000001</v>
      </c>
      <c r="BS294">
        <v>0.8448</v>
      </c>
      <c r="BT294">
        <v>1.5172000000000001</v>
      </c>
      <c r="BU294">
        <v>1.4497</v>
      </c>
      <c r="BV294">
        <v>0.1004</v>
      </c>
      <c r="BW294">
        <v>1.1354</v>
      </c>
      <c r="BX294">
        <v>1.3480000000000001</v>
      </c>
      <c r="BY294">
        <v>0.3155</v>
      </c>
      <c r="BZ294">
        <v>1.5052000000000001</v>
      </c>
      <c r="CA294">
        <v>1.3675999999999999</v>
      </c>
      <c r="CB294">
        <v>1.2915000000000001</v>
      </c>
      <c r="CC294">
        <v>1.39</v>
      </c>
      <c r="CD294">
        <v>1.536</v>
      </c>
      <c r="CE294">
        <v>0.97399999999999998</v>
      </c>
      <c r="CF294">
        <v>0.15590000000000001</v>
      </c>
      <c r="CG294">
        <v>1.4088000000000001</v>
      </c>
      <c r="CH294">
        <v>0.1009</v>
      </c>
      <c r="CI294">
        <v>0.1022</v>
      </c>
      <c r="CJ294">
        <v>0.1016</v>
      </c>
      <c r="CK294">
        <v>0.1018</v>
      </c>
      <c r="CL294">
        <v>0.1017</v>
      </c>
      <c r="CM294">
        <v>0.10150000000000001</v>
      </c>
      <c r="CN294">
        <v>0.1021</v>
      </c>
      <c r="CO294">
        <v>0.1019</v>
      </c>
      <c r="CP294">
        <v>0.1027</v>
      </c>
      <c r="CQ294">
        <v>1.3016000000000001</v>
      </c>
      <c r="CR294">
        <v>1.1796</v>
      </c>
      <c r="CS294">
        <v>1.6074999999999999</v>
      </c>
    </row>
    <row r="295" spans="1:97" x14ac:dyDescent="0.25">
      <c r="A295" s="2">
        <v>99116</v>
      </c>
      <c r="B295">
        <v>9.8699999999999996E-2</v>
      </c>
      <c r="C295">
        <v>9.9400000000000002E-2</v>
      </c>
      <c r="D295">
        <v>0.1009</v>
      </c>
      <c r="E295">
        <v>9.98E-2</v>
      </c>
      <c r="F295">
        <v>0.1004</v>
      </c>
      <c r="G295">
        <v>0.1016</v>
      </c>
      <c r="H295">
        <v>0.1007</v>
      </c>
      <c r="I295">
        <v>0.1004</v>
      </c>
      <c r="J295">
        <v>0.1002</v>
      </c>
      <c r="K295">
        <v>1.0799000000000001</v>
      </c>
      <c r="L295">
        <v>1.4718</v>
      </c>
      <c r="M295">
        <v>1.4878</v>
      </c>
      <c r="N295">
        <v>0.10050000000000001</v>
      </c>
      <c r="O295">
        <v>1.2357</v>
      </c>
      <c r="P295">
        <v>1.2261</v>
      </c>
      <c r="Q295">
        <v>0.14019999999999999</v>
      </c>
      <c r="R295">
        <v>1.4575</v>
      </c>
      <c r="S295">
        <v>1.6094999999999999</v>
      </c>
      <c r="T295">
        <v>1.3110999999999999</v>
      </c>
      <c r="U295">
        <v>1.3433999999999999</v>
      </c>
      <c r="V295">
        <v>1.2273000000000001</v>
      </c>
      <c r="W295">
        <v>0.24260000000000001</v>
      </c>
      <c r="X295">
        <v>1.0216000000000001</v>
      </c>
      <c r="Y295">
        <v>1.4543999999999999</v>
      </c>
      <c r="Z295">
        <v>9.9199999999999997E-2</v>
      </c>
      <c r="AA295">
        <v>1.151</v>
      </c>
      <c r="AB295">
        <v>1.3717999999999999</v>
      </c>
      <c r="AC295">
        <v>1.1415</v>
      </c>
      <c r="AD295">
        <v>1.242</v>
      </c>
      <c r="AE295">
        <v>1.4072</v>
      </c>
      <c r="AF295">
        <v>1.2512000000000001</v>
      </c>
      <c r="AG295">
        <v>1.3984000000000001</v>
      </c>
      <c r="AH295">
        <v>1.5072000000000001</v>
      </c>
      <c r="AI295">
        <v>0.8367</v>
      </c>
      <c r="AJ295">
        <v>1.3869</v>
      </c>
      <c r="AK295">
        <v>0.92179999999999995</v>
      </c>
      <c r="AL295">
        <v>0.10150000000000001</v>
      </c>
      <c r="AM295">
        <v>1.59</v>
      </c>
      <c r="AN295">
        <v>1.3423</v>
      </c>
      <c r="AO295">
        <v>0.1285</v>
      </c>
      <c r="AP295">
        <v>1.5605</v>
      </c>
      <c r="AQ295">
        <v>0.44750000000000001</v>
      </c>
      <c r="AR295">
        <v>1.0725</v>
      </c>
      <c r="AS295">
        <v>1.2427999999999999</v>
      </c>
      <c r="AT295">
        <v>1.4088000000000001</v>
      </c>
      <c r="AU295">
        <v>0.8609</v>
      </c>
      <c r="AV295">
        <v>1.536</v>
      </c>
      <c r="AW295">
        <v>1.4758</v>
      </c>
      <c r="AX295">
        <v>9.8500000000000004E-2</v>
      </c>
      <c r="AY295">
        <v>0.70630000000000004</v>
      </c>
      <c r="AZ295">
        <v>0.1027</v>
      </c>
      <c r="BA295">
        <v>1.4813000000000001</v>
      </c>
      <c r="BB295">
        <v>1.4174</v>
      </c>
      <c r="BC295">
        <v>1.5297000000000001</v>
      </c>
      <c r="BD295">
        <v>1.3801000000000001</v>
      </c>
      <c r="BE295">
        <v>1.1654</v>
      </c>
      <c r="BF295">
        <v>1.3880999999999999</v>
      </c>
      <c r="BG295">
        <v>0.87929999999999997</v>
      </c>
      <c r="BH295">
        <v>1.4413</v>
      </c>
      <c r="BI295">
        <v>1.5822000000000001</v>
      </c>
      <c r="BJ295">
        <v>9.9400000000000002E-2</v>
      </c>
      <c r="BK295">
        <v>1.2270000000000001</v>
      </c>
      <c r="BL295">
        <v>1.2433000000000001</v>
      </c>
      <c r="BM295">
        <v>0.61939999999999995</v>
      </c>
      <c r="BN295">
        <v>1.5173000000000001</v>
      </c>
      <c r="BO295">
        <v>1.6336999999999999</v>
      </c>
      <c r="BP295">
        <v>1.3446</v>
      </c>
      <c r="BQ295">
        <v>1.3129999999999999</v>
      </c>
      <c r="BR295">
        <v>1.2768999999999999</v>
      </c>
      <c r="BS295">
        <v>0.84660000000000002</v>
      </c>
      <c r="BT295">
        <v>1.5176000000000001</v>
      </c>
      <c r="BU295">
        <v>1.4555</v>
      </c>
      <c r="BV295">
        <v>9.9599999999999994E-2</v>
      </c>
      <c r="BW295">
        <v>1.1372</v>
      </c>
      <c r="BX295">
        <v>1.3491</v>
      </c>
      <c r="BY295">
        <v>0.33119999999999999</v>
      </c>
      <c r="BZ295">
        <v>1.5084</v>
      </c>
      <c r="CA295">
        <v>1.3682000000000001</v>
      </c>
      <c r="CB295">
        <v>1.2926</v>
      </c>
      <c r="CC295">
        <v>1.3909</v>
      </c>
      <c r="CD295">
        <v>1.5386</v>
      </c>
      <c r="CE295">
        <v>0.97419999999999995</v>
      </c>
      <c r="CF295">
        <v>0.1588</v>
      </c>
      <c r="CG295">
        <v>1.4115</v>
      </c>
      <c r="CH295">
        <v>0.10009999999999999</v>
      </c>
      <c r="CI295">
        <v>0.10150000000000001</v>
      </c>
      <c r="CJ295">
        <v>0.1014</v>
      </c>
      <c r="CK295">
        <v>0.1011</v>
      </c>
      <c r="CL295">
        <v>0.10150000000000001</v>
      </c>
      <c r="CM295">
        <v>0.10150000000000001</v>
      </c>
      <c r="CN295">
        <v>0.1011</v>
      </c>
      <c r="CO295">
        <v>0.1013</v>
      </c>
      <c r="CP295">
        <v>0.1023</v>
      </c>
      <c r="CQ295">
        <v>1.3012999999999999</v>
      </c>
      <c r="CR295">
        <v>1.198</v>
      </c>
      <c r="CS295">
        <v>1.6081000000000001</v>
      </c>
    </row>
    <row r="296" spans="1:97" x14ac:dyDescent="0.25">
      <c r="A296" s="2">
        <v>99455</v>
      </c>
      <c r="B296">
        <v>9.8599999999999993E-2</v>
      </c>
      <c r="C296">
        <v>9.9400000000000002E-2</v>
      </c>
      <c r="D296">
        <v>0.1012</v>
      </c>
      <c r="E296">
        <v>0.10009999999999999</v>
      </c>
      <c r="F296">
        <v>0.10050000000000001</v>
      </c>
      <c r="G296">
        <v>0.1017</v>
      </c>
      <c r="H296">
        <v>0.1009</v>
      </c>
      <c r="I296">
        <v>0.10050000000000001</v>
      </c>
      <c r="J296">
        <v>0.1007</v>
      </c>
      <c r="K296">
        <v>1.0781000000000001</v>
      </c>
      <c r="L296">
        <v>1.4755</v>
      </c>
      <c r="M296">
        <v>1.4908999999999999</v>
      </c>
      <c r="N296">
        <v>0.1003</v>
      </c>
      <c r="O296">
        <v>1.2367999999999999</v>
      </c>
      <c r="P296">
        <v>1.2279</v>
      </c>
      <c r="Q296">
        <v>0.1429</v>
      </c>
      <c r="R296">
        <v>1.4603999999999999</v>
      </c>
      <c r="S296">
        <v>1.6132</v>
      </c>
      <c r="T296">
        <v>1.3129999999999999</v>
      </c>
      <c r="U296">
        <v>1.3456999999999999</v>
      </c>
      <c r="V296">
        <v>1.2296</v>
      </c>
      <c r="W296">
        <v>0.24249999999999999</v>
      </c>
      <c r="X296">
        <v>1.0435000000000001</v>
      </c>
      <c r="Y296">
        <v>1.4616</v>
      </c>
      <c r="Z296">
        <v>9.8799999999999999E-2</v>
      </c>
      <c r="AA296">
        <v>1.1504000000000001</v>
      </c>
      <c r="AB296">
        <v>1.371</v>
      </c>
      <c r="AC296">
        <v>1.1386000000000001</v>
      </c>
      <c r="AD296">
        <v>1.2375</v>
      </c>
      <c r="AE296">
        <v>1.4066000000000001</v>
      </c>
      <c r="AF296">
        <v>1.2508999999999999</v>
      </c>
      <c r="AG296">
        <v>1.3989</v>
      </c>
      <c r="AH296">
        <v>1.5078</v>
      </c>
      <c r="AI296">
        <v>0.83699999999999997</v>
      </c>
      <c r="AJ296">
        <v>1.3869</v>
      </c>
      <c r="AK296">
        <v>0.93489999999999995</v>
      </c>
      <c r="AL296">
        <v>0.10100000000000001</v>
      </c>
      <c r="AM296">
        <v>1.5887</v>
      </c>
      <c r="AN296">
        <v>1.3443000000000001</v>
      </c>
      <c r="AO296">
        <v>0.1333</v>
      </c>
      <c r="AP296">
        <v>1.5667</v>
      </c>
      <c r="AQ296">
        <v>0.47039999999999998</v>
      </c>
      <c r="AR296">
        <v>1.1271</v>
      </c>
      <c r="AS296">
        <v>1.2794000000000001</v>
      </c>
      <c r="AT296">
        <v>1.42</v>
      </c>
      <c r="AU296">
        <v>0.86050000000000004</v>
      </c>
      <c r="AV296">
        <v>1.5385</v>
      </c>
      <c r="AW296">
        <v>1.4787999999999999</v>
      </c>
      <c r="AX296">
        <v>9.8400000000000001E-2</v>
      </c>
      <c r="AY296">
        <v>0.73799999999999999</v>
      </c>
      <c r="AZ296">
        <v>0.10249999999999999</v>
      </c>
      <c r="BA296">
        <v>1.4805999999999999</v>
      </c>
      <c r="BB296">
        <v>1.4174</v>
      </c>
      <c r="BC296">
        <v>1.5314000000000001</v>
      </c>
      <c r="BD296">
        <v>1.381</v>
      </c>
      <c r="BE296">
        <v>1.1661999999999999</v>
      </c>
      <c r="BF296">
        <v>1.4012</v>
      </c>
      <c r="BG296">
        <v>0.87949999999999995</v>
      </c>
      <c r="BH296">
        <v>1.4427000000000001</v>
      </c>
      <c r="BI296">
        <v>1.5829</v>
      </c>
      <c r="BJ296">
        <v>9.9400000000000002E-2</v>
      </c>
      <c r="BK296">
        <v>1.2267999999999999</v>
      </c>
      <c r="BL296">
        <v>1.2441</v>
      </c>
      <c r="BM296">
        <v>0.62239999999999995</v>
      </c>
      <c r="BN296">
        <v>1.5182</v>
      </c>
      <c r="BO296">
        <v>1.6361000000000001</v>
      </c>
      <c r="BP296">
        <v>1.3433999999999999</v>
      </c>
      <c r="BQ296">
        <v>1.3127</v>
      </c>
      <c r="BR296">
        <v>1.2786</v>
      </c>
      <c r="BS296">
        <v>0.85299999999999998</v>
      </c>
      <c r="BT296">
        <v>1.5170999999999999</v>
      </c>
      <c r="BU296">
        <v>1.4616</v>
      </c>
      <c r="BV296">
        <v>0.1004</v>
      </c>
      <c r="BW296">
        <v>1.1364000000000001</v>
      </c>
      <c r="BX296">
        <v>1.3494999999999999</v>
      </c>
      <c r="BY296">
        <v>0.3256</v>
      </c>
      <c r="BZ296">
        <v>1.5078</v>
      </c>
      <c r="CA296">
        <v>1.3673</v>
      </c>
      <c r="CB296">
        <v>1.2916000000000001</v>
      </c>
      <c r="CC296">
        <v>1.3895</v>
      </c>
      <c r="CD296">
        <v>1.5378000000000001</v>
      </c>
      <c r="CE296">
        <v>0.97430000000000005</v>
      </c>
      <c r="CF296">
        <v>0.15790000000000001</v>
      </c>
      <c r="CG296">
        <v>1.4105000000000001</v>
      </c>
      <c r="CH296">
        <v>0.1007</v>
      </c>
      <c r="CI296">
        <v>0.1027</v>
      </c>
      <c r="CJ296">
        <v>0.1018</v>
      </c>
      <c r="CK296">
        <v>0.1018</v>
      </c>
      <c r="CL296">
        <v>0.1013</v>
      </c>
      <c r="CM296">
        <v>0.1016</v>
      </c>
      <c r="CN296">
        <v>0.1018</v>
      </c>
      <c r="CO296">
        <v>0.1016</v>
      </c>
      <c r="CP296">
        <v>0.1022</v>
      </c>
      <c r="CQ296">
        <v>1.3013999999999999</v>
      </c>
      <c r="CR296">
        <v>1.1808000000000001</v>
      </c>
      <c r="CS296">
        <v>1.6083000000000001</v>
      </c>
    </row>
    <row r="297" spans="1:97" x14ac:dyDescent="0.25">
      <c r="A297" s="2">
        <v>99795</v>
      </c>
      <c r="B297">
        <v>9.8599999999999993E-2</v>
      </c>
      <c r="C297">
        <v>9.9199999999999997E-2</v>
      </c>
      <c r="D297">
        <v>0.10100000000000001</v>
      </c>
      <c r="E297">
        <v>0.1003</v>
      </c>
      <c r="F297">
        <v>0.10059999999999999</v>
      </c>
      <c r="G297">
        <v>0.1016</v>
      </c>
      <c r="H297">
        <v>0.10050000000000001</v>
      </c>
      <c r="I297">
        <v>0.1007</v>
      </c>
      <c r="J297">
        <v>0.10059999999999999</v>
      </c>
      <c r="K297">
        <v>1.093</v>
      </c>
      <c r="L297">
        <v>1.4810000000000001</v>
      </c>
      <c r="M297">
        <v>1.4944999999999999</v>
      </c>
      <c r="N297">
        <v>0.1008</v>
      </c>
      <c r="O297">
        <v>1.2371000000000001</v>
      </c>
      <c r="P297">
        <v>1.2287999999999999</v>
      </c>
      <c r="Q297">
        <v>0.1464</v>
      </c>
      <c r="R297">
        <v>1.4610000000000001</v>
      </c>
      <c r="S297">
        <v>1.6157999999999999</v>
      </c>
      <c r="T297">
        <v>1.3129999999999999</v>
      </c>
      <c r="U297">
        <v>1.3468</v>
      </c>
      <c r="V297">
        <v>1.2302999999999999</v>
      </c>
      <c r="W297">
        <v>0.24579999999999999</v>
      </c>
      <c r="X297">
        <v>1.0414000000000001</v>
      </c>
      <c r="Y297">
        <v>1.4689000000000001</v>
      </c>
      <c r="Z297">
        <v>9.9500000000000005E-2</v>
      </c>
      <c r="AA297">
        <v>1.1512</v>
      </c>
      <c r="AB297">
        <v>1.3725000000000001</v>
      </c>
      <c r="AC297">
        <v>1.1440999999999999</v>
      </c>
      <c r="AD297">
        <v>1.2398</v>
      </c>
      <c r="AE297">
        <v>1.4076</v>
      </c>
      <c r="AF297">
        <v>1.2514000000000001</v>
      </c>
      <c r="AG297">
        <v>1.4001999999999999</v>
      </c>
      <c r="AH297">
        <v>1.5096000000000001</v>
      </c>
      <c r="AI297">
        <v>0.8377</v>
      </c>
      <c r="AJ297">
        <v>1.3879999999999999</v>
      </c>
      <c r="AK297">
        <v>0.9395</v>
      </c>
      <c r="AL297">
        <v>0.1017</v>
      </c>
      <c r="AM297">
        <v>1.591</v>
      </c>
      <c r="AN297">
        <v>1.3447</v>
      </c>
      <c r="AO297">
        <v>0.1341</v>
      </c>
      <c r="AP297">
        <v>1.5661</v>
      </c>
      <c r="AQ297">
        <v>0.4728</v>
      </c>
      <c r="AR297">
        <v>1.1163000000000001</v>
      </c>
      <c r="AS297">
        <v>1.2915000000000001</v>
      </c>
      <c r="AT297">
        <v>1.4300999999999999</v>
      </c>
      <c r="AU297">
        <v>0.86209999999999998</v>
      </c>
      <c r="AV297">
        <v>1.5376000000000001</v>
      </c>
      <c r="AW297">
        <v>1.4807999999999999</v>
      </c>
      <c r="AX297">
        <v>9.8599999999999993E-2</v>
      </c>
      <c r="AY297">
        <v>0.73219999999999996</v>
      </c>
      <c r="AZ297">
        <v>0.1028</v>
      </c>
      <c r="BA297">
        <v>1.4834000000000001</v>
      </c>
      <c r="BB297">
        <v>1.417</v>
      </c>
      <c r="BC297">
        <v>1.5309999999999999</v>
      </c>
      <c r="BD297">
        <v>1.3817999999999999</v>
      </c>
      <c r="BE297">
        <v>1.1664000000000001</v>
      </c>
      <c r="BF297">
        <v>1.4185000000000001</v>
      </c>
      <c r="BG297">
        <v>0.88019999999999998</v>
      </c>
      <c r="BH297">
        <v>1.4415</v>
      </c>
      <c r="BI297">
        <v>1.5837000000000001</v>
      </c>
      <c r="BJ297">
        <v>0.10009999999999999</v>
      </c>
      <c r="BK297">
        <v>1.2267999999999999</v>
      </c>
      <c r="BL297">
        <v>1.2439</v>
      </c>
      <c r="BM297">
        <v>0.62370000000000003</v>
      </c>
      <c r="BN297">
        <v>1.5170999999999999</v>
      </c>
      <c r="BO297">
        <v>1.6366000000000001</v>
      </c>
      <c r="BP297">
        <v>1.3448</v>
      </c>
      <c r="BQ297">
        <v>1.3124</v>
      </c>
      <c r="BR297">
        <v>1.2782</v>
      </c>
      <c r="BS297">
        <v>0.85509999999999997</v>
      </c>
      <c r="BT297">
        <v>1.5177</v>
      </c>
      <c r="BU297">
        <v>1.4621</v>
      </c>
      <c r="BV297">
        <v>0.1003</v>
      </c>
      <c r="BW297">
        <v>1.135</v>
      </c>
      <c r="BX297">
        <v>1.3491</v>
      </c>
      <c r="BY297">
        <v>0.31469999999999998</v>
      </c>
      <c r="BZ297">
        <v>1.5063</v>
      </c>
      <c r="CA297">
        <v>1.3675999999999999</v>
      </c>
      <c r="CB297">
        <v>1.2924</v>
      </c>
      <c r="CC297">
        <v>1.39</v>
      </c>
      <c r="CD297">
        <v>1.5375000000000001</v>
      </c>
      <c r="CE297">
        <v>0.97540000000000004</v>
      </c>
      <c r="CF297">
        <v>0.1595</v>
      </c>
      <c r="CG297">
        <v>1.4114</v>
      </c>
      <c r="CH297">
        <v>0.1003</v>
      </c>
      <c r="CI297">
        <v>0.1022</v>
      </c>
      <c r="CJ297">
        <v>0.1017</v>
      </c>
      <c r="CK297">
        <v>0.1021</v>
      </c>
      <c r="CL297">
        <v>0.1022</v>
      </c>
      <c r="CM297">
        <v>0.10100000000000001</v>
      </c>
      <c r="CN297">
        <v>0.1018</v>
      </c>
      <c r="CO297">
        <v>0.1019</v>
      </c>
      <c r="CP297">
        <v>0.1026</v>
      </c>
      <c r="CQ297">
        <v>1.3030999999999999</v>
      </c>
      <c r="CR297">
        <v>1.1952</v>
      </c>
      <c r="CS297">
        <v>1.6103000000000001</v>
      </c>
    </row>
    <row r="298" spans="1:97" x14ac:dyDescent="0.25">
      <c r="A298" s="2">
        <v>100134</v>
      </c>
      <c r="B298">
        <v>9.8400000000000001E-2</v>
      </c>
      <c r="C298">
        <v>9.9699999999999997E-2</v>
      </c>
      <c r="D298">
        <v>0.10059999999999999</v>
      </c>
      <c r="E298">
        <v>0.10009999999999999</v>
      </c>
      <c r="F298">
        <v>0.1027</v>
      </c>
      <c r="G298">
        <v>0.1018</v>
      </c>
      <c r="H298">
        <v>0.1008</v>
      </c>
      <c r="I298">
        <v>0.10059999999999999</v>
      </c>
      <c r="J298">
        <v>0.1008</v>
      </c>
      <c r="K298">
        <v>1.1015999999999999</v>
      </c>
      <c r="L298">
        <v>1.4817</v>
      </c>
      <c r="M298">
        <v>1.4959</v>
      </c>
      <c r="N298">
        <v>0.1008</v>
      </c>
      <c r="O298">
        <v>1.2352000000000001</v>
      </c>
      <c r="P298">
        <v>1.2259</v>
      </c>
      <c r="Q298">
        <v>0.14080000000000001</v>
      </c>
      <c r="R298">
        <v>1.4565999999999999</v>
      </c>
      <c r="S298">
        <v>1.6140000000000001</v>
      </c>
      <c r="T298">
        <v>1.3110999999999999</v>
      </c>
      <c r="U298">
        <v>1.341</v>
      </c>
      <c r="V298">
        <v>1.2264999999999999</v>
      </c>
      <c r="W298">
        <v>0.25090000000000001</v>
      </c>
      <c r="X298">
        <v>1.0238</v>
      </c>
      <c r="Y298">
        <v>1.4645999999999999</v>
      </c>
      <c r="Z298">
        <v>9.9099999999999994E-2</v>
      </c>
      <c r="AA298">
        <v>1.1512</v>
      </c>
      <c r="AB298">
        <v>1.3715999999999999</v>
      </c>
      <c r="AC298">
        <v>1.1492</v>
      </c>
      <c r="AD298">
        <v>1.2394000000000001</v>
      </c>
      <c r="AE298">
        <v>1.4077999999999999</v>
      </c>
      <c r="AF298">
        <v>1.2511000000000001</v>
      </c>
      <c r="AG298">
        <v>1.3984000000000001</v>
      </c>
      <c r="AH298">
        <v>1.5091000000000001</v>
      </c>
      <c r="AI298">
        <v>0.83709999999999996</v>
      </c>
      <c r="AJ298">
        <v>1.3866000000000001</v>
      </c>
      <c r="AK298">
        <v>0.9405</v>
      </c>
      <c r="AL298">
        <v>0.10199999999999999</v>
      </c>
      <c r="AM298">
        <v>1.5904</v>
      </c>
      <c r="AN298">
        <v>1.3472</v>
      </c>
      <c r="AO298">
        <v>0.13969999999999999</v>
      </c>
      <c r="AP298">
        <v>1.5692999999999999</v>
      </c>
      <c r="AQ298">
        <v>0.4904</v>
      </c>
      <c r="AR298">
        <v>1.1438999999999999</v>
      </c>
      <c r="AS298">
        <v>1.3126</v>
      </c>
      <c r="AT298">
        <v>1.4340999999999999</v>
      </c>
      <c r="AU298">
        <v>0.86199999999999999</v>
      </c>
      <c r="AV298">
        <v>1.5355000000000001</v>
      </c>
      <c r="AW298">
        <v>1.4843999999999999</v>
      </c>
      <c r="AX298">
        <v>9.8599999999999993E-2</v>
      </c>
      <c r="AY298">
        <v>0.74839999999999995</v>
      </c>
      <c r="AZ298">
        <v>0.1028</v>
      </c>
      <c r="BA298">
        <v>1.4816</v>
      </c>
      <c r="BB298">
        <v>1.4160999999999999</v>
      </c>
      <c r="BC298">
        <v>1.5309999999999999</v>
      </c>
      <c r="BD298">
        <v>1.3821000000000001</v>
      </c>
      <c r="BE298">
        <v>1.1669</v>
      </c>
      <c r="BF298">
        <v>1.4246000000000001</v>
      </c>
      <c r="BG298">
        <v>0.88029999999999997</v>
      </c>
      <c r="BH298">
        <v>1.4404999999999999</v>
      </c>
      <c r="BI298">
        <v>1.5826</v>
      </c>
      <c r="BJ298">
        <v>9.9699999999999997E-2</v>
      </c>
      <c r="BK298">
        <v>1.2262</v>
      </c>
      <c r="BL298">
        <v>1.2437</v>
      </c>
      <c r="BM298">
        <v>0.61419999999999997</v>
      </c>
      <c r="BN298">
        <v>1.5167999999999999</v>
      </c>
      <c r="BO298">
        <v>1.6372</v>
      </c>
      <c r="BP298">
        <v>1.3439000000000001</v>
      </c>
      <c r="BQ298">
        <v>1.3097000000000001</v>
      </c>
      <c r="BR298">
        <v>1.2770999999999999</v>
      </c>
      <c r="BS298">
        <v>0.85650000000000004</v>
      </c>
      <c r="BT298">
        <v>1.5175000000000001</v>
      </c>
      <c r="BU298">
        <v>1.4596</v>
      </c>
      <c r="BV298">
        <v>9.9900000000000003E-2</v>
      </c>
      <c r="BW298">
        <v>1.1368</v>
      </c>
      <c r="BX298">
        <v>1.3496999999999999</v>
      </c>
      <c r="BY298">
        <v>0.318</v>
      </c>
      <c r="BZ298">
        <v>1.5083</v>
      </c>
      <c r="CA298">
        <v>1.3686</v>
      </c>
      <c r="CB298">
        <v>1.2930999999999999</v>
      </c>
      <c r="CC298">
        <v>1.39</v>
      </c>
      <c r="CD298">
        <v>1.5388999999999999</v>
      </c>
      <c r="CE298">
        <v>0.97460000000000002</v>
      </c>
      <c r="CF298">
        <v>0.16089999999999999</v>
      </c>
      <c r="CG298">
        <v>1.4113</v>
      </c>
      <c r="CH298">
        <v>0.10059999999999999</v>
      </c>
      <c r="CI298">
        <v>0.10249999999999999</v>
      </c>
      <c r="CJ298">
        <v>0.1021</v>
      </c>
      <c r="CK298">
        <v>0.1016</v>
      </c>
      <c r="CL298">
        <v>0.1019</v>
      </c>
      <c r="CM298">
        <v>0.1017</v>
      </c>
      <c r="CN298">
        <v>0.1017</v>
      </c>
      <c r="CO298">
        <v>0.1016</v>
      </c>
      <c r="CP298">
        <v>0.1027</v>
      </c>
      <c r="CQ298">
        <v>1.3024</v>
      </c>
      <c r="CR298">
        <v>1.2093</v>
      </c>
      <c r="CS298">
        <v>1.6099000000000001</v>
      </c>
    </row>
    <row r="299" spans="1:97" x14ac:dyDescent="0.25">
      <c r="A299" s="2">
        <v>100474</v>
      </c>
      <c r="B299">
        <v>9.8699999999999996E-2</v>
      </c>
      <c r="C299">
        <v>9.9500000000000005E-2</v>
      </c>
      <c r="D299">
        <v>0.1013</v>
      </c>
      <c r="E299">
        <v>0.1003</v>
      </c>
      <c r="F299">
        <v>0.10100000000000001</v>
      </c>
      <c r="G299">
        <v>0.10199999999999999</v>
      </c>
      <c r="H299">
        <v>0.1009</v>
      </c>
      <c r="I299">
        <v>0.1008</v>
      </c>
      <c r="J299">
        <v>0.1009</v>
      </c>
      <c r="K299">
        <v>1.1096999999999999</v>
      </c>
      <c r="L299">
        <v>1.4830000000000001</v>
      </c>
      <c r="M299">
        <v>1.5001</v>
      </c>
      <c r="N299">
        <v>0.1008</v>
      </c>
      <c r="O299">
        <v>1.2354000000000001</v>
      </c>
      <c r="P299">
        <v>1.2264999999999999</v>
      </c>
      <c r="Q299">
        <v>0.14069999999999999</v>
      </c>
      <c r="R299">
        <v>1.4578</v>
      </c>
      <c r="S299">
        <v>1.6162000000000001</v>
      </c>
      <c r="T299">
        <v>1.3119000000000001</v>
      </c>
      <c r="U299">
        <v>1.3428</v>
      </c>
      <c r="V299">
        <v>1.2273000000000001</v>
      </c>
      <c r="W299">
        <v>0.25090000000000001</v>
      </c>
      <c r="X299">
        <v>1.0407</v>
      </c>
      <c r="Y299">
        <v>1.4736</v>
      </c>
      <c r="Z299">
        <v>9.8799999999999999E-2</v>
      </c>
      <c r="AA299">
        <v>1.1528</v>
      </c>
      <c r="AB299">
        <v>1.3727</v>
      </c>
      <c r="AC299">
        <v>1.1577999999999999</v>
      </c>
      <c r="AD299">
        <v>1.2424999999999999</v>
      </c>
      <c r="AE299">
        <v>1.4101999999999999</v>
      </c>
      <c r="AF299">
        <v>1.2519</v>
      </c>
      <c r="AG299">
        <v>1.4001999999999999</v>
      </c>
      <c r="AH299">
        <v>1.5117</v>
      </c>
      <c r="AI299">
        <v>0.8387</v>
      </c>
      <c r="AJ299">
        <v>1.3875</v>
      </c>
      <c r="AK299">
        <v>0.97760000000000002</v>
      </c>
      <c r="AL299">
        <v>0.10199999999999999</v>
      </c>
      <c r="AM299">
        <v>1.5907</v>
      </c>
      <c r="AN299">
        <v>1.3483000000000001</v>
      </c>
      <c r="AO299">
        <v>0.14050000000000001</v>
      </c>
      <c r="AP299">
        <v>1.5707</v>
      </c>
      <c r="AQ299">
        <v>0.50919999999999999</v>
      </c>
      <c r="AR299">
        <v>1.1681999999999999</v>
      </c>
      <c r="AS299">
        <v>1.3289</v>
      </c>
      <c r="AT299">
        <v>1.4443999999999999</v>
      </c>
      <c r="AU299">
        <v>0.86339999999999995</v>
      </c>
      <c r="AV299">
        <v>1.5414000000000001</v>
      </c>
      <c r="AW299">
        <v>1.4916</v>
      </c>
      <c r="AX299">
        <v>9.8500000000000004E-2</v>
      </c>
      <c r="AY299">
        <v>0.7319</v>
      </c>
      <c r="AZ299">
        <v>0.10340000000000001</v>
      </c>
      <c r="BA299">
        <v>1.4834000000000001</v>
      </c>
      <c r="BB299">
        <v>1.4178999999999999</v>
      </c>
      <c r="BC299">
        <v>1.532</v>
      </c>
      <c r="BD299">
        <v>1.3818999999999999</v>
      </c>
      <c r="BE299">
        <v>1.1689000000000001</v>
      </c>
      <c r="BF299">
        <v>1.4248000000000001</v>
      </c>
      <c r="BG299">
        <v>0.88060000000000005</v>
      </c>
      <c r="BH299">
        <v>1.4411</v>
      </c>
      <c r="BI299">
        <v>1.5825</v>
      </c>
      <c r="BJ299">
        <v>9.98E-2</v>
      </c>
      <c r="BK299">
        <v>1.2287999999999999</v>
      </c>
      <c r="BL299">
        <v>1.2465999999999999</v>
      </c>
      <c r="BM299">
        <v>0.65839999999999999</v>
      </c>
      <c r="BN299">
        <v>1.5193000000000001</v>
      </c>
      <c r="BO299">
        <v>1.6424000000000001</v>
      </c>
      <c r="BP299">
        <v>1.3443000000000001</v>
      </c>
      <c r="BQ299">
        <v>1.3134999999999999</v>
      </c>
      <c r="BR299">
        <v>1.2796000000000001</v>
      </c>
      <c r="BS299">
        <v>0.86819999999999997</v>
      </c>
      <c r="BT299">
        <v>1.5175000000000001</v>
      </c>
      <c r="BU299">
        <v>1.4754</v>
      </c>
      <c r="BV299">
        <v>0.1004</v>
      </c>
      <c r="BW299">
        <v>1.1371</v>
      </c>
      <c r="BX299">
        <v>1.3508</v>
      </c>
      <c r="BY299">
        <v>0.32340000000000002</v>
      </c>
      <c r="BZ299">
        <v>1.5077</v>
      </c>
      <c r="CA299">
        <v>1.3691</v>
      </c>
      <c r="CB299">
        <v>1.2937000000000001</v>
      </c>
      <c r="CC299">
        <v>1.3905000000000001</v>
      </c>
      <c r="CD299">
        <v>1.5387</v>
      </c>
      <c r="CE299">
        <v>0.97619999999999996</v>
      </c>
      <c r="CF299">
        <v>0.16089999999999999</v>
      </c>
      <c r="CG299">
        <v>1.4121999999999999</v>
      </c>
      <c r="CH299">
        <v>0.1004</v>
      </c>
      <c r="CI299">
        <v>0.1024</v>
      </c>
      <c r="CJ299">
        <v>0.1018</v>
      </c>
      <c r="CK299">
        <v>0.1018</v>
      </c>
      <c r="CL299">
        <v>0.1014</v>
      </c>
      <c r="CM299">
        <v>0.1018</v>
      </c>
      <c r="CN299">
        <v>0.10249999999999999</v>
      </c>
      <c r="CO299">
        <v>0.1019</v>
      </c>
      <c r="CP299">
        <v>0.1028</v>
      </c>
      <c r="CQ299">
        <v>1.3037000000000001</v>
      </c>
      <c r="CR299">
        <v>1.1921999999999999</v>
      </c>
      <c r="CS299">
        <v>1.6112</v>
      </c>
    </row>
    <row r="300" spans="1:97" x14ac:dyDescent="0.25">
      <c r="A300" s="2">
        <v>100813</v>
      </c>
      <c r="B300">
        <v>9.8799999999999999E-2</v>
      </c>
      <c r="C300">
        <v>9.9900000000000003E-2</v>
      </c>
      <c r="D300">
        <v>0.1012</v>
      </c>
      <c r="E300">
        <v>0.1004</v>
      </c>
      <c r="F300">
        <v>0.1008</v>
      </c>
      <c r="G300">
        <v>0.1018</v>
      </c>
      <c r="H300">
        <v>0.1008</v>
      </c>
      <c r="I300">
        <v>0.1007</v>
      </c>
      <c r="J300">
        <v>0.1007</v>
      </c>
      <c r="K300">
        <v>1.1227</v>
      </c>
      <c r="L300">
        <v>1.4866999999999999</v>
      </c>
      <c r="M300">
        <v>1.5005999999999999</v>
      </c>
      <c r="N300">
        <v>0.1013</v>
      </c>
      <c r="O300">
        <v>1.2371000000000001</v>
      </c>
      <c r="P300">
        <v>1.2277</v>
      </c>
      <c r="Q300">
        <v>0.1474</v>
      </c>
      <c r="R300">
        <v>1.4595</v>
      </c>
      <c r="S300">
        <v>1.619</v>
      </c>
      <c r="T300">
        <v>1.3128</v>
      </c>
      <c r="U300">
        <v>1.3449</v>
      </c>
      <c r="V300">
        <v>1.2284999999999999</v>
      </c>
      <c r="W300">
        <v>0.2525</v>
      </c>
      <c r="X300">
        <v>1.0465</v>
      </c>
      <c r="Y300">
        <v>1.4798</v>
      </c>
      <c r="Z300">
        <v>9.9500000000000005E-2</v>
      </c>
      <c r="AA300">
        <v>1.1528</v>
      </c>
      <c r="AB300">
        <v>1.3732</v>
      </c>
      <c r="AC300">
        <v>1.1666000000000001</v>
      </c>
      <c r="AD300">
        <v>1.2462</v>
      </c>
      <c r="AE300">
        <v>1.4101999999999999</v>
      </c>
      <c r="AF300">
        <v>1.2518</v>
      </c>
      <c r="AG300">
        <v>1.4009</v>
      </c>
      <c r="AH300">
        <v>1.5132000000000001</v>
      </c>
      <c r="AI300">
        <v>0.83909999999999996</v>
      </c>
      <c r="AJ300">
        <v>1.3875999999999999</v>
      </c>
      <c r="AK300">
        <v>0.97350000000000003</v>
      </c>
      <c r="AL300">
        <v>0.1018</v>
      </c>
      <c r="AM300">
        <v>1.5913999999999999</v>
      </c>
      <c r="AN300">
        <v>1.3458000000000001</v>
      </c>
      <c r="AO300">
        <v>0.13900000000000001</v>
      </c>
      <c r="AP300">
        <v>1.5668</v>
      </c>
      <c r="AQ300">
        <v>0.48799999999999999</v>
      </c>
      <c r="AR300">
        <v>1.1261000000000001</v>
      </c>
      <c r="AS300">
        <v>1.3179000000000001</v>
      </c>
      <c r="AT300">
        <v>1.4368000000000001</v>
      </c>
      <c r="AU300">
        <v>0.86299999999999999</v>
      </c>
      <c r="AV300">
        <v>1.5387999999999999</v>
      </c>
      <c r="AW300">
        <v>1.4865999999999999</v>
      </c>
      <c r="AX300">
        <v>9.8699999999999996E-2</v>
      </c>
      <c r="AY300">
        <v>0.75049999999999994</v>
      </c>
      <c r="AZ300">
        <v>0.10340000000000001</v>
      </c>
      <c r="BA300">
        <v>1.4839</v>
      </c>
      <c r="BB300">
        <v>1.4175</v>
      </c>
      <c r="BC300">
        <v>1.5306999999999999</v>
      </c>
      <c r="BD300">
        <v>1.3815999999999999</v>
      </c>
      <c r="BE300">
        <v>1.1704000000000001</v>
      </c>
      <c r="BF300">
        <v>1.4096</v>
      </c>
      <c r="BG300">
        <v>0.88080000000000003</v>
      </c>
      <c r="BH300">
        <v>1.4414</v>
      </c>
      <c r="BI300">
        <v>1.5833999999999999</v>
      </c>
      <c r="BJ300">
        <v>9.9400000000000002E-2</v>
      </c>
      <c r="BK300">
        <v>1.2291000000000001</v>
      </c>
      <c r="BL300">
        <v>1.2456</v>
      </c>
      <c r="BM300">
        <v>0.64849999999999997</v>
      </c>
      <c r="BN300">
        <v>1.5173000000000001</v>
      </c>
      <c r="BO300">
        <v>1.6433</v>
      </c>
      <c r="BP300">
        <v>1.3443000000000001</v>
      </c>
      <c r="BQ300">
        <v>1.3118000000000001</v>
      </c>
      <c r="BR300">
        <v>1.2797000000000001</v>
      </c>
      <c r="BS300">
        <v>0.86980000000000002</v>
      </c>
      <c r="BT300">
        <v>1.5192000000000001</v>
      </c>
      <c r="BU300">
        <v>1.4786999999999999</v>
      </c>
      <c r="BV300">
        <v>0.1003</v>
      </c>
      <c r="BW300">
        <v>1.1371</v>
      </c>
      <c r="BX300">
        <v>1.3507</v>
      </c>
      <c r="BY300">
        <v>0.31919999999999998</v>
      </c>
      <c r="BZ300">
        <v>1.5066999999999999</v>
      </c>
      <c r="CA300">
        <v>1.3687</v>
      </c>
      <c r="CB300">
        <v>1.2923</v>
      </c>
      <c r="CC300">
        <v>1.3891</v>
      </c>
      <c r="CD300">
        <v>1.5387999999999999</v>
      </c>
      <c r="CE300">
        <v>0.9758</v>
      </c>
      <c r="CF300">
        <v>0.161</v>
      </c>
      <c r="CG300">
        <v>1.4114</v>
      </c>
      <c r="CH300">
        <v>0.1008</v>
      </c>
      <c r="CI300">
        <v>0.1021</v>
      </c>
      <c r="CJ300">
        <v>0.1019</v>
      </c>
      <c r="CK300">
        <v>0.10150000000000001</v>
      </c>
      <c r="CL300">
        <v>0.1019</v>
      </c>
      <c r="CM300">
        <v>0.1018</v>
      </c>
      <c r="CN300">
        <v>0.1017</v>
      </c>
      <c r="CO300">
        <v>0.1024</v>
      </c>
      <c r="CP300">
        <v>0.1027</v>
      </c>
      <c r="CQ300">
        <v>1.3028999999999999</v>
      </c>
      <c r="CR300">
        <v>1.2212000000000001</v>
      </c>
      <c r="CS300">
        <v>1.6104000000000001</v>
      </c>
    </row>
    <row r="301" spans="1:97" x14ac:dyDescent="0.25">
      <c r="A301" s="2">
        <v>101153</v>
      </c>
      <c r="B301">
        <v>9.8699999999999996E-2</v>
      </c>
      <c r="C301">
        <v>9.9500000000000005E-2</v>
      </c>
      <c r="D301">
        <v>0.1007</v>
      </c>
      <c r="E301">
        <v>0.10009999999999999</v>
      </c>
      <c r="F301">
        <v>0.10050000000000001</v>
      </c>
      <c r="G301">
        <v>0.1009</v>
      </c>
      <c r="H301">
        <v>0.10059999999999999</v>
      </c>
      <c r="I301">
        <v>0.10050000000000001</v>
      </c>
      <c r="J301">
        <v>0.10059999999999999</v>
      </c>
      <c r="K301">
        <v>1.1458999999999999</v>
      </c>
      <c r="L301">
        <v>1.4938</v>
      </c>
      <c r="M301">
        <v>1.5055000000000001</v>
      </c>
      <c r="N301">
        <v>0.1007</v>
      </c>
      <c r="O301">
        <v>1.2369000000000001</v>
      </c>
      <c r="P301">
        <v>1.2267999999999999</v>
      </c>
      <c r="Q301">
        <v>0.14630000000000001</v>
      </c>
      <c r="R301">
        <v>1.4592000000000001</v>
      </c>
      <c r="S301">
        <v>1.6197999999999999</v>
      </c>
      <c r="T301">
        <v>1.3117000000000001</v>
      </c>
      <c r="U301">
        <v>1.3442000000000001</v>
      </c>
      <c r="V301">
        <v>1.2279</v>
      </c>
      <c r="W301">
        <v>0.25509999999999999</v>
      </c>
      <c r="X301">
        <v>1.0465</v>
      </c>
      <c r="Y301">
        <v>1.4812000000000001</v>
      </c>
      <c r="Z301">
        <v>9.9000000000000005E-2</v>
      </c>
      <c r="AA301">
        <v>1.1498999999999999</v>
      </c>
      <c r="AB301">
        <v>1.3708</v>
      </c>
      <c r="AC301">
        <v>1.1349</v>
      </c>
      <c r="AD301">
        <v>1.2355</v>
      </c>
      <c r="AE301">
        <v>1.4059999999999999</v>
      </c>
      <c r="AF301">
        <v>1.2501</v>
      </c>
      <c r="AG301">
        <v>1.397</v>
      </c>
      <c r="AH301">
        <v>1.5082</v>
      </c>
      <c r="AI301">
        <v>0.83650000000000002</v>
      </c>
      <c r="AJ301">
        <v>1.3849</v>
      </c>
      <c r="AK301">
        <v>0.95499999999999996</v>
      </c>
      <c r="AL301">
        <v>0.10100000000000001</v>
      </c>
      <c r="AM301">
        <v>1.5909</v>
      </c>
      <c r="AN301">
        <v>1.3458000000000001</v>
      </c>
      <c r="AO301">
        <v>0.1396</v>
      </c>
      <c r="AP301">
        <v>1.5693999999999999</v>
      </c>
      <c r="AQ301">
        <v>0.49990000000000001</v>
      </c>
      <c r="AR301">
        <v>1.1447000000000001</v>
      </c>
      <c r="AS301">
        <v>1.3193999999999999</v>
      </c>
      <c r="AT301">
        <v>1.4450000000000001</v>
      </c>
      <c r="AU301">
        <v>0.8629</v>
      </c>
      <c r="AV301">
        <v>1.5381</v>
      </c>
      <c r="AW301">
        <v>1.4890000000000001</v>
      </c>
      <c r="AX301">
        <v>9.8799999999999999E-2</v>
      </c>
      <c r="AY301">
        <v>0.79100000000000004</v>
      </c>
      <c r="AZ301">
        <v>0.1032</v>
      </c>
      <c r="BA301">
        <v>1.4799</v>
      </c>
      <c r="BB301">
        <v>1.4149</v>
      </c>
      <c r="BC301">
        <v>1.5304</v>
      </c>
      <c r="BD301">
        <v>1.3815999999999999</v>
      </c>
      <c r="BE301">
        <v>1.17</v>
      </c>
      <c r="BF301">
        <v>1.4419</v>
      </c>
      <c r="BG301">
        <v>0.88009999999999999</v>
      </c>
      <c r="BH301">
        <v>1.4400999999999999</v>
      </c>
      <c r="BI301">
        <v>1.5823</v>
      </c>
      <c r="BJ301">
        <v>9.9299999999999999E-2</v>
      </c>
      <c r="BK301">
        <v>1.228</v>
      </c>
      <c r="BL301">
        <v>1.2453000000000001</v>
      </c>
      <c r="BM301">
        <v>0.65480000000000005</v>
      </c>
      <c r="BN301">
        <v>1.5195000000000001</v>
      </c>
      <c r="BO301">
        <v>1.6436999999999999</v>
      </c>
      <c r="BP301">
        <v>1.3444</v>
      </c>
      <c r="BQ301">
        <v>1.3111999999999999</v>
      </c>
      <c r="BR301">
        <v>1.2790999999999999</v>
      </c>
      <c r="BS301">
        <v>0.87019999999999997</v>
      </c>
      <c r="BT301">
        <v>1.5188999999999999</v>
      </c>
      <c r="BU301">
        <v>1.4769000000000001</v>
      </c>
      <c r="BV301">
        <v>0.10009999999999999</v>
      </c>
      <c r="BW301">
        <v>1.1395999999999999</v>
      </c>
      <c r="BX301">
        <v>1.3508</v>
      </c>
      <c r="BY301">
        <v>0.3372</v>
      </c>
      <c r="BZ301">
        <v>1.5117</v>
      </c>
      <c r="CA301">
        <v>1.3696999999999999</v>
      </c>
      <c r="CB301">
        <v>1.2928999999999999</v>
      </c>
      <c r="CC301">
        <v>1.3912</v>
      </c>
      <c r="CD301">
        <v>1.542</v>
      </c>
      <c r="CE301">
        <v>0.9758</v>
      </c>
      <c r="CF301">
        <v>0.16589999999999999</v>
      </c>
      <c r="CG301">
        <v>1.4125000000000001</v>
      </c>
      <c r="CH301">
        <v>0.10050000000000001</v>
      </c>
      <c r="CI301">
        <v>0.1023</v>
      </c>
      <c r="CJ301">
        <v>0.1014</v>
      </c>
      <c r="CK301">
        <v>0.1017</v>
      </c>
      <c r="CL301">
        <v>0.1017</v>
      </c>
      <c r="CM301">
        <v>0.1014</v>
      </c>
      <c r="CN301">
        <v>0.1011</v>
      </c>
      <c r="CO301">
        <v>0.1019</v>
      </c>
      <c r="CP301">
        <v>0.1021</v>
      </c>
      <c r="CQ301">
        <v>1.3026</v>
      </c>
      <c r="CR301">
        <v>1.2295</v>
      </c>
      <c r="CS301">
        <v>1.6094999999999999</v>
      </c>
    </row>
    <row r="302" spans="1:97" x14ac:dyDescent="0.25">
      <c r="A302" s="2">
        <v>101492</v>
      </c>
      <c r="B302">
        <v>9.8100000000000007E-2</v>
      </c>
      <c r="C302">
        <v>9.9299999999999999E-2</v>
      </c>
      <c r="D302">
        <v>0.10100000000000001</v>
      </c>
      <c r="E302">
        <v>9.9699999999999997E-2</v>
      </c>
      <c r="F302">
        <v>0.1004</v>
      </c>
      <c r="G302">
        <v>0.1019</v>
      </c>
      <c r="H302">
        <v>0.10059999999999999</v>
      </c>
      <c r="I302">
        <v>0.1004</v>
      </c>
      <c r="J302">
        <v>0.10059999999999999</v>
      </c>
      <c r="K302">
        <v>1.1433</v>
      </c>
      <c r="L302">
        <v>1.4966999999999999</v>
      </c>
      <c r="M302">
        <v>1.5083</v>
      </c>
      <c r="N302">
        <v>0.10059999999999999</v>
      </c>
      <c r="O302">
        <v>1.2345999999999999</v>
      </c>
      <c r="P302">
        <v>1.2248000000000001</v>
      </c>
      <c r="Q302">
        <v>0.1394</v>
      </c>
      <c r="R302">
        <v>1.4532</v>
      </c>
      <c r="S302">
        <v>1.6176999999999999</v>
      </c>
      <c r="T302">
        <v>1.3091999999999999</v>
      </c>
      <c r="U302">
        <v>1.339</v>
      </c>
      <c r="V302">
        <v>1.2256</v>
      </c>
      <c r="W302">
        <v>0.25919999999999999</v>
      </c>
      <c r="X302">
        <v>1.0350999999999999</v>
      </c>
      <c r="Y302">
        <v>1.4746999999999999</v>
      </c>
      <c r="Z302">
        <v>9.8900000000000002E-2</v>
      </c>
      <c r="AA302">
        <v>1.1531</v>
      </c>
      <c r="AB302">
        <v>1.3729</v>
      </c>
      <c r="AC302">
        <v>1.1620999999999999</v>
      </c>
      <c r="AD302">
        <v>1.2451000000000001</v>
      </c>
      <c r="AE302">
        <v>1.4093</v>
      </c>
      <c r="AF302">
        <v>1.2512000000000001</v>
      </c>
      <c r="AG302">
        <v>1.3978999999999999</v>
      </c>
      <c r="AH302">
        <v>1.5096000000000001</v>
      </c>
      <c r="AI302">
        <v>0.8367</v>
      </c>
      <c r="AJ302">
        <v>1.3858999999999999</v>
      </c>
      <c r="AK302">
        <v>0.95789999999999997</v>
      </c>
      <c r="AL302">
        <v>0.1016</v>
      </c>
      <c r="AM302">
        <v>1.591</v>
      </c>
      <c r="AN302">
        <v>1.3480000000000001</v>
      </c>
      <c r="AO302">
        <v>0.14230000000000001</v>
      </c>
      <c r="AP302">
        <v>1.5694999999999999</v>
      </c>
      <c r="AQ302">
        <v>0.51439999999999997</v>
      </c>
      <c r="AR302">
        <v>1.1479999999999999</v>
      </c>
      <c r="AS302">
        <v>1.3348</v>
      </c>
      <c r="AT302">
        <v>1.4527000000000001</v>
      </c>
      <c r="AU302">
        <v>0.86339999999999995</v>
      </c>
      <c r="AV302">
        <v>1.5379</v>
      </c>
      <c r="AW302">
        <v>1.4892000000000001</v>
      </c>
      <c r="AX302">
        <v>9.8599999999999993E-2</v>
      </c>
      <c r="AY302">
        <v>0.76949999999999996</v>
      </c>
      <c r="AZ302">
        <v>0.1033</v>
      </c>
      <c r="BA302">
        <v>1.4823</v>
      </c>
      <c r="BB302">
        <v>1.4158999999999999</v>
      </c>
      <c r="BC302">
        <v>1.5303</v>
      </c>
      <c r="BD302">
        <v>1.3806</v>
      </c>
      <c r="BE302">
        <v>1.1719999999999999</v>
      </c>
      <c r="BF302">
        <v>1.4275</v>
      </c>
      <c r="BG302">
        <v>0.87990000000000002</v>
      </c>
      <c r="BH302">
        <v>1.4422999999999999</v>
      </c>
      <c r="BI302">
        <v>1.5841000000000001</v>
      </c>
      <c r="BJ302">
        <v>9.9699999999999997E-2</v>
      </c>
      <c r="BK302">
        <v>1.2275</v>
      </c>
      <c r="BL302">
        <v>1.2455000000000001</v>
      </c>
      <c r="BM302">
        <v>0.6694</v>
      </c>
      <c r="BN302">
        <v>1.5166999999999999</v>
      </c>
      <c r="BO302">
        <v>1.6455</v>
      </c>
      <c r="BP302">
        <v>1.3427</v>
      </c>
      <c r="BQ302">
        <v>1.3098000000000001</v>
      </c>
      <c r="BR302">
        <v>1.2789999999999999</v>
      </c>
      <c r="BS302">
        <v>0.87539999999999996</v>
      </c>
      <c r="BT302">
        <v>1.5186999999999999</v>
      </c>
      <c r="BU302">
        <v>1.4817</v>
      </c>
      <c r="BV302">
        <v>0.1</v>
      </c>
      <c r="BW302">
        <v>1.139</v>
      </c>
      <c r="BX302">
        <v>1.3514999999999999</v>
      </c>
      <c r="BY302">
        <v>0.33779999999999999</v>
      </c>
      <c r="BZ302">
        <v>1.5116000000000001</v>
      </c>
      <c r="CA302">
        <v>1.3693</v>
      </c>
      <c r="CB302">
        <v>1.2934000000000001</v>
      </c>
      <c r="CC302">
        <v>1.3904000000000001</v>
      </c>
      <c r="CD302">
        <v>1.5414000000000001</v>
      </c>
      <c r="CE302">
        <v>0.97560000000000002</v>
      </c>
      <c r="CF302">
        <v>0.16539999999999999</v>
      </c>
      <c r="CG302">
        <v>1.4126000000000001</v>
      </c>
      <c r="CH302">
        <v>9.98E-2</v>
      </c>
      <c r="CI302">
        <v>0.1017</v>
      </c>
      <c r="CJ302">
        <v>0.10150000000000001</v>
      </c>
      <c r="CK302">
        <v>0.1019</v>
      </c>
      <c r="CL302">
        <v>0.1018</v>
      </c>
      <c r="CM302">
        <v>0.1012</v>
      </c>
      <c r="CN302">
        <v>0.1014</v>
      </c>
      <c r="CO302">
        <v>0.1017</v>
      </c>
      <c r="CP302">
        <v>0.1026</v>
      </c>
      <c r="CQ302">
        <v>1.3019000000000001</v>
      </c>
      <c r="CR302">
        <v>1.2262999999999999</v>
      </c>
      <c r="CS302">
        <v>1.6088</v>
      </c>
    </row>
    <row r="303" spans="1:97" x14ac:dyDescent="0.25">
      <c r="A303" s="2">
        <v>101831</v>
      </c>
      <c r="B303">
        <v>9.8599999999999993E-2</v>
      </c>
      <c r="C303">
        <v>9.9500000000000005E-2</v>
      </c>
      <c r="D303">
        <v>0.1011</v>
      </c>
      <c r="E303">
        <v>9.9900000000000003E-2</v>
      </c>
      <c r="F303">
        <v>0.1014</v>
      </c>
      <c r="G303">
        <v>0.1012</v>
      </c>
      <c r="H303">
        <v>0.1004</v>
      </c>
      <c r="I303">
        <v>0.1002</v>
      </c>
      <c r="J303">
        <v>0.1004</v>
      </c>
      <c r="K303">
        <v>1.1679999999999999</v>
      </c>
      <c r="L303">
        <v>1.5014000000000001</v>
      </c>
      <c r="M303">
        <v>1.5087999999999999</v>
      </c>
      <c r="N303">
        <v>0.10009999999999999</v>
      </c>
      <c r="O303">
        <v>1.2355</v>
      </c>
      <c r="P303">
        <v>1.2259</v>
      </c>
      <c r="Q303">
        <v>0.14299999999999999</v>
      </c>
      <c r="R303">
        <v>1.4557</v>
      </c>
      <c r="S303">
        <v>1.62</v>
      </c>
      <c r="T303">
        <v>1.3101</v>
      </c>
      <c r="U303">
        <v>1.3409</v>
      </c>
      <c r="V303">
        <v>1.2266999999999999</v>
      </c>
      <c r="W303">
        <v>0.26150000000000001</v>
      </c>
      <c r="X303">
        <v>1.0510999999999999</v>
      </c>
      <c r="Y303">
        <v>1.4831000000000001</v>
      </c>
      <c r="Z303">
        <v>9.9000000000000005E-2</v>
      </c>
      <c r="AA303">
        <v>1.1527000000000001</v>
      </c>
      <c r="AB303">
        <v>1.3720000000000001</v>
      </c>
      <c r="AC303">
        <v>1.1547000000000001</v>
      </c>
      <c r="AD303">
        <v>1.2398</v>
      </c>
      <c r="AE303">
        <v>1.4076</v>
      </c>
      <c r="AF303">
        <v>1.2505999999999999</v>
      </c>
      <c r="AG303">
        <v>1.397</v>
      </c>
      <c r="AH303">
        <v>1.5079</v>
      </c>
      <c r="AI303">
        <v>0.8357</v>
      </c>
      <c r="AJ303">
        <v>1.3851</v>
      </c>
      <c r="AK303">
        <v>0.96640000000000004</v>
      </c>
      <c r="AL303">
        <v>0.10150000000000001</v>
      </c>
      <c r="AM303">
        <v>1.5916999999999999</v>
      </c>
      <c r="AN303">
        <v>1.345</v>
      </c>
      <c r="AO303">
        <v>0.14149999999999999</v>
      </c>
      <c r="AP303">
        <v>1.5683</v>
      </c>
      <c r="AQ303">
        <v>0.50719999999999998</v>
      </c>
      <c r="AR303">
        <v>1.1597999999999999</v>
      </c>
      <c r="AS303">
        <v>1.3322000000000001</v>
      </c>
      <c r="AT303">
        <v>1.4459</v>
      </c>
      <c r="AU303">
        <v>0.86360000000000003</v>
      </c>
      <c r="AV303">
        <v>1.5367</v>
      </c>
      <c r="AW303">
        <v>1.4883</v>
      </c>
      <c r="AX303">
        <v>9.8299999999999998E-2</v>
      </c>
      <c r="AY303">
        <v>0.80969999999999998</v>
      </c>
      <c r="AZ303">
        <v>0.1028</v>
      </c>
      <c r="BA303">
        <v>1.4774</v>
      </c>
      <c r="BB303">
        <v>1.4134</v>
      </c>
      <c r="BC303">
        <v>1.5285</v>
      </c>
      <c r="BD303">
        <v>1.3812</v>
      </c>
      <c r="BE303">
        <v>1.1705000000000001</v>
      </c>
      <c r="BF303">
        <v>1.4447000000000001</v>
      </c>
      <c r="BG303">
        <v>0.87929999999999997</v>
      </c>
      <c r="BH303">
        <v>1.4395</v>
      </c>
      <c r="BI303">
        <v>1.5824</v>
      </c>
      <c r="BJ303">
        <v>9.9400000000000002E-2</v>
      </c>
      <c r="BK303">
        <v>1.2286999999999999</v>
      </c>
      <c r="BL303">
        <v>1.2463</v>
      </c>
      <c r="BM303">
        <v>0.68149999999999999</v>
      </c>
      <c r="BN303">
        <v>1.5174000000000001</v>
      </c>
      <c r="BO303">
        <v>1.6473</v>
      </c>
      <c r="BP303">
        <v>1.3426</v>
      </c>
      <c r="BQ303">
        <v>1.3102</v>
      </c>
      <c r="BR303">
        <v>1.2779</v>
      </c>
      <c r="BS303">
        <v>0.87970000000000004</v>
      </c>
      <c r="BT303">
        <v>1.5185</v>
      </c>
      <c r="BU303">
        <v>1.4837</v>
      </c>
      <c r="BV303">
        <v>9.98E-2</v>
      </c>
      <c r="BW303">
        <v>1.1363000000000001</v>
      </c>
      <c r="BX303">
        <v>1.3498000000000001</v>
      </c>
      <c r="BY303">
        <v>0.314</v>
      </c>
      <c r="BZ303">
        <v>1.5056</v>
      </c>
      <c r="CA303">
        <v>1.3681000000000001</v>
      </c>
      <c r="CB303">
        <v>1.2923</v>
      </c>
      <c r="CC303">
        <v>1.389</v>
      </c>
      <c r="CD303">
        <v>1.5379</v>
      </c>
      <c r="CE303">
        <v>0.97570000000000001</v>
      </c>
      <c r="CF303">
        <v>0.16250000000000001</v>
      </c>
      <c r="CG303">
        <v>1.4097999999999999</v>
      </c>
      <c r="CH303">
        <v>0.1</v>
      </c>
      <c r="CI303">
        <v>0.10199999999999999</v>
      </c>
      <c r="CJ303">
        <v>0.1011</v>
      </c>
      <c r="CK303">
        <v>0.1016</v>
      </c>
      <c r="CL303">
        <v>0.10150000000000001</v>
      </c>
      <c r="CM303">
        <v>0.1011</v>
      </c>
      <c r="CN303">
        <v>0.1019</v>
      </c>
      <c r="CO303">
        <v>0.1018</v>
      </c>
      <c r="CP303">
        <v>0.1023</v>
      </c>
      <c r="CQ303">
        <v>1.3021</v>
      </c>
      <c r="CR303">
        <v>1.2270000000000001</v>
      </c>
      <c r="CS303">
        <v>1.6093999999999999</v>
      </c>
    </row>
    <row r="304" spans="1:97" x14ac:dyDescent="0.25">
      <c r="A304" s="2">
        <v>102171</v>
      </c>
      <c r="B304">
        <v>9.8900000000000002E-2</v>
      </c>
      <c r="C304">
        <v>9.98E-2</v>
      </c>
      <c r="D304">
        <v>0.1014</v>
      </c>
      <c r="E304">
        <v>0.1003</v>
      </c>
      <c r="F304">
        <v>0.1007</v>
      </c>
      <c r="G304">
        <v>0.1014</v>
      </c>
      <c r="H304">
        <v>0.1009</v>
      </c>
      <c r="I304">
        <v>0.10059999999999999</v>
      </c>
      <c r="J304">
        <v>0.10050000000000001</v>
      </c>
      <c r="K304">
        <v>1.1725000000000001</v>
      </c>
      <c r="L304">
        <v>1.4998</v>
      </c>
      <c r="M304">
        <v>1.5116000000000001</v>
      </c>
      <c r="N304">
        <v>0.1003</v>
      </c>
      <c r="O304">
        <v>1.2355</v>
      </c>
      <c r="P304">
        <v>1.2263999999999999</v>
      </c>
      <c r="Q304">
        <v>0.14410000000000001</v>
      </c>
      <c r="R304">
        <v>1.4565999999999999</v>
      </c>
      <c r="S304">
        <v>1.6215999999999999</v>
      </c>
      <c r="T304">
        <v>1.31</v>
      </c>
      <c r="U304">
        <v>1.3416999999999999</v>
      </c>
      <c r="V304">
        <v>1.2270000000000001</v>
      </c>
      <c r="W304">
        <v>0.26479999999999998</v>
      </c>
      <c r="X304">
        <v>1.0385</v>
      </c>
      <c r="Y304">
        <v>1.4905999999999999</v>
      </c>
      <c r="Z304">
        <v>9.9000000000000005E-2</v>
      </c>
      <c r="AA304">
        <v>1.1521999999999999</v>
      </c>
      <c r="AB304">
        <v>1.3717999999999999</v>
      </c>
      <c r="AC304">
        <v>1.1478999999999999</v>
      </c>
      <c r="AD304">
        <v>1.2403</v>
      </c>
      <c r="AE304">
        <v>1.4084000000000001</v>
      </c>
      <c r="AF304">
        <v>1.2513000000000001</v>
      </c>
      <c r="AG304">
        <v>1.3988</v>
      </c>
      <c r="AH304">
        <v>1.5099</v>
      </c>
      <c r="AI304">
        <v>0.83779999999999999</v>
      </c>
      <c r="AJ304">
        <v>1.3868</v>
      </c>
      <c r="AK304">
        <v>0.97460000000000002</v>
      </c>
      <c r="AL304">
        <v>0.1012</v>
      </c>
      <c r="AM304">
        <v>1.5905</v>
      </c>
      <c r="AN304">
        <v>1.3509</v>
      </c>
      <c r="AO304">
        <v>0.15029999999999999</v>
      </c>
      <c r="AP304">
        <v>1.5734999999999999</v>
      </c>
      <c r="AQ304">
        <v>0.53900000000000003</v>
      </c>
      <c r="AR304">
        <v>1.17</v>
      </c>
      <c r="AS304">
        <v>1.3604000000000001</v>
      </c>
      <c r="AT304">
        <v>1.4585999999999999</v>
      </c>
      <c r="AU304">
        <v>0.86460000000000004</v>
      </c>
      <c r="AV304">
        <v>1.5394000000000001</v>
      </c>
      <c r="AW304">
        <v>1.4915</v>
      </c>
      <c r="AX304">
        <v>9.8699999999999996E-2</v>
      </c>
      <c r="AY304">
        <v>0.79490000000000005</v>
      </c>
      <c r="AZ304">
        <v>0.1033</v>
      </c>
      <c r="BA304">
        <v>1.4849000000000001</v>
      </c>
      <c r="BB304">
        <v>1.4181999999999999</v>
      </c>
      <c r="BC304">
        <v>1.5316000000000001</v>
      </c>
      <c r="BD304">
        <v>1.3823000000000001</v>
      </c>
      <c r="BE304">
        <v>1.1738</v>
      </c>
      <c r="BF304">
        <v>1.4379999999999999</v>
      </c>
      <c r="BG304">
        <v>0.88080000000000003</v>
      </c>
      <c r="BH304">
        <v>1.4442999999999999</v>
      </c>
      <c r="BI304">
        <v>1.5853999999999999</v>
      </c>
      <c r="BJ304">
        <v>9.9599999999999994E-2</v>
      </c>
      <c r="BK304">
        <v>1.2271000000000001</v>
      </c>
      <c r="BL304">
        <v>1.2452000000000001</v>
      </c>
      <c r="BM304">
        <v>0.66290000000000004</v>
      </c>
      <c r="BN304">
        <v>1.5163</v>
      </c>
      <c r="BO304">
        <v>1.6471</v>
      </c>
      <c r="BP304">
        <v>1.3419000000000001</v>
      </c>
      <c r="BQ304">
        <v>1.3075000000000001</v>
      </c>
      <c r="BR304">
        <v>1.2776000000000001</v>
      </c>
      <c r="BS304">
        <v>0.87780000000000002</v>
      </c>
      <c r="BT304">
        <v>1.5158</v>
      </c>
      <c r="BU304">
        <v>1.4843999999999999</v>
      </c>
      <c r="BV304">
        <v>0.1</v>
      </c>
      <c r="BW304">
        <v>1.1357999999999999</v>
      </c>
      <c r="BX304">
        <v>1.3508</v>
      </c>
      <c r="BY304">
        <v>0.32150000000000001</v>
      </c>
      <c r="BZ304">
        <v>1.5073000000000001</v>
      </c>
      <c r="CA304">
        <v>1.3689</v>
      </c>
      <c r="CB304">
        <v>1.2929999999999999</v>
      </c>
      <c r="CC304">
        <v>1.3903000000000001</v>
      </c>
      <c r="CD304">
        <v>1.5388999999999999</v>
      </c>
      <c r="CE304">
        <v>0.97629999999999995</v>
      </c>
      <c r="CF304">
        <v>0.1656</v>
      </c>
      <c r="CG304">
        <v>1.4118999999999999</v>
      </c>
      <c r="CH304">
        <v>0.10050000000000001</v>
      </c>
      <c r="CI304">
        <v>0.1018</v>
      </c>
      <c r="CJ304">
        <v>0.1014</v>
      </c>
      <c r="CK304">
        <v>0.1013</v>
      </c>
      <c r="CL304">
        <v>0.1017</v>
      </c>
      <c r="CM304">
        <v>0.10150000000000001</v>
      </c>
      <c r="CN304">
        <v>0.1018</v>
      </c>
      <c r="CO304">
        <v>0.1019</v>
      </c>
      <c r="CP304">
        <v>0.1022</v>
      </c>
      <c r="CQ304">
        <v>1.3032999999999999</v>
      </c>
      <c r="CR304">
        <v>1.2568999999999999</v>
      </c>
      <c r="CS304">
        <v>1.6101000000000001</v>
      </c>
    </row>
    <row r="305" spans="1:97" x14ac:dyDescent="0.25">
      <c r="A305" s="2">
        <v>102510</v>
      </c>
      <c r="B305">
        <v>9.8900000000000002E-2</v>
      </c>
      <c r="C305">
        <v>9.9599999999999994E-2</v>
      </c>
      <c r="D305">
        <v>0.1013</v>
      </c>
      <c r="E305">
        <v>0.10050000000000001</v>
      </c>
      <c r="F305">
        <v>0.1014</v>
      </c>
      <c r="G305">
        <v>0.10150000000000001</v>
      </c>
      <c r="H305">
        <v>0.1011</v>
      </c>
      <c r="I305">
        <v>0.10100000000000001</v>
      </c>
      <c r="J305">
        <v>0.1013</v>
      </c>
      <c r="K305">
        <v>1.1719999999999999</v>
      </c>
      <c r="L305">
        <v>1.5026999999999999</v>
      </c>
      <c r="M305">
        <v>1.5152000000000001</v>
      </c>
      <c r="N305">
        <v>0.1011</v>
      </c>
      <c r="O305">
        <v>1.2372000000000001</v>
      </c>
      <c r="P305">
        <v>1.2282999999999999</v>
      </c>
      <c r="Q305">
        <v>0.1482</v>
      </c>
      <c r="R305">
        <v>1.4573</v>
      </c>
      <c r="S305">
        <v>1.6237999999999999</v>
      </c>
      <c r="T305">
        <v>1.3113999999999999</v>
      </c>
      <c r="U305">
        <v>1.3436999999999999</v>
      </c>
      <c r="V305">
        <v>1.2287999999999999</v>
      </c>
      <c r="W305">
        <v>0.26919999999999999</v>
      </c>
      <c r="X305">
        <v>1.0505</v>
      </c>
      <c r="Y305">
        <v>1.4953000000000001</v>
      </c>
      <c r="Z305">
        <v>9.9099999999999994E-2</v>
      </c>
      <c r="AA305">
        <v>1.1531</v>
      </c>
      <c r="AB305">
        <v>1.3734</v>
      </c>
      <c r="AC305">
        <v>1.1600999999999999</v>
      </c>
      <c r="AD305">
        <v>1.2444999999999999</v>
      </c>
      <c r="AE305">
        <v>1.4095</v>
      </c>
      <c r="AF305">
        <v>1.2523</v>
      </c>
      <c r="AG305">
        <v>1.4000999999999999</v>
      </c>
      <c r="AH305">
        <v>1.5111000000000001</v>
      </c>
      <c r="AI305">
        <v>0.83819999999999995</v>
      </c>
      <c r="AJ305">
        <v>1.3876999999999999</v>
      </c>
      <c r="AK305">
        <v>0.98360000000000003</v>
      </c>
      <c r="AL305">
        <v>0.1023</v>
      </c>
      <c r="AM305">
        <v>1.5928</v>
      </c>
      <c r="AN305">
        <v>1.3472</v>
      </c>
      <c r="AO305">
        <v>0.14449999999999999</v>
      </c>
      <c r="AP305">
        <v>1.5693999999999999</v>
      </c>
      <c r="AQ305">
        <v>0.51700000000000002</v>
      </c>
      <c r="AR305">
        <v>1.1655</v>
      </c>
      <c r="AS305">
        <v>1.363</v>
      </c>
      <c r="AT305">
        <v>1.4609000000000001</v>
      </c>
      <c r="AU305">
        <v>0.86539999999999995</v>
      </c>
      <c r="AV305">
        <v>1.5399</v>
      </c>
      <c r="AW305">
        <v>1.4914000000000001</v>
      </c>
      <c r="AX305">
        <v>9.8900000000000002E-2</v>
      </c>
      <c r="AY305">
        <v>0.80020000000000002</v>
      </c>
      <c r="AZ305">
        <v>0.1028</v>
      </c>
      <c r="BA305">
        <v>1.4819</v>
      </c>
      <c r="BB305">
        <v>1.4157999999999999</v>
      </c>
      <c r="BC305">
        <v>1.5311999999999999</v>
      </c>
      <c r="BD305">
        <v>1.3821000000000001</v>
      </c>
      <c r="BE305">
        <v>1.1736</v>
      </c>
      <c r="BF305">
        <v>1.4612000000000001</v>
      </c>
      <c r="BG305">
        <v>0.88070000000000004</v>
      </c>
      <c r="BH305">
        <v>1.4419999999999999</v>
      </c>
      <c r="BI305">
        <v>1.5837000000000001</v>
      </c>
      <c r="BJ305">
        <v>9.98E-2</v>
      </c>
      <c r="BK305">
        <v>1.2294</v>
      </c>
      <c r="BL305">
        <v>1.246</v>
      </c>
      <c r="BM305">
        <v>0.6764</v>
      </c>
      <c r="BN305">
        <v>1.5165</v>
      </c>
      <c r="BO305">
        <v>1.6485000000000001</v>
      </c>
      <c r="BP305">
        <v>1.3426</v>
      </c>
      <c r="BQ305">
        <v>1.3089999999999999</v>
      </c>
      <c r="BR305">
        <v>1.2790999999999999</v>
      </c>
      <c r="BS305">
        <v>0.88290000000000002</v>
      </c>
      <c r="BT305">
        <v>1.5165</v>
      </c>
      <c r="BU305">
        <v>1.4875</v>
      </c>
      <c r="BV305">
        <v>0.10100000000000001</v>
      </c>
      <c r="BW305">
        <v>1.1389</v>
      </c>
      <c r="BX305">
        <v>1.3523000000000001</v>
      </c>
      <c r="BY305">
        <v>0.3377</v>
      </c>
      <c r="BZ305">
        <v>1.5118</v>
      </c>
      <c r="CA305">
        <v>1.3713</v>
      </c>
      <c r="CB305">
        <v>1.2943</v>
      </c>
      <c r="CC305">
        <v>1.3906000000000001</v>
      </c>
      <c r="CD305">
        <v>1.5436000000000001</v>
      </c>
      <c r="CE305">
        <v>0.97660000000000002</v>
      </c>
      <c r="CF305">
        <v>0.1691</v>
      </c>
      <c r="CG305">
        <v>1.4132</v>
      </c>
      <c r="CH305">
        <v>0.10059999999999999</v>
      </c>
      <c r="CI305">
        <v>0.10249999999999999</v>
      </c>
      <c r="CJ305">
        <v>0.1022</v>
      </c>
      <c r="CK305">
        <v>0.1018</v>
      </c>
      <c r="CL305">
        <v>0.10150000000000001</v>
      </c>
      <c r="CM305">
        <v>0.1019</v>
      </c>
      <c r="CN305">
        <v>0.10199999999999999</v>
      </c>
      <c r="CO305">
        <v>0.1022</v>
      </c>
      <c r="CP305">
        <v>0.1023</v>
      </c>
      <c r="CQ305">
        <v>1.3035000000000001</v>
      </c>
      <c r="CR305">
        <v>1.2421</v>
      </c>
      <c r="CS305">
        <v>1.6097999999999999</v>
      </c>
    </row>
    <row r="306" spans="1:97" x14ac:dyDescent="0.25">
      <c r="A306" s="2">
        <v>102850</v>
      </c>
      <c r="B306">
        <v>9.8400000000000001E-2</v>
      </c>
      <c r="C306">
        <v>9.9400000000000002E-2</v>
      </c>
      <c r="D306">
        <v>0.10100000000000001</v>
      </c>
      <c r="E306">
        <v>9.9699999999999997E-2</v>
      </c>
      <c r="F306">
        <v>0.1002</v>
      </c>
      <c r="G306">
        <v>0.10100000000000001</v>
      </c>
      <c r="H306">
        <v>0.1007</v>
      </c>
      <c r="I306">
        <v>0.10050000000000001</v>
      </c>
      <c r="J306">
        <v>0.10050000000000001</v>
      </c>
      <c r="K306">
        <v>1.1981999999999999</v>
      </c>
      <c r="L306">
        <v>1.5111000000000001</v>
      </c>
      <c r="M306">
        <v>1.5190999999999999</v>
      </c>
      <c r="N306">
        <v>0.1008</v>
      </c>
      <c r="O306">
        <v>1.2366999999999999</v>
      </c>
      <c r="P306">
        <v>1.2281</v>
      </c>
      <c r="Q306">
        <v>0.14810000000000001</v>
      </c>
      <c r="R306">
        <v>1.4588000000000001</v>
      </c>
      <c r="S306">
        <v>1.6251</v>
      </c>
      <c r="T306">
        <v>1.3109</v>
      </c>
      <c r="U306">
        <v>1.3428</v>
      </c>
      <c r="V306">
        <v>1.2283999999999999</v>
      </c>
      <c r="W306">
        <v>0.26989999999999997</v>
      </c>
      <c r="X306">
        <v>1.0733999999999999</v>
      </c>
      <c r="Y306">
        <v>1.4991000000000001</v>
      </c>
      <c r="Z306">
        <v>9.9400000000000002E-2</v>
      </c>
      <c r="AA306">
        <v>1.1506000000000001</v>
      </c>
      <c r="AB306">
        <v>1.3718999999999999</v>
      </c>
      <c r="AC306">
        <v>1.1466000000000001</v>
      </c>
      <c r="AD306">
        <v>1.2375</v>
      </c>
      <c r="AE306">
        <v>1.4059999999999999</v>
      </c>
      <c r="AF306">
        <v>1.2503</v>
      </c>
      <c r="AG306">
        <v>1.3957999999999999</v>
      </c>
      <c r="AH306">
        <v>1.5087999999999999</v>
      </c>
      <c r="AI306">
        <v>0.83709999999999996</v>
      </c>
      <c r="AJ306">
        <v>1.3846000000000001</v>
      </c>
      <c r="AK306">
        <v>0.97230000000000005</v>
      </c>
      <c r="AL306">
        <v>0.1022</v>
      </c>
      <c r="AM306">
        <v>1.5927</v>
      </c>
      <c r="AN306">
        <v>1.3485</v>
      </c>
      <c r="AO306">
        <v>0.14990000000000001</v>
      </c>
      <c r="AP306">
        <v>1.5727</v>
      </c>
      <c r="AQ306">
        <v>0.53720000000000001</v>
      </c>
      <c r="AR306">
        <v>1.167</v>
      </c>
      <c r="AS306">
        <v>1.3691</v>
      </c>
      <c r="AT306">
        <v>1.4598</v>
      </c>
      <c r="AU306">
        <v>0.86529999999999996</v>
      </c>
      <c r="AV306">
        <v>1.5384</v>
      </c>
      <c r="AW306">
        <v>1.4926999999999999</v>
      </c>
      <c r="AX306">
        <v>9.8599999999999993E-2</v>
      </c>
      <c r="AY306">
        <v>0.8286</v>
      </c>
      <c r="AZ306">
        <v>0.10299999999999999</v>
      </c>
      <c r="BA306">
        <v>1.4821</v>
      </c>
      <c r="BB306">
        <v>1.4156</v>
      </c>
      <c r="BC306">
        <v>1.5303</v>
      </c>
      <c r="BD306">
        <v>1.3823000000000001</v>
      </c>
      <c r="BE306">
        <v>1.1739999999999999</v>
      </c>
      <c r="BF306">
        <v>1.4382999999999999</v>
      </c>
      <c r="BG306">
        <v>0.88100000000000001</v>
      </c>
      <c r="BH306">
        <v>1.4396</v>
      </c>
      <c r="BI306">
        <v>1.5833999999999999</v>
      </c>
      <c r="BJ306">
        <v>9.9500000000000005E-2</v>
      </c>
      <c r="BK306">
        <v>1.2274</v>
      </c>
      <c r="BL306">
        <v>1.2459</v>
      </c>
      <c r="BM306">
        <v>0.68710000000000004</v>
      </c>
      <c r="BN306">
        <v>1.5163</v>
      </c>
      <c r="BO306">
        <v>1.6491</v>
      </c>
      <c r="BP306">
        <v>1.3420000000000001</v>
      </c>
      <c r="BQ306">
        <v>1.3055000000000001</v>
      </c>
      <c r="BR306">
        <v>1.2779</v>
      </c>
      <c r="BS306">
        <v>0.88770000000000004</v>
      </c>
      <c r="BT306">
        <v>1.5168999999999999</v>
      </c>
      <c r="BU306">
        <v>1.4912000000000001</v>
      </c>
      <c r="BV306">
        <v>0.10009999999999999</v>
      </c>
      <c r="BW306">
        <v>1.1371</v>
      </c>
      <c r="BX306">
        <v>1.3508</v>
      </c>
      <c r="BY306">
        <v>0.3372</v>
      </c>
      <c r="BZ306">
        <v>1.5105999999999999</v>
      </c>
      <c r="CA306">
        <v>1.3701000000000001</v>
      </c>
      <c r="CB306">
        <v>1.294</v>
      </c>
      <c r="CC306">
        <v>1.3897999999999999</v>
      </c>
      <c r="CD306">
        <v>1.5410999999999999</v>
      </c>
      <c r="CE306">
        <v>0.97740000000000005</v>
      </c>
      <c r="CF306">
        <v>0.16850000000000001</v>
      </c>
      <c r="CG306">
        <v>1.4128000000000001</v>
      </c>
      <c r="CH306">
        <v>0.1003</v>
      </c>
      <c r="CI306">
        <v>0.1021</v>
      </c>
      <c r="CJ306">
        <v>0.1017</v>
      </c>
      <c r="CK306">
        <v>0.1018</v>
      </c>
      <c r="CL306">
        <v>0.10150000000000001</v>
      </c>
      <c r="CM306">
        <v>0.1011</v>
      </c>
      <c r="CN306">
        <v>0.10059999999999999</v>
      </c>
      <c r="CO306">
        <v>0.1017</v>
      </c>
      <c r="CP306">
        <v>0.1026</v>
      </c>
      <c r="CQ306">
        <v>1.3031999999999999</v>
      </c>
      <c r="CR306">
        <v>1.2778</v>
      </c>
      <c r="CS306">
        <v>1.61</v>
      </c>
    </row>
    <row r="307" spans="1:97" x14ac:dyDescent="0.25">
      <c r="A307" s="2">
        <v>103189</v>
      </c>
      <c r="B307">
        <v>9.9000000000000005E-2</v>
      </c>
      <c r="C307">
        <v>9.9699999999999997E-2</v>
      </c>
      <c r="D307">
        <v>0.1013</v>
      </c>
      <c r="E307">
        <v>0.1002</v>
      </c>
      <c r="F307">
        <v>0.1014</v>
      </c>
      <c r="G307">
        <v>0.1013</v>
      </c>
      <c r="H307">
        <v>0.10050000000000001</v>
      </c>
      <c r="I307">
        <v>0.10059999999999999</v>
      </c>
      <c r="J307">
        <v>0.1008</v>
      </c>
      <c r="K307">
        <v>1.2019</v>
      </c>
      <c r="L307">
        <v>1.5085999999999999</v>
      </c>
      <c r="M307">
        <v>1.5169999999999999</v>
      </c>
      <c r="N307">
        <v>0.1007</v>
      </c>
      <c r="O307">
        <v>1.2376</v>
      </c>
      <c r="P307">
        <v>1.2282</v>
      </c>
      <c r="Q307">
        <v>0.15190000000000001</v>
      </c>
      <c r="R307">
        <v>1.4595</v>
      </c>
      <c r="S307">
        <v>1.6259999999999999</v>
      </c>
      <c r="T307">
        <v>1.3116000000000001</v>
      </c>
      <c r="U307">
        <v>1.3433999999999999</v>
      </c>
      <c r="V307">
        <v>1.2290000000000001</v>
      </c>
      <c r="W307">
        <v>0.27250000000000002</v>
      </c>
      <c r="X307">
        <v>1.0657000000000001</v>
      </c>
      <c r="Y307">
        <v>1.5004999999999999</v>
      </c>
      <c r="Z307">
        <v>9.9199999999999997E-2</v>
      </c>
      <c r="AA307">
        <v>1.1523000000000001</v>
      </c>
      <c r="AB307">
        <v>1.3728</v>
      </c>
      <c r="AC307">
        <v>1.1571</v>
      </c>
      <c r="AD307">
        <v>1.2439</v>
      </c>
      <c r="AE307">
        <v>1.4081999999999999</v>
      </c>
      <c r="AF307">
        <v>1.2515000000000001</v>
      </c>
      <c r="AG307">
        <v>1.3984000000000001</v>
      </c>
      <c r="AH307">
        <v>1.5118</v>
      </c>
      <c r="AI307">
        <v>0.83760000000000001</v>
      </c>
      <c r="AJ307">
        <v>1.3855999999999999</v>
      </c>
      <c r="AK307">
        <v>0.99229999999999996</v>
      </c>
      <c r="AL307">
        <v>0.10249999999999999</v>
      </c>
      <c r="AM307">
        <v>1.5926</v>
      </c>
      <c r="AN307">
        <v>1.3480000000000001</v>
      </c>
      <c r="AO307">
        <v>0.1467</v>
      </c>
      <c r="AP307">
        <v>1.57</v>
      </c>
      <c r="AQ307">
        <v>0.53280000000000005</v>
      </c>
      <c r="AR307">
        <v>1.1744000000000001</v>
      </c>
      <c r="AS307">
        <v>1.3637999999999999</v>
      </c>
      <c r="AT307">
        <v>1.4589000000000001</v>
      </c>
      <c r="AU307">
        <v>0.86499999999999999</v>
      </c>
      <c r="AV307">
        <v>1.5381</v>
      </c>
      <c r="AW307">
        <v>1.4905999999999999</v>
      </c>
      <c r="AX307">
        <v>9.8699999999999996E-2</v>
      </c>
      <c r="AY307">
        <v>0.85199999999999998</v>
      </c>
      <c r="AZ307">
        <v>0.1032</v>
      </c>
      <c r="BA307">
        <v>1.4792000000000001</v>
      </c>
      <c r="BB307">
        <v>1.4137</v>
      </c>
      <c r="BC307">
        <v>1.5286999999999999</v>
      </c>
      <c r="BD307">
        <v>1.3825000000000001</v>
      </c>
      <c r="BE307">
        <v>1.1742999999999999</v>
      </c>
      <c r="BF307">
        <v>1.4756</v>
      </c>
      <c r="BG307">
        <v>0.88090000000000002</v>
      </c>
      <c r="BH307">
        <v>1.4375</v>
      </c>
      <c r="BI307">
        <v>1.5823</v>
      </c>
      <c r="BJ307">
        <v>9.9500000000000005E-2</v>
      </c>
      <c r="BK307">
        <v>1.2293000000000001</v>
      </c>
      <c r="BL307">
        <v>1.2468999999999999</v>
      </c>
      <c r="BM307">
        <v>0.7026</v>
      </c>
      <c r="BN307">
        <v>1.5175000000000001</v>
      </c>
      <c r="BO307">
        <v>1.6513</v>
      </c>
      <c r="BP307">
        <v>1.3425</v>
      </c>
      <c r="BQ307">
        <v>1.3073999999999999</v>
      </c>
      <c r="BR307">
        <v>1.2793000000000001</v>
      </c>
      <c r="BS307">
        <v>0.89439999999999997</v>
      </c>
      <c r="BT307">
        <v>1.5206</v>
      </c>
      <c r="BU307">
        <v>1.4991000000000001</v>
      </c>
      <c r="BV307">
        <v>9.98E-2</v>
      </c>
      <c r="BW307">
        <v>1.1343000000000001</v>
      </c>
      <c r="BX307">
        <v>1.3511</v>
      </c>
      <c r="BY307">
        <v>0.316</v>
      </c>
      <c r="BZ307">
        <v>1.5073000000000001</v>
      </c>
      <c r="CA307">
        <v>1.3687</v>
      </c>
      <c r="CB307">
        <v>1.2939000000000001</v>
      </c>
      <c r="CC307">
        <v>1.3885000000000001</v>
      </c>
      <c r="CD307">
        <v>1.5389999999999999</v>
      </c>
      <c r="CE307">
        <v>0.97819999999999996</v>
      </c>
      <c r="CF307">
        <v>0.16669999999999999</v>
      </c>
      <c r="CG307">
        <v>1.4114</v>
      </c>
      <c r="CH307">
        <v>0.1002</v>
      </c>
      <c r="CI307">
        <v>0.1022</v>
      </c>
      <c r="CJ307">
        <v>0.1019</v>
      </c>
      <c r="CK307">
        <v>0.1022</v>
      </c>
      <c r="CL307">
        <v>0.1016</v>
      </c>
      <c r="CM307">
        <v>0.1012</v>
      </c>
      <c r="CN307">
        <v>0.1017</v>
      </c>
      <c r="CO307">
        <v>0.1016</v>
      </c>
      <c r="CP307">
        <v>0.1023</v>
      </c>
      <c r="CQ307">
        <v>1.3037000000000001</v>
      </c>
      <c r="CR307">
        <v>1.2881</v>
      </c>
      <c r="CS307">
        <v>1.609</v>
      </c>
    </row>
    <row r="308" spans="1:97" x14ac:dyDescent="0.25">
      <c r="A308" s="2">
        <v>103529</v>
      </c>
      <c r="B308">
        <v>9.8699999999999996E-2</v>
      </c>
      <c r="C308">
        <v>9.9500000000000005E-2</v>
      </c>
      <c r="D308">
        <v>0.1009</v>
      </c>
      <c r="E308">
        <v>0.10009999999999999</v>
      </c>
      <c r="F308">
        <v>0.10059999999999999</v>
      </c>
      <c r="G308">
        <v>0.1013</v>
      </c>
      <c r="H308">
        <v>0.10050000000000001</v>
      </c>
      <c r="I308">
        <v>0.10059999999999999</v>
      </c>
      <c r="J308">
        <v>0.10059999999999999</v>
      </c>
      <c r="K308">
        <v>1.2183999999999999</v>
      </c>
      <c r="L308">
        <v>1.5135000000000001</v>
      </c>
      <c r="M308">
        <v>1.522</v>
      </c>
      <c r="N308">
        <v>0.10050000000000001</v>
      </c>
      <c r="O308">
        <v>1.2379</v>
      </c>
      <c r="P308">
        <v>1.2289000000000001</v>
      </c>
      <c r="Q308">
        <v>0.15440000000000001</v>
      </c>
      <c r="R308">
        <v>1.4605999999999999</v>
      </c>
      <c r="S308">
        <v>1.6274999999999999</v>
      </c>
      <c r="T308">
        <v>1.3115000000000001</v>
      </c>
      <c r="U308">
        <v>1.3443000000000001</v>
      </c>
      <c r="V308">
        <v>1.2299</v>
      </c>
      <c r="W308">
        <v>0.27479999999999999</v>
      </c>
      <c r="X308">
        <v>1.0658000000000001</v>
      </c>
      <c r="Y308">
        <v>1.5023</v>
      </c>
      <c r="Z308">
        <v>9.8699999999999996E-2</v>
      </c>
      <c r="AA308">
        <v>1.1547000000000001</v>
      </c>
      <c r="AB308">
        <v>1.3732</v>
      </c>
      <c r="AC308">
        <v>1.17</v>
      </c>
      <c r="AD308">
        <v>1.2471000000000001</v>
      </c>
      <c r="AE308">
        <v>1.4100999999999999</v>
      </c>
      <c r="AF308">
        <v>1.2526999999999999</v>
      </c>
      <c r="AG308">
        <v>1.3996</v>
      </c>
      <c r="AH308">
        <v>1.5146999999999999</v>
      </c>
      <c r="AI308">
        <v>0.83940000000000003</v>
      </c>
      <c r="AJ308">
        <v>1.387</v>
      </c>
      <c r="AK308">
        <v>1.0082</v>
      </c>
      <c r="AL308">
        <v>0.1014</v>
      </c>
      <c r="AM308">
        <v>1.5926</v>
      </c>
      <c r="AN308">
        <v>1.349</v>
      </c>
      <c r="AO308">
        <v>0.15079999999999999</v>
      </c>
      <c r="AP308">
        <v>1.5720000000000001</v>
      </c>
      <c r="AQ308">
        <v>0.53969999999999996</v>
      </c>
      <c r="AR308">
        <v>1.1873</v>
      </c>
      <c r="AS308">
        <v>1.3789</v>
      </c>
      <c r="AT308">
        <v>1.4708000000000001</v>
      </c>
      <c r="AU308">
        <v>0.86570000000000003</v>
      </c>
      <c r="AV308">
        <v>1.5373000000000001</v>
      </c>
      <c r="AW308">
        <v>1.4923</v>
      </c>
      <c r="AX308">
        <v>9.8299999999999998E-2</v>
      </c>
      <c r="AY308">
        <v>0.85670000000000002</v>
      </c>
      <c r="AZ308">
        <v>0.10349999999999999</v>
      </c>
      <c r="BA308">
        <v>1.4816</v>
      </c>
      <c r="BB308">
        <v>1.4156</v>
      </c>
      <c r="BC308">
        <v>1.5302</v>
      </c>
      <c r="BD308">
        <v>1.3821000000000001</v>
      </c>
      <c r="BE308">
        <v>1.1763999999999999</v>
      </c>
      <c r="BF308">
        <v>1.4731000000000001</v>
      </c>
      <c r="BG308">
        <v>0.88060000000000005</v>
      </c>
      <c r="BH308">
        <v>1.4390000000000001</v>
      </c>
      <c r="BI308">
        <v>1.5835999999999999</v>
      </c>
      <c r="BJ308">
        <v>9.9699999999999997E-2</v>
      </c>
      <c r="BK308">
        <v>1.2291000000000001</v>
      </c>
      <c r="BL308">
        <v>1.2479</v>
      </c>
      <c r="BM308">
        <v>0.71719999999999995</v>
      </c>
      <c r="BN308">
        <v>1.5177</v>
      </c>
      <c r="BO308">
        <v>1.6520999999999999</v>
      </c>
      <c r="BP308">
        <v>1.3427</v>
      </c>
      <c r="BQ308">
        <v>1.3070999999999999</v>
      </c>
      <c r="BR308">
        <v>1.28</v>
      </c>
      <c r="BS308">
        <v>0.89739999999999998</v>
      </c>
      <c r="BT308">
        <v>1.5175000000000001</v>
      </c>
      <c r="BU308">
        <v>1.5037</v>
      </c>
      <c r="BV308">
        <v>0.1003</v>
      </c>
      <c r="BW308">
        <v>1.1395</v>
      </c>
      <c r="BX308">
        <v>1.3533999999999999</v>
      </c>
      <c r="BY308">
        <v>0.34379999999999999</v>
      </c>
      <c r="BZ308">
        <v>1.5134000000000001</v>
      </c>
      <c r="CA308">
        <v>1.3713</v>
      </c>
      <c r="CB308">
        <v>1.2949999999999999</v>
      </c>
      <c r="CC308">
        <v>1.3904000000000001</v>
      </c>
      <c r="CD308">
        <v>1.5431999999999999</v>
      </c>
      <c r="CE308">
        <v>0.97809999999999997</v>
      </c>
      <c r="CF308">
        <v>0.17169999999999999</v>
      </c>
      <c r="CG308">
        <v>1.4137</v>
      </c>
      <c r="CH308">
        <v>0.1007</v>
      </c>
      <c r="CI308">
        <v>0.1026</v>
      </c>
      <c r="CJ308">
        <v>0.1021</v>
      </c>
      <c r="CK308">
        <v>0.1019</v>
      </c>
      <c r="CL308">
        <v>0.1019</v>
      </c>
      <c r="CM308">
        <v>0.1021</v>
      </c>
      <c r="CN308">
        <v>0.1014</v>
      </c>
      <c r="CO308">
        <v>0.1024</v>
      </c>
      <c r="CP308">
        <v>0.1028</v>
      </c>
      <c r="CQ308">
        <v>1.3036000000000001</v>
      </c>
      <c r="CR308">
        <v>1.2867999999999999</v>
      </c>
      <c r="CS308">
        <v>1.6099000000000001</v>
      </c>
    </row>
    <row r="309" spans="1:97" x14ac:dyDescent="0.25">
      <c r="A309" s="2">
        <v>103868</v>
      </c>
      <c r="B309">
        <v>9.8500000000000004E-2</v>
      </c>
      <c r="C309">
        <v>9.98E-2</v>
      </c>
      <c r="D309">
        <v>0.1009</v>
      </c>
      <c r="E309">
        <v>0.1003</v>
      </c>
      <c r="F309">
        <v>0.1011</v>
      </c>
      <c r="G309">
        <v>0.1012</v>
      </c>
      <c r="H309">
        <v>0.1007</v>
      </c>
      <c r="I309">
        <v>0.10050000000000001</v>
      </c>
      <c r="J309">
        <v>0.10059999999999999</v>
      </c>
      <c r="K309">
        <v>1.2178</v>
      </c>
      <c r="L309">
        <v>1.5156000000000001</v>
      </c>
      <c r="M309">
        <v>1.5234000000000001</v>
      </c>
      <c r="N309">
        <v>0.1012</v>
      </c>
      <c r="O309">
        <v>1.2378</v>
      </c>
      <c r="P309">
        <v>1.2290000000000001</v>
      </c>
      <c r="Q309">
        <v>0.155</v>
      </c>
      <c r="R309">
        <v>1.4604999999999999</v>
      </c>
      <c r="S309">
        <v>1.6282000000000001</v>
      </c>
      <c r="T309">
        <v>1.3107</v>
      </c>
      <c r="U309">
        <v>1.345</v>
      </c>
      <c r="V309">
        <v>1.2296</v>
      </c>
      <c r="W309">
        <v>0.27779999999999999</v>
      </c>
      <c r="X309">
        <v>1.0753999999999999</v>
      </c>
      <c r="Y309">
        <v>1.5065</v>
      </c>
      <c r="Z309">
        <v>9.9299999999999999E-2</v>
      </c>
      <c r="AA309">
        <v>1.1541999999999999</v>
      </c>
      <c r="AB309">
        <v>1.3745000000000001</v>
      </c>
      <c r="AC309">
        <v>1.1742999999999999</v>
      </c>
      <c r="AD309">
        <v>1.2534000000000001</v>
      </c>
      <c r="AE309">
        <v>1.4117999999999999</v>
      </c>
      <c r="AF309">
        <v>1.2535000000000001</v>
      </c>
      <c r="AG309">
        <v>1.4008</v>
      </c>
      <c r="AH309">
        <v>1.5164</v>
      </c>
      <c r="AI309">
        <v>0.83989999999999998</v>
      </c>
      <c r="AJ309">
        <v>1.3895</v>
      </c>
      <c r="AK309">
        <v>1.0384</v>
      </c>
      <c r="AL309">
        <v>0.10150000000000001</v>
      </c>
      <c r="AM309">
        <v>1.591</v>
      </c>
      <c r="AN309">
        <v>1.3519000000000001</v>
      </c>
      <c r="AO309">
        <v>0.1585</v>
      </c>
      <c r="AP309">
        <v>1.5753999999999999</v>
      </c>
      <c r="AQ309">
        <v>0.56620000000000004</v>
      </c>
      <c r="AR309">
        <v>1.1971000000000001</v>
      </c>
      <c r="AS309">
        <v>1.3974</v>
      </c>
      <c r="AT309">
        <v>1.4748000000000001</v>
      </c>
      <c r="AU309">
        <v>0.86580000000000001</v>
      </c>
      <c r="AV309">
        <v>1.5405</v>
      </c>
      <c r="AW309">
        <v>1.4970000000000001</v>
      </c>
      <c r="AX309">
        <v>9.8900000000000002E-2</v>
      </c>
      <c r="AY309">
        <v>0.86080000000000001</v>
      </c>
      <c r="AZ309">
        <v>0.1033</v>
      </c>
      <c r="BA309">
        <v>1.4817</v>
      </c>
      <c r="BB309">
        <v>1.415</v>
      </c>
      <c r="BC309">
        <v>1.5299</v>
      </c>
      <c r="BD309">
        <v>1.3825000000000001</v>
      </c>
      <c r="BE309">
        <v>1.1763999999999999</v>
      </c>
      <c r="BF309">
        <v>1.4701</v>
      </c>
      <c r="BG309">
        <v>0.88070000000000004</v>
      </c>
      <c r="BH309">
        <v>1.4384999999999999</v>
      </c>
      <c r="BI309">
        <v>1.5831</v>
      </c>
      <c r="BJ309">
        <v>9.9699999999999997E-2</v>
      </c>
      <c r="BK309">
        <v>1.2284999999999999</v>
      </c>
      <c r="BL309">
        <v>1.2463</v>
      </c>
      <c r="BM309">
        <v>0.70879999999999999</v>
      </c>
      <c r="BN309">
        <v>1.516</v>
      </c>
      <c r="BO309">
        <v>1.6516</v>
      </c>
      <c r="BP309">
        <v>1.3414999999999999</v>
      </c>
      <c r="BQ309">
        <v>1.3048999999999999</v>
      </c>
      <c r="BR309">
        <v>1.2778</v>
      </c>
      <c r="BS309">
        <v>0.8992</v>
      </c>
      <c r="BT309">
        <v>1.5157</v>
      </c>
      <c r="BU309">
        <v>1.4985999999999999</v>
      </c>
      <c r="BV309">
        <v>0.1003</v>
      </c>
      <c r="BW309">
        <v>1.1357999999999999</v>
      </c>
      <c r="BX309">
        <v>1.3511</v>
      </c>
      <c r="BY309">
        <v>0.3241</v>
      </c>
      <c r="BZ309">
        <v>1.5079</v>
      </c>
      <c r="CA309">
        <v>1.3681000000000001</v>
      </c>
      <c r="CB309">
        <v>1.2941</v>
      </c>
      <c r="CC309">
        <v>1.3876999999999999</v>
      </c>
      <c r="CD309">
        <v>1.5398000000000001</v>
      </c>
      <c r="CE309">
        <v>0.97819999999999996</v>
      </c>
      <c r="CF309">
        <v>0.16950000000000001</v>
      </c>
      <c r="CG309">
        <v>1.4116</v>
      </c>
      <c r="CH309">
        <v>0.1002</v>
      </c>
      <c r="CI309">
        <v>0.1021</v>
      </c>
      <c r="CJ309">
        <v>0.1016</v>
      </c>
      <c r="CK309">
        <v>0.1019</v>
      </c>
      <c r="CL309">
        <v>0.1017</v>
      </c>
      <c r="CM309">
        <v>0.10150000000000001</v>
      </c>
      <c r="CN309">
        <v>0.1014</v>
      </c>
      <c r="CO309">
        <v>0.1022</v>
      </c>
      <c r="CP309">
        <v>0.1027</v>
      </c>
      <c r="CQ309">
        <v>1.3030999999999999</v>
      </c>
      <c r="CR309">
        <v>1.2642</v>
      </c>
      <c r="CS309">
        <v>1.6092</v>
      </c>
    </row>
    <row r="310" spans="1:97" x14ac:dyDescent="0.25">
      <c r="A310" s="2">
        <v>104207</v>
      </c>
      <c r="B310">
        <v>9.8599999999999993E-2</v>
      </c>
      <c r="C310">
        <v>9.9500000000000005E-2</v>
      </c>
      <c r="D310">
        <v>0.1012</v>
      </c>
      <c r="E310">
        <v>0.10009999999999999</v>
      </c>
      <c r="F310">
        <v>0.1008</v>
      </c>
      <c r="G310">
        <v>0.1009</v>
      </c>
      <c r="H310">
        <v>0.10059999999999999</v>
      </c>
      <c r="I310">
        <v>0.1004</v>
      </c>
      <c r="J310">
        <v>0.1008</v>
      </c>
      <c r="K310">
        <v>1.2223999999999999</v>
      </c>
      <c r="L310">
        <v>1.5162</v>
      </c>
      <c r="M310">
        <v>1.5243</v>
      </c>
      <c r="N310">
        <v>0.1014</v>
      </c>
      <c r="O310">
        <v>1.2366999999999999</v>
      </c>
      <c r="P310">
        <v>1.2281</v>
      </c>
      <c r="Q310">
        <v>0.15290000000000001</v>
      </c>
      <c r="R310">
        <v>1.4584999999999999</v>
      </c>
      <c r="S310">
        <v>1.6277999999999999</v>
      </c>
      <c r="T310">
        <v>1.3104</v>
      </c>
      <c r="U310">
        <v>1.3432999999999999</v>
      </c>
      <c r="V310">
        <v>1.2293000000000001</v>
      </c>
      <c r="W310">
        <v>0.27829999999999999</v>
      </c>
      <c r="X310">
        <v>1.0687</v>
      </c>
      <c r="Y310">
        <v>1.5119</v>
      </c>
      <c r="Z310">
        <v>9.9400000000000002E-2</v>
      </c>
      <c r="AA310">
        <v>1.1556999999999999</v>
      </c>
      <c r="AB310">
        <v>1.375</v>
      </c>
      <c r="AC310">
        <v>1.1722999999999999</v>
      </c>
      <c r="AD310">
        <v>1.2508999999999999</v>
      </c>
      <c r="AE310">
        <v>1.4094</v>
      </c>
      <c r="AF310">
        <v>1.2532000000000001</v>
      </c>
      <c r="AG310">
        <v>1.3991</v>
      </c>
      <c r="AH310">
        <v>1.5139</v>
      </c>
      <c r="AI310">
        <v>0.83879999999999999</v>
      </c>
      <c r="AJ310">
        <v>1.387</v>
      </c>
      <c r="AK310">
        <v>1.0055000000000001</v>
      </c>
      <c r="AL310">
        <v>0.1018</v>
      </c>
      <c r="AM310">
        <v>1.5926</v>
      </c>
      <c r="AN310">
        <v>1.3501000000000001</v>
      </c>
      <c r="AO310">
        <v>0.1552</v>
      </c>
      <c r="AP310">
        <v>1.573</v>
      </c>
      <c r="AQ310">
        <v>0.55730000000000002</v>
      </c>
      <c r="AR310">
        <v>1.1973</v>
      </c>
      <c r="AS310">
        <v>1.3984000000000001</v>
      </c>
      <c r="AT310">
        <v>1.4783999999999999</v>
      </c>
      <c r="AU310">
        <v>0.86619999999999997</v>
      </c>
      <c r="AV310">
        <v>1.5396000000000001</v>
      </c>
      <c r="AW310">
        <v>1.4956</v>
      </c>
      <c r="AX310">
        <v>9.8799999999999999E-2</v>
      </c>
      <c r="AY310">
        <v>0.86950000000000005</v>
      </c>
      <c r="AZ310">
        <v>0.10340000000000001</v>
      </c>
      <c r="BA310">
        <v>1.4816</v>
      </c>
      <c r="BB310">
        <v>1.4148000000000001</v>
      </c>
      <c r="BC310">
        <v>1.5293000000000001</v>
      </c>
      <c r="BD310">
        <v>1.3822000000000001</v>
      </c>
      <c r="BE310">
        <v>1.1777</v>
      </c>
      <c r="BF310">
        <v>1.474</v>
      </c>
      <c r="BG310">
        <v>0.88149999999999995</v>
      </c>
      <c r="BH310">
        <v>1.4381999999999999</v>
      </c>
      <c r="BI310">
        <v>1.583</v>
      </c>
      <c r="BJ310">
        <v>9.9500000000000005E-2</v>
      </c>
      <c r="BK310">
        <v>1.2304999999999999</v>
      </c>
      <c r="BL310">
        <v>1.2483</v>
      </c>
      <c r="BM310">
        <v>0.74860000000000004</v>
      </c>
      <c r="BN310">
        <v>1.5179</v>
      </c>
      <c r="BO310">
        <v>1.6552</v>
      </c>
      <c r="BP310">
        <v>1.3411</v>
      </c>
      <c r="BQ310">
        <v>1.3086</v>
      </c>
      <c r="BR310">
        <v>1.2801</v>
      </c>
      <c r="BS310">
        <v>0.9083</v>
      </c>
      <c r="BT310">
        <v>1.5195000000000001</v>
      </c>
      <c r="BU310">
        <v>1.5055000000000001</v>
      </c>
      <c r="BV310">
        <v>0.10009999999999999</v>
      </c>
      <c r="BW310">
        <v>1.1366000000000001</v>
      </c>
      <c r="BX310">
        <v>1.3525</v>
      </c>
      <c r="BY310">
        <v>0.3337</v>
      </c>
      <c r="BZ310">
        <v>1.5108999999999999</v>
      </c>
      <c r="CA310">
        <v>1.3707</v>
      </c>
      <c r="CB310">
        <v>1.2945</v>
      </c>
      <c r="CC310">
        <v>1.3893</v>
      </c>
      <c r="CD310">
        <v>1.542</v>
      </c>
      <c r="CE310">
        <v>0.97899999999999998</v>
      </c>
      <c r="CF310">
        <v>0.17119999999999999</v>
      </c>
      <c r="CG310">
        <v>1.4127000000000001</v>
      </c>
      <c r="CH310">
        <v>9.9900000000000003E-2</v>
      </c>
      <c r="CI310">
        <v>0.1027</v>
      </c>
      <c r="CJ310">
        <v>0.1019</v>
      </c>
      <c r="CK310">
        <v>0.1016</v>
      </c>
      <c r="CL310">
        <v>0.1016</v>
      </c>
      <c r="CM310">
        <v>0.1014</v>
      </c>
      <c r="CN310">
        <v>0.10150000000000001</v>
      </c>
      <c r="CO310">
        <v>0.10199999999999999</v>
      </c>
      <c r="CP310">
        <v>0.1031</v>
      </c>
      <c r="CQ310">
        <v>1.3035000000000001</v>
      </c>
      <c r="CR310">
        <v>1.2952999999999999</v>
      </c>
      <c r="CS310">
        <v>1.6099000000000001</v>
      </c>
    </row>
    <row r="311" spans="1:97" x14ac:dyDescent="0.25">
      <c r="A311" s="2">
        <v>104547</v>
      </c>
      <c r="B311">
        <v>9.8699999999999996E-2</v>
      </c>
      <c r="C311">
        <v>9.9699999999999997E-2</v>
      </c>
      <c r="D311">
        <v>0.1011</v>
      </c>
      <c r="E311">
        <v>0.1</v>
      </c>
      <c r="F311">
        <v>0.1046</v>
      </c>
      <c r="G311">
        <v>0.1016</v>
      </c>
      <c r="H311">
        <v>0.10059999999999999</v>
      </c>
      <c r="I311">
        <v>0.10050000000000001</v>
      </c>
      <c r="J311">
        <v>0.10059999999999999</v>
      </c>
      <c r="K311">
        <v>1.2338</v>
      </c>
      <c r="L311">
        <v>1.5196000000000001</v>
      </c>
      <c r="M311">
        <v>1.5283</v>
      </c>
      <c r="N311">
        <v>0.1013</v>
      </c>
      <c r="O311">
        <v>1.2373000000000001</v>
      </c>
      <c r="P311">
        <v>1.2290000000000001</v>
      </c>
      <c r="Q311">
        <v>0.15759999999999999</v>
      </c>
      <c r="R311">
        <v>1.4590000000000001</v>
      </c>
      <c r="S311">
        <v>1.6288</v>
      </c>
      <c r="T311">
        <v>1.3097000000000001</v>
      </c>
      <c r="U311">
        <v>1.3433999999999999</v>
      </c>
      <c r="V311">
        <v>1.2290000000000001</v>
      </c>
      <c r="W311">
        <v>0.2843</v>
      </c>
      <c r="X311">
        <v>1.0738000000000001</v>
      </c>
      <c r="Y311">
        <v>1.5098</v>
      </c>
      <c r="Z311">
        <v>9.8699999999999996E-2</v>
      </c>
      <c r="AA311">
        <v>1.1534</v>
      </c>
      <c r="AB311">
        <v>1.3727</v>
      </c>
      <c r="AC311">
        <v>1.1565000000000001</v>
      </c>
      <c r="AD311">
        <v>1.2439</v>
      </c>
      <c r="AE311">
        <v>1.4067000000000001</v>
      </c>
      <c r="AF311">
        <v>1.2516</v>
      </c>
      <c r="AG311">
        <v>1.3972</v>
      </c>
      <c r="AH311">
        <v>1.5129999999999999</v>
      </c>
      <c r="AI311">
        <v>0.83740000000000003</v>
      </c>
      <c r="AJ311">
        <v>1.3854</v>
      </c>
      <c r="AK311">
        <v>0.99770000000000003</v>
      </c>
      <c r="AL311">
        <v>0.10199999999999999</v>
      </c>
      <c r="AM311">
        <v>1.5915999999999999</v>
      </c>
      <c r="AN311">
        <v>1.3516999999999999</v>
      </c>
      <c r="AO311">
        <v>0.16070000000000001</v>
      </c>
      <c r="AP311">
        <v>1.5748</v>
      </c>
      <c r="AQ311">
        <v>0.56659999999999999</v>
      </c>
      <c r="AR311">
        <v>1.1937</v>
      </c>
      <c r="AS311">
        <v>1.4009</v>
      </c>
      <c r="AT311">
        <v>1.4806999999999999</v>
      </c>
      <c r="AU311">
        <v>0.86550000000000005</v>
      </c>
      <c r="AV311">
        <v>1.538</v>
      </c>
      <c r="AW311">
        <v>1.4972000000000001</v>
      </c>
      <c r="AX311">
        <v>9.8500000000000004E-2</v>
      </c>
      <c r="AY311">
        <v>0.86419999999999997</v>
      </c>
      <c r="AZ311">
        <v>0.1032</v>
      </c>
      <c r="BA311">
        <v>1.4838</v>
      </c>
      <c r="BB311">
        <v>1.4181999999999999</v>
      </c>
      <c r="BC311">
        <v>1.5308999999999999</v>
      </c>
      <c r="BD311">
        <v>1.3822000000000001</v>
      </c>
      <c r="BE311">
        <v>1.1796</v>
      </c>
      <c r="BF311">
        <v>1.4757</v>
      </c>
      <c r="BG311">
        <v>0.88129999999999997</v>
      </c>
      <c r="BH311">
        <v>1.4416</v>
      </c>
      <c r="BI311">
        <v>1.5835999999999999</v>
      </c>
      <c r="BJ311">
        <v>9.9699999999999997E-2</v>
      </c>
      <c r="BK311">
        <v>1.2292000000000001</v>
      </c>
      <c r="BL311">
        <v>1.2477</v>
      </c>
      <c r="BM311">
        <v>0.73070000000000002</v>
      </c>
      <c r="BN311">
        <v>1.5159</v>
      </c>
      <c r="BO311">
        <v>1.6543000000000001</v>
      </c>
      <c r="BP311">
        <v>1.3414999999999999</v>
      </c>
      <c r="BQ311">
        <v>1.3052999999999999</v>
      </c>
      <c r="BR311">
        <v>1.2797000000000001</v>
      </c>
      <c r="BS311">
        <v>0.90759999999999996</v>
      </c>
      <c r="BT311">
        <v>1.5165</v>
      </c>
      <c r="BU311">
        <v>1.5052000000000001</v>
      </c>
      <c r="BV311">
        <v>9.98E-2</v>
      </c>
      <c r="BW311">
        <v>1.1386000000000001</v>
      </c>
      <c r="BX311">
        <v>1.3536999999999999</v>
      </c>
      <c r="BY311">
        <v>0.35170000000000001</v>
      </c>
      <c r="BZ311">
        <v>1.5134000000000001</v>
      </c>
      <c r="CA311">
        <v>1.3715999999999999</v>
      </c>
      <c r="CB311">
        <v>1.2950999999999999</v>
      </c>
      <c r="CC311">
        <v>1.3888</v>
      </c>
      <c r="CD311">
        <v>1.5429999999999999</v>
      </c>
      <c r="CE311">
        <v>0.97899999999999998</v>
      </c>
      <c r="CF311">
        <v>0.1739</v>
      </c>
      <c r="CG311">
        <v>1.4137999999999999</v>
      </c>
      <c r="CH311">
        <v>0.10009999999999999</v>
      </c>
      <c r="CI311">
        <v>0.1023</v>
      </c>
      <c r="CJ311">
        <v>0.10199999999999999</v>
      </c>
      <c r="CK311">
        <v>0.1014</v>
      </c>
      <c r="CL311">
        <v>0.1016</v>
      </c>
      <c r="CM311">
        <v>0.1014</v>
      </c>
      <c r="CN311">
        <v>0.1017</v>
      </c>
      <c r="CO311">
        <v>0.1017</v>
      </c>
      <c r="CP311">
        <v>0.10199999999999999</v>
      </c>
      <c r="CQ311">
        <v>1.3033999999999999</v>
      </c>
      <c r="CR311">
        <v>1.284</v>
      </c>
      <c r="CS311">
        <v>1.6086</v>
      </c>
    </row>
    <row r="312" spans="1:97" x14ac:dyDescent="0.25">
      <c r="A312" s="2">
        <v>104886</v>
      </c>
      <c r="B312">
        <v>9.8799999999999999E-2</v>
      </c>
      <c r="C312">
        <v>9.9599999999999994E-2</v>
      </c>
      <c r="D312">
        <v>0.1017</v>
      </c>
      <c r="E312">
        <v>0.10059999999999999</v>
      </c>
      <c r="F312">
        <v>0.1008</v>
      </c>
      <c r="G312">
        <v>0.1014</v>
      </c>
      <c r="H312">
        <v>0.1007</v>
      </c>
      <c r="I312">
        <v>0.1009</v>
      </c>
      <c r="J312">
        <v>0.1009</v>
      </c>
      <c r="K312">
        <v>1.2464999999999999</v>
      </c>
      <c r="L312">
        <v>1.5228999999999999</v>
      </c>
      <c r="M312">
        <v>1.5304</v>
      </c>
      <c r="N312">
        <v>0.1004</v>
      </c>
      <c r="O312">
        <v>1.2367999999999999</v>
      </c>
      <c r="P312">
        <v>1.2284999999999999</v>
      </c>
      <c r="Q312">
        <v>0.15429999999999999</v>
      </c>
      <c r="R312">
        <v>1.4568000000000001</v>
      </c>
      <c r="S312">
        <v>1.6281000000000001</v>
      </c>
      <c r="T312">
        <v>1.3090999999999999</v>
      </c>
      <c r="U312">
        <v>1.3408</v>
      </c>
      <c r="V312">
        <v>1.2286999999999999</v>
      </c>
      <c r="W312">
        <v>0.28749999999999998</v>
      </c>
      <c r="X312">
        <v>1.0732999999999999</v>
      </c>
      <c r="Y312">
        <v>1.5137</v>
      </c>
      <c r="Z312">
        <v>9.9500000000000005E-2</v>
      </c>
      <c r="AA312">
        <v>1.1546000000000001</v>
      </c>
      <c r="AB312">
        <v>1.3743000000000001</v>
      </c>
      <c r="AC312">
        <v>1.1740999999999999</v>
      </c>
      <c r="AD312">
        <v>1.2472000000000001</v>
      </c>
      <c r="AE312">
        <v>1.4100999999999999</v>
      </c>
      <c r="AF312">
        <v>1.2532000000000001</v>
      </c>
      <c r="AG312">
        <v>1.3996999999999999</v>
      </c>
      <c r="AH312">
        <v>1.5142</v>
      </c>
      <c r="AI312">
        <v>0.83860000000000001</v>
      </c>
      <c r="AJ312">
        <v>1.3884000000000001</v>
      </c>
      <c r="AK312">
        <v>1.0276000000000001</v>
      </c>
      <c r="AL312">
        <v>0.10150000000000001</v>
      </c>
      <c r="AM312">
        <v>1.5940000000000001</v>
      </c>
      <c r="AN312">
        <v>1.3466</v>
      </c>
      <c r="AO312">
        <v>0.1484</v>
      </c>
      <c r="AP312">
        <v>1.5687</v>
      </c>
      <c r="AQ312">
        <v>0.52590000000000003</v>
      </c>
      <c r="AR312">
        <v>1.1657999999999999</v>
      </c>
      <c r="AS312">
        <v>1.3892</v>
      </c>
      <c r="AT312">
        <v>1.4723999999999999</v>
      </c>
      <c r="AU312">
        <v>0.86550000000000005</v>
      </c>
      <c r="AV312">
        <v>1.5351999999999999</v>
      </c>
      <c r="AW312">
        <v>1.4877</v>
      </c>
      <c r="AX312">
        <v>9.8400000000000001E-2</v>
      </c>
      <c r="AY312">
        <v>0.89570000000000005</v>
      </c>
      <c r="AZ312">
        <v>0.1037</v>
      </c>
      <c r="BA312">
        <v>1.4843999999999999</v>
      </c>
      <c r="BB312">
        <v>1.4177999999999999</v>
      </c>
      <c r="BC312">
        <v>1.5321</v>
      </c>
      <c r="BD312">
        <v>1.383</v>
      </c>
      <c r="BE312">
        <v>1.1802999999999999</v>
      </c>
      <c r="BF312">
        <v>1.4863999999999999</v>
      </c>
      <c r="BG312">
        <v>0.88190000000000002</v>
      </c>
      <c r="BH312">
        <v>1.4406000000000001</v>
      </c>
      <c r="BI312">
        <v>1.5848</v>
      </c>
      <c r="BJ312">
        <v>0.10009999999999999</v>
      </c>
      <c r="BK312">
        <v>1.2281</v>
      </c>
      <c r="BL312">
        <v>1.2474000000000001</v>
      </c>
      <c r="BM312">
        <v>0.73040000000000005</v>
      </c>
      <c r="BN312">
        <v>1.5164</v>
      </c>
      <c r="BO312">
        <v>1.655</v>
      </c>
      <c r="BP312">
        <v>1.341</v>
      </c>
      <c r="BQ312">
        <v>1.3032999999999999</v>
      </c>
      <c r="BR312">
        <v>1.2791999999999999</v>
      </c>
      <c r="BS312">
        <v>0.9133</v>
      </c>
      <c r="BT312">
        <v>1.5203</v>
      </c>
      <c r="BU312">
        <v>1.5115000000000001</v>
      </c>
      <c r="BV312">
        <v>0.1004</v>
      </c>
      <c r="BW312">
        <v>1.1349</v>
      </c>
      <c r="BX312">
        <v>1.3523000000000001</v>
      </c>
      <c r="BY312">
        <v>0.33019999999999999</v>
      </c>
      <c r="BZ312">
        <v>1.5096000000000001</v>
      </c>
      <c r="CA312">
        <v>1.3703000000000001</v>
      </c>
      <c r="CB312">
        <v>1.2954000000000001</v>
      </c>
      <c r="CC312">
        <v>1.3885000000000001</v>
      </c>
      <c r="CD312">
        <v>1.5417000000000001</v>
      </c>
      <c r="CE312">
        <v>0.97919999999999996</v>
      </c>
      <c r="CF312">
        <v>0.17430000000000001</v>
      </c>
      <c r="CG312">
        <v>1.4118999999999999</v>
      </c>
      <c r="CH312">
        <v>0.1007</v>
      </c>
      <c r="CI312">
        <v>0.1024</v>
      </c>
      <c r="CJ312">
        <v>0.1022</v>
      </c>
      <c r="CK312">
        <v>0.1023</v>
      </c>
      <c r="CL312">
        <v>0.1018</v>
      </c>
      <c r="CM312">
        <v>0.1019</v>
      </c>
      <c r="CN312">
        <v>0.10290000000000001</v>
      </c>
      <c r="CO312">
        <v>0.1019</v>
      </c>
      <c r="CP312">
        <v>0.1028</v>
      </c>
      <c r="CQ312">
        <v>1.3028</v>
      </c>
      <c r="CR312">
        <v>1.3086</v>
      </c>
      <c r="CS312">
        <v>1.6085</v>
      </c>
    </row>
    <row r="313" spans="1:97" x14ac:dyDescent="0.25">
      <c r="A313" s="2">
        <v>105226</v>
      </c>
      <c r="B313">
        <v>9.8500000000000004E-2</v>
      </c>
      <c r="C313">
        <v>9.9500000000000005E-2</v>
      </c>
      <c r="D313">
        <v>0.1012</v>
      </c>
      <c r="E313">
        <v>0.10009999999999999</v>
      </c>
      <c r="F313">
        <v>0.1011</v>
      </c>
      <c r="G313">
        <v>0.1017</v>
      </c>
      <c r="H313">
        <v>0.10059999999999999</v>
      </c>
      <c r="I313">
        <v>0.1002</v>
      </c>
      <c r="J313">
        <v>0.10059999999999999</v>
      </c>
      <c r="K313">
        <v>1.2383</v>
      </c>
      <c r="L313">
        <v>1.5208999999999999</v>
      </c>
      <c r="M313">
        <v>1.5299</v>
      </c>
      <c r="N313">
        <v>0.10050000000000001</v>
      </c>
      <c r="O313">
        <v>1.2370000000000001</v>
      </c>
      <c r="P313">
        <v>1.2291000000000001</v>
      </c>
      <c r="Q313">
        <v>0.16</v>
      </c>
      <c r="R313">
        <v>1.4587000000000001</v>
      </c>
      <c r="S313">
        <v>1.6293</v>
      </c>
      <c r="T313">
        <v>1.3093999999999999</v>
      </c>
      <c r="U313">
        <v>1.3414999999999999</v>
      </c>
      <c r="V313">
        <v>1.2289000000000001</v>
      </c>
      <c r="W313">
        <v>0.28949999999999998</v>
      </c>
      <c r="X313">
        <v>1.0768</v>
      </c>
      <c r="Y313">
        <v>1.5152000000000001</v>
      </c>
      <c r="Z313">
        <v>9.8599999999999993E-2</v>
      </c>
      <c r="AA313">
        <v>1.1549</v>
      </c>
      <c r="AB313">
        <v>1.3734999999999999</v>
      </c>
      <c r="AC313">
        <v>1.1758999999999999</v>
      </c>
      <c r="AD313">
        <v>1.2531000000000001</v>
      </c>
      <c r="AE313">
        <v>1.4103000000000001</v>
      </c>
      <c r="AF313">
        <v>1.2524999999999999</v>
      </c>
      <c r="AG313">
        <v>1.4013</v>
      </c>
      <c r="AH313">
        <v>1.5161</v>
      </c>
      <c r="AI313">
        <v>0.83860000000000001</v>
      </c>
      <c r="AJ313">
        <v>1.3878999999999999</v>
      </c>
      <c r="AK313">
        <v>1.0565</v>
      </c>
      <c r="AL313">
        <v>0.1012</v>
      </c>
      <c r="AM313">
        <v>1.5945</v>
      </c>
      <c r="AN313">
        <v>1.3480000000000001</v>
      </c>
      <c r="AO313">
        <v>0.154</v>
      </c>
      <c r="AP313">
        <v>1.5712999999999999</v>
      </c>
      <c r="AQ313">
        <v>0.55300000000000005</v>
      </c>
      <c r="AR313">
        <v>1.1839999999999999</v>
      </c>
      <c r="AS313">
        <v>1.4059999999999999</v>
      </c>
      <c r="AT313">
        <v>1.4784999999999999</v>
      </c>
      <c r="AU313">
        <v>0.8659</v>
      </c>
      <c r="AV313">
        <v>1.5347</v>
      </c>
      <c r="AW313">
        <v>1.4914000000000001</v>
      </c>
      <c r="AX313">
        <v>9.8500000000000004E-2</v>
      </c>
      <c r="AY313">
        <v>0.90890000000000004</v>
      </c>
      <c r="AZ313">
        <v>0.10299999999999999</v>
      </c>
      <c r="BA313">
        <v>1.4811000000000001</v>
      </c>
      <c r="BB313">
        <v>1.415</v>
      </c>
      <c r="BC313">
        <v>1.5287999999999999</v>
      </c>
      <c r="BD313">
        <v>1.3815999999999999</v>
      </c>
      <c r="BE313">
        <v>1.1792</v>
      </c>
      <c r="BF313">
        <v>1.4950000000000001</v>
      </c>
      <c r="BG313">
        <v>0.88070000000000004</v>
      </c>
      <c r="BH313">
        <v>1.4356</v>
      </c>
      <c r="BI313">
        <v>1.581</v>
      </c>
      <c r="BJ313">
        <v>9.9199999999999997E-2</v>
      </c>
      <c r="BK313">
        <v>1.2277</v>
      </c>
      <c r="BL313">
        <v>1.2473000000000001</v>
      </c>
      <c r="BM313">
        <v>0.73719999999999997</v>
      </c>
      <c r="BN313">
        <v>1.5156000000000001</v>
      </c>
      <c r="BO313">
        <v>1.655</v>
      </c>
      <c r="BP313">
        <v>1.3405</v>
      </c>
      <c r="BQ313">
        <v>1.3037000000000001</v>
      </c>
      <c r="BR313">
        <v>1.2786999999999999</v>
      </c>
      <c r="BS313">
        <v>0.91579999999999995</v>
      </c>
      <c r="BT313">
        <v>1.5162</v>
      </c>
      <c r="BU313">
        <v>1.5135000000000001</v>
      </c>
      <c r="BV313">
        <v>0.10050000000000001</v>
      </c>
      <c r="BW313">
        <v>1.1353</v>
      </c>
      <c r="BX313">
        <v>1.3521000000000001</v>
      </c>
      <c r="BY313">
        <v>0.33600000000000002</v>
      </c>
      <c r="BZ313">
        <v>1.5111000000000001</v>
      </c>
      <c r="CA313">
        <v>1.37</v>
      </c>
      <c r="CB313">
        <v>1.294</v>
      </c>
      <c r="CC313">
        <v>1.3880999999999999</v>
      </c>
      <c r="CD313">
        <v>1.5423</v>
      </c>
      <c r="CE313">
        <v>0.97960000000000003</v>
      </c>
      <c r="CF313">
        <v>0.17480000000000001</v>
      </c>
      <c r="CG313">
        <v>1.4118999999999999</v>
      </c>
      <c r="CH313">
        <v>0.10009999999999999</v>
      </c>
      <c r="CI313">
        <v>0.1021</v>
      </c>
      <c r="CJ313">
        <v>0.1014</v>
      </c>
      <c r="CK313">
        <v>0.1014</v>
      </c>
      <c r="CL313">
        <v>0.1018</v>
      </c>
      <c r="CM313">
        <v>0.10100000000000001</v>
      </c>
      <c r="CN313">
        <v>0.1024</v>
      </c>
      <c r="CO313">
        <v>0.1019</v>
      </c>
      <c r="CP313">
        <v>0.10249999999999999</v>
      </c>
      <c r="CQ313">
        <v>1.3032999999999999</v>
      </c>
      <c r="CR313">
        <v>1.3129</v>
      </c>
      <c r="CS313">
        <v>1.6112</v>
      </c>
    </row>
    <row r="314" spans="1:97" x14ac:dyDescent="0.25">
      <c r="A314" s="2">
        <v>105565</v>
      </c>
      <c r="B314">
        <v>9.8500000000000004E-2</v>
      </c>
      <c r="C314">
        <v>9.9400000000000002E-2</v>
      </c>
      <c r="D314">
        <v>0.1014</v>
      </c>
      <c r="E314">
        <v>9.9699999999999997E-2</v>
      </c>
      <c r="F314">
        <v>0.1002</v>
      </c>
      <c r="G314">
        <v>0.10150000000000001</v>
      </c>
      <c r="H314">
        <v>0.1009</v>
      </c>
      <c r="I314">
        <v>0.1004</v>
      </c>
      <c r="J314">
        <v>0.1007</v>
      </c>
      <c r="K314">
        <v>1.2622</v>
      </c>
      <c r="L314">
        <v>1.5287999999999999</v>
      </c>
      <c r="M314">
        <v>1.5341</v>
      </c>
      <c r="N314">
        <v>0.1009</v>
      </c>
      <c r="O314">
        <v>1.2371000000000001</v>
      </c>
      <c r="P314">
        <v>1.2298</v>
      </c>
      <c r="Q314">
        <v>0.15989999999999999</v>
      </c>
      <c r="R314">
        <v>1.4602999999999999</v>
      </c>
      <c r="S314">
        <v>1.6304000000000001</v>
      </c>
      <c r="T314">
        <v>1.3096000000000001</v>
      </c>
      <c r="U314">
        <v>1.3427</v>
      </c>
      <c r="V314">
        <v>1.2297</v>
      </c>
      <c r="W314">
        <v>0.29299999999999998</v>
      </c>
      <c r="X314">
        <v>1.0806</v>
      </c>
      <c r="Y314">
        <v>1.5195000000000001</v>
      </c>
      <c r="Z314">
        <v>9.9199999999999997E-2</v>
      </c>
      <c r="AA314">
        <v>1.1544000000000001</v>
      </c>
      <c r="AB314">
        <v>1.3740000000000001</v>
      </c>
      <c r="AC314">
        <v>1.1636</v>
      </c>
      <c r="AD314">
        <v>1.2494000000000001</v>
      </c>
      <c r="AE314">
        <v>1.4095</v>
      </c>
      <c r="AF314">
        <v>1.2525999999999999</v>
      </c>
      <c r="AG314">
        <v>1.4</v>
      </c>
      <c r="AH314">
        <v>1.5148999999999999</v>
      </c>
      <c r="AI314">
        <v>0.83979999999999999</v>
      </c>
      <c r="AJ314">
        <v>1.387</v>
      </c>
      <c r="AK314">
        <v>1.0346</v>
      </c>
      <c r="AL314">
        <v>0.1021</v>
      </c>
      <c r="AM314">
        <v>1.5915999999999999</v>
      </c>
      <c r="AN314">
        <v>1.3534999999999999</v>
      </c>
      <c r="AO314">
        <v>0.16900000000000001</v>
      </c>
      <c r="AP314">
        <v>1.5764</v>
      </c>
      <c r="AQ314">
        <v>0.58789999999999998</v>
      </c>
      <c r="AR314">
        <v>1.2195</v>
      </c>
      <c r="AS314">
        <v>1.4126000000000001</v>
      </c>
      <c r="AT314">
        <v>1.4875</v>
      </c>
      <c r="AU314">
        <v>0.8669</v>
      </c>
      <c r="AV314">
        <v>1.54</v>
      </c>
      <c r="AW314">
        <v>1.4984</v>
      </c>
      <c r="AX314">
        <v>9.8400000000000001E-2</v>
      </c>
      <c r="AY314">
        <v>0.8921</v>
      </c>
      <c r="AZ314">
        <v>0.1036</v>
      </c>
      <c r="BA314">
        <v>1.4826999999999999</v>
      </c>
      <c r="BB314">
        <v>1.4178999999999999</v>
      </c>
      <c r="BC314">
        <v>1.5313000000000001</v>
      </c>
      <c r="BD314">
        <v>1.3816999999999999</v>
      </c>
      <c r="BE314">
        <v>1.1817</v>
      </c>
      <c r="BF314">
        <v>1.4844999999999999</v>
      </c>
      <c r="BG314">
        <v>0.88170000000000004</v>
      </c>
      <c r="BH314">
        <v>1.4412</v>
      </c>
      <c r="BI314">
        <v>1.5834999999999999</v>
      </c>
      <c r="BJ314">
        <v>9.9400000000000002E-2</v>
      </c>
      <c r="BK314">
        <v>1.2291000000000001</v>
      </c>
      <c r="BL314">
        <v>1.248</v>
      </c>
      <c r="BM314">
        <v>0.7581</v>
      </c>
      <c r="BN314">
        <v>1.516</v>
      </c>
      <c r="BO314">
        <v>1.6567000000000001</v>
      </c>
      <c r="BP314">
        <v>1.3407</v>
      </c>
      <c r="BQ314">
        <v>1.3029999999999999</v>
      </c>
      <c r="BR314">
        <v>1.2791999999999999</v>
      </c>
      <c r="BS314">
        <v>0.92110000000000003</v>
      </c>
      <c r="BT314">
        <v>1.5183</v>
      </c>
      <c r="BU314">
        <v>1.5169999999999999</v>
      </c>
      <c r="BV314">
        <v>0.1003</v>
      </c>
      <c r="BW314">
        <v>1.1386000000000001</v>
      </c>
      <c r="BX314">
        <v>1.3533999999999999</v>
      </c>
      <c r="BY314">
        <v>0.35199999999999998</v>
      </c>
      <c r="BZ314">
        <v>1.5137</v>
      </c>
      <c r="CA314">
        <v>1.3714999999999999</v>
      </c>
      <c r="CB314">
        <v>1.2950999999999999</v>
      </c>
      <c r="CC314">
        <v>1.3884000000000001</v>
      </c>
      <c r="CD314">
        <v>1.5446</v>
      </c>
      <c r="CE314">
        <v>0.97819999999999996</v>
      </c>
      <c r="CF314">
        <v>0.1794</v>
      </c>
      <c r="CG314">
        <v>1.4138999999999999</v>
      </c>
      <c r="CH314">
        <v>9.9699999999999997E-2</v>
      </c>
      <c r="CI314">
        <v>0.10199999999999999</v>
      </c>
      <c r="CJ314">
        <v>0.1017</v>
      </c>
      <c r="CK314">
        <v>0.1014</v>
      </c>
      <c r="CL314">
        <v>0.1013</v>
      </c>
      <c r="CM314">
        <v>0.1013</v>
      </c>
      <c r="CN314">
        <v>0.1009</v>
      </c>
      <c r="CO314">
        <v>0.10150000000000001</v>
      </c>
      <c r="CP314">
        <v>0.10199999999999999</v>
      </c>
      <c r="CQ314">
        <v>1.3035000000000001</v>
      </c>
      <c r="CR314">
        <v>1.3179000000000001</v>
      </c>
      <c r="CS314">
        <v>1.6099000000000001</v>
      </c>
    </row>
    <row r="315" spans="1:97" x14ac:dyDescent="0.25">
      <c r="A315" s="2">
        <v>105905</v>
      </c>
      <c r="B315">
        <v>9.8500000000000004E-2</v>
      </c>
      <c r="C315">
        <v>9.9099999999999994E-2</v>
      </c>
      <c r="D315">
        <v>0.1007</v>
      </c>
      <c r="E315">
        <v>9.98E-2</v>
      </c>
      <c r="F315">
        <v>0.1008</v>
      </c>
      <c r="G315">
        <v>0.1011</v>
      </c>
      <c r="H315">
        <v>0.1003</v>
      </c>
      <c r="I315">
        <v>0.1</v>
      </c>
      <c r="J315">
        <v>0.1003</v>
      </c>
      <c r="K315">
        <v>1.2613000000000001</v>
      </c>
      <c r="L315">
        <v>1.5267999999999999</v>
      </c>
      <c r="M315">
        <v>1.5345</v>
      </c>
      <c r="N315">
        <v>0.1004</v>
      </c>
      <c r="O315">
        <v>1.2367999999999999</v>
      </c>
      <c r="P315">
        <v>1.2292000000000001</v>
      </c>
      <c r="Q315">
        <v>0.15970000000000001</v>
      </c>
      <c r="R315">
        <v>1.4602999999999999</v>
      </c>
      <c r="S315">
        <v>1.6307</v>
      </c>
      <c r="T315">
        <v>1.3089999999999999</v>
      </c>
      <c r="U315">
        <v>1.3421000000000001</v>
      </c>
      <c r="V315">
        <v>1.2290000000000001</v>
      </c>
      <c r="W315">
        <v>0.29770000000000002</v>
      </c>
      <c r="X315">
        <v>1.0791999999999999</v>
      </c>
      <c r="Y315">
        <v>1.5229999999999999</v>
      </c>
      <c r="Z315">
        <v>9.8400000000000001E-2</v>
      </c>
      <c r="AA315">
        <v>1.155</v>
      </c>
      <c r="AB315">
        <v>1.3733</v>
      </c>
      <c r="AC315">
        <v>1.1555</v>
      </c>
      <c r="AD315">
        <v>1.2498</v>
      </c>
      <c r="AE315">
        <v>1.4092</v>
      </c>
      <c r="AF315">
        <v>1.252</v>
      </c>
      <c r="AG315">
        <v>1.3993</v>
      </c>
      <c r="AH315">
        <v>1.5143</v>
      </c>
      <c r="AI315">
        <v>0.83889999999999998</v>
      </c>
      <c r="AJ315">
        <v>1.3865000000000001</v>
      </c>
      <c r="AK315">
        <v>1.0287999999999999</v>
      </c>
      <c r="AL315">
        <v>0.1013</v>
      </c>
      <c r="AM315">
        <v>1.5929</v>
      </c>
      <c r="AN315">
        <v>1.3489</v>
      </c>
      <c r="AO315">
        <v>0.15870000000000001</v>
      </c>
      <c r="AP315">
        <v>1.5724</v>
      </c>
      <c r="AQ315">
        <v>0.57330000000000003</v>
      </c>
      <c r="AR315">
        <v>1.2019</v>
      </c>
      <c r="AS315">
        <v>1.4188000000000001</v>
      </c>
      <c r="AT315">
        <v>1.484</v>
      </c>
      <c r="AU315">
        <v>0.86660000000000004</v>
      </c>
      <c r="AV315">
        <v>1.5354000000000001</v>
      </c>
      <c r="AW315">
        <v>1.4928999999999999</v>
      </c>
      <c r="AX315">
        <v>9.7900000000000001E-2</v>
      </c>
      <c r="AY315">
        <v>0.90680000000000005</v>
      </c>
      <c r="AZ315">
        <v>0.10299999999999999</v>
      </c>
      <c r="BA315">
        <v>1.4803999999999999</v>
      </c>
      <c r="BB315">
        <v>1.4152</v>
      </c>
      <c r="BC315">
        <v>1.5290999999999999</v>
      </c>
      <c r="BD315">
        <v>1.3816999999999999</v>
      </c>
      <c r="BE315">
        <v>1.1818</v>
      </c>
      <c r="BF315">
        <v>1.4885999999999999</v>
      </c>
      <c r="BG315">
        <v>0.88200000000000001</v>
      </c>
      <c r="BH315">
        <v>1.4387000000000001</v>
      </c>
      <c r="BI315">
        <v>1.5835999999999999</v>
      </c>
      <c r="BJ315">
        <v>9.9099999999999994E-2</v>
      </c>
      <c r="BK315">
        <v>1.2292000000000001</v>
      </c>
      <c r="BL315">
        <v>1.2482</v>
      </c>
      <c r="BM315">
        <v>0.76819999999999999</v>
      </c>
      <c r="BN315">
        <v>1.5163</v>
      </c>
      <c r="BO315">
        <v>1.6583000000000001</v>
      </c>
      <c r="BP315">
        <v>1.3401000000000001</v>
      </c>
      <c r="BQ315">
        <v>1.3043</v>
      </c>
      <c r="BR315">
        <v>1.2796000000000001</v>
      </c>
      <c r="BS315">
        <v>0.92569999999999997</v>
      </c>
      <c r="BT315">
        <v>1.5161</v>
      </c>
      <c r="BU315">
        <v>1.5182</v>
      </c>
      <c r="BV315">
        <v>9.98E-2</v>
      </c>
      <c r="BW315">
        <v>1.1406000000000001</v>
      </c>
      <c r="BX315">
        <v>1.3544</v>
      </c>
      <c r="BY315">
        <v>0.35439999999999999</v>
      </c>
      <c r="BZ315">
        <v>1.5161</v>
      </c>
      <c r="CA315">
        <v>1.3713</v>
      </c>
      <c r="CB315">
        <v>1.2951999999999999</v>
      </c>
      <c r="CC315">
        <v>1.3894</v>
      </c>
      <c r="CD315">
        <v>1.5458000000000001</v>
      </c>
      <c r="CE315">
        <v>0.97870000000000001</v>
      </c>
      <c r="CF315">
        <v>0.18110000000000001</v>
      </c>
      <c r="CG315">
        <v>1.4142999999999999</v>
      </c>
      <c r="CH315">
        <v>0.10050000000000001</v>
      </c>
      <c r="CI315">
        <v>0.1021</v>
      </c>
      <c r="CJ315">
        <v>0.10150000000000001</v>
      </c>
      <c r="CK315">
        <v>0.1017</v>
      </c>
      <c r="CL315">
        <v>0.1014</v>
      </c>
      <c r="CM315">
        <v>0.10100000000000001</v>
      </c>
      <c r="CN315">
        <v>0.1016</v>
      </c>
      <c r="CO315">
        <v>0.1016</v>
      </c>
      <c r="CP315">
        <v>0.10249999999999999</v>
      </c>
      <c r="CQ315">
        <v>1.3030999999999999</v>
      </c>
      <c r="CR315">
        <v>1.3134999999999999</v>
      </c>
      <c r="CS315">
        <v>1.6107</v>
      </c>
    </row>
    <row r="316" spans="1:97" x14ac:dyDescent="0.25">
      <c r="A316" s="2">
        <v>106244</v>
      </c>
      <c r="B316">
        <v>9.8799999999999999E-2</v>
      </c>
      <c r="C316">
        <v>9.9500000000000005E-2</v>
      </c>
      <c r="D316">
        <v>0.1013</v>
      </c>
      <c r="E316">
        <v>0.1</v>
      </c>
      <c r="F316">
        <v>0.1004</v>
      </c>
      <c r="G316">
        <v>0.10150000000000001</v>
      </c>
      <c r="H316">
        <v>0.1002</v>
      </c>
      <c r="I316">
        <v>0.10100000000000001</v>
      </c>
      <c r="J316">
        <v>0.1009</v>
      </c>
      <c r="K316">
        <v>1.2758</v>
      </c>
      <c r="L316">
        <v>1.5330999999999999</v>
      </c>
      <c r="M316">
        <v>1.5381</v>
      </c>
      <c r="N316">
        <v>0.1007</v>
      </c>
      <c r="O316">
        <v>1.2366999999999999</v>
      </c>
      <c r="P316">
        <v>1.2285999999999999</v>
      </c>
      <c r="Q316">
        <v>0.15809999999999999</v>
      </c>
      <c r="R316">
        <v>1.4574</v>
      </c>
      <c r="S316">
        <v>1.6314</v>
      </c>
      <c r="T316">
        <v>1.3083</v>
      </c>
      <c r="U316">
        <v>1.3421000000000001</v>
      </c>
      <c r="V316">
        <v>1.2287999999999999</v>
      </c>
      <c r="W316">
        <v>0.30020000000000002</v>
      </c>
      <c r="X316">
        <v>1.0899000000000001</v>
      </c>
      <c r="Y316">
        <v>1.5226</v>
      </c>
      <c r="Z316">
        <v>9.9599999999999994E-2</v>
      </c>
      <c r="AA316">
        <v>1.1541999999999999</v>
      </c>
      <c r="AB316">
        <v>1.3732</v>
      </c>
      <c r="AC316">
        <v>1.1532</v>
      </c>
      <c r="AD316">
        <v>1.2476</v>
      </c>
      <c r="AE316">
        <v>1.4086000000000001</v>
      </c>
      <c r="AF316">
        <v>1.2526999999999999</v>
      </c>
      <c r="AG316">
        <v>1.3985000000000001</v>
      </c>
      <c r="AH316">
        <v>1.5133000000000001</v>
      </c>
      <c r="AI316">
        <v>0.83799999999999997</v>
      </c>
      <c r="AJ316">
        <v>1.3869</v>
      </c>
      <c r="AK316">
        <v>1.0425</v>
      </c>
      <c r="AL316">
        <v>0.1018</v>
      </c>
      <c r="AM316">
        <v>1.5927</v>
      </c>
      <c r="AN316">
        <v>1.3507</v>
      </c>
      <c r="AO316">
        <v>0.1636</v>
      </c>
      <c r="AP316">
        <v>1.5757000000000001</v>
      </c>
      <c r="AQ316">
        <v>0.59450000000000003</v>
      </c>
      <c r="AR316">
        <v>1.2050000000000001</v>
      </c>
      <c r="AS316">
        <v>1.4272</v>
      </c>
      <c r="AT316">
        <v>1.4883</v>
      </c>
      <c r="AU316">
        <v>0.86760000000000004</v>
      </c>
      <c r="AV316">
        <v>1.5368999999999999</v>
      </c>
      <c r="AW316">
        <v>1.496</v>
      </c>
      <c r="AX316">
        <v>9.8500000000000004E-2</v>
      </c>
      <c r="AY316">
        <v>0.92559999999999998</v>
      </c>
      <c r="AZ316">
        <v>0.1032</v>
      </c>
      <c r="BA316">
        <v>1.4831000000000001</v>
      </c>
      <c r="BB316">
        <v>1.4167000000000001</v>
      </c>
      <c r="BC316">
        <v>1.5306999999999999</v>
      </c>
      <c r="BD316">
        <v>1.3823000000000001</v>
      </c>
      <c r="BE316">
        <v>1.1834</v>
      </c>
      <c r="BF316">
        <v>1.4996</v>
      </c>
      <c r="BG316">
        <v>0.8821</v>
      </c>
      <c r="BH316">
        <v>1.4381999999999999</v>
      </c>
      <c r="BI316">
        <v>1.5839000000000001</v>
      </c>
      <c r="BJ316">
        <v>9.98E-2</v>
      </c>
      <c r="BK316">
        <v>1.2290000000000001</v>
      </c>
      <c r="BL316">
        <v>1.2476</v>
      </c>
      <c r="BM316">
        <v>0.75329999999999997</v>
      </c>
      <c r="BN316">
        <v>1.5145999999999999</v>
      </c>
      <c r="BO316">
        <v>1.6571</v>
      </c>
      <c r="BP316">
        <v>1.3398000000000001</v>
      </c>
      <c r="BQ316">
        <v>1.3013999999999999</v>
      </c>
      <c r="BR316">
        <v>1.2785</v>
      </c>
      <c r="BS316">
        <v>0.9264</v>
      </c>
      <c r="BT316">
        <v>1.5163</v>
      </c>
      <c r="BU316">
        <v>1.5199</v>
      </c>
      <c r="BV316">
        <v>0.10059999999999999</v>
      </c>
      <c r="BW316">
        <v>1.1364000000000001</v>
      </c>
      <c r="BX316">
        <v>1.3535999999999999</v>
      </c>
      <c r="BY316">
        <v>0.34129999999999999</v>
      </c>
      <c r="BZ316">
        <v>1.5128999999999999</v>
      </c>
      <c r="CA316">
        <v>1.3707</v>
      </c>
      <c r="CB316">
        <v>1.2948999999999999</v>
      </c>
      <c r="CC316">
        <v>1.3886000000000001</v>
      </c>
      <c r="CD316">
        <v>1.5430999999999999</v>
      </c>
      <c r="CE316">
        <v>0.9798</v>
      </c>
      <c r="CF316">
        <v>0.17929999999999999</v>
      </c>
      <c r="CG316">
        <v>1.4126000000000001</v>
      </c>
      <c r="CH316">
        <v>0.1004</v>
      </c>
      <c r="CI316">
        <v>0.10249999999999999</v>
      </c>
      <c r="CJ316">
        <v>0.1021</v>
      </c>
      <c r="CK316">
        <v>0.1018</v>
      </c>
      <c r="CL316">
        <v>0.1014</v>
      </c>
      <c r="CM316">
        <v>0.10150000000000001</v>
      </c>
      <c r="CN316">
        <v>0.1014</v>
      </c>
      <c r="CO316">
        <v>0.1023</v>
      </c>
      <c r="CP316">
        <v>0.1021</v>
      </c>
      <c r="CQ316">
        <v>1.3035000000000001</v>
      </c>
      <c r="CR316">
        <v>1.3188</v>
      </c>
      <c r="CS316">
        <v>1.6112</v>
      </c>
    </row>
    <row r="317" spans="1:97" x14ac:dyDescent="0.25">
      <c r="A317" s="2">
        <v>106583</v>
      </c>
      <c r="B317">
        <v>9.8599999999999993E-2</v>
      </c>
      <c r="C317">
        <v>9.9299999999999999E-2</v>
      </c>
      <c r="D317">
        <v>0.1014</v>
      </c>
      <c r="E317">
        <v>9.98E-2</v>
      </c>
      <c r="F317">
        <v>9.98E-2</v>
      </c>
      <c r="G317">
        <v>0.1012</v>
      </c>
      <c r="H317">
        <v>0.10050000000000001</v>
      </c>
      <c r="I317">
        <v>0.10050000000000001</v>
      </c>
      <c r="J317">
        <v>0.10009999999999999</v>
      </c>
      <c r="K317">
        <v>1.2725</v>
      </c>
      <c r="L317">
        <v>1.5287999999999999</v>
      </c>
      <c r="M317">
        <v>1.5375000000000001</v>
      </c>
      <c r="N317">
        <v>0.10050000000000001</v>
      </c>
      <c r="O317">
        <v>1.238</v>
      </c>
      <c r="P317">
        <v>1.2302999999999999</v>
      </c>
      <c r="Q317">
        <v>0.16739999999999999</v>
      </c>
      <c r="R317">
        <v>1.4610000000000001</v>
      </c>
      <c r="S317">
        <v>1.6334</v>
      </c>
      <c r="T317">
        <v>1.3095000000000001</v>
      </c>
      <c r="U317">
        <v>1.3435999999999999</v>
      </c>
      <c r="V317">
        <v>1.2306999999999999</v>
      </c>
      <c r="W317">
        <v>0.29949999999999999</v>
      </c>
      <c r="X317">
        <v>1.0913999999999999</v>
      </c>
      <c r="Y317">
        <v>1.5276000000000001</v>
      </c>
      <c r="Z317">
        <v>9.9099999999999994E-2</v>
      </c>
      <c r="AA317">
        <v>1.1561999999999999</v>
      </c>
      <c r="AB317">
        <v>1.3748</v>
      </c>
      <c r="AC317">
        <v>1.1747000000000001</v>
      </c>
      <c r="AD317">
        <v>1.2551000000000001</v>
      </c>
      <c r="AE317">
        <v>1.4112</v>
      </c>
      <c r="AF317">
        <v>1.2535000000000001</v>
      </c>
      <c r="AG317">
        <v>1.3995</v>
      </c>
      <c r="AH317">
        <v>1.5164</v>
      </c>
      <c r="AI317">
        <v>0.83960000000000001</v>
      </c>
      <c r="AJ317">
        <v>1.3871</v>
      </c>
      <c r="AK317">
        <v>1.0780000000000001</v>
      </c>
      <c r="AL317">
        <v>0.1016</v>
      </c>
      <c r="AM317">
        <v>1.5931999999999999</v>
      </c>
      <c r="AN317">
        <v>1.3488</v>
      </c>
      <c r="AO317">
        <v>0.1588</v>
      </c>
      <c r="AP317">
        <v>1.5717000000000001</v>
      </c>
      <c r="AQ317">
        <v>0.57320000000000004</v>
      </c>
      <c r="AR317">
        <v>1.1962999999999999</v>
      </c>
      <c r="AS317">
        <v>1.425</v>
      </c>
      <c r="AT317">
        <v>1.4921</v>
      </c>
      <c r="AU317">
        <v>0.86699999999999999</v>
      </c>
      <c r="AV317">
        <v>1.5359</v>
      </c>
      <c r="AW317">
        <v>1.4936</v>
      </c>
      <c r="AX317">
        <v>9.8299999999999998E-2</v>
      </c>
      <c r="AY317">
        <v>0.93279999999999996</v>
      </c>
      <c r="AZ317">
        <v>0.1033</v>
      </c>
      <c r="BA317">
        <v>1.4836</v>
      </c>
      <c r="BB317">
        <v>1.4162999999999999</v>
      </c>
      <c r="BC317">
        <v>1.5303</v>
      </c>
      <c r="BD317">
        <v>1.3824000000000001</v>
      </c>
      <c r="BE317">
        <v>1.1842999999999999</v>
      </c>
      <c r="BF317">
        <v>1.5011000000000001</v>
      </c>
      <c r="BG317">
        <v>0.88200000000000001</v>
      </c>
      <c r="BH317">
        <v>1.4386000000000001</v>
      </c>
      <c r="BI317">
        <v>1.5834999999999999</v>
      </c>
      <c r="BJ317">
        <v>9.9199999999999997E-2</v>
      </c>
      <c r="BK317">
        <v>1.2295</v>
      </c>
      <c r="BL317">
        <v>1.2484</v>
      </c>
      <c r="BM317">
        <v>0.79069999999999996</v>
      </c>
      <c r="BN317">
        <v>1.5170999999999999</v>
      </c>
      <c r="BO317">
        <v>1.6595</v>
      </c>
      <c r="BP317">
        <v>1.3393999999999999</v>
      </c>
      <c r="BQ317">
        <v>1.3028999999999999</v>
      </c>
      <c r="BR317">
        <v>1.2797000000000001</v>
      </c>
      <c r="BS317">
        <v>0.93530000000000002</v>
      </c>
      <c r="BT317">
        <v>1.5192000000000001</v>
      </c>
      <c r="BU317">
        <v>1.5269999999999999</v>
      </c>
      <c r="BV317">
        <v>0.1004</v>
      </c>
      <c r="BW317">
        <v>1.1369</v>
      </c>
      <c r="BX317">
        <v>1.353</v>
      </c>
      <c r="BY317">
        <v>0.34620000000000001</v>
      </c>
      <c r="BZ317">
        <v>1.5117</v>
      </c>
      <c r="CA317">
        <v>1.3708</v>
      </c>
      <c r="CB317">
        <v>1.2956000000000001</v>
      </c>
      <c r="CC317">
        <v>1.3877999999999999</v>
      </c>
      <c r="CD317">
        <v>1.5432999999999999</v>
      </c>
      <c r="CE317">
        <v>0.9798</v>
      </c>
      <c r="CF317">
        <v>0.17979999999999999</v>
      </c>
      <c r="CG317">
        <v>1.4117999999999999</v>
      </c>
      <c r="CH317">
        <v>0.10009999999999999</v>
      </c>
      <c r="CI317">
        <v>0.1019</v>
      </c>
      <c r="CJ317">
        <v>0.1011</v>
      </c>
      <c r="CK317">
        <v>0.1016</v>
      </c>
      <c r="CL317">
        <v>0.10150000000000001</v>
      </c>
      <c r="CM317">
        <v>0.10100000000000001</v>
      </c>
      <c r="CN317">
        <v>0.1026</v>
      </c>
      <c r="CO317">
        <v>0.1018</v>
      </c>
      <c r="CP317">
        <v>0.10199999999999999</v>
      </c>
      <c r="CQ317">
        <v>1.3018000000000001</v>
      </c>
      <c r="CR317">
        <v>1.3383</v>
      </c>
      <c r="CS317">
        <v>1.6107</v>
      </c>
    </row>
    <row r="318" spans="1:97" x14ac:dyDescent="0.25">
      <c r="A318" s="2">
        <v>106923</v>
      </c>
      <c r="B318">
        <v>9.8500000000000004E-2</v>
      </c>
      <c r="C318">
        <v>9.9400000000000002E-2</v>
      </c>
      <c r="D318">
        <v>0.1009</v>
      </c>
      <c r="E318">
        <v>9.9900000000000003E-2</v>
      </c>
      <c r="F318">
        <v>0.10009999999999999</v>
      </c>
      <c r="G318">
        <v>0.1012</v>
      </c>
      <c r="H318">
        <v>0.1004</v>
      </c>
      <c r="I318">
        <v>0.1002</v>
      </c>
      <c r="J318">
        <v>0.10059999999999999</v>
      </c>
      <c r="K318">
        <v>1.2814000000000001</v>
      </c>
      <c r="L318">
        <v>1.5318000000000001</v>
      </c>
      <c r="M318">
        <v>1.5395000000000001</v>
      </c>
      <c r="N318">
        <v>0.10050000000000001</v>
      </c>
      <c r="O318">
        <v>1.2385999999999999</v>
      </c>
      <c r="P318">
        <v>1.2307999999999999</v>
      </c>
      <c r="Q318">
        <v>0.16589999999999999</v>
      </c>
      <c r="R318">
        <v>1.46</v>
      </c>
      <c r="S318">
        <v>1.6333</v>
      </c>
      <c r="T318">
        <v>1.3089</v>
      </c>
      <c r="U318">
        <v>1.3431</v>
      </c>
      <c r="V318">
        <v>1.2298</v>
      </c>
      <c r="W318">
        <v>0.3075</v>
      </c>
      <c r="X318">
        <v>1.0927</v>
      </c>
      <c r="Y318">
        <v>1.5306999999999999</v>
      </c>
      <c r="Z318">
        <v>9.9099999999999994E-2</v>
      </c>
      <c r="AA318">
        <v>1.1569</v>
      </c>
      <c r="AB318">
        <v>1.3759999999999999</v>
      </c>
      <c r="AC318">
        <v>1.1725000000000001</v>
      </c>
      <c r="AD318">
        <v>1.254</v>
      </c>
      <c r="AE318">
        <v>1.4120999999999999</v>
      </c>
      <c r="AF318">
        <v>1.2543</v>
      </c>
      <c r="AG318">
        <v>1.4028</v>
      </c>
      <c r="AH318">
        <v>1.5184</v>
      </c>
      <c r="AI318">
        <v>0.84079999999999999</v>
      </c>
      <c r="AJ318">
        <v>1.3897999999999999</v>
      </c>
      <c r="AK318">
        <v>1.0853999999999999</v>
      </c>
      <c r="AL318">
        <v>0.1012</v>
      </c>
      <c r="AM318">
        <v>1.5944</v>
      </c>
      <c r="AN318">
        <v>1.3463000000000001</v>
      </c>
      <c r="AO318">
        <v>0.1565</v>
      </c>
      <c r="AP318">
        <v>1.57</v>
      </c>
      <c r="AQ318">
        <v>0.55589999999999995</v>
      </c>
      <c r="AR318">
        <v>1.1798999999999999</v>
      </c>
      <c r="AS318">
        <v>1.4231</v>
      </c>
      <c r="AT318">
        <v>1.4895</v>
      </c>
      <c r="AU318">
        <v>0.86719999999999997</v>
      </c>
      <c r="AV318">
        <v>1.5350999999999999</v>
      </c>
      <c r="AW318">
        <v>1.4898</v>
      </c>
      <c r="AX318">
        <v>9.8100000000000007E-2</v>
      </c>
      <c r="AY318">
        <v>0.9335</v>
      </c>
      <c r="AZ318">
        <v>0.1036</v>
      </c>
      <c r="BA318">
        <v>1.4847999999999999</v>
      </c>
      <c r="BB318">
        <v>1.4167000000000001</v>
      </c>
      <c r="BC318">
        <v>1.5306</v>
      </c>
      <c r="BD318">
        <v>1.383</v>
      </c>
      <c r="BE318">
        <v>1.1839999999999999</v>
      </c>
      <c r="BF318">
        <v>1.5092000000000001</v>
      </c>
      <c r="BG318">
        <v>0.88180000000000003</v>
      </c>
      <c r="BH318">
        <v>1.4377</v>
      </c>
      <c r="BI318">
        <v>1.5828</v>
      </c>
      <c r="BJ318">
        <v>9.9400000000000002E-2</v>
      </c>
      <c r="BK318">
        <v>1.2299</v>
      </c>
      <c r="BL318">
        <v>1.2492000000000001</v>
      </c>
      <c r="BM318">
        <v>0.78700000000000003</v>
      </c>
      <c r="BN318">
        <v>1.5157</v>
      </c>
      <c r="BO318">
        <v>1.6600999999999999</v>
      </c>
      <c r="BP318">
        <v>1.3394999999999999</v>
      </c>
      <c r="BQ318">
        <v>1.3027</v>
      </c>
      <c r="BR318">
        <v>1.2806</v>
      </c>
      <c r="BS318">
        <v>0.93969999999999998</v>
      </c>
      <c r="BT318">
        <v>1.5190999999999999</v>
      </c>
      <c r="BU318">
        <v>1.5266</v>
      </c>
      <c r="BV318">
        <v>0.1003</v>
      </c>
      <c r="BW318">
        <v>1.1364000000000001</v>
      </c>
      <c r="BX318">
        <v>1.3541000000000001</v>
      </c>
      <c r="BY318">
        <v>0.34439999999999998</v>
      </c>
      <c r="BZ318">
        <v>1.5116000000000001</v>
      </c>
      <c r="CA318">
        <v>1.3705000000000001</v>
      </c>
      <c r="CB318">
        <v>1.2967</v>
      </c>
      <c r="CC318">
        <v>1.3879999999999999</v>
      </c>
      <c r="CD318">
        <v>1.5438000000000001</v>
      </c>
      <c r="CE318">
        <v>0.98140000000000005</v>
      </c>
      <c r="CF318">
        <v>0.1807</v>
      </c>
      <c r="CG318">
        <v>1.4124000000000001</v>
      </c>
      <c r="CH318">
        <v>0.1003</v>
      </c>
      <c r="CI318">
        <v>0.1022</v>
      </c>
      <c r="CJ318">
        <v>0.1019</v>
      </c>
      <c r="CK318">
        <v>0.1019</v>
      </c>
      <c r="CL318">
        <v>0.1019</v>
      </c>
      <c r="CM318">
        <v>0.1013</v>
      </c>
      <c r="CN318">
        <v>0.1013</v>
      </c>
      <c r="CO318">
        <v>0.1012</v>
      </c>
      <c r="CP318">
        <v>0.10249999999999999</v>
      </c>
      <c r="CQ318">
        <v>1.3033999999999999</v>
      </c>
      <c r="CR318">
        <v>1.3199000000000001</v>
      </c>
      <c r="CS318">
        <v>1.61</v>
      </c>
    </row>
    <row r="319" spans="1:97" x14ac:dyDescent="0.25">
      <c r="A319" s="2">
        <v>107262</v>
      </c>
      <c r="B319">
        <v>9.8100000000000007E-2</v>
      </c>
      <c r="C319">
        <v>9.9199999999999997E-2</v>
      </c>
      <c r="D319">
        <v>0.1009</v>
      </c>
      <c r="E319">
        <v>9.9699999999999997E-2</v>
      </c>
      <c r="F319">
        <v>0.1003</v>
      </c>
      <c r="G319">
        <v>0.10100000000000001</v>
      </c>
      <c r="H319">
        <v>0.10009999999999999</v>
      </c>
      <c r="I319">
        <v>0.1003</v>
      </c>
      <c r="J319">
        <v>0.10059999999999999</v>
      </c>
      <c r="K319">
        <v>1.2946</v>
      </c>
      <c r="L319">
        <v>1.5354000000000001</v>
      </c>
      <c r="M319">
        <v>1.5430999999999999</v>
      </c>
      <c r="N319">
        <v>0.1008</v>
      </c>
      <c r="O319">
        <v>1.2358</v>
      </c>
      <c r="P319">
        <v>1.2283999999999999</v>
      </c>
      <c r="Q319">
        <v>0.1605</v>
      </c>
      <c r="R319">
        <v>1.4565999999999999</v>
      </c>
      <c r="S319">
        <v>1.6314</v>
      </c>
      <c r="T319">
        <v>1.3067</v>
      </c>
      <c r="U319">
        <v>1.337</v>
      </c>
      <c r="V319">
        <v>1.2271000000000001</v>
      </c>
      <c r="W319">
        <v>0.309</v>
      </c>
      <c r="X319">
        <v>1.0888</v>
      </c>
      <c r="Y319">
        <v>1.5282</v>
      </c>
      <c r="Z319">
        <v>9.9000000000000005E-2</v>
      </c>
      <c r="AA319">
        <v>1.1552</v>
      </c>
      <c r="AB319">
        <v>1.3743000000000001</v>
      </c>
      <c r="AC319">
        <v>1.1677999999999999</v>
      </c>
      <c r="AD319">
        <v>1.2504</v>
      </c>
      <c r="AE319">
        <v>1.4108000000000001</v>
      </c>
      <c r="AF319">
        <v>1.2522</v>
      </c>
      <c r="AG319">
        <v>1.3994</v>
      </c>
      <c r="AH319">
        <v>1.5170999999999999</v>
      </c>
      <c r="AI319">
        <v>0.84</v>
      </c>
      <c r="AJ319">
        <v>1.387</v>
      </c>
      <c r="AK319">
        <v>1.0778000000000001</v>
      </c>
      <c r="AL319">
        <v>0.1014</v>
      </c>
      <c r="AM319">
        <v>1.5928</v>
      </c>
      <c r="AN319">
        <v>1.3491</v>
      </c>
      <c r="AO319">
        <v>0.1628</v>
      </c>
      <c r="AP319">
        <v>1.5734999999999999</v>
      </c>
      <c r="AQ319">
        <v>0.59419999999999995</v>
      </c>
      <c r="AR319">
        <v>1.2136</v>
      </c>
      <c r="AS319">
        <v>1.4347000000000001</v>
      </c>
      <c r="AT319">
        <v>1.4979</v>
      </c>
      <c r="AU319">
        <v>0.86760000000000004</v>
      </c>
      <c r="AV319">
        <v>1.5379</v>
      </c>
      <c r="AW319">
        <v>1.4961</v>
      </c>
      <c r="AX319">
        <v>9.8500000000000004E-2</v>
      </c>
      <c r="AY319">
        <v>0.94820000000000004</v>
      </c>
      <c r="AZ319">
        <v>0.1032</v>
      </c>
      <c r="BA319">
        <v>1.4843</v>
      </c>
      <c r="BB319">
        <v>1.4169</v>
      </c>
      <c r="BC319">
        <v>1.5311999999999999</v>
      </c>
      <c r="BD319">
        <v>1.3827</v>
      </c>
      <c r="BE319">
        <v>1.1870000000000001</v>
      </c>
      <c r="BF319">
        <v>1.5068999999999999</v>
      </c>
      <c r="BG319">
        <v>0.88160000000000005</v>
      </c>
      <c r="BH319">
        <v>1.4396</v>
      </c>
      <c r="BI319">
        <v>1.5828</v>
      </c>
      <c r="BJ319">
        <v>9.9099999999999994E-2</v>
      </c>
      <c r="BK319">
        <v>1.2298</v>
      </c>
      <c r="BL319">
        <v>1.2493000000000001</v>
      </c>
      <c r="BM319">
        <v>0.80840000000000001</v>
      </c>
      <c r="BN319">
        <v>1.5154000000000001</v>
      </c>
      <c r="BO319">
        <v>1.6603000000000001</v>
      </c>
      <c r="BP319">
        <v>1.3392999999999999</v>
      </c>
      <c r="BQ319">
        <v>1.3021</v>
      </c>
      <c r="BR319">
        <v>1.2796000000000001</v>
      </c>
      <c r="BS319">
        <v>0.9425</v>
      </c>
      <c r="BT319">
        <v>1.5170999999999999</v>
      </c>
      <c r="BU319">
        <v>1.5282</v>
      </c>
      <c r="BV319">
        <v>0.1003</v>
      </c>
      <c r="BW319">
        <v>1.1369</v>
      </c>
      <c r="BX319">
        <v>1.3532999999999999</v>
      </c>
      <c r="BY319">
        <v>0.35099999999999998</v>
      </c>
      <c r="BZ319">
        <v>1.5121</v>
      </c>
      <c r="CA319">
        <v>1.3709</v>
      </c>
      <c r="CB319">
        <v>1.2949999999999999</v>
      </c>
      <c r="CC319">
        <v>1.3882000000000001</v>
      </c>
      <c r="CD319">
        <v>1.5426</v>
      </c>
      <c r="CE319">
        <v>0.98070000000000002</v>
      </c>
      <c r="CF319">
        <v>0.18060000000000001</v>
      </c>
      <c r="CG319">
        <v>1.4118999999999999</v>
      </c>
      <c r="CH319">
        <v>0.1002</v>
      </c>
      <c r="CI319">
        <v>0.1021</v>
      </c>
      <c r="CJ319">
        <v>0.10150000000000001</v>
      </c>
      <c r="CK319">
        <v>0.1016</v>
      </c>
      <c r="CL319">
        <v>0.10150000000000001</v>
      </c>
      <c r="CM319">
        <v>0.1011</v>
      </c>
      <c r="CN319">
        <v>0.10199999999999999</v>
      </c>
      <c r="CO319">
        <v>0.1017</v>
      </c>
      <c r="CP319">
        <v>0.10199999999999999</v>
      </c>
      <c r="CQ319">
        <v>1.3026</v>
      </c>
      <c r="CR319">
        <v>1.3283</v>
      </c>
      <c r="CS319">
        <v>1.6101000000000001</v>
      </c>
    </row>
    <row r="320" spans="1:97" x14ac:dyDescent="0.25">
      <c r="A320" s="2">
        <v>107602</v>
      </c>
      <c r="B320">
        <v>9.8599999999999993E-2</v>
      </c>
      <c r="C320">
        <v>9.9199999999999997E-2</v>
      </c>
      <c r="D320">
        <v>0.10059999999999999</v>
      </c>
      <c r="E320">
        <v>9.9599999999999994E-2</v>
      </c>
      <c r="F320">
        <v>9.98E-2</v>
      </c>
      <c r="G320">
        <v>0.1009</v>
      </c>
      <c r="H320">
        <v>9.9900000000000003E-2</v>
      </c>
      <c r="I320">
        <v>0.1002</v>
      </c>
      <c r="J320">
        <v>0.1002</v>
      </c>
      <c r="K320">
        <v>1.3019000000000001</v>
      </c>
      <c r="L320">
        <v>1.5401</v>
      </c>
      <c r="M320">
        <v>1.5452999999999999</v>
      </c>
      <c r="N320">
        <v>0.1008</v>
      </c>
      <c r="O320">
        <v>1.2371000000000001</v>
      </c>
      <c r="P320">
        <v>1.2292000000000001</v>
      </c>
      <c r="Q320">
        <v>0.16619999999999999</v>
      </c>
      <c r="R320">
        <v>1.4579</v>
      </c>
      <c r="S320">
        <v>1.6335999999999999</v>
      </c>
      <c r="T320">
        <v>1.3075000000000001</v>
      </c>
      <c r="U320">
        <v>1.3408</v>
      </c>
      <c r="V320">
        <v>1.228</v>
      </c>
      <c r="W320">
        <v>0.30990000000000001</v>
      </c>
      <c r="X320">
        <v>1.0949</v>
      </c>
      <c r="Y320">
        <v>1.5339</v>
      </c>
      <c r="Z320">
        <v>9.8699999999999996E-2</v>
      </c>
      <c r="AA320">
        <v>1.1561999999999999</v>
      </c>
      <c r="AB320">
        <v>1.3749</v>
      </c>
      <c r="AC320">
        <v>1.169</v>
      </c>
      <c r="AD320">
        <v>1.2532000000000001</v>
      </c>
      <c r="AE320">
        <v>1.4106000000000001</v>
      </c>
      <c r="AF320">
        <v>1.2528999999999999</v>
      </c>
      <c r="AG320">
        <v>1.3987000000000001</v>
      </c>
      <c r="AH320">
        <v>1.5153000000000001</v>
      </c>
      <c r="AI320">
        <v>0.83960000000000001</v>
      </c>
      <c r="AJ320">
        <v>1.3874</v>
      </c>
      <c r="AK320">
        <v>1.0709</v>
      </c>
      <c r="AL320">
        <v>0.1017</v>
      </c>
      <c r="AM320">
        <v>1.5923</v>
      </c>
      <c r="AN320">
        <v>1.3524</v>
      </c>
      <c r="AO320">
        <v>0.17249999999999999</v>
      </c>
      <c r="AP320">
        <v>1.5771999999999999</v>
      </c>
      <c r="AQ320">
        <v>0.61970000000000003</v>
      </c>
      <c r="AR320">
        <v>1.2471000000000001</v>
      </c>
      <c r="AS320">
        <v>1.4481999999999999</v>
      </c>
      <c r="AT320">
        <v>1.5024</v>
      </c>
      <c r="AU320">
        <v>0.86870000000000003</v>
      </c>
      <c r="AV320">
        <v>1.5398000000000001</v>
      </c>
      <c r="AW320">
        <v>1.4985999999999999</v>
      </c>
      <c r="AX320">
        <v>9.7900000000000001E-2</v>
      </c>
      <c r="AY320">
        <v>0.94579999999999997</v>
      </c>
      <c r="AZ320">
        <v>0.1028</v>
      </c>
      <c r="BA320">
        <v>1.4802</v>
      </c>
      <c r="BB320">
        <v>1.4149</v>
      </c>
      <c r="BC320">
        <v>1.5294000000000001</v>
      </c>
      <c r="BD320">
        <v>1.3828</v>
      </c>
      <c r="BE320">
        <v>1.1859999999999999</v>
      </c>
      <c r="BF320">
        <v>1.5078</v>
      </c>
      <c r="BG320">
        <v>0.88119999999999998</v>
      </c>
      <c r="BH320">
        <v>1.4371</v>
      </c>
      <c r="BI320">
        <v>1.5826</v>
      </c>
      <c r="BJ320">
        <v>9.9500000000000005E-2</v>
      </c>
      <c r="BK320">
        <v>1.2284999999999999</v>
      </c>
      <c r="BL320">
        <v>1.2478</v>
      </c>
      <c r="BM320">
        <v>0.77649999999999997</v>
      </c>
      <c r="BN320">
        <v>1.5144</v>
      </c>
      <c r="BO320">
        <v>1.6592</v>
      </c>
      <c r="BP320">
        <v>1.3387</v>
      </c>
      <c r="BQ320">
        <v>1.2989999999999999</v>
      </c>
      <c r="BR320">
        <v>1.2786</v>
      </c>
      <c r="BS320">
        <v>0.94179999999999997</v>
      </c>
      <c r="BT320">
        <v>1.5168999999999999</v>
      </c>
      <c r="BU320">
        <v>1.5265</v>
      </c>
      <c r="BV320">
        <v>9.98E-2</v>
      </c>
      <c r="BW320">
        <v>1.1373</v>
      </c>
      <c r="BX320">
        <v>1.3543000000000001</v>
      </c>
      <c r="BY320">
        <v>0.34839999999999999</v>
      </c>
      <c r="BZ320">
        <v>1.5125</v>
      </c>
      <c r="CA320">
        <v>1.3712</v>
      </c>
      <c r="CB320">
        <v>1.2948999999999999</v>
      </c>
      <c r="CC320">
        <v>1.3878999999999999</v>
      </c>
      <c r="CD320">
        <v>1.5436000000000001</v>
      </c>
      <c r="CE320">
        <v>0.9798</v>
      </c>
      <c r="CF320">
        <v>0.18440000000000001</v>
      </c>
      <c r="CG320">
        <v>1.413</v>
      </c>
      <c r="CH320">
        <v>0.1003</v>
      </c>
      <c r="CI320">
        <v>0.1021</v>
      </c>
      <c r="CJ320">
        <v>0.1018</v>
      </c>
      <c r="CK320">
        <v>0.1018</v>
      </c>
      <c r="CL320">
        <v>0.1013</v>
      </c>
      <c r="CM320">
        <v>0.1012</v>
      </c>
      <c r="CN320">
        <v>0.1021</v>
      </c>
      <c r="CO320">
        <v>0.10199999999999999</v>
      </c>
      <c r="CP320">
        <v>0.1022</v>
      </c>
      <c r="CQ320">
        <v>1.3017000000000001</v>
      </c>
      <c r="CR320">
        <v>1.3621000000000001</v>
      </c>
      <c r="CS320">
        <v>1.6099000000000001</v>
      </c>
    </row>
    <row r="321" spans="1:97" x14ac:dyDescent="0.25">
      <c r="A321" s="2">
        <v>107941</v>
      </c>
      <c r="B321">
        <v>9.8699999999999996E-2</v>
      </c>
      <c r="C321">
        <v>9.9699999999999997E-2</v>
      </c>
      <c r="D321">
        <v>0.10150000000000001</v>
      </c>
      <c r="E321">
        <v>0.1002</v>
      </c>
      <c r="F321">
        <v>0.1004</v>
      </c>
      <c r="G321">
        <v>0.1016</v>
      </c>
      <c r="H321">
        <v>0.1007</v>
      </c>
      <c r="I321">
        <v>0.10050000000000001</v>
      </c>
      <c r="J321">
        <v>0.10100000000000001</v>
      </c>
      <c r="K321">
        <v>1.2924</v>
      </c>
      <c r="L321">
        <v>1.5379</v>
      </c>
      <c r="M321">
        <v>1.5443</v>
      </c>
      <c r="N321">
        <v>0.1007</v>
      </c>
      <c r="O321">
        <v>1.2366999999999999</v>
      </c>
      <c r="P321">
        <v>1.2284999999999999</v>
      </c>
      <c r="Q321">
        <v>0.16020000000000001</v>
      </c>
      <c r="R321">
        <v>1.4573</v>
      </c>
      <c r="S321">
        <v>1.6338999999999999</v>
      </c>
      <c r="T321">
        <v>1.3070999999999999</v>
      </c>
      <c r="U321">
        <v>1.3394999999999999</v>
      </c>
      <c r="V321">
        <v>1.2284999999999999</v>
      </c>
      <c r="W321">
        <v>0.31780000000000003</v>
      </c>
      <c r="X321">
        <v>1.0882000000000001</v>
      </c>
      <c r="Y321">
        <v>1.5330999999999999</v>
      </c>
      <c r="Z321">
        <v>9.9500000000000005E-2</v>
      </c>
      <c r="AA321">
        <v>1.1557999999999999</v>
      </c>
      <c r="AB321">
        <v>1.3738999999999999</v>
      </c>
      <c r="AC321">
        <v>1.1557999999999999</v>
      </c>
      <c r="AD321">
        <v>1.2435</v>
      </c>
      <c r="AE321">
        <v>1.407</v>
      </c>
      <c r="AF321">
        <v>1.252</v>
      </c>
      <c r="AG321">
        <v>1.3987000000000001</v>
      </c>
      <c r="AH321">
        <v>1.5134000000000001</v>
      </c>
      <c r="AI321">
        <v>0.83850000000000002</v>
      </c>
      <c r="AJ321">
        <v>1.3866000000000001</v>
      </c>
      <c r="AK321">
        <v>1.0748</v>
      </c>
      <c r="AL321">
        <v>0.10150000000000001</v>
      </c>
      <c r="AM321">
        <v>1.5947</v>
      </c>
      <c r="AN321">
        <v>1.3483000000000001</v>
      </c>
      <c r="AO321">
        <v>0.1593</v>
      </c>
      <c r="AP321">
        <v>1.5709</v>
      </c>
      <c r="AQ321">
        <v>0.57750000000000001</v>
      </c>
      <c r="AR321">
        <v>1.1966000000000001</v>
      </c>
      <c r="AS321">
        <v>1.4382999999999999</v>
      </c>
      <c r="AT321">
        <v>1.4955000000000001</v>
      </c>
      <c r="AU321">
        <v>0.86750000000000005</v>
      </c>
      <c r="AV321">
        <v>1.5346</v>
      </c>
      <c r="AW321">
        <v>1.4916</v>
      </c>
      <c r="AX321">
        <v>9.8500000000000004E-2</v>
      </c>
      <c r="AY321">
        <v>0.9708</v>
      </c>
      <c r="AZ321">
        <v>0.1036</v>
      </c>
      <c r="BA321">
        <v>1.4822</v>
      </c>
      <c r="BB321">
        <v>1.4156</v>
      </c>
      <c r="BC321">
        <v>1.5306</v>
      </c>
      <c r="BD321">
        <v>1.3815999999999999</v>
      </c>
      <c r="BE321">
        <v>1.1872</v>
      </c>
      <c r="BF321">
        <v>1.5199</v>
      </c>
      <c r="BG321">
        <v>0.88119999999999998</v>
      </c>
      <c r="BH321">
        <v>1.4366000000000001</v>
      </c>
      <c r="BI321">
        <v>1.5817000000000001</v>
      </c>
      <c r="BJ321">
        <v>9.9199999999999997E-2</v>
      </c>
      <c r="BK321">
        <v>1.2292000000000001</v>
      </c>
      <c r="BL321">
        <v>1.2493000000000001</v>
      </c>
      <c r="BM321">
        <v>0.80430000000000001</v>
      </c>
      <c r="BN321">
        <v>1.5153000000000001</v>
      </c>
      <c r="BO321">
        <v>1.6613</v>
      </c>
      <c r="BP321">
        <v>1.3392999999999999</v>
      </c>
      <c r="BQ321">
        <v>1.3008</v>
      </c>
      <c r="BR321">
        <v>1.2799</v>
      </c>
      <c r="BS321">
        <v>0.94830000000000003</v>
      </c>
      <c r="BT321">
        <v>1.518</v>
      </c>
      <c r="BU321">
        <v>1.5333000000000001</v>
      </c>
      <c r="BV321">
        <v>0.10059999999999999</v>
      </c>
      <c r="BW321">
        <v>1.1363000000000001</v>
      </c>
      <c r="BX321">
        <v>1.3546</v>
      </c>
      <c r="BY321">
        <v>0.3352</v>
      </c>
      <c r="BZ321">
        <v>1.5105999999999999</v>
      </c>
      <c r="CA321">
        <v>1.3712</v>
      </c>
      <c r="CB321">
        <v>1.2964</v>
      </c>
      <c r="CC321">
        <v>1.3875999999999999</v>
      </c>
      <c r="CD321">
        <v>1.5426</v>
      </c>
      <c r="CE321">
        <v>0.9819</v>
      </c>
      <c r="CF321">
        <v>0.18060000000000001</v>
      </c>
      <c r="CG321">
        <v>1.411</v>
      </c>
      <c r="CH321">
        <v>0.1003</v>
      </c>
      <c r="CI321">
        <v>0.1022</v>
      </c>
      <c r="CJ321">
        <v>0.1019</v>
      </c>
      <c r="CK321">
        <v>0.1016</v>
      </c>
      <c r="CL321">
        <v>0.1017</v>
      </c>
      <c r="CM321">
        <v>0.1018</v>
      </c>
      <c r="CN321">
        <v>0.1017</v>
      </c>
      <c r="CO321">
        <v>0.1022</v>
      </c>
      <c r="CP321">
        <v>0.10290000000000001</v>
      </c>
      <c r="CQ321">
        <v>1.3023</v>
      </c>
      <c r="CR321">
        <v>1.3418000000000001</v>
      </c>
      <c r="CS321">
        <v>1.6107</v>
      </c>
    </row>
    <row r="322" spans="1:97" x14ac:dyDescent="0.25">
      <c r="A322" s="2">
        <v>108281</v>
      </c>
      <c r="B322">
        <v>9.8400000000000001E-2</v>
      </c>
      <c r="C322">
        <v>9.9099999999999994E-2</v>
      </c>
      <c r="D322">
        <v>0.1009</v>
      </c>
      <c r="E322">
        <v>9.9699999999999997E-2</v>
      </c>
      <c r="F322">
        <v>0.10009999999999999</v>
      </c>
      <c r="G322">
        <v>0.1011</v>
      </c>
      <c r="H322">
        <v>0.1</v>
      </c>
      <c r="I322">
        <v>0.10009999999999999</v>
      </c>
      <c r="J322">
        <v>0.1004</v>
      </c>
      <c r="K322">
        <v>1.3064</v>
      </c>
      <c r="L322">
        <v>1.5407</v>
      </c>
      <c r="M322">
        <v>1.5468</v>
      </c>
      <c r="N322">
        <v>0.1012</v>
      </c>
      <c r="O322">
        <v>1.2369000000000001</v>
      </c>
      <c r="P322">
        <v>1.2296</v>
      </c>
      <c r="Q322">
        <v>0.16769999999999999</v>
      </c>
      <c r="R322">
        <v>1.4588000000000001</v>
      </c>
      <c r="S322">
        <v>1.6358999999999999</v>
      </c>
      <c r="T322">
        <v>1.3078000000000001</v>
      </c>
      <c r="U322">
        <v>1.3414999999999999</v>
      </c>
      <c r="V322">
        <v>1.2287999999999999</v>
      </c>
      <c r="W322">
        <v>0.3201</v>
      </c>
      <c r="X322">
        <v>1.0999000000000001</v>
      </c>
      <c r="Y322">
        <v>1.5376000000000001</v>
      </c>
      <c r="Z322">
        <v>9.8599999999999993E-2</v>
      </c>
      <c r="AA322">
        <v>1.1559999999999999</v>
      </c>
      <c r="AB322">
        <v>1.3745000000000001</v>
      </c>
      <c r="AC322">
        <v>1.1611</v>
      </c>
      <c r="AD322">
        <v>1.2524999999999999</v>
      </c>
      <c r="AE322">
        <v>1.4094</v>
      </c>
      <c r="AF322">
        <v>1.2537</v>
      </c>
      <c r="AG322">
        <v>1.4005000000000001</v>
      </c>
      <c r="AH322">
        <v>1.5163</v>
      </c>
      <c r="AI322">
        <v>0.84019999999999995</v>
      </c>
      <c r="AJ322">
        <v>1.3875999999999999</v>
      </c>
      <c r="AK322">
        <v>1.0824</v>
      </c>
      <c r="AL322">
        <v>0.1013</v>
      </c>
      <c r="AM322">
        <v>1.5927</v>
      </c>
      <c r="AN322">
        <v>1.3529</v>
      </c>
      <c r="AO322">
        <v>0.16900000000000001</v>
      </c>
      <c r="AP322">
        <v>1.5748</v>
      </c>
      <c r="AQ322">
        <v>0.61209999999999998</v>
      </c>
      <c r="AR322">
        <v>1.2331000000000001</v>
      </c>
      <c r="AS322">
        <v>1.4538</v>
      </c>
      <c r="AT322">
        <v>1.5048999999999999</v>
      </c>
      <c r="AU322">
        <v>0.86919999999999997</v>
      </c>
      <c r="AV322">
        <v>1.5387999999999999</v>
      </c>
      <c r="AW322">
        <v>1.4964999999999999</v>
      </c>
      <c r="AX322">
        <v>9.8500000000000004E-2</v>
      </c>
      <c r="AY322">
        <v>0.98929999999999996</v>
      </c>
      <c r="AZ322">
        <v>0.1027</v>
      </c>
      <c r="BA322">
        <v>1.4814000000000001</v>
      </c>
      <c r="BB322">
        <v>1.4158999999999999</v>
      </c>
      <c r="BC322">
        <v>1.5302</v>
      </c>
      <c r="BD322">
        <v>1.3831</v>
      </c>
      <c r="BE322">
        <v>1.1877</v>
      </c>
      <c r="BF322">
        <v>1.5182</v>
      </c>
      <c r="BG322">
        <v>0.88239999999999996</v>
      </c>
      <c r="BH322">
        <v>1.4388000000000001</v>
      </c>
      <c r="BI322">
        <v>1.5837000000000001</v>
      </c>
      <c r="BJ322">
        <v>9.9400000000000002E-2</v>
      </c>
      <c r="BK322">
        <v>1.2285999999999999</v>
      </c>
      <c r="BL322">
        <v>1.2497</v>
      </c>
      <c r="BM322">
        <v>0.81630000000000003</v>
      </c>
      <c r="BN322">
        <v>1.5149999999999999</v>
      </c>
      <c r="BO322">
        <v>1.6619999999999999</v>
      </c>
      <c r="BP322">
        <v>1.3387</v>
      </c>
      <c r="BQ322">
        <v>1.2992999999999999</v>
      </c>
      <c r="BR322">
        <v>1.2793000000000001</v>
      </c>
      <c r="BS322">
        <v>0.94979999999999998</v>
      </c>
      <c r="BT322">
        <v>1.5173000000000001</v>
      </c>
      <c r="BU322">
        <v>1.5311999999999999</v>
      </c>
      <c r="BV322">
        <v>0.1003</v>
      </c>
      <c r="BW322">
        <v>1.1362000000000001</v>
      </c>
      <c r="BX322">
        <v>1.3546</v>
      </c>
      <c r="BY322">
        <v>0.35189999999999999</v>
      </c>
      <c r="BZ322">
        <v>1.5133000000000001</v>
      </c>
      <c r="CA322">
        <v>1.3716999999999999</v>
      </c>
      <c r="CB322">
        <v>1.2962</v>
      </c>
      <c r="CC322">
        <v>1.3879999999999999</v>
      </c>
      <c r="CD322">
        <v>1.5451999999999999</v>
      </c>
      <c r="CE322">
        <v>0.98140000000000005</v>
      </c>
      <c r="CF322">
        <v>0.18559999999999999</v>
      </c>
      <c r="CG322">
        <v>1.4120999999999999</v>
      </c>
      <c r="CH322">
        <v>0.10050000000000001</v>
      </c>
      <c r="CI322">
        <v>0.1018</v>
      </c>
      <c r="CJ322">
        <v>0.1016</v>
      </c>
      <c r="CK322">
        <v>0.1014</v>
      </c>
      <c r="CL322">
        <v>0.1014</v>
      </c>
      <c r="CM322">
        <v>0.1013</v>
      </c>
      <c r="CN322">
        <v>0.1016</v>
      </c>
      <c r="CO322">
        <v>0.1018</v>
      </c>
      <c r="CP322">
        <v>0.1019</v>
      </c>
      <c r="CQ322">
        <v>1.3026</v>
      </c>
      <c r="CR322">
        <v>1.3519000000000001</v>
      </c>
      <c r="CS322">
        <v>1.6091</v>
      </c>
    </row>
    <row r="323" spans="1:97" x14ac:dyDescent="0.25">
      <c r="A323" s="2">
        <v>108620</v>
      </c>
      <c r="B323">
        <v>9.8900000000000002E-2</v>
      </c>
      <c r="C323">
        <v>9.9900000000000003E-2</v>
      </c>
      <c r="D323">
        <v>0.1014</v>
      </c>
      <c r="E323">
        <v>0.1004</v>
      </c>
      <c r="F323">
        <v>0.1007</v>
      </c>
      <c r="G323">
        <v>0.1011</v>
      </c>
      <c r="H323">
        <v>0.1007</v>
      </c>
      <c r="I323">
        <v>0.10059999999999999</v>
      </c>
      <c r="J323">
        <v>0.1007</v>
      </c>
      <c r="K323">
        <v>1.3149</v>
      </c>
      <c r="L323">
        <v>1.5418000000000001</v>
      </c>
      <c r="M323">
        <v>1.5482</v>
      </c>
      <c r="N323">
        <v>0.10100000000000001</v>
      </c>
      <c r="O323">
        <v>1.2398</v>
      </c>
      <c r="P323">
        <v>1.2325999999999999</v>
      </c>
      <c r="Q323">
        <v>0.17929999999999999</v>
      </c>
      <c r="R323">
        <v>1.4623999999999999</v>
      </c>
      <c r="S323">
        <v>1.6382000000000001</v>
      </c>
      <c r="T323">
        <v>1.3095000000000001</v>
      </c>
      <c r="U323">
        <v>1.3448</v>
      </c>
      <c r="V323">
        <v>1.2305999999999999</v>
      </c>
      <c r="W323">
        <v>0.32169999999999999</v>
      </c>
      <c r="X323">
        <v>1.1143000000000001</v>
      </c>
      <c r="Y323">
        <v>1.5422</v>
      </c>
      <c r="Z323">
        <v>9.9199999999999997E-2</v>
      </c>
      <c r="AA323">
        <v>1.1577999999999999</v>
      </c>
      <c r="AB323">
        <v>1.3754</v>
      </c>
      <c r="AC323">
        <v>1.1725000000000001</v>
      </c>
      <c r="AD323">
        <v>1.2496</v>
      </c>
      <c r="AE323">
        <v>1.41</v>
      </c>
      <c r="AF323">
        <v>1.2541</v>
      </c>
      <c r="AG323">
        <v>1.4014</v>
      </c>
      <c r="AH323">
        <v>1.5182</v>
      </c>
      <c r="AI323">
        <v>0.84119999999999995</v>
      </c>
      <c r="AJ323">
        <v>1.389</v>
      </c>
      <c r="AK323">
        <v>1.1000000000000001</v>
      </c>
      <c r="AL323">
        <v>0.1026</v>
      </c>
      <c r="AM323">
        <v>1.5935999999999999</v>
      </c>
      <c r="AN323">
        <v>1.3508</v>
      </c>
      <c r="AO323">
        <v>0.17</v>
      </c>
      <c r="AP323">
        <v>1.5734999999999999</v>
      </c>
      <c r="AQ323">
        <v>0.59819999999999995</v>
      </c>
      <c r="AR323">
        <v>1.2274</v>
      </c>
      <c r="AS323">
        <v>1.4516</v>
      </c>
      <c r="AT323">
        <v>1.5035000000000001</v>
      </c>
      <c r="AU323">
        <v>0.86939999999999995</v>
      </c>
      <c r="AV323">
        <v>1.5375000000000001</v>
      </c>
      <c r="AW323">
        <v>1.4944</v>
      </c>
      <c r="AX323">
        <v>9.8699999999999996E-2</v>
      </c>
      <c r="AY323">
        <v>1.0042</v>
      </c>
      <c r="AZ323">
        <v>0.1037</v>
      </c>
      <c r="BA323">
        <v>1.4830000000000001</v>
      </c>
      <c r="BB323">
        <v>1.4152</v>
      </c>
      <c r="BC323">
        <v>1.5290999999999999</v>
      </c>
      <c r="BD323">
        <v>1.3829</v>
      </c>
      <c r="BE323">
        <v>1.1886000000000001</v>
      </c>
      <c r="BF323">
        <v>1.5165</v>
      </c>
      <c r="BG323">
        <v>0.88239999999999996</v>
      </c>
      <c r="BH323">
        <v>1.4374</v>
      </c>
      <c r="BI323">
        <v>1.5829</v>
      </c>
      <c r="BJ323">
        <v>9.9500000000000005E-2</v>
      </c>
      <c r="BK323">
        <v>1.2311000000000001</v>
      </c>
      <c r="BL323">
        <v>1.2514000000000001</v>
      </c>
      <c r="BM323">
        <v>0.85550000000000004</v>
      </c>
      <c r="BN323">
        <v>1.5177</v>
      </c>
      <c r="BO323">
        <v>1.6652</v>
      </c>
      <c r="BP323">
        <v>1.3394999999999999</v>
      </c>
      <c r="BQ323">
        <v>1.3030999999999999</v>
      </c>
      <c r="BR323">
        <v>1.2810999999999999</v>
      </c>
      <c r="BS323">
        <v>0.9617</v>
      </c>
      <c r="BT323">
        <v>1.5212000000000001</v>
      </c>
      <c r="BU323">
        <v>1.5410999999999999</v>
      </c>
      <c r="BV323">
        <v>0.1008</v>
      </c>
      <c r="BW323">
        <v>1.1402000000000001</v>
      </c>
      <c r="BX323">
        <v>1.3566</v>
      </c>
      <c r="BY323">
        <v>0.35499999999999998</v>
      </c>
      <c r="BZ323">
        <v>1.5154000000000001</v>
      </c>
      <c r="CA323">
        <v>1.3729</v>
      </c>
      <c r="CB323">
        <v>1.2976000000000001</v>
      </c>
      <c r="CC323">
        <v>1.3897999999999999</v>
      </c>
      <c r="CD323">
        <v>1.5462</v>
      </c>
      <c r="CE323">
        <v>0.98270000000000002</v>
      </c>
      <c r="CF323">
        <v>0.18959999999999999</v>
      </c>
      <c r="CG323">
        <v>1.4137</v>
      </c>
      <c r="CH323">
        <v>0.10059999999999999</v>
      </c>
      <c r="CI323">
        <v>0.10199999999999999</v>
      </c>
      <c r="CJ323">
        <v>0.10199999999999999</v>
      </c>
      <c r="CK323">
        <v>0.1017</v>
      </c>
      <c r="CL323">
        <v>0.1018</v>
      </c>
      <c r="CM323">
        <v>0.10199999999999999</v>
      </c>
      <c r="CN323">
        <v>0.1019</v>
      </c>
      <c r="CO323">
        <v>0.1021</v>
      </c>
      <c r="CP323">
        <v>0.10290000000000001</v>
      </c>
      <c r="CQ323">
        <v>1.3026</v>
      </c>
      <c r="CR323">
        <v>1.3779999999999999</v>
      </c>
      <c r="CS323">
        <v>1.6115999999999999</v>
      </c>
    </row>
    <row r="324" spans="1:97" x14ac:dyDescent="0.25">
      <c r="A324" s="2">
        <v>108960</v>
      </c>
      <c r="B324">
        <v>9.8799999999999999E-2</v>
      </c>
      <c r="C324">
        <v>9.98E-2</v>
      </c>
      <c r="D324">
        <v>0.1011</v>
      </c>
      <c r="E324">
        <v>0.1</v>
      </c>
      <c r="F324">
        <v>0.1002</v>
      </c>
      <c r="G324">
        <v>0.1013</v>
      </c>
      <c r="H324">
        <v>0.1008</v>
      </c>
      <c r="I324">
        <v>0.1012</v>
      </c>
      <c r="J324">
        <v>0.1007</v>
      </c>
      <c r="K324">
        <v>1.3221000000000001</v>
      </c>
      <c r="L324">
        <v>1.5469999999999999</v>
      </c>
      <c r="M324">
        <v>1.5512999999999999</v>
      </c>
      <c r="N324">
        <v>0.1012</v>
      </c>
      <c r="O324">
        <v>1.2387999999999999</v>
      </c>
      <c r="P324">
        <v>1.2313000000000001</v>
      </c>
      <c r="Q324">
        <v>0.17480000000000001</v>
      </c>
      <c r="R324">
        <v>1.4605999999999999</v>
      </c>
      <c r="S324">
        <v>1.6375</v>
      </c>
      <c r="T324">
        <v>1.3086</v>
      </c>
      <c r="U324">
        <v>1.3428</v>
      </c>
      <c r="V324">
        <v>1.2303999999999999</v>
      </c>
      <c r="W324">
        <v>0.3256</v>
      </c>
      <c r="X324">
        <v>1.1205000000000001</v>
      </c>
      <c r="Y324">
        <v>1.5437000000000001</v>
      </c>
      <c r="Z324">
        <v>9.9299999999999999E-2</v>
      </c>
      <c r="AA324">
        <v>1.1579999999999999</v>
      </c>
      <c r="AB324">
        <v>1.3753</v>
      </c>
      <c r="AC324">
        <v>1.1611</v>
      </c>
      <c r="AD324">
        <v>1.2501</v>
      </c>
      <c r="AE324">
        <v>1.4104000000000001</v>
      </c>
      <c r="AF324">
        <v>1.2533000000000001</v>
      </c>
      <c r="AG324">
        <v>1.4001999999999999</v>
      </c>
      <c r="AH324">
        <v>1.5150999999999999</v>
      </c>
      <c r="AI324">
        <v>0.83960000000000001</v>
      </c>
      <c r="AJ324">
        <v>1.3873</v>
      </c>
      <c r="AK324">
        <v>1.0961000000000001</v>
      </c>
      <c r="AL324">
        <v>0.1023</v>
      </c>
      <c r="AM324">
        <v>1.5922000000000001</v>
      </c>
      <c r="AN324">
        <v>1.353</v>
      </c>
      <c r="AO324">
        <v>0.1767</v>
      </c>
      <c r="AP324">
        <v>1.5768</v>
      </c>
      <c r="AQ324">
        <v>0.63480000000000003</v>
      </c>
      <c r="AR324">
        <v>1.2582</v>
      </c>
      <c r="AS324">
        <v>1.4628000000000001</v>
      </c>
      <c r="AT324">
        <v>1.5085</v>
      </c>
      <c r="AU324">
        <v>0.86929999999999996</v>
      </c>
      <c r="AV324">
        <v>1.5389999999999999</v>
      </c>
      <c r="AW324">
        <v>1.4983</v>
      </c>
      <c r="AX324">
        <v>9.8400000000000001E-2</v>
      </c>
      <c r="AY324">
        <v>0.99180000000000001</v>
      </c>
      <c r="AZ324">
        <v>0.1033</v>
      </c>
      <c r="BA324">
        <v>1.4818</v>
      </c>
      <c r="BB324">
        <v>1.4161999999999999</v>
      </c>
      <c r="BC324">
        <v>1.5297000000000001</v>
      </c>
      <c r="BD324">
        <v>1.3823000000000001</v>
      </c>
      <c r="BE324">
        <v>1.19</v>
      </c>
      <c r="BF324">
        <v>1.5241</v>
      </c>
      <c r="BG324">
        <v>0.88219999999999998</v>
      </c>
      <c r="BH324">
        <v>1.4384999999999999</v>
      </c>
      <c r="BI324">
        <v>1.583</v>
      </c>
      <c r="BJ324">
        <v>9.9900000000000003E-2</v>
      </c>
      <c r="BK324">
        <v>1.2285999999999999</v>
      </c>
      <c r="BL324">
        <v>1.25</v>
      </c>
      <c r="BM324">
        <v>0.80869999999999997</v>
      </c>
      <c r="BN324">
        <v>1.5156000000000001</v>
      </c>
      <c r="BO324">
        <v>1.6632</v>
      </c>
      <c r="BP324">
        <v>1.3386</v>
      </c>
      <c r="BQ324">
        <v>1.2988</v>
      </c>
      <c r="BR324">
        <v>1.2795000000000001</v>
      </c>
      <c r="BS324">
        <v>0.9577</v>
      </c>
      <c r="BT324">
        <v>1.5187999999999999</v>
      </c>
      <c r="BU324">
        <v>1.5331999999999999</v>
      </c>
      <c r="BV324">
        <v>0.10059999999999999</v>
      </c>
      <c r="BW324">
        <v>1.1395</v>
      </c>
      <c r="BX324">
        <v>1.3560000000000001</v>
      </c>
      <c r="BY324">
        <v>0.36109999999999998</v>
      </c>
      <c r="BZ324">
        <v>1.5169999999999999</v>
      </c>
      <c r="CA324">
        <v>1.3728</v>
      </c>
      <c r="CB324">
        <v>1.2966</v>
      </c>
      <c r="CC324">
        <v>1.3888</v>
      </c>
      <c r="CD324">
        <v>1.5456000000000001</v>
      </c>
      <c r="CE324">
        <v>0.98209999999999997</v>
      </c>
      <c r="CF324">
        <v>0.19109999999999999</v>
      </c>
      <c r="CG324">
        <v>1.4134</v>
      </c>
      <c r="CH324">
        <v>0.1008</v>
      </c>
      <c r="CI324">
        <v>0.1021</v>
      </c>
      <c r="CJ324">
        <v>0.1022</v>
      </c>
      <c r="CK324">
        <v>0.1016</v>
      </c>
      <c r="CL324">
        <v>0.1017</v>
      </c>
      <c r="CM324">
        <v>0.1011</v>
      </c>
      <c r="CN324">
        <v>0.1021</v>
      </c>
      <c r="CO324">
        <v>0.1021</v>
      </c>
      <c r="CP324">
        <v>0.1026</v>
      </c>
      <c r="CQ324">
        <v>1.3021</v>
      </c>
      <c r="CR324">
        <v>1.3826000000000001</v>
      </c>
      <c r="CS324">
        <v>1.6116999999999999</v>
      </c>
    </row>
    <row r="325" spans="1:97" x14ac:dyDescent="0.25">
      <c r="A325" s="2">
        <v>109299</v>
      </c>
      <c r="B325">
        <v>9.9000000000000005E-2</v>
      </c>
      <c r="C325">
        <v>9.9500000000000005E-2</v>
      </c>
      <c r="D325">
        <v>0.1017</v>
      </c>
      <c r="E325">
        <v>0.1003</v>
      </c>
      <c r="F325">
        <v>0.1003</v>
      </c>
      <c r="G325">
        <v>0.1014</v>
      </c>
      <c r="H325">
        <v>0.10059999999999999</v>
      </c>
      <c r="I325">
        <v>0.1009</v>
      </c>
      <c r="J325">
        <v>0.10100000000000001</v>
      </c>
      <c r="K325">
        <v>1.3239000000000001</v>
      </c>
      <c r="L325">
        <v>1.5475000000000001</v>
      </c>
      <c r="M325">
        <v>1.5513999999999999</v>
      </c>
      <c r="N325">
        <v>0.1011</v>
      </c>
      <c r="O325">
        <v>1.2383</v>
      </c>
      <c r="P325">
        <v>1.2312000000000001</v>
      </c>
      <c r="Q325">
        <v>0.1739</v>
      </c>
      <c r="R325">
        <v>1.4602999999999999</v>
      </c>
      <c r="S325">
        <v>1.6382000000000001</v>
      </c>
      <c r="T325">
        <v>1.3085</v>
      </c>
      <c r="U325">
        <v>1.3421000000000001</v>
      </c>
      <c r="V325">
        <v>1.2303999999999999</v>
      </c>
      <c r="W325">
        <v>0.3301</v>
      </c>
      <c r="X325">
        <v>1.1133</v>
      </c>
      <c r="Y325">
        <v>1.5448999999999999</v>
      </c>
      <c r="Z325">
        <v>9.9500000000000005E-2</v>
      </c>
      <c r="AA325">
        <v>1.1591</v>
      </c>
      <c r="AB325">
        <v>1.3758999999999999</v>
      </c>
      <c r="AC325">
        <v>1.1757</v>
      </c>
      <c r="AD325">
        <v>1.2585</v>
      </c>
      <c r="AE325">
        <v>1.4121999999999999</v>
      </c>
      <c r="AF325">
        <v>1.2546999999999999</v>
      </c>
      <c r="AG325">
        <v>1.4025000000000001</v>
      </c>
      <c r="AH325">
        <v>1.5195000000000001</v>
      </c>
      <c r="AI325">
        <v>0.84140000000000004</v>
      </c>
      <c r="AJ325">
        <v>1.3897999999999999</v>
      </c>
      <c r="AK325">
        <v>1.1152</v>
      </c>
      <c r="AL325">
        <v>0.1026</v>
      </c>
      <c r="AM325">
        <v>1.593</v>
      </c>
      <c r="AN325">
        <v>1.3516999999999999</v>
      </c>
      <c r="AO325">
        <v>0.17199999999999999</v>
      </c>
      <c r="AP325">
        <v>1.575</v>
      </c>
      <c r="AQ325">
        <v>0.62080000000000002</v>
      </c>
      <c r="AR325">
        <v>1.2427999999999999</v>
      </c>
      <c r="AS325">
        <v>1.4655</v>
      </c>
      <c r="AT325">
        <v>1.5106999999999999</v>
      </c>
      <c r="AU325">
        <v>0.86980000000000002</v>
      </c>
      <c r="AV325">
        <v>1.5391999999999999</v>
      </c>
      <c r="AW325">
        <v>1.4977</v>
      </c>
      <c r="AX325">
        <v>9.8599999999999993E-2</v>
      </c>
      <c r="AY325">
        <v>1.0034000000000001</v>
      </c>
      <c r="AZ325">
        <v>0.1036</v>
      </c>
      <c r="BA325">
        <v>1.4814000000000001</v>
      </c>
      <c r="BB325">
        <v>1.4141999999999999</v>
      </c>
      <c r="BC325">
        <v>1.5284</v>
      </c>
      <c r="BD325">
        <v>1.383</v>
      </c>
      <c r="BE325">
        <v>1.1896</v>
      </c>
      <c r="BF325">
        <v>1.5294000000000001</v>
      </c>
      <c r="BG325">
        <v>0.88200000000000001</v>
      </c>
      <c r="BH325">
        <v>1.4374</v>
      </c>
      <c r="BI325">
        <v>1.5831999999999999</v>
      </c>
      <c r="BJ325">
        <v>9.9699999999999997E-2</v>
      </c>
      <c r="BK325">
        <v>1.2302</v>
      </c>
      <c r="BL325">
        <v>1.2507999999999999</v>
      </c>
      <c r="BM325">
        <v>0.84150000000000003</v>
      </c>
      <c r="BN325">
        <v>1.5157</v>
      </c>
      <c r="BO325">
        <v>1.6647000000000001</v>
      </c>
      <c r="BP325">
        <v>1.3389</v>
      </c>
      <c r="BQ325">
        <v>1.2999000000000001</v>
      </c>
      <c r="BR325">
        <v>1.2809999999999999</v>
      </c>
      <c r="BS325">
        <v>0.96609999999999996</v>
      </c>
      <c r="BT325">
        <v>1.5201</v>
      </c>
      <c r="BU325">
        <v>1.5389999999999999</v>
      </c>
      <c r="BV325">
        <v>0.1007</v>
      </c>
      <c r="BW325">
        <v>1.1389</v>
      </c>
      <c r="BX325">
        <v>1.3546</v>
      </c>
      <c r="BY325">
        <v>0.3387</v>
      </c>
      <c r="BZ325">
        <v>1.5125</v>
      </c>
      <c r="CA325">
        <v>1.3713</v>
      </c>
      <c r="CB325">
        <v>1.2975000000000001</v>
      </c>
      <c r="CC325">
        <v>1.3875</v>
      </c>
      <c r="CD325">
        <v>1.5437000000000001</v>
      </c>
      <c r="CE325">
        <v>0.9829</v>
      </c>
      <c r="CF325">
        <v>0.18920000000000001</v>
      </c>
      <c r="CG325">
        <v>1.4123000000000001</v>
      </c>
      <c r="CH325">
        <v>0.1007</v>
      </c>
      <c r="CI325">
        <v>0.1026</v>
      </c>
      <c r="CJ325">
        <v>0.1021</v>
      </c>
      <c r="CK325">
        <v>0.10199999999999999</v>
      </c>
      <c r="CL325">
        <v>0.1018</v>
      </c>
      <c r="CM325">
        <v>0.10150000000000001</v>
      </c>
      <c r="CN325">
        <v>0.1021</v>
      </c>
      <c r="CO325">
        <v>0.1023</v>
      </c>
      <c r="CP325">
        <v>0.1027</v>
      </c>
      <c r="CQ325">
        <v>1.3024</v>
      </c>
      <c r="CR325">
        <v>1.3802000000000001</v>
      </c>
      <c r="CS325">
        <v>1.6097999999999999</v>
      </c>
    </row>
    <row r="326" spans="1:97" x14ac:dyDescent="0.25">
      <c r="A326" s="2">
        <v>109638</v>
      </c>
      <c r="B326">
        <v>9.8400000000000001E-2</v>
      </c>
      <c r="C326">
        <v>9.9199999999999997E-2</v>
      </c>
      <c r="D326">
        <v>0.1013</v>
      </c>
      <c r="E326">
        <v>9.9599999999999994E-2</v>
      </c>
      <c r="F326">
        <v>0.1</v>
      </c>
      <c r="G326">
        <v>0.10100000000000001</v>
      </c>
      <c r="H326">
        <v>0.1003</v>
      </c>
      <c r="I326">
        <v>0.10050000000000001</v>
      </c>
      <c r="J326">
        <v>0.1003</v>
      </c>
      <c r="K326">
        <v>1.3319000000000001</v>
      </c>
      <c r="L326">
        <v>1.5507</v>
      </c>
      <c r="M326">
        <v>1.5546</v>
      </c>
      <c r="N326">
        <v>0.1013</v>
      </c>
      <c r="O326">
        <v>1.2398</v>
      </c>
      <c r="P326">
        <v>1.2324999999999999</v>
      </c>
      <c r="Q326">
        <v>0.17899999999999999</v>
      </c>
      <c r="R326">
        <v>1.4616</v>
      </c>
      <c r="S326">
        <v>1.6392</v>
      </c>
      <c r="T326">
        <v>1.3080000000000001</v>
      </c>
      <c r="U326">
        <v>1.3434999999999999</v>
      </c>
      <c r="V326">
        <v>1.2318</v>
      </c>
      <c r="W326">
        <v>0.33279999999999998</v>
      </c>
      <c r="X326">
        <v>1.1160000000000001</v>
      </c>
      <c r="Y326">
        <v>1.5487</v>
      </c>
      <c r="Z326">
        <v>9.9099999999999994E-2</v>
      </c>
      <c r="AA326">
        <v>1.1585000000000001</v>
      </c>
      <c r="AB326">
        <v>1.3763000000000001</v>
      </c>
      <c r="AC326">
        <v>1.1647000000000001</v>
      </c>
      <c r="AD326">
        <v>1.2521</v>
      </c>
      <c r="AE326">
        <v>1.4112</v>
      </c>
      <c r="AF326">
        <v>1.2547999999999999</v>
      </c>
      <c r="AG326">
        <v>1.4018999999999999</v>
      </c>
      <c r="AH326">
        <v>1.5176000000000001</v>
      </c>
      <c r="AI326">
        <v>0.84050000000000002</v>
      </c>
      <c r="AJ326">
        <v>1.3884000000000001</v>
      </c>
      <c r="AK326">
        <v>1.1134999999999999</v>
      </c>
      <c r="AL326">
        <v>0.1012</v>
      </c>
      <c r="AM326">
        <v>1.5936999999999999</v>
      </c>
      <c r="AN326">
        <v>1.3508</v>
      </c>
      <c r="AO326">
        <v>0.17050000000000001</v>
      </c>
      <c r="AP326">
        <v>1.5734999999999999</v>
      </c>
      <c r="AQ326">
        <v>0.61280000000000001</v>
      </c>
      <c r="AR326">
        <v>1.2406999999999999</v>
      </c>
      <c r="AS326">
        <v>1.4638</v>
      </c>
      <c r="AT326">
        <v>1.5106999999999999</v>
      </c>
      <c r="AU326">
        <v>0.86939999999999995</v>
      </c>
      <c r="AV326">
        <v>1.5361</v>
      </c>
      <c r="AW326">
        <v>1.4973000000000001</v>
      </c>
      <c r="AX326">
        <v>9.7799999999999998E-2</v>
      </c>
      <c r="AY326">
        <v>1.0088999999999999</v>
      </c>
      <c r="AZ326">
        <v>0.10290000000000001</v>
      </c>
      <c r="BA326">
        <v>1.4852000000000001</v>
      </c>
      <c r="BB326">
        <v>1.4177999999999999</v>
      </c>
      <c r="BC326">
        <v>1.5317000000000001</v>
      </c>
      <c r="BD326">
        <v>1.3832</v>
      </c>
      <c r="BE326">
        <v>1.1928000000000001</v>
      </c>
      <c r="BF326">
        <v>1.5249999999999999</v>
      </c>
      <c r="BG326">
        <v>0.88280000000000003</v>
      </c>
      <c r="BH326">
        <v>1.4410000000000001</v>
      </c>
      <c r="BI326">
        <v>1.5833999999999999</v>
      </c>
      <c r="BJ326">
        <v>9.9500000000000005E-2</v>
      </c>
      <c r="BK326">
        <v>1.2302999999999999</v>
      </c>
      <c r="BL326">
        <v>1.2501</v>
      </c>
      <c r="BM326">
        <v>0.82789999999999997</v>
      </c>
      <c r="BN326">
        <v>1.5148999999999999</v>
      </c>
      <c r="BO326">
        <v>1.6645000000000001</v>
      </c>
      <c r="BP326">
        <v>1.3386</v>
      </c>
      <c r="BQ326">
        <v>1.2972999999999999</v>
      </c>
      <c r="BR326">
        <v>1.2802</v>
      </c>
      <c r="BS326">
        <v>0.96509999999999996</v>
      </c>
      <c r="BT326">
        <v>1.5198</v>
      </c>
      <c r="BU326">
        <v>1.5397000000000001</v>
      </c>
      <c r="BV326">
        <v>9.9699999999999997E-2</v>
      </c>
      <c r="BW326">
        <v>1.1423000000000001</v>
      </c>
      <c r="BX326">
        <v>1.3577999999999999</v>
      </c>
      <c r="BY326">
        <v>0.36799999999999999</v>
      </c>
      <c r="BZ326">
        <v>1.5167999999999999</v>
      </c>
      <c r="CA326">
        <v>1.3733</v>
      </c>
      <c r="CB326">
        <v>1.2976000000000001</v>
      </c>
      <c r="CC326">
        <v>1.389</v>
      </c>
      <c r="CD326">
        <v>1.5465</v>
      </c>
      <c r="CE326">
        <v>0.9829</v>
      </c>
      <c r="CF326">
        <v>0.1925</v>
      </c>
      <c r="CG326">
        <v>1.4132</v>
      </c>
      <c r="CH326">
        <v>0.1009</v>
      </c>
      <c r="CI326">
        <v>0.1021</v>
      </c>
      <c r="CJ326">
        <v>0.10150000000000001</v>
      </c>
      <c r="CK326">
        <v>0.1016</v>
      </c>
      <c r="CL326">
        <v>0.10150000000000001</v>
      </c>
      <c r="CM326">
        <v>0.1008</v>
      </c>
      <c r="CN326">
        <v>0.10199999999999999</v>
      </c>
      <c r="CO326">
        <v>0.1012</v>
      </c>
      <c r="CP326">
        <v>0.1024</v>
      </c>
      <c r="CQ326">
        <v>1.3019000000000001</v>
      </c>
      <c r="CR326">
        <v>1.3826000000000001</v>
      </c>
      <c r="CS326">
        <v>1.6107</v>
      </c>
    </row>
    <row r="327" spans="1:97" x14ac:dyDescent="0.25">
      <c r="A327" s="2">
        <v>109978</v>
      </c>
      <c r="B327">
        <v>9.8199999999999996E-2</v>
      </c>
      <c r="C327">
        <v>9.9000000000000005E-2</v>
      </c>
      <c r="D327">
        <v>0.1012</v>
      </c>
      <c r="E327">
        <v>9.9699999999999997E-2</v>
      </c>
      <c r="F327">
        <v>9.9599999999999994E-2</v>
      </c>
      <c r="G327">
        <v>0.10100000000000001</v>
      </c>
      <c r="H327">
        <v>9.9900000000000003E-2</v>
      </c>
      <c r="I327">
        <v>0.10009999999999999</v>
      </c>
      <c r="J327">
        <v>0.1</v>
      </c>
      <c r="K327">
        <v>1.3339000000000001</v>
      </c>
      <c r="L327">
        <v>1.5508</v>
      </c>
      <c r="M327">
        <v>1.5551999999999999</v>
      </c>
      <c r="N327">
        <v>0.1012</v>
      </c>
      <c r="O327">
        <v>1.2381</v>
      </c>
      <c r="P327">
        <v>1.2310000000000001</v>
      </c>
      <c r="Q327">
        <v>0.1711</v>
      </c>
      <c r="R327">
        <v>1.4588000000000001</v>
      </c>
      <c r="S327">
        <v>1.6383000000000001</v>
      </c>
      <c r="T327">
        <v>1.3071999999999999</v>
      </c>
      <c r="U327">
        <v>1.3415999999999999</v>
      </c>
      <c r="V327">
        <v>1.2298</v>
      </c>
      <c r="W327">
        <v>0.33710000000000001</v>
      </c>
      <c r="X327">
        <v>1.1160000000000001</v>
      </c>
      <c r="Y327">
        <v>1.5497000000000001</v>
      </c>
      <c r="Z327">
        <v>9.8400000000000001E-2</v>
      </c>
      <c r="AA327">
        <v>1.1580999999999999</v>
      </c>
      <c r="AB327">
        <v>1.3758999999999999</v>
      </c>
      <c r="AC327">
        <v>1.1644000000000001</v>
      </c>
      <c r="AD327">
        <v>1.2569999999999999</v>
      </c>
      <c r="AE327">
        <v>1.4106000000000001</v>
      </c>
      <c r="AF327">
        <v>1.2535000000000001</v>
      </c>
      <c r="AG327">
        <v>1.4007000000000001</v>
      </c>
      <c r="AH327">
        <v>1.5187999999999999</v>
      </c>
      <c r="AI327">
        <v>0.84019999999999995</v>
      </c>
      <c r="AJ327">
        <v>1.3893</v>
      </c>
      <c r="AK327">
        <v>1.1168</v>
      </c>
      <c r="AL327">
        <v>0.10150000000000001</v>
      </c>
      <c r="AM327">
        <v>1.5921000000000001</v>
      </c>
      <c r="AN327">
        <v>1.3521000000000001</v>
      </c>
      <c r="AO327">
        <v>0.1772</v>
      </c>
      <c r="AP327">
        <v>1.5751999999999999</v>
      </c>
      <c r="AQ327">
        <v>0.63390000000000002</v>
      </c>
      <c r="AR327">
        <v>1.2505999999999999</v>
      </c>
      <c r="AS327">
        <v>1.4706999999999999</v>
      </c>
      <c r="AT327">
        <v>1.5159</v>
      </c>
      <c r="AU327">
        <v>0.87019999999999997</v>
      </c>
      <c r="AV327">
        <v>1.5399</v>
      </c>
      <c r="AW327">
        <v>1.5005999999999999</v>
      </c>
      <c r="AX327">
        <v>9.8100000000000007E-2</v>
      </c>
      <c r="AY327">
        <v>1.0089999999999999</v>
      </c>
      <c r="AZ327">
        <v>0.1033</v>
      </c>
      <c r="BA327">
        <v>1.4816</v>
      </c>
      <c r="BB327">
        <v>1.4148000000000001</v>
      </c>
      <c r="BC327">
        <v>1.528</v>
      </c>
      <c r="BD327">
        <v>1.3823000000000001</v>
      </c>
      <c r="BE327">
        <v>1.1912</v>
      </c>
      <c r="BF327">
        <v>1.5291999999999999</v>
      </c>
      <c r="BG327">
        <v>0.88190000000000002</v>
      </c>
      <c r="BH327">
        <v>1.4392</v>
      </c>
      <c r="BI327">
        <v>1.5832999999999999</v>
      </c>
      <c r="BJ327">
        <v>9.9299999999999999E-2</v>
      </c>
      <c r="BK327">
        <v>1.2318</v>
      </c>
      <c r="BL327">
        <v>1.2512000000000001</v>
      </c>
      <c r="BM327">
        <v>0.86960000000000004</v>
      </c>
      <c r="BN327">
        <v>1.5157</v>
      </c>
      <c r="BO327">
        <v>1.6657</v>
      </c>
      <c r="BP327">
        <v>1.3382000000000001</v>
      </c>
      <c r="BQ327">
        <v>1.3002</v>
      </c>
      <c r="BR327">
        <v>1.2808999999999999</v>
      </c>
      <c r="BS327">
        <v>0.97619999999999996</v>
      </c>
      <c r="BT327">
        <v>1.5246999999999999</v>
      </c>
      <c r="BU327">
        <v>1.5443</v>
      </c>
      <c r="BV327">
        <v>0.10009999999999999</v>
      </c>
      <c r="BW327">
        <v>1.1384000000000001</v>
      </c>
      <c r="BX327">
        <v>1.3556999999999999</v>
      </c>
      <c r="BY327">
        <v>0.35360000000000003</v>
      </c>
      <c r="BZ327">
        <v>1.5137</v>
      </c>
      <c r="CA327">
        <v>1.3732</v>
      </c>
      <c r="CB327">
        <v>1.296</v>
      </c>
      <c r="CC327">
        <v>1.3878999999999999</v>
      </c>
      <c r="CD327">
        <v>1.5456000000000001</v>
      </c>
      <c r="CE327">
        <v>0.98299999999999998</v>
      </c>
      <c r="CF327">
        <v>0.192</v>
      </c>
      <c r="CG327">
        <v>1.4125000000000001</v>
      </c>
      <c r="CH327">
        <v>0.1002</v>
      </c>
      <c r="CI327">
        <v>0.1018</v>
      </c>
      <c r="CJ327">
        <v>0.1012</v>
      </c>
      <c r="CK327">
        <v>0.10150000000000001</v>
      </c>
      <c r="CL327">
        <v>0.1011</v>
      </c>
      <c r="CM327">
        <v>0.10100000000000001</v>
      </c>
      <c r="CN327">
        <v>0.1016</v>
      </c>
      <c r="CO327">
        <v>0.1012</v>
      </c>
      <c r="CP327">
        <v>0.1022</v>
      </c>
      <c r="CQ327">
        <v>1.3012999999999999</v>
      </c>
      <c r="CR327">
        <v>1.4015</v>
      </c>
      <c r="CS327">
        <v>1.6119000000000001</v>
      </c>
    </row>
    <row r="328" spans="1:97" x14ac:dyDescent="0.25">
      <c r="A328" s="2">
        <v>110317</v>
      </c>
      <c r="B328">
        <v>9.8500000000000004E-2</v>
      </c>
      <c r="C328">
        <v>9.8799999999999999E-2</v>
      </c>
      <c r="D328">
        <v>0.1008</v>
      </c>
      <c r="E328">
        <v>9.9400000000000002E-2</v>
      </c>
      <c r="F328">
        <v>9.9699999999999997E-2</v>
      </c>
      <c r="G328">
        <v>0.1011</v>
      </c>
      <c r="H328">
        <v>9.9699999999999997E-2</v>
      </c>
      <c r="I328">
        <v>0.1</v>
      </c>
      <c r="J328">
        <v>0.1</v>
      </c>
      <c r="K328">
        <v>1.3411999999999999</v>
      </c>
      <c r="L328">
        <v>1.5531999999999999</v>
      </c>
      <c r="M328">
        <v>1.5576000000000001</v>
      </c>
      <c r="N328">
        <v>0.10050000000000001</v>
      </c>
      <c r="O328">
        <v>1.2374000000000001</v>
      </c>
      <c r="P328">
        <v>1.2309000000000001</v>
      </c>
      <c r="Q328">
        <v>0.17810000000000001</v>
      </c>
      <c r="R328">
        <v>1.4602999999999999</v>
      </c>
      <c r="S328">
        <v>1.6393</v>
      </c>
      <c r="T328">
        <v>1.3073999999999999</v>
      </c>
      <c r="U328">
        <v>1.3409</v>
      </c>
      <c r="V328">
        <v>1.23</v>
      </c>
      <c r="W328">
        <v>0.33910000000000001</v>
      </c>
      <c r="X328">
        <v>1.1138999999999999</v>
      </c>
      <c r="Y328">
        <v>1.5488999999999999</v>
      </c>
      <c r="Z328">
        <v>9.8500000000000004E-2</v>
      </c>
      <c r="AA328">
        <v>1.1593</v>
      </c>
      <c r="AB328">
        <v>1.3764000000000001</v>
      </c>
      <c r="AC328">
        <v>1.1795</v>
      </c>
      <c r="AD328">
        <v>1.2581</v>
      </c>
      <c r="AE328">
        <v>1.4119999999999999</v>
      </c>
      <c r="AF328">
        <v>1.2551000000000001</v>
      </c>
      <c r="AG328">
        <v>1.4032</v>
      </c>
      <c r="AH328">
        <v>1.5212000000000001</v>
      </c>
      <c r="AI328">
        <v>0.84140000000000004</v>
      </c>
      <c r="AJ328">
        <v>1.3897999999999999</v>
      </c>
      <c r="AK328">
        <v>1.161</v>
      </c>
      <c r="AL328">
        <v>0.10100000000000001</v>
      </c>
      <c r="AM328">
        <v>1.5931999999999999</v>
      </c>
      <c r="AN328">
        <v>1.3512</v>
      </c>
      <c r="AO328">
        <v>0.1729</v>
      </c>
      <c r="AP328">
        <v>1.5745</v>
      </c>
      <c r="AQ328">
        <v>0.62529999999999997</v>
      </c>
      <c r="AR328">
        <v>1.2552000000000001</v>
      </c>
      <c r="AS328">
        <v>1.4715</v>
      </c>
      <c r="AT328">
        <v>1.516</v>
      </c>
      <c r="AU328">
        <v>0.87090000000000001</v>
      </c>
      <c r="AV328">
        <v>1.5404</v>
      </c>
      <c r="AW328">
        <v>1.4997</v>
      </c>
      <c r="AX328">
        <v>9.8299999999999998E-2</v>
      </c>
      <c r="AY328">
        <v>1.0499000000000001</v>
      </c>
      <c r="AZ328">
        <v>0.10290000000000001</v>
      </c>
      <c r="BA328">
        <v>1.4819</v>
      </c>
      <c r="BB328">
        <v>1.4146000000000001</v>
      </c>
      <c r="BC328">
        <v>1.5295000000000001</v>
      </c>
      <c r="BD328">
        <v>1.3843000000000001</v>
      </c>
      <c r="BE328">
        <v>1.1923999999999999</v>
      </c>
      <c r="BF328">
        <v>1.5350999999999999</v>
      </c>
      <c r="BG328">
        <v>0.88239999999999996</v>
      </c>
      <c r="BH328">
        <v>1.4384999999999999</v>
      </c>
      <c r="BI328">
        <v>1.5832999999999999</v>
      </c>
      <c r="BJ328">
        <v>9.9199999999999997E-2</v>
      </c>
      <c r="BK328">
        <v>1.2321</v>
      </c>
      <c r="BL328">
        <v>1.2524999999999999</v>
      </c>
      <c r="BM328">
        <v>0.89139999999999997</v>
      </c>
      <c r="BN328">
        <v>1.5165999999999999</v>
      </c>
      <c r="BO328">
        <v>1.6681999999999999</v>
      </c>
      <c r="BP328">
        <v>1.3380000000000001</v>
      </c>
      <c r="BQ328">
        <v>1.3009999999999999</v>
      </c>
      <c r="BR328">
        <v>1.2824</v>
      </c>
      <c r="BS328">
        <v>0.98460000000000003</v>
      </c>
      <c r="BT328">
        <v>1.5228999999999999</v>
      </c>
      <c r="BU328">
        <v>1.5482</v>
      </c>
      <c r="BV328">
        <v>0.10009999999999999</v>
      </c>
      <c r="BW328">
        <v>1.1374</v>
      </c>
      <c r="BX328">
        <v>1.3557999999999999</v>
      </c>
      <c r="BY328">
        <v>0.34370000000000001</v>
      </c>
      <c r="BZ328">
        <v>1.5127999999999999</v>
      </c>
      <c r="CA328">
        <v>1.3716999999999999</v>
      </c>
      <c r="CB328">
        <v>1.2970999999999999</v>
      </c>
      <c r="CC328">
        <v>1.3886000000000001</v>
      </c>
      <c r="CD328">
        <v>1.5446</v>
      </c>
      <c r="CE328">
        <v>0.98299999999999998</v>
      </c>
      <c r="CF328">
        <v>0.19270000000000001</v>
      </c>
      <c r="CG328">
        <v>1.4128000000000001</v>
      </c>
      <c r="CH328">
        <v>0.1</v>
      </c>
      <c r="CI328">
        <v>0.1019</v>
      </c>
      <c r="CJ328">
        <v>0.1013</v>
      </c>
      <c r="CK328">
        <v>0.1012</v>
      </c>
      <c r="CL328">
        <v>0.1012</v>
      </c>
      <c r="CM328">
        <v>0.1009</v>
      </c>
      <c r="CN328">
        <v>0.1013</v>
      </c>
      <c r="CO328">
        <v>0.10199999999999999</v>
      </c>
      <c r="CP328">
        <v>0.1021</v>
      </c>
      <c r="CQ328">
        <v>1.3012999999999999</v>
      </c>
      <c r="CR328">
        <v>1.4128000000000001</v>
      </c>
      <c r="CS328">
        <v>1.6107</v>
      </c>
    </row>
    <row r="329" spans="1:97" x14ac:dyDescent="0.25">
      <c r="A329" s="2">
        <v>110657</v>
      </c>
      <c r="B329">
        <v>9.8599999999999993E-2</v>
      </c>
      <c r="C329">
        <v>9.9500000000000005E-2</v>
      </c>
      <c r="D329">
        <v>0.1007</v>
      </c>
      <c r="E329">
        <v>9.98E-2</v>
      </c>
      <c r="F329">
        <v>0.1003</v>
      </c>
      <c r="G329">
        <v>0.10199999999999999</v>
      </c>
      <c r="H329">
        <v>0.10059999999999999</v>
      </c>
      <c r="I329">
        <v>0.1008</v>
      </c>
      <c r="J329">
        <v>0.10050000000000001</v>
      </c>
      <c r="K329">
        <v>1.3512999999999999</v>
      </c>
      <c r="L329">
        <v>1.5553999999999999</v>
      </c>
      <c r="M329">
        <v>1.5593999999999999</v>
      </c>
      <c r="N329">
        <v>0.1011</v>
      </c>
      <c r="O329">
        <v>1.2386999999999999</v>
      </c>
      <c r="P329">
        <v>1.2322</v>
      </c>
      <c r="Q329">
        <v>0.18029999999999999</v>
      </c>
      <c r="R329">
        <v>1.4607000000000001</v>
      </c>
      <c r="S329">
        <v>1.6402000000000001</v>
      </c>
      <c r="T329">
        <v>1.3077000000000001</v>
      </c>
      <c r="U329">
        <v>1.3427</v>
      </c>
      <c r="V329">
        <v>1.2303999999999999</v>
      </c>
      <c r="W329">
        <v>0.34660000000000002</v>
      </c>
      <c r="X329">
        <v>1.1185</v>
      </c>
      <c r="Y329">
        <v>1.5523</v>
      </c>
      <c r="Z329">
        <v>9.8799999999999999E-2</v>
      </c>
      <c r="AA329">
        <v>1.1592</v>
      </c>
      <c r="AB329">
        <v>1.3766</v>
      </c>
      <c r="AC329">
        <v>1.1752</v>
      </c>
      <c r="AD329">
        <v>1.2593000000000001</v>
      </c>
      <c r="AE329">
        <v>1.4132</v>
      </c>
      <c r="AF329">
        <v>1.2555000000000001</v>
      </c>
      <c r="AG329">
        <v>1.4032</v>
      </c>
      <c r="AH329">
        <v>1.5207999999999999</v>
      </c>
      <c r="AI329">
        <v>0.84109999999999996</v>
      </c>
      <c r="AJ329">
        <v>1.3892</v>
      </c>
      <c r="AK329">
        <v>1.141</v>
      </c>
      <c r="AL329">
        <v>0.1016</v>
      </c>
      <c r="AM329">
        <v>1.5925</v>
      </c>
      <c r="AN329">
        <v>1.3515999999999999</v>
      </c>
      <c r="AO329">
        <v>0.17699999999999999</v>
      </c>
      <c r="AP329">
        <v>1.575</v>
      </c>
      <c r="AQ329">
        <v>0.63590000000000002</v>
      </c>
      <c r="AR329">
        <v>1.2584</v>
      </c>
      <c r="AS329">
        <v>1.4759</v>
      </c>
      <c r="AT329">
        <v>1.5159</v>
      </c>
      <c r="AU329">
        <v>0.87080000000000002</v>
      </c>
      <c r="AV329">
        <v>1.5370999999999999</v>
      </c>
      <c r="AW329">
        <v>1.4981</v>
      </c>
      <c r="AX329">
        <v>9.8400000000000001E-2</v>
      </c>
      <c r="AY329">
        <v>1.0416000000000001</v>
      </c>
      <c r="AZ329">
        <v>0.1031</v>
      </c>
      <c r="BA329">
        <v>1.4835</v>
      </c>
      <c r="BB329">
        <v>1.4162999999999999</v>
      </c>
      <c r="BC329">
        <v>1.53</v>
      </c>
      <c r="BD329">
        <v>1.3834</v>
      </c>
      <c r="BE329">
        <v>1.1940999999999999</v>
      </c>
      <c r="BF329">
        <v>1.5369999999999999</v>
      </c>
      <c r="BG329">
        <v>0.88160000000000005</v>
      </c>
      <c r="BH329">
        <v>1.4378</v>
      </c>
      <c r="BI329">
        <v>1.5828</v>
      </c>
      <c r="BJ329">
        <v>9.9199999999999997E-2</v>
      </c>
      <c r="BK329">
        <v>1.2313000000000001</v>
      </c>
      <c r="BL329">
        <v>1.2518</v>
      </c>
      <c r="BM329">
        <v>0.87760000000000005</v>
      </c>
      <c r="BN329">
        <v>1.5155000000000001</v>
      </c>
      <c r="BO329">
        <v>1.6668000000000001</v>
      </c>
      <c r="BP329">
        <v>1.3375999999999999</v>
      </c>
      <c r="BQ329">
        <v>1.2990999999999999</v>
      </c>
      <c r="BR329">
        <v>1.2791999999999999</v>
      </c>
      <c r="BS329">
        <v>0.98329999999999995</v>
      </c>
      <c r="BT329">
        <v>1.5187999999999999</v>
      </c>
      <c r="BU329">
        <v>1.5470999999999999</v>
      </c>
      <c r="BV329">
        <v>9.98E-2</v>
      </c>
      <c r="BW329">
        <v>1.1385000000000001</v>
      </c>
      <c r="BX329">
        <v>1.3559000000000001</v>
      </c>
      <c r="BY329">
        <v>0.35110000000000002</v>
      </c>
      <c r="BZ329">
        <v>1.5132000000000001</v>
      </c>
      <c r="CA329">
        <v>1.3720000000000001</v>
      </c>
      <c r="CB329">
        <v>1.2968</v>
      </c>
      <c r="CC329">
        <v>1.3875999999999999</v>
      </c>
      <c r="CD329">
        <v>1.5443</v>
      </c>
      <c r="CE329">
        <v>0.98329999999999995</v>
      </c>
      <c r="CF329">
        <v>0.1938</v>
      </c>
      <c r="CG329">
        <v>1.4116</v>
      </c>
      <c r="CH329">
        <v>0.10059999999999999</v>
      </c>
      <c r="CI329">
        <v>0.10150000000000001</v>
      </c>
      <c r="CJ329">
        <v>0.1017</v>
      </c>
      <c r="CK329">
        <v>0.1019</v>
      </c>
      <c r="CL329">
        <v>0.1014</v>
      </c>
      <c r="CM329">
        <v>0.1012</v>
      </c>
      <c r="CN329">
        <v>0.1018</v>
      </c>
      <c r="CO329">
        <v>0.1017</v>
      </c>
      <c r="CP329">
        <v>0.1024</v>
      </c>
      <c r="CQ329">
        <v>1.3009999999999999</v>
      </c>
      <c r="CR329">
        <v>1.3973</v>
      </c>
      <c r="CS329">
        <v>1.6105</v>
      </c>
    </row>
    <row r="330" spans="1:97" x14ac:dyDescent="0.25">
      <c r="A330" s="2">
        <v>110996</v>
      </c>
      <c r="B330">
        <v>9.8100000000000007E-2</v>
      </c>
      <c r="C330">
        <v>9.9099999999999994E-2</v>
      </c>
      <c r="D330">
        <v>0.1004</v>
      </c>
      <c r="E330">
        <v>9.98E-2</v>
      </c>
      <c r="F330">
        <v>9.9699999999999997E-2</v>
      </c>
      <c r="G330">
        <v>0.1008</v>
      </c>
      <c r="H330">
        <v>9.98E-2</v>
      </c>
      <c r="I330">
        <v>0.1</v>
      </c>
      <c r="J330">
        <v>0.1004</v>
      </c>
      <c r="K330">
        <v>1.3572</v>
      </c>
      <c r="L330">
        <v>1.5581</v>
      </c>
      <c r="M330">
        <v>1.56</v>
      </c>
      <c r="N330">
        <v>0.10150000000000001</v>
      </c>
      <c r="O330">
        <v>1.2391000000000001</v>
      </c>
      <c r="P330">
        <v>1.2333000000000001</v>
      </c>
      <c r="Q330">
        <v>0.18410000000000001</v>
      </c>
      <c r="R330">
        <v>1.46</v>
      </c>
      <c r="S330">
        <v>1.6408</v>
      </c>
      <c r="T330">
        <v>1.3066</v>
      </c>
      <c r="U330">
        <v>1.341</v>
      </c>
      <c r="V330">
        <v>1.2301</v>
      </c>
      <c r="W330">
        <v>0.3478</v>
      </c>
      <c r="X330">
        <v>1.1231</v>
      </c>
      <c r="Y330">
        <v>1.5538000000000001</v>
      </c>
      <c r="Z330">
        <v>9.8299999999999998E-2</v>
      </c>
      <c r="AA330">
        <v>1.1603000000000001</v>
      </c>
      <c r="AB330">
        <v>1.3764000000000001</v>
      </c>
      <c r="AC330">
        <v>1.1798999999999999</v>
      </c>
      <c r="AD330">
        <v>1.2605</v>
      </c>
      <c r="AE330">
        <v>1.4120999999999999</v>
      </c>
      <c r="AF330">
        <v>1.2549999999999999</v>
      </c>
      <c r="AG330">
        <v>1.4031</v>
      </c>
      <c r="AH330">
        <v>1.5205</v>
      </c>
      <c r="AI330">
        <v>0.84230000000000005</v>
      </c>
      <c r="AJ330">
        <v>1.3895</v>
      </c>
      <c r="AK330">
        <v>1.1527000000000001</v>
      </c>
      <c r="AL330">
        <v>0.1013</v>
      </c>
      <c r="AM330">
        <v>1.5918000000000001</v>
      </c>
      <c r="AN330">
        <v>1.3523000000000001</v>
      </c>
      <c r="AO330">
        <v>0.18060000000000001</v>
      </c>
      <c r="AP330">
        <v>1.5751999999999999</v>
      </c>
      <c r="AQ330">
        <v>0.63570000000000004</v>
      </c>
      <c r="AR330">
        <v>1.2555000000000001</v>
      </c>
      <c r="AS330">
        <v>1.4785999999999999</v>
      </c>
      <c r="AT330">
        <v>1.5186999999999999</v>
      </c>
      <c r="AU330">
        <v>0.87050000000000005</v>
      </c>
      <c r="AV330">
        <v>1.5366</v>
      </c>
      <c r="AW330">
        <v>1.4993000000000001</v>
      </c>
      <c r="AX330">
        <v>9.7799999999999998E-2</v>
      </c>
      <c r="AY330">
        <v>1.0092000000000001</v>
      </c>
      <c r="AZ330">
        <v>0.1038</v>
      </c>
      <c r="BA330">
        <v>1.4871000000000001</v>
      </c>
      <c r="BB330">
        <v>1.4202999999999999</v>
      </c>
      <c r="BC330">
        <v>1.5311999999999999</v>
      </c>
      <c r="BD330">
        <v>1.3819999999999999</v>
      </c>
      <c r="BE330">
        <v>1.1972</v>
      </c>
      <c r="BF330">
        <v>1.5279</v>
      </c>
      <c r="BG330">
        <v>0.8821</v>
      </c>
      <c r="BH330">
        <v>1.4408000000000001</v>
      </c>
      <c r="BI330">
        <v>1.5834999999999999</v>
      </c>
      <c r="BJ330">
        <v>9.9199999999999997E-2</v>
      </c>
      <c r="BK330">
        <v>1.2303999999999999</v>
      </c>
      <c r="BL330">
        <v>1.2514000000000001</v>
      </c>
      <c r="BM330">
        <v>0.89410000000000001</v>
      </c>
      <c r="BN330">
        <v>1.5145999999999999</v>
      </c>
      <c r="BO330">
        <v>1.6666000000000001</v>
      </c>
      <c r="BP330">
        <v>1.3371</v>
      </c>
      <c r="BQ330">
        <v>1.2981</v>
      </c>
      <c r="BR330">
        <v>1.2795000000000001</v>
      </c>
      <c r="BS330">
        <v>0.99070000000000003</v>
      </c>
      <c r="BT330">
        <v>1.5197000000000001</v>
      </c>
      <c r="BU330">
        <v>1.5481</v>
      </c>
      <c r="BV330">
        <v>9.9500000000000005E-2</v>
      </c>
      <c r="BW330">
        <v>1.1389</v>
      </c>
      <c r="BX330">
        <v>1.3559000000000001</v>
      </c>
      <c r="BY330">
        <v>0.3664</v>
      </c>
      <c r="BZ330">
        <v>1.5147999999999999</v>
      </c>
      <c r="CA330">
        <v>1.3716999999999999</v>
      </c>
      <c r="CB330">
        <v>1.2971999999999999</v>
      </c>
      <c r="CC330">
        <v>1.3875999999999999</v>
      </c>
      <c r="CD330">
        <v>1.5459000000000001</v>
      </c>
      <c r="CE330">
        <v>0.98299999999999998</v>
      </c>
      <c r="CF330">
        <v>0.19769999999999999</v>
      </c>
      <c r="CG330">
        <v>1.4120999999999999</v>
      </c>
      <c r="CH330">
        <v>0.1002</v>
      </c>
      <c r="CI330">
        <v>0.1016</v>
      </c>
      <c r="CJ330">
        <v>0.10150000000000001</v>
      </c>
      <c r="CK330">
        <v>0.1014</v>
      </c>
      <c r="CL330">
        <v>0.1007</v>
      </c>
      <c r="CM330">
        <v>0.1011</v>
      </c>
      <c r="CN330">
        <v>0.10199999999999999</v>
      </c>
      <c r="CO330">
        <v>0.1014</v>
      </c>
      <c r="CP330">
        <v>0.1022</v>
      </c>
      <c r="CQ330">
        <v>1.3003</v>
      </c>
      <c r="CR330">
        <v>1.3885000000000001</v>
      </c>
      <c r="CS330">
        <v>1.6091</v>
      </c>
    </row>
    <row r="331" spans="1:97" x14ac:dyDescent="0.25">
      <c r="A331" s="2">
        <v>111336</v>
      </c>
      <c r="B331">
        <v>9.8500000000000004E-2</v>
      </c>
      <c r="C331">
        <v>9.9699999999999997E-2</v>
      </c>
      <c r="D331">
        <v>0.1007</v>
      </c>
      <c r="E331">
        <v>9.9900000000000003E-2</v>
      </c>
      <c r="F331">
        <v>0.10050000000000001</v>
      </c>
      <c r="G331">
        <v>0.1012</v>
      </c>
      <c r="H331">
        <v>0.10050000000000001</v>
      </c>
      <c r="I331">
        <v>0.10050000000000001</v>
      </c>
      <c r="J331">
        <v>0.10059999999999999</v>
      </c>
      <c r="K331">
        <v>1.3555999999999999</v>
      </c>
      <c r="L331">
        <v>1.5577000000000001</v>
      </c>
      <c r="M331">
        <v>1.5617000000000001</v>
      </c>
      <c r="N331">
        <v>0.1019</v>
      </c>
      <c r="O331">
        <v>1.2392000000000001</v>
      </c>
      <c r="P331">
        <v>1.2327999999999999</v>
      </c>
      <c r="Q331">
        <v>0.1835</v>
      </c>
      <c r="R331">
        <v>1.4617</v>
      </c>
      <c r="S331">
        <v>1.6426000000000001</v>
      </c>
      <c r="T331">
        <v>1.3081</v>
      </c>
      <c r="U331">
        <v>1.3433999999999999</v>
      </c>
      <c r="V331">
        <v>1.2301</v>
      </c>
      <c r="W331">
        <v>0.34820000000000001</v>
      </c>
      <c r="X331">
        <v>1.1301000000000001</v>
      </c>
      <c r="Y331">
        <v>1.5558000000000001</v>
      </c>
      <c r="Z331">
        <v>9.8900000000000002E-2</v>
      </c>
      <c r="AA331">
        <v>1.1589</v>
      </c>
      <c r="AB331">
        <v>1.3763000000000001</v>
      </c>
      <c r="AC331">
        <v>1.161</v>
      </c>
      <c r="AD331">
        <v>1.258</v>
      </c>
      <c r="AE331">
        <v>1.4119999999999999</v>
      </c>
      <c r="AF331">
        <v>1.2546999999999999</v>
      </c>
      <c r="AG331">
        <v>1.4000999999999999</v>
      </c>
      <c r="AH331">
        <v>1.5189999999999999</v>
      </c>
      <c r="AI331">
        <v>0.84150000000000003</v>
      </c>
      <c r="AJ331">
        <v>1.3902000000000001</v>
      </c>
      <c r="AK331">
        <v>1.137</v>
      </c>
      <c r="AL331">
        <v>0.1018</v>
      </c>
      <c r="AM331">
        <v>1.5926</v>
      </c>
      <c r="AN331">
        <v>1.351</v>
      </c>
      <c r="AO331">
        <v>0.1762</v>
      </c>
      <c r="AP331">
        <v>1.5736000000000001</v>
      </c>
      <c r="AQ331">
        <v>0.64119999999999999</v>
      </c>
      <c r="AR331">
        <v>1.2505999999999999</v>
      </c>
      <c r="AS331">
        <v>1.4782</v>
      </c>
      <c r="AT331">
        <v>1.5182</v>
      </c>
      <c r="AU331">
        <v>0.87170000000000003</v>
      </c>
      <c r="AV331">
        <v>1.5386</v>
      </c>
      <c r="AW331">
        <v>1.4972000000000001</v>
      </c>
      <c r="AX331">
        <v>9.8500000000000004E-2</v>
      </c>
      <c r="AY331">
        <v>1.0337000000000001</v>
      </c>
      <c r="AZ331">
        <v>0.1037</v>
      </c>
      <c r="BA331">
        <v>1.4853000000000001</v>
      </c>
      <c r="BB331">
        <v>1.4200999999999999</v>
      </c>
      <c r="BC331">
        <v>1.5311999999999999</v>
      </c>
      <c r="BD331">
        <v>1.3832</v>
      </c>
      <c r="BE331">
        <v>1.1972</v>
      </c>
      <c r="BF331">
        <v>1.5347999999999999</v>
      </c>
      <c r="BG331">
        <v>0.88270000000000004</v>
      </c>
      <c r="BH331">
        <v>1.4419</v>
      </c>
      <c r="BI331">
        <v>1.5849</v>
      </c>
      <c r="BJ331">
        <v>9.9699999999999997E-2</v>
      </c>
      <c r="BK331">
        <v>1.2307999999999999</v>
      </c>
      <c r="BL331">
        <v>1.2517</v>
      </c>
      <c r="BM331">
        <v>0.89280000000000004</v>
      </c>
      <c r="BN331">
        <v>1.5163</v>
      </c>
      <c r="BO331">
        <v>1.6695</v>
      </c>
      <c r="BP331">
        <v>1.3380000000000001</v>
      </c>
      <c r="BQ331">
        <v>1.2986</v>
      </c>
      <c r="BR331">
        <v>1.2805</v>
      </c>
      <c r="BS331">
        <v>0.99460000000000004</v>
      </c>
      <c r="BT331">
        <v>1.5226</v>
      </c>
      <c r="BU331">
        <v>1.5499000000000001</v>
      </c>
      <c r="BV331">
        <v>0.1003</v>
      </c>
      <c r="BW331">
        <v>1.1391</v>
      </c>
      <c r="BX331">
        <v>1.3568</v>
      </c>
      <c r="BY331">
        <v>0.3518</v>
      </c>
      <c r="BZ331">
        <v>1.5143</v>
      </c>
      <c r="CA331">
        <v>1.373</v>
      </c>
      <c r="CB331">
        <v>1.2977000000000001</v>
      </c>
      <c r="CC331">
        <v>1.3887</v>
      </c>
      <c r="CD331">
        <v>1.5458000000000001</v>
      </c>
      <c r="CE331">
        <v>0.98470000000000002</v>
      </c>
      <c r="CF331">
        <v>0.19819999999999999</v>
      </c>
      <c r="CG331">
        <v>1.4123000000000001</v>
      </c>
      <c r="CH331">
        <v>0.1008</v>
      </c>
      <c r="CI331">
        <v>0.1018</v>
      </c>
      <c r="CJ331">
        <v>0.1016</v>
      </c>
      <c r="CK331">
        <v>0.1017</v>
      </c>
      <c r="CL331">
        <v>0.1014</v>
      </c>
      <c r="CM331">
        <v>0.1014</v>
      </c>
      <c r="CN331">
        <v>0.1028</v>
      </c>
      <c r="CO331">
        <v>0.1021</v>
      </c>
      <c r="CP331">
        <v>0.1028</v>
      </c>
      <c r="CQ331">
        <v>1.3010999999999999</v>
      </c>
      <c r="CR331">
        <v>1.4161999999999999</v>
      </c>
      <c r="CS331">
        <v>1.6105</v>
      </c>
    </row>
    <row r="332" spans="1:97" x14ac:dyDescent="0.25">
      <c r="A332" s="2">
        <v>111675</v>
      </c>
      <c r="B332">
        <v>9.8699999999999996E-2</v>
      </c>
      <c r="C332">
        <v>9.9900000000000003E-2</v>
      </c>
      <c r="D332">
        <v>0.10100000000000001</v>
      </c>
      <c r="E332">
        <v>9.98E-2</v>
      </c>
      <c r="F332">
        <v>0.1007</v>
      </c>
      <c r="G332">
        <v>0.1016</v>
      </c>
      <c r="H332">
        <v>0.1008</v>
      </c>
      <c r="I332">
        <v>0.10009999999999999</v>
      </c>
      <c r="J332">
        <v>0.10059999999999999</v>
      </c>
      <c r="K332">
        <v>1.3566</v>
      </c>
      <c r="L332">
        <v>1.5578000000000001</v>
      </c>
      <c r="M332">
        <v>1.5610999999999999</v>
      </c>
      <c r="N332">
        <v>0.1014</v>
      </c>
      <c r="O332">
        <v>1.2396</v>
      </c>
      <c r="P332">
        <v>1.2331000000000001</v>
      </c>
      <c r="Q332">
        <v>0.18329999999999999</v>
      </c>
      <c r="R332">
        <v>1.4611000000000001</v>
      </c>
      <c r="S332">
        <v>1.6423000000000001</v>
      </c>
      <c r="T332">
        <v>1.3078000000000001</v>
      </c>
      <c r="U332">
        <v>1.3411999999999999</v>
      </c>
      <c r="V332">
        <v>1.2303999999999999</v>
      </c>
      <c r="W332">
        <v>0.35449999999999998</v>
      </c>
      <c r="X332">
        <v>1.1285000000000001</v>
      </c>
      <c r="Y332">
        <v>1.5591999999999999</v>
      </c>
      <c r="Z332">
        <v>9.9699999999999997E-2</v>
      </c>
      <c r="AA332">
        <v>1.1615</v>
      </c>
      <c r="AB332">
        <v>1.3767</v>
      </c>
      <c r="AC332">
        <v>1.1737</v>
      </c>
      <c r="AD332">
        <v>1.2629999999999999</v>
      </c>
      <c r="AE332">
        <v>1.4135</v>
      </c>
      <c r="AF332">
        <v>1.256</v>
      </c>
      <c r="AG332">
        <v>1.4028</v>
      </c>
      <c r="AH332">
        <v>1.5213000000000001</v>
      </c>
      <c r="AI332">
        <v>0.84289999999999998</v>
      </c>
      <c r="AJ332">
        <v>1.3919999999999999</v>
      </c>
      <c r="AK332">
        <v>1.1681999999999999</v>
      </c>
      <c r="AL332">
        <v>0.10199999999999999</v>
      </c>
      <c r="AM332">
        <v>1.5914999999999999</v>
      </c>
      <c r="AN332">
        <v>1.3551</v>
      </c>
      <c r="AO332">
        <v>0.19020000000000001</v>
      </c>
      <c r="AP332">
        <v>1.5791999999999999</v>
      </c>
      <c r="AQ332">
        <v>0.68230000000000002</v>
      </c>
      <c r="AR332">
        <v>1.2994000000000001</v>
      </c>
      <c r="AS332">
        <v>1.4876</v>
      </c>
      <c r="AT332">
        <v>1.5246999999999999</v>
      </c>
      <c r="AU332">
        <v>0.87319999999999998</v>
      </c>
      <c r="AV332">
        <v>1.5407</v>
      </c>
      <c r="AW332">
        <v>1.5029999999999999</v>
      </c>
      <c r="AX332">
        <v>9.8400000000000001E-2</v>
      </c>
      <c r="AY332">
        <v>1.0634999999999999</v>
      </c>
      <c r="AZ332">
        <v>0.1037</v>
      </c>
      <c r="BA332">
        <v>1.4838</v>
      </c>
      <c r="BB332">
        <v>1.4172</v>
      </c>
      <c r="BC332">
        <v>1.5309999999999999</v>
      </c>
      <c r="BD332">
        <v>1.3836999999999999</v>
      </c>
      <c r="BE332">
        <v>1.1969000000000001</v>
      </c>
      <c r="BF332">
        <v>1.5369999999999999</v>
      </c>
      <c r="BG332">
        <v>0.88270000000000004</v>
      </c>
      <c r="BH332">
        <v>1.4397</v>
      </c>
      <c r="BI332">
        <v>1.5838000000000001</v>
      </c>
      <c r="BJ332">
        <v>0.1</v>
      </c>
      <c r="BK332">
        <v>1.2305999999999999</v>
      </c>
      <c r="BL332">
        <v>1.2522</v>
      </c>
      <c r="BM332">
        <v>0.88680000000000003</v>
      </c>
      <c r="BN332">
        <v>1.5145999999999999</v>
      </c>
      <c r="BO332">
        <v>1.6702999999999999</v>
      </c>
      <c r="BP332">
        <v>1.3367</v>
      </c>
      <c r="BQ332">
        <v>1.2970999999999999</v>
      </c>
      <c r="BR332">
        <v>1.2806</v>
      </c>
      <c r="BS332">
        <v>0.99990000000000001</v>
      </c>
      <c r="BT332">
        <v>1.5203</v>
      </c>
      <c r="BU332">
        <v>1.5494000000000001</v>
      </c>
      <c r="BV332">
        <v>0.10050000000000001</v>
      </c>
      <c r="BW332">
        <v>1.1386000000000001</v>
      </c>
      <c r="BX332">
        <v>1.3555999999999999</v>
      </c>
      <c r="BY332">
        <v>0.34449999999999997</v>
      </c>
      <c r="BZ332">
        <v>1.5135000000000001</v>
      </c>
      <c r="CA332">
        <v>1.3728</v>
      </c>
      <c r="CB332">
        <v>1.2970999999999999</v>
      </c>
      <c r="CC332">
        <v>1.3883000000000001</v>
      </c>
      <c r="CD332">
        <v>1.5459000000000001</v>
      </c>
      <c r="CE332">
        <v>0.98380000000000001</v>
      </c>
      <c r="CF332">
        <v>0.19789999999999999</v>
      </c>
      <c r="CG332">
        <v>1.4118999999999999</v>
      </c>
      <c r="CH332">
        <v>0.1008</v>
      </c>
      <c r="CI332">
        <v>0.1022</v>
      </c>
      <c r="CJ332">
        <v>0.10150000000000001</v>
      </c>
      <c r="CK332">
        <v>0.10199999999999999</v>
      </c>
      <c r="CL332">
        <v>0.1016</v>
      </c>
      <c r="CM332">
        <v>0.1014</v>
      </c>
      <c r="CN332">
        <v>0.1021</v>
      </c>
      <c r="CO332">
        <v>0.1028</v>
      </c>
      <c r="CP332">
        <v>0.10290000000000001</v>
      </c>
      <c r="CQ332">
        <v>1.3017000000000001</v>
      </c>
      <c r="CR332">
        <v>1.4041999999999999</v>
      </c>
      <c r="CS332">
        <v>1.6109</v>
      </c>
    </row>
    <row r="333" spans="1:97" x14ac:dyDescent="0.25">
      <c r="A333" s="2">
        <v>112014</v>
      </c>
      <c r="B333">
        <v>9.8199999999999996E-2</v>
      </c>
      <c r="C333">
        <v>9.9400000000000002E-2</v>
      </c>
      <c r="D333">
        <v>0.10059999999999999</v>
      </c>
      <c r="E333">
        <v>9.98E-2</v>
      </c>
      <c r="F333">
        <v>0.10009999999999999</v>
      </c>
      <c r="G333">
        <v>0.1013</v>
      </c>
      <c r="H333">
        <v>0.10059999999999999</v>
      </c>
      <c r="I333">
        <v>9.9900000000000003E-2</v>
      </c>
      <c r="J333">
        <v>0.10009999999999999</v>
      </c>
      <c r="K333">
        <v>1.367</v>
      </c>
      <c r="L333">
        <v>1.5609999999999999</v>
      </c>
      <c r="M333">
        <v>1.5639000000000001</v>
      </c>
      <c r="N333">
        <v>0.1012</v>
      </c>
      <c r="O333">
        <v>1.2384999999999999</v>
      </c>
      <c r="P333">
        <v>1.2327999999999999</v>
      </c>
      <c r="Q333">
        <v>0.18729999999999999</v>
      </c>
      <c r="R333">
        <v>1.4613</v>
      </c>
      <c r="S333">
        <v>1.6429</v>
      </c>
      <c r="T333">
        <v>1.3076000000000001</v>
      </c>
      <c r="U333">
        <v>1.3420000000000001</v>
      </c>
      <c r="V333">
        <v>1.2305999999999999</v>
      </c>
      <c r="W333">
        <v>0.3569</v>
      </c>
      <c r="X333">
        <v>1.1365000000000001</v>
      </c>
      <c r="Y333">
        <v>1.5601</v>
      </c>
      <c r="Z333">
        <v>9.8400000000000001E-2</v>
      </c>
      <c r="AA333">
        <v>1.1598999999999999</v>
      </c>
      <c r="AB333">
        <v>1.3758999999999999</v>
      </c>
      <c r="AC333">
        <v>1.1681999999999999</v>
      </c>
      <c r="AD333">
        <v>1.2579</v>
      </c>
      <c r="AE333">
        <v>1.4119999999999999</v>
      </c>
      <c r="AF333">
        <v>1.2548999999999999</v>
      </c>
      <c r="AG333">
        <v>1.4001999999999999</v>
      </c>
      <c r="AH333">
        <v>1.5178</v>
      </c>
      <c r="AI333">
        <v>0.84150000000000003</v>
      </c>
      <c r="AJ333">
        <v>1.3884000000000001</v>
      </c>
      <c r="AK333">
        <v>1.1477999999999999</v>
      </c>
      <c r="AL333">
        <v>0.10100000000000001</v>
      </c>
      <c r="AM333">
        <v>1.5929</v>
      </c>
      <c r="AN333">
        <v>1.3516999999999999</v>
      </c>
      <c r="AO333">
        <v>0.1794</v>
      </c>
      <c r="AP333">
        <v>1.5754999999999999</v>
      </c>
      <c r="AQ333">
        <v>0.65010000000000001</v>
      </c>
      <c r="AR333">
        <v>1.2806999999999999</v>
      </c>
      <c r="AS333">
        <v>1.4870000000000001</v>
      </c>
      <c r="AT333">
        <v>1.5243</v>
      </c>
      <c r="AU333">
        <v>0.87190000000000001</v>
      </c>
      <c r="AV333">
        <v>1.5376000000000001</v>
      </c>
      <c r="AW333">
        <v>1.4984999999999999</v>
      </c>
      <c r="AX333">
        <v>9.8400000000000001E-2</v>
      </c>
      <c r="AY333">
        <v>1.0669999999999999</v>
      </c>
      <c r="AZ333">
        <v>0.1033</v>
      </c>
      <c r="BA333">
        <v>1.4823</v>
      </c>
      <c r="BB333">
        <v>1.4168000000000001</v>
      </c>
      <c r="BC333">
        <v>1.5296000000000001</v>
      </c>
      <c r="BD333">
        <v>1.3836999999999999</v>
      </c>
      <c r="BE333">
        <v>1.1964999999999999</v>
      </c>
      <c r="BF333">
        <v>1.5361</v>
      </c>
      <c r="BG333">
        <v>0.88190000000000002</v>
      </c>
      <c r="BH333">
        <v>1.4386000000000001</v>
      </c>
      <c r="BI333">
        <v>1.5837000000000001</v>
      </c>
      <c r="BJ333">
        <v>9.9199999999999997E-2</v>
      </c>
      <c r="BK333">
        <v>1.2317</v>
      </c>
      <c r="BL333">
        <v>1.2525999999999999</v>
      </c>
      <c r="BM333">
        <v>0.92179999999999995</v>
      </c>
      <c r="BN333">
        <v>1.5166999999999999</v>
      </c>
      <c r="BO333">
        <v>1.6711</v>
      </c>
      <c r="BP333">
        <v>1.3369</v>
      </c>
      <c r="BQ333">
        <v>1.2976000000000001</v>
      </c>
      <c r="BR333">
        <v>1.2811999999999999</v>
      </c>
      <c r="BS333">
        <v>1.0056</v>
      </c>
      <c r="BT333">
        <v>1.5215000000000001</v>
      </c>
      <c r="BU333">
        <v>1.5541</v>
      </c>
      <c r="BV333">
        <v>0.1003</v>
      </c>
      <c r="BW333">
        <v>1.1371</v>
      </c>
      <c r="BX333">
        <v>1.3555999999999999</v>
      </c>
      <c r="BY333">
        <v>0.34410000000000002</v>
      </c>
      <c r="BZ333">
        <v>1.5124</v>
      </c>
      <c r="CA333">
        <v>1.3734999999999999</v>
      </c>
      <c r="CB333">
        <v>1.2966</v>
      </c>
      <c r="CC333">
        <v>1.3875999999999999</v>
      </c>
      <c r="CD333">
        <v>1.5444</v>
      </c>
      <c r="CE333">
        <v>0.9849</v>
      </c>
      <c r="CF333">
        <v>0.19670000000000001</v>
      </c>
      <c r="CG333">
        <v>1.4104000000000001</v>
      </c>
      <c r="CH333">
        <v>9.9900000000000003E-2</v>
      </c>
      <c r="CI333">
        <v>0.1019</v>
      </c>
      <c r="CJ333">
        <v>0.1012</v>
      </c>
      <c r="CK333">
        <v>0.1009</v>
      </c>
      <c r="CL333">
        <v>0.1008</v>
      </c>
      <c r="CM333">
        <v>0.1013</v>
      </c>
      <c r="CN333">
        <v>0.1011</v>
      </c>
      <c r="CO333">
        <v>0.1019</v>
      </c>
      <c r="CP333">
        <v>0.1022</v>
      </c>
      <c r="CQ333">
        <v>1.3004</v>
      </c>
      <c r="CR333">
        <v>1.4124000000000001</v>
      </c>
      <c r="CS333">
        <v>1.6099000000000001</v>
      </c>
    </row>
    <row r="334" spans="1:97" x14ac:dyDescent="0.25">
      <c r="A334" s="2">
        <v>112354</v>
      </c>
      <c r="B334">
        <v>9.8599999999999993E-2</v>
      </c>
      <c r="C334">
        <v>0.1</v>
      </c>
      <c r="D334">
        <v>0.10150000000000001</v>
      </c>
      <c r="E334">
        <v>0.10009999999999999</v>
      </c>
      <c r="F334">
        <v>0.10059999999999999</v>
      </c>
      <c r="G334">
        <v>0.1014</v>
      </c>
      <c r="H334">
        <v>0.10050000000000001</v>
      </c>
      <c r="I334">
        <v>0.10050000000000001</v>
      </c>
      <c r="J334">
        <v>0.10059999999999999</v>
      </c>
      <c r="K334">
        <v>1.3815999999999999</v>
      </c>
      <c r="L334">
        <v>1.5667</v>
      </c>
      <c r="M334">
        <v>1.5679000000000001</v>
      </c>
      <c r="N334">
        <v>0.10150000000000001</v>
      </c>
      <c r="O334">
        <v>1.2384999999999999</v>
      </c>
      <c r="P334">
        <v>1.2318</v>
      </c>
      <c r="Q334">
        <v>0.184</v>
      </c>
      <c r="R334">
        <v>1.4581999999999999</v>
      </c>
      <c r="S334">
        <v>1.6425000000000001</v>
      </c>
      <c r="T334">
        <v>1.3055000000000001</v>
      </c>
      <c r="U334">
        <v>1.3392999999999999</v>
      </c>
      <c r="V334">
        <v>1.2299</v>
      </c>
      <c r="W334">
        <v>0.36730000000000002</v>
      </c>
      <c r="X334">
        <v>1.1262000000000001</v>
      </c>
      <c r="Y334">
        <v>1.5608</v>
      </c>
      <c r="Z334">
        <v>9.9299999999999999E-2</v>
      </c>
      <c r="AA334">
        <v>1.1591</v>
      </c>
      <c r="AB334">
        <v>1.375</v>
      </c>
      <c r="AC334">
        <v>1.1506000000000001</v>
      </c>
      <c r="AD334">
        <v>1.2513000000000001</v>
      </c>
      <c r="AE334">
        <v>1.4100999999999999</v>
      </c>
      <c r="AF334">
        <v>1.2544999999999999</v>
      </c>
      <c r="AG334">
        <v>1.3997999999999999</v>
      </c>
      <c r="AH334">
        <v>1.5177</v>
      </c>
      <c r="AI334">
        <v>0.84140000000000004</v>
      </c>
      <c r="AJ334">
        <v>1.3878999999999999</v>
      </c>
      <c r="AK334">
        <v>1.1533</v>
      </c>
      <c r="AL334">
        <v>0.1028</v>
      </c>
      <c r="AM334">
        <v>1.5922000000000001</v>
      </c>
      <c r="AN334">
        <v>1.3553999999999999</v>
      </c>
      <c r="AO334">
        <v>0.1923</v>
      </c>
      <c r="AP334">
        <v>1.5769</v>
      </c>
      <c r="AQ334">
        <v>0.67889999999999995</v>
      </c>
      <c r="AR334">
        <v>1.2819</v>
      </c>
      <c r="AS334">
        <v>1.4954000000000001</v>
      </c>
      <c r="AT334">
        <v>1.5297000000000001</v>
      </c>
      <c r="AU334">
        <v>0.87319999999999998</v>
      </c>
      <c r="AV334">
        <v>1.5397000000000001</v>
      </c>
      <c r="AW334">
        <v>1.504</v>
      </c>
      <c r="AX334">
        <v>9.8100000000000007E-2</v>
      </c>
      <c r="AY334">
        <v>1.0848</v>
      </c>
      <c r="AZ334">
        <v>0.1036</v>
      </c>
      <c r="BA334">
        <v>1.4817</v>
      </c>
      <c r="BB334">
        <v>1.4144000000000001</v>
      </c>
      <c r="BC334">
        <v>1.53</v>
      </c>
      <c r="BD334">
        <v>1.3839999999999999</v>
      </c>
      <c r="BE334">
        <v>1.1968000000000001</v>
      </c>
      <c r="BF334">
        <v>1.5427999999999999</v>
      </c>
      <c r="BG334">
        <v>0.8821</v>
      </c>
      <c r="BH334">
        <v>1.4359999999999999</v>
      </c>
      <c r="BI334">
        <v>1.5823</v>
      </c>
      <c r="BJ334">
        <v>9.9699999999999997E-2</v>
      </c>
      <c r="BK334">
        <v>1.2305999999999999</v>
      </c>
      <c r="BL334">
        <v>1.2516</v>
      </c>
      <c r="BM334">
        <v>0.90110000000000001</v>
      </c>
      <c r="BN334">
        <v>1.5152000000000001</v>
      </c>
      <c r="BO334">
        <v>1.6705000000000001</v>
      </c>
      <c r="BP334">
        <v>1.3363</v>
      </c>
      <c r="BQ334">
        <v>1.296</v>
      </c>
      <c r="BR334">
        <v>1.2802</v>
      </c>
      <c r="BS334">
        <v>1.0041</v>
      </c>
      <c r="BT334">
        <v>1.5169999999999999</v>
      </c>
      <c r="BU334">
        <v>1.5516000000000001</v>
      </c>
      <c r="BV334">
        <v>0.10059999999999999</v>
      </c>
      <c r="BW334">
        <v>1.139</v>
      </c>
      <c r="BX334">
        <v>1.3573999999999999</v>
      </c>
      <c r="BY334">
        <v>0.36259999999999998</v>
      </c>
      <c r="BZ334">
        <v>1.5153000000000001</v>
      </c>
      <c r="CA334">
        <v>1.3737999999999999</v>
      </c>
      <c r="CB334">
        <v>1.2987</v>
      </c>
      <c r="CC334">
        <v>1.3888</v>
      </c>
      <c r="CD334">
        <v>1.5481</v>
      </c>
      <c r="CE334">
        <v>0.98450000000000004</v>
      </c>
      <c r="CF334">
        <v>0.20250000000000001</v>
      </c>
      <c r="CG334">
        <v>1.4141999999999999</v>
      </c>
      <c r="CH334">
        <v>0.1009</v>
      </c>
      <c r="CI334">
        <v>0.1024</v>
      </c>
      <c r="CJ334">
        <v>0.1019</v>
      </c>
      <c r="CK334">
        <v>0.1018</v>
      </c>
      <c r="CL334">
        <v>0.1019</v>
      </c>
      <c r="CM334">
        <v>0.1016</v>
      </c>
      <c r="CN334">
        <v>0.1016</v>
      </c>
      <c r="CO334">
        <v>0.1016</v>
      </c>
      <c r="CP334">
        <v>0.10249999999999999</v>
      </c>
      <c r="CQ334">
        <v>1.3011999999999999</v>
      </c>
      <c r="CR334">
        <v>1.4220999999999999</v>
      </c>
      <c r="CS334">
        <v>1.6105</v>
      </c>
    </row>
    <row r="335" spans="1:97" x14ac:dyDescent="0.25">
      <c r="A335" s="2">
        <v>112693</v>
      </c>
      <c r="B335">
        <v>9.8599999999999993E-2</v>
      </c>
      <c r="C335">
        <v>9.9400000000000002E-2</v>
      </c>
      <c r="D335">
        <v>0.1012</v>
      </c>
      <c r="E335">
        <v>0.1002</v>
      </c>
      <c r="F335">
        <v>0.1003</v>
      </c>
      <c r="G335">
        <v>0.1011</v>
      </c>
      <c r="H335">
        <v>0.1004</v>
      </c>
      <c r="I335">
        <v>0.1002</v>
      </c>
      <c r="J335">
        <v>0.1007</v>
      </c>
      <c r="K335">
        <v>1.3803000000000001</v>
      </c>
      <c r="L335">
        <v>1.5649999999999999</v>
      </c>
      <c r="M335">
        <v>1.5671999999999999</v>
      </c>
      <c r="N335">
        <v>0.1007</v>
      </c>
      <c r="O335">
        <v>1.2393000000000001</v>
      </c>
      <c r="P335">
        <v>1.2330000000000001</v>
      </c>
      <c r="Q335">
        <v>0.186</v>
      </c>
      <c r="R335">
        <v>1.4601999999999999</v>
      </c>
      <c r="S335">
        <v>1.6440999999999999</v>
      </c>
      <c r="T335">
        <v>1.3069</v>
      </c>
      <c r="U335">
        <v>1.3419000000000001</v>
      </c>
      <c r="V335">
        <v>1.2302999999999999</v>
      </c>
      <c r="W335">
        <v>0.37119999999999997</v>
      </c>
      <c r="X335">
        <v>1.1295999999999999</v>
      </c>
      <c r="Y335">
        <v>1.5631999999999999</v>
      </c>
      <c r="Z335">
        <v>9.9099999999999994E-2</v>
      </c>
      <c r="AA335">
        <v>1.1609</v>
      </c>
      <c r="AB335">
        <v>1.3778999999999999</v>
      </c>
      <c r="AC335">
        <v>1.1661999999999999</v>
      </c>
      <c r="AD335">
        <v>1.2618</v>
      </c>
      <c r="AE335">
        <v>1.4126000000000001</v>
      </c>
      <c r="AF335">
        <v>1.256</v>
      </c>
      <c r="AG335">
        <v>1.4026000000000001</v>
      </c>
      <c r="AH335">
        <v>1.5209999999999999</v>
      </c>
      <c r="AI335">
        <v>0.84219999999999995</v>
      </c>
      <c r="AJ335">
        <v>1.3886000000000001</v>
      </c>
      <c r="AK335">
        <v>1.1579999999999999</v>
      </c>
      <c r="AL335">
        <v>0.1019</v>
      </c>
      <c r="AM335">
        <v>1.5925</v>
      </c>
      <c r="AN335">
        <v>1.3537999999999999</v>
      </c>
      <c r="AO335">
        <v>0.18690000000000001</v>
      </c>
      <c r="AP335">
        <v>1.575</v>
      </c>
      <c r="AQ335">
        <v>0.65820000000000001</v>
      </c>
      <c r="AR335">
        <v>1.2708999999999999</v>
      </c>
      <c r="AS335">
        <v>1.4964999999999999</v>
      </c>
      <c r="AT335">
        <v>1.5302</v>
      </c>
      <c r="AU335">
        <v>0.87309999999999999</v>
      </c>
      <c r="AV335">
        <v>1.5398000000000001</v>
      </c>
      <c r="AW335">
        <v>1.5018</v>
      </c>
      <c r="AX335">
        <v>9.8500000000000004E-2</v>
      </c>
      <c r="AY335">
        <v>1.0876999999999999</v>
      </c>
      <c r="AZ335">
        <v>0.1033</v>
      </c>
      <c r="BA335">
        <v>1.482</v>
      </c>
      <c r="BB335">
        <v>1.4132</v>
      </c>
      <c r="BC335">
        <v>1.5291999999999999</v>
      </c>
      <c r="BD335">
        <v>1.3838999999999999</v>
      </c>
      <c r="BE335">
        <v>1.1976</v>
      </c>
      <c r="BF335">
        <v>1.5452999999999999</v>
      </c>
      <c r="BG335">
        <v>0.88360000000000005</v>
      </c>
      <c r="BH335">
        <v>1.4375</v>
      </c>
      <c r="BI335">
        <v>1.5833999999999999</v>
      </c>
      <c r="BJ335">
        <v>9.9400000000000002E-2</v>
      </c>
      <c r="BK335">
        <v>1.2322</v>
      </c>
      <c r="BL335">
        <v>1.2531000000000001</v>
      </c>
      <c r="BM335">
        <v>0.92290000000000005</v>
      </c>
      <c r="BN335">
        <v>1.5157</v>
      </c>
      <c r="BO335">
        <v>1.6727000000000001</v>
      </c>
      <c r="BP335">
        <v>1.3371</v>
      </c>
      <c r="BQ335">
        <v>1.2981</v>
      </c>
      <c r="BR335">
        <v>1.2818000000000001</v>
      </c>
      <c r="BS335">
        <v>1.0135000000000001</v>
      </c>
      <c r="BT335">
        <v>1.5209999999999999</v>
      </c>
      <c r="BU335">
        <v>1.5555000000000001</v>
      </c>
      <c r="BV335">
        <v>0.10059999999999999</v>
      </c>
      <c r="BW335">
        <v>1.1413</v>
      </c>
      <c r="BX335">
        <v>1.3581000000000001</v>
      </c>
      <c r="BY335">
        <v>0.36220000000000002</v>
      </c>
      <c r="BZ335">
        <v>1.5158</v>
      </c>
      <c r="CA335">
        <v>1.3741000000000001</v>
      </c>
      <c r="CB335">
        <v>1.2989999999999999</v>
      </c>
      <c r="CC335">
        <v>1.3883000000000001</v>
      </c>
      <c r="CD335">
        <v>1.5489999999999999</v>
      </c>
      <c r="CE335">
        <v>0.98629999999999995</v>
      </c>
      <c r="CF335">
        <v>0.20469999999999999</v>
      </c>
      <c r="CG335">
        <v>1.4135</v>
      </c>
      <c r="CH335">
        <v>0.1011</v>
      </c>
      <c r="CI335">
        <v>0.1021</v>
      </c>
      <c r="CJ335">
        <v>0.1018</v>
      </c>
      <c r="CK335">
        <v>0.1014</v>
      </c>
      <c r="CL335">
        <v>0.1014</v>
      </c>
      <c r="CM335">
        <v>0.1014</v>
      </c>
      <c r="CN335">
        <v>0.1016</v>
      </c>
      <c r="CO335">
        <v>0.10150000000000001</v>
      </c>
      <c r="CP335">
        <v>0.1024</v>
      </c>
      <c r="CQ335">
        <v>1.3010999999999999</v>
      </c>
      <c r="CR335">
        <v>1.4247000000000001</v>
      </c>
      <c r="CS335">
        <v>1.6106</v>
      </c>
    </row>
    <row r="336" spans="1:97" x14ac:dyDescent="0.25">
      <c r="A336" s="2">
        <v>113033</v>
      </c>
      <c r="B336">
        <v>9.8699999999999996E-2</v>
      </c>
      <c r="C336">
        <v>9.9699999999999997E-2</v>
      </c>
      <c r="D336">
        <v>0.1012</v>
      </c>
      <c r="E336">
        <v>0.1</v>
      </c>
      <c r="F336">
        <v>0.10050000000000001</v>
      </c>
      <c r="G336">
        <v>0.1011</v>
      </c>
      <c r="H336">
        <v>0.1003</v>
      </c>
      <c r="I336">
        <v>0.1004</v>
      </c>
      <c r="J336">
        <v>0.1002</v>
      </c>
      <c r="K336">
        <v>1.3879999999999999</v>
      </c>
      <c r="L336">
        <v>1.5674999999999999</v>
      </c>
      <c r="M336">
        <v>1.5684</v>
      </c>
      <c r="N336">
        <v>0.1011</v>
      </c>
      <c r="O336">
        <v>1.2388999999999999</v>
      </c>
      <c r="P336">
        <v>1.2333000000000001</v>
      </c>
      <c r="Q336">
        <v>0.18840000000000001</v>
      </c>
      <c r="R336">
        <v>1.4604999999999999</v>
      </c>
      <c r="S336">
        <v>1.6447000000000001</v>
      </c>
      <c r="T336">
        <v>1.3061</v>
      </c>
      <c r="U336">
        <v>1.3412999999999999</v>
      </c>
      <c r="V336">
        <v>1.2306999999999999</v>
      </c>
      <c r="W336">
        <v>0.37680000000000002</v>
      </c>
      <c r="X336">
        <v>1.1287</v>
      </c>
      <c r="Y336">
        <v>1.5640000000000001</v>
      </c>
      <c r="Z336">
        <v>9.9099999999999994E-2</v>
      </c>
      <c r="AA336">
        <v>1.1597999999999999</v>
      </c>
      <c r="AB336">
        <v>1.3757999999999999</v>
      </c>
      <c r="AC336">
        <v>1.1537999999999999</v>
      </c>
      <c r="AD336">
        <v>1.2547999999999999</v>
      </c>
      <c r="AE336">
        <v>1.4097999999999999</v>
      </c>
      <c r="AF336">
        <v>1.2544</v>
      </c>
      <c r="AG336">
        <v>1.399</v>
      </c>
      <c r="AH336">
        <v>1.5182</v>
      </c>
      <c r="AI336">
        <v>0.84119999999999995</v>
      </c>
      <c r="AJ336">
        <v>1.3875999999999999</v>
      </c>
      <c r="AK336">
        <v>1.1628000000000001</v>
      </c>
      <c r="AL336">
        <v>0.1012</v>
      </c>
      <c r="AM336">
        <v>1.5911999999999999</v>
      </c>
      <c r="AN336">
        <v>1.3543000000000001</v>
      </c>
      <c r="AO336">
        <v>0.19350000000000001</v>
      </c>
      <c r="AP336">
        <v>1.5757000000000001</v>
      </c>
      <c r="AQ336">
        <v>0.67469999999999997</v>
      </c>
      <c r="AR336">
        <v>1.2828999999999999</v>
      </c>
      <c r="AS336">
        <v>1.4970000000000001</v>
      </c>
      <c r="AT336">
        <v>1.5311999999999999</v>
      </c>
      <c r="AU336">
        <v>0.873</v>
      </c>
      <c r="AV336">
        <v>1.5377000000000001</v>
      </c>
      <c r="AW336">
        <v>1.5005999999999999</v>
      </c>
      <c r="AX336">
        <v>9.8500000000000004E-2</v>
      </c>
      <c r="AY336">
        <v>1.0812999999999999</v>
      </c>
      <c r="AZ336">
        <v>0.1036</v>
      </c>
      <c r="BA336">
        <v>1.4855</v>
      </c>
      <c r="BB336">
        <v>1.4168000000000001</v>
      </c>
      <c r="BC336">
        <v>1.5301</v>
      </c>
      <c r="BD336">
        <v>1.3841000000000001</v>
      </c>
      <c r="BE336">
        <v>1.2001999999999999</v>
      </c>
      <c r="BF336">
        <v>1.5434000000000001</v>
      </c>
      <c r="BG336">
        <v>0.88339999999999996</v>
      </c>
      <c r="BH336">
        <v>1.4397</v>
      </c>
      <c r="BI336">
        <v>1.5842000000000001</v>
      </c>
      <c r="BJ336">
        <v>9.9400000000000002E-2</v>
      </c>
      <c r="BK336">
        <v>1.2309000000000001</v>
      </c>
      <c r="BL336">
        <v>1.2518</v>
      </c>
      <c r="BM336">
        <v>0.92400000000000004</v>
      </c>
      <c r="BN336">
        <v>1.5136000000000001</v>
      </c>
      <c r="BO336">
        <v>1.6715</v>
      </c>
      <c r="BP336">
        <v>1.3360000000000001</v>
      </c>
      <c r="BQ336">
        <v>1.2941</v>
      </c>
      <c r="BR336">
        <v>1.2794000000000001</v>
      </c>
      <c r="BS336">
        <v>1.0128999999999999</v>
      </c>
      <c r="BT336">
        <v>1.5206</v>
      </c>
      <c r="BU336">
        <v>1.5524</v>
      </c>
      <c r="BV336">
        <v>0.1007</v>
      </c>
      <c r="BW336">
        <v>1.1397999999999999</v>
      </c>
      <c r="BX336">
        <v>1.3574999999999999</v>
      </c>
      <c r="BY336">
        <v>0.36799999999999999</v>
      </c>
      <c r="BZ336">
        <v>1.5161</v>
      </c>
      <c r="CA336">
        <v>1.3746</v>
      </c>
      <c r="CB336">
        <v>1.2986</v>
      </c>
      <c r="CC336">
        <v>1.3888</v>
      </c>
      <c r="CD336">
        <v>1.5489999999999999</v>
      </c>
      <c r="CE336">
        <v>0.98580000000000001</v>
      </c>
      <c r="CF336">
        <v>0.20849999999999999</v>
      </c>
      <c r="CG336">
        <v>1.4132</v>
      </c>
      <c r="CH336">
        <v>0.1011</v>
      </c>
      <c r="CI336">
        <v>0.10199999999999999</v>
      </c>
      <c r="CJ336">
        <v>0.1014</v>
      </c>
      <c r="CK336">
        <v>0.1011</v>
      </c>
      <c r="CL336">
        <v>0.1016</v>
      </c>
      <c r="CM336">
        <v>0.1013</v>
      </c>
      <c r="CN336">
        <v>0.10249999999999999</v>
      </c>
      <c r="CO336">
        <v>0.1014</v>
      </c>
      <c r="CP336">
        <v>0.1024</v>
      </c>
      <c r="CQ336">
        <v>1.3001</v>
      </c>
      <c r="CR336">
        <v>1.4351</v>
      </c>
      <c r="CS336">
        <v>1.6102000000000001</v>
      </c>
    </row>
    <row r="337" spans="1:97" x14ac:dyDescent="0.25">
      <c r="A337" s="2">
        <v>113372</v>
      </c>
      <c r="B337">
        <v>9.8299999999999998E-2</v>
      </c>
      <c r="C337">
        <v>9.8599999999999993E-2</v>
      </c>
      <c r="D337">
        <v>0.10050000000000001</v>
      </c>
      <c r="E337">
        <v>9.9900000000000003E-2</v>
      </c>
      <c r="F337">
        <v>9.9699999999999997E-2</v>
      </c>
      <c r="G337">
        <v>0.1008</v>
      </c>
      <c r="H337">
        <v>0.1</v>
      </c>
      <c r="I337">
        <v>0.1002</v>
      </c>
      <c r="J337">
        <v>0.1</v>
      </c>
      <c r="K337">
        <v>1.3891</v>
      </c>
      <c r="L337">
        <v>1.5649999999999999</v>
      </c>
      <c r="M337">
        <v>1.5686</v>
      </c>
      <c r="N337">
        <v>0.10050000000000001</v>
      </c>
      <c r="O337">
        <v>1.2383999999999999</v>
      </c>
      <c r="P337">
        <v>1.2319</v>
      </c>
      <c r="Q337">
        <v>0.18759999999999999</v>
      </c>
      <c r="R337">
        <v>1.4589000000000001</v>
      </c>
      <c r="S337">
        <v>1.6448</v>
      </c>
      <c r="T337">
        <v>1.3056000000000001</v>
      </c>
      <c r="U337">
        <v>1.3401000000000001</v>
      </c>
      <c r="V337">
        <v>1.2294</v>
      </c>
      <c r="W337">
        <v>0.38</v>
      </c>
      <c r="X337">
        <v>1.1306</v>
      </c>
      <c r="Y337">
        <v>1.5652999999999999</v>
      </c>
      <c r="Z337">
        <v>9.8500000000000004E-2</v>
      </c>
      <c r="AA337">
        <v>1.1611</v>
      </c>
      <c r="AB337">
        <v>1.3763000000000001</v>
      </c>
      <c r="AC337">
        <v>1.1516</v>
      </c>
      <c r="AD337">
        <v>1.2571000000000001</v>
      </c>
      <c r="AE337">
        <v>1.411</v>
      </c>
      <c r="AF337">
        <v>1.2545999999999999</v>
      </c>
      <c r="AG337">
        <v>1.3997999999999999</v>
      </c>
      <c r="AH337">
        <v>1.5186999999999999</v>
      </c>
      <c r="AI337">
        <v>0.84189999999999998</v>
      </c>
      <c r="AJ337">
        <v>1.3894</v>
      </c>
      <c r="AK337">
        <v>1.1675</v>
      </c>
      <c r="AL337">
        <v>0.1014</v>
      </c>
      <c r="AM337">
        <v>1.5913999999999999</v>
      </c>
      <c r="AN337">
        <v>1.3560000000000001</v>
      </c>
      <c r="AO337">
        <v>0.1978</v>
      </c>
      <c r="AP337">
        <v>1.5787</v>
      </c>
      <c r="AQ337">
        <v>0.69</v>
      </c>
      <c r="AR337">
        <v>1.3089</v>
      </c>
      <c r="AS337">
        <v>1.5034000000000001</v>
      </c>
      <c r="AT337">
        <v>1.5333000000000001</v>
      </c>
      <c r="AU337">
        <v>0.87370000000000003</v>
      </c>
      <c r="AV337">
        <v>1.5398000000000001</v>
      </c>
      <c r="AW337">
        <v>1.5028999999999999</v>
      </c>
      <c r="AX337">
        <v>9.8100000000000007E-2</v>
      </c>
      <c r="AY337">
        <v>1.1056999999999999</v>
      </c>
      <c r="AZ337">
        <v>0.10290000000000001</v>
      </c>
      <c r="BA337">
        <v>1.4845999999999999</v>
      </c>
      <c r="BB337">
        <v>1.4167000000000001</v>
      </c>
      <c r="BC337">
        <v>1.5303</v>
      </c>
      <c r="BD337">
        <v>1.3846000000000001</v>
      </c>
      <c r="BE337">
        <v>1.1989000000000001</v>
      </c>
      <c r="BF337">
        <v>1.5450999999999999</v>
      </c>
      <c r="BG337">
        <v>0.88380000000000003</v>
      </c>
      <c r="BH337">
        <v>1.4388000000000001</v>
      </c>
      <c r="BI337">
        <v>1.5840000000000001</v>
      </c>
      <c r="BJ337">
        <v>9.9400000000000002E-2</v>
      </c>
      <c r="BK337">
        <v>1.2318</v>
      </c>
      <c r="BL337">
        <v>1.2525999999999999</v>
      </c>
      <c r="BM337">
        <v>0.93769999999999998</v>
      </c>
      <c r="BN337">
        <v>1.5146999999999999</v>
      </c>
      <c r="BO337">
        <v>1.673</v>
      </c>
      <c r="BP337">
        <v>1.3363</v>
      </c>
      <c r="BQ337">
        <v>1.2959000000000001</v>
      </c>
      <c r="BR337">
        <v>1.2805</v>
      </c>
      <c r="BS337">
        <v>1.0214000000000001</v>
      </c>
      <c r="BT337">
        <v>1.5214000000000001</v>
      </c>
      <c r="BU337">
        <v>1.5581</v>
      </c>
      <c r="BV337">
        <v>9.9699999999999997E-2</v>
      </c>
      <c r="BW337">
        <v>1.1396999999999999</v>
      </c>
      <c r="BX337">
        <v>1.3573999999999999</v>
      </c>
      <c r="BY337">
        <v>0.35849999999999999</v>
      </c>
      <c r="BZ337">
        <v>1.5162</v>
      </c>
      <c r="CA337">
        <v>1.3738999999999999</v>
      </c>
      <c r="CB337">
        <v>1.2981</v>
      </c>
      <c r="CC337">
        <v>1.3882000000000001</v>
      </c>
      <c r="CD337">
        <v>1.5463</v>
      </c>
      <c r="CE337">
        <v>0.9849</v>
      </c>
      <c r="CF337">
        <v>0.2049</v>
      </c>
      <c r="CG337">
        <v>1.4117999999999999</v>
      </c>
      <c r="CH337">
        <v>0.1003</v>
      </c>
      <c r="CI337">
        <v>0.1016</v>
      </c>
      <c r="CJ337">
        <v>0.1014</v>
      </c>
      <c r="CK337">
        <v>0.1013</v>
      </c>
      <c r="CL337">
        <v>0.10100000000000001</v>
      </c>
      <c r="CM337">
        <v>0.1012</v>
      </c>
      <c r="CN337">
        <v>0.1016</v>
      </c>
      <c r="CO337">
        <v>0.1019</v>
      </c>
      <c r="CP337">
        <v>0.1022</v>
      </c>
      <c r="CQ337">
        <v>1.2999000000000001</v>
      </c>
      <c r="CR337">
        <v>1.4388000000000001</v>
      </c>
      <c r="CS337">
        <v>1.6105</v>
      </c>
    </row>
    <row r="338" spans="1:97" x14ac:dyDescent="0.25">
      <c r="A338" s="2">
        <v>113712</v>
      </c>
      <c r="B338">
        <v>9.8500000000000004E-2</v>
      </c>
      <c r="C338">
        <v>9.9500000000000005E-2</v>
      </c>
      <c r="D338">
        <v>0.1008</v>
      </c>
      <c r="E338">
        <v>0.1002</v>
      </c>
      <c r="F338">
        <v>0.1004</v>
      </c>
      <c r="G338">
        <v>0.1009</v>
      </c>
      <c r="H338">
        <v>0.1002</v>
      </c>
      <c r="I338">
        <v>0.1004</v>
      </c>
      <c r="J338">
        <v>0.1003</v>
      </c>
      <c r="K338">
        <v>1.3935999999999999</v>
      </c>
      <c r="L338">
        <v>1.5694999999999999</v>
      </c>
      <c r="M338">
        <v>1.5723</v>
      </c>
      <c r="N338">
        <v>0.1011</v>
      </c>
      <c r="O338">
        <v>1.2394000000000001</v>
      </c>
      <c r="P338">
        <v>1.2332000000000001</v>
      </c>
      <c r="Q338">
        <v>0.1903</v>
      </c>
      <c r="R338">
        <v>1.4603999999999999</v>
      </c>
      <c r="S338">
        <v>1.6466000000000001</v>
      </c>
      <c r="T338">
        <v>1.3067</v>
      </c>
      <c r="U338">
        <v>1.3415999999999999</v>
      </c>
      <c r="V338">
        <v>1.2303999999999999</v>
      </c>
      <c r="W338">
        <v>0.38340000000000002</v>
      </c>
      <c r="X338">
        <v>1.1468</v>
      </c>
      <c r="Y338">
        <v>1.5673999999999999</v>
      </c>
      <c r="Z338">
        <v>9.9299999999999999E-2</v>
      </c>
      <c r="AA338">
        <v>1.1613</v>
      </c>
      <c r="AB338">
        <v>1.3765000000000001</v>
      </c>
      <c r="AC338">
        <v>1.151</v>
      </c>
      <c r="AD338">
        <v>1.2579</v>
      </c>
      <c r="AE338">
        <v>1.4114</v>
      </c>
      <c r="AF338">
        <v>1.2549999999999999</v>
      </c>
      <c r="AG338">
        <v>1.3993</v>
      </c>
      <c r="AH338">
        <v>1.5176000000000001</v>
      </c>
      <c r="AI338">
        <v>0.84199999999999997</v>
      </c>
      <c r="AJ338">
        <v>1.3900999999999999</v>
      </c>
      <c r="AK338">
        <v>1.1761999999999999</v>
      </c>
      <c r="AL338">
        <v>0.10249999999999999</v>
      </c>
      <c r="AM338">
        <v>1.59</v>
      </c>
      <c r="AN338">
        <v>1.3582000000000001</v>
      </c>
      <c r="AO338">
        <v>0.2036</v>
      </c>
      <c r="AP338">
        <v>1.58</v>
      </c>
      <c r="AQ338">
        <v>0.71079999999999999</v>
      </c>
      <c r="AR338">
        <v>1.3238000000000001</v>
      </c>
      <c r="AS338">
        <v>1.5103</v>
      </c>
      <c r="AT338">
        <v>1.5363</v>
      </c>
      <c r="AU338">
        <v>0.87380000000000002</v>
      </c>
      <c r="AV338">
        <v>1.5424</v>
      </c>
      <c r="AW338">
        <v>1.5043</v>
      </c>
      <c r="AX338">
        <v>9.8299999999999998E-2</v>
      </c>
      <c r="AY338">
        <v>1.0973999999999999</v>
      </c>
      <c r="AZ338">
        <v>0.10349999999999999</v>
      </c>
      <c r="BA338">
        <v>1.4849000000000001</v>
      </c>
      <c r="BB338">
        <v>1.4179999999999999</v>
      </c>
      <c r="BC338">
        <v>1.5308999999999999</v>
      </c>
      <c r="BD338">
        <v>1.3842000000000001</v>
      </c>
      <c r="BE338">
        <v>1.2010000000000001</v>
      </c>
      <c r="BF338">
        <v>1.5496000000000001</v>
      </c>
      <c r="BG338">
        <v>0.88280000000000003</v>
      </c>
      <c r="BH338">
        <v>1.4414</v>
      </c>
      <c r="BI338">
        <v>1.5858000000000001</v>
      </c>
      <c r="BJ338">
        <v>9.9599999999999994E-2</v>
      </c>
      <c r="BK338">
        <v>1.2329000000000001</v>
      </c>
      <c r="BL338">
        <v>1.2539</v>
      </c>
      <c r="BM338">
        <v>0.95140000000000002</v>
      </c>
      <c r="BN338">
        <v>1.5154000000000001</v>
      </c>
      <c r="BO338">
        <v>1.6751</v>
      </c>
      <c r="BP338">
        <v>1.3368</v>
      </c>
      <c r="BQ338">
        <v>1.2965</v>
      </c>
      <c r="BR338">
        <v>1.2807999999999999</v>
      </c>
      <c r="BS338">
        <v>1.0264</v>
      </c>
      <c r="BT338">
        <v>1.5243</v>
      </c>
      <c r="BU338">
        <v>1.5585</v>
      </c>
      <c r="BV338">
        <v>0.1002</v>
      </c>
      <c r="BW338">
        <v>1.1416999999999999</v>
      </c>
      <c r="BX338">
        <v>1.3589</v>
      </c>
      <c r="BY338">
        <v>0.37009999999999998</v>
      </c>
      <c r="BZ338">
        <v>1.5187999999999999</v>
      </c>
      <c r="CA338">
        <v>1.3752</v>
      </c>
      <c r="CB338">
        <v>1.2988999999999999</v>
      </c>
      <c r="CC338">
        <v>1.3895999999999999</v>
      </c>
      <c r="CD338">
        <v>1.5495000000000001</v>
      </c>
      <c r="CE338">
        <v>0.98529999999999995</v>
      </c>
      <c r="CF338">
        <v>0.2102</v>
      </c>
      <c r="CG338">
        <v>1.4134</v>
      </c>
      <c r="CH338">
        <v>0.1003</v>
      </c>
      <c r="CI338">
        <v>0.1023</v>
      </c>
      <c r="CJ338">
        <v>0.10150000000000001</v>
      </c>
      <c r="CK338">
        <v>0.1019</v>
      </c>
      <c r="CL338">
        <v>0.1012</v>
      </c>
      <c r="CM338">
        <v>0.1008</v>
      </c>
      <c r="CN338">
        <v>0.1021</v>
      </c>
      <c r="CO338">
        <v>0.1018</v>
      </c>
      <c r="CP338">
        <v>0.1023</v>
      </c>
      <c r="CQ338">
        <v>1.3001</v>
      </c>
      <c r="CR338">
        <v>1.4442999999999999</v>
      </c>
      <c r="CS338">
        <v>1.6124000000000001</v>
      </c>
    </row>
    <row r="339" spans="1:97" x14ac:dyDescent="0.25">
      <c r="A339" s="2">
        <v>114051</v>
      </c>
      <c r="B339">
        <v>9.8599999999999993E-2</v>
      </c>
      <c r="C339">
        <v>0.1</v>
      </c>
      <c r="D339">
        <v>0.1014</v>
      </c>
      <c r="E339">
        <v>0.1</v>
      </c>
      <c r="F339">
        <v>0.10050000000000001</v>
      </c>
      <c r="G339">
        <v>0.1013</v>
      </c>
      <c r="H339">
        <v>0.10059999999999999</v>
      </c>
      <c r="I339">
        <v>0.10059999999999999</v>
      </c>
      <c r="J339">
        <v>0.10059999999999999</v>
      </c>
      <c r="K339">
        <v>1.3946000000000001</v>
      </c>
      <c r="L339">
        <v>1.5683</v>
      </c>
      <c r="M339">
        <v>1.5708</v>
      </c>
      <c r="N339">
        <v>0.1013</v>
      </c>
      <c r="O339">
        <v>1.2397</v>
      </c>
      <c r="P339">
        <v>1.2338</v>
      </c>
      <c r="Q339">
        <v>0.19359999999999999</v>
      </c>
      <c r="R339">
        <v>1.4599</v>
      </c>
      <c r="S339">
        <v>1.6460999999999999</v>
      </c>
      <c r="T339">
        <v>1.3064</v>
      </c>
      <c r="U339">
        <v>1.3409</v>
      </c>
      <c r="V339">
        <v>1.2318</v>
      </c>
      <c r="W339">
        <v>0.39019999999999999</v>
      </c>
      <c r="X339">
        <v>1.1375</v>
      </c>
      <c r="Y339">
        <v>1.569</v>
      </c>
      <c r="Z339">
        <v>0.1</v>
      </c>
      <c r="AA339">
        <v>1.1617</v>
      </c>
      <c r="AB339">
        <v>1.3766</v>
      </c>
      <c r="AC339">
        <v>1.1557999999999999</v>
      </c>
      <c r="AD339">
        <v>1.2552000000000001</v>
      </c>
      <c r="AE339">
        <v>1.4096</v>
      </c>
      <c r="AF339">
        <v>1.2544999999999999</v>
      </c>
      <c r="AG339">
        <v>1.4000999999999999</v>
      </c>
      <c r="AH339">
        <v>1.5183</v>
      </c>
      <c r="AI339">
        <v>0.84119999999999995</v>
      </c>
      <c r="AJ339">
        <v>1.3889</v>
      </c>
      <c r="AK339">
        <v>1.1692</v>
      </c>
      <c r="AL339">
        <v>0.1023</v>
      </c>
      <c r="AM339">
        <v>1.5922000000000001</v>
      </c>
      <c r="AN339">
        <v>1.3535999999999999</v>
      </c>
      <c r="AO339">
        <v>0.1908</v>
      </c>
      <c r="AP339">
        <v>1.575</v>
      </c>
      <c r="AQ339">
        <v>0.66490000000000005</v>
      </c>
      <c r="AR339">
        <v>1.2914000000000001</v>
      </c>
      <c r="AS339">
        <v>1.5044</v>
      </c>
      <c r="AT339">
        <v>1.5350999999999999</v>
      </c>
      <c r="AU339">
        <v>0.87419999999999998</v>
      </c>
      <c r="AV339">
        <v>1.5388999999999999</v>
      </c>
      <c r="AW339">
        <v>1.5028999999999999</v>
      </c>
      <c r="AX339">
        <v>9.8299999999999998E-2</v>
      </c>
      <c r="AY339">
        <v>1.1094999999999999</v>
      </c>
      <c r="AZ339">
        <v>0.1045</v>
      </c>
      <c r="BA339">
        <v>1.4873000000000001</v>
      </c>
      <c r="BB339">
        <v>1.4182999999999999</v>
      </c>
      <c r="BC339">
        <v>1.5317000000000001</v>
      </c>
      <c r="BD339">
        <v>1.3838999999999999</v>
      </c>
      <c r="BE339">
        <v>1.2038</v>
      </c>
      <c r="BF339">
        <v>1.5484</v>
      </c>
      <c r="BG339">
        <v>0.88329999999999997</v>
      </c>
      <c r="BH339">
        <v>1.4417</v>
      </c>
      <c r="BI339">
        <v>1.5857000000000001</v>
      </c>
      <c r="BJ339">
        <v>9.9400000000000002E-2</v>
      </c>
      <c r="BK339">
        <v>1.2314000000000001</v>
      </c>
      <c r="BL339">
        <v>1.2542</v>
      </c>
      <c r="BM339">
        <v>0.94479999999999997</v>
      </c>
      <c r="BN339">
        <v>1.5153000000000001</v>
      </c>
      <c r="BO339">
        <v>1.6749000000000001</v>
      </c>
      <c r="BP339">
        <v>1.3366</v>
      </c>
      <c r="BQ339">
        <v>1.2950999999999999</v>
      </c>
      <c r="BR339">
        <v>1.2807999999999999</v>
      </c>
      <c r="BS339">
        <v>1.0297000000000001</v>
      </c>
      <c r="BT339">
        <v>1.5208999999999999</v>
      </c>
      <c r="BU339">
        <v>1.5608</v>
      </c>
      <c r="BV339">
        <v>0.1012</v>
      </c>
      <c r="BW339">
        <v>1.1429</v>
      </c>
      <c r="BX339">
        <v>1.3594999999999999</v>
      </c>
      <c r="BY339">
        <v>0.37369999999999998</v>
      </c>
      <c r="BZ339">
        <v>1.5184</v>
      </c>
      <c r="CA339">
        <v>1.3749</v>
      </c>
      <c r="CB339">
        <v>1.2979000000000001</v>
      </c>
      <c r="CC339">
        <v>1.3895</v>
      </c>
      <c r="CD339">
        <v>1.5498000000000001</v>
      </c>
      <c r="CE339">
        <v>0.98540000000000005</v>
      </c>
      <c r="CF339">
        <v>0.21240000000000001</v>
      </c>
      <c r="CG339">
        <v>1.4136</v>
      </c>
      <c r="CH339">
        <v>0.1003</v>
      </c>
      <c r="CI339">
        <v>0.1023</v>
      </c>
      <c r="CJ339">
        <v>0.1018</v>
      </c>
      <c r="CK339">
        <v>0.1026</v>
      </c>
      <c r="CL339">
        <v>0.1016</v>
      </c>
      <c r="CM339">
        <v>0.10100000000000001</v>
      </c>
      <c r="CN339">
        <v>0.1031</v>
      </c>
      <c r="CO339">
        <v>0.1022</v>
      </c>
      <c r="CP339">
        <v>0.1032</v>
      </c>
      <c r="CQ339">
        <v>1.3003</v>
      </c>
      <c r="CR339">
        <v>1.4377</v>
      </c>
      <c r="CS339">
        <v>1.6109</v>
      </c>
    </row>
    <row r="340" spans="1:97" x14ac:dyDescent="0.25">
      <c r="A340" s="2">
        <v>114390</v>
      </c>
      <c r="B340">
        <v>9.8699999999999996E-2</v>
      </c>
      <c r="C340">
        <v>9.9599999999999994E-2</v>
      </c>
      <c r="D340">
        <v>0.1013</v>
      </c>
      <c r="E340">
        <v>0.1002</v>
      </c>
      <c r="F340">
        <v>0.1003</v>
      </c>
      <c r="G340">
        <v>0.1012</v>
      </c>
      <c r="H340">
        <v>0.10059999999999999</v>
      </c>
      <c r="I340">
        <v>0.10059999999999999</v>
      </c>
      <c r="J340">
        <v>0.10050000000000001</v>
      </c>
      <c r="K340">
        <v>1.4009</v>
      </c>
      <c r="L340">
        <v>1.5699000000000001</v>
      </c>
      <c r="M340">
        <v>1.5729</v>
      </c>
      <c r="N340">
        <v>0.1022</v>
      </c>
      <c r="O340">
        <v>1.2398</v>
      </c>
      <c r="P340">
        <v>1.2343999999999999</v>
      </c>
      <c r="Q340">
        <v>0.2006</v>
      </c>
      <c r="R340">
        <v>1.4623999999999999</v>
      </c>
      <c r="S340">
        <v>1.6477999999999999</v>
      </c>
      <c r="T340">
        <v>1.3061</v>
      </c>
      <c r="U340">
        <v>1.3420000000000001</v>
      </c>
      <c r="V340">
        <v>1.2307999999999999</v>
      </c>
      <c r="W340">
        <v>0.39779999999999999</v>
      </c>
      <c r="X340">
        <v>1.1473</v>
      </c>
      <c r="Y340">
        <v>1.5694999999999999</v>
      </c>
      <c r="Z340">
        <v>9.9500000000000005E-2</v>
      </c>
      <c r="AA340">
        <v>1.1641999999999999</v>
      </c>
      <c r="AB340">
        <v>1.3789</v>
      </c>
      <c r="AC340">
        <v>1.1694</v>
      </c>
      <c r="AD340">
        <v>1.2622</v>
      </c>
      <c r="AE340">
        <v>1.4126000000000001</v>
      </c>
      <c r="AF340">
        <v>1.2562</v>
      </c>
      <c r="AG340">
        <v>1.4019999999999999</v>
      </c>
      <c r="AH340">
        <v>1.5207999999999999</v>
      </c>
      <c r="AI340">
        <v>0.8427</v>
      </c>
      <c r="AJ340">
        <v>1.3889</v>
      </c>
      <c r="AK340">
        <v>1.1859999999999999</v>
      </c>
      <c r="AL340">
        <v>0.1019</v>
      </c>
      <c r="AM340">
        <v>1.5921000000000001</v>
      </c>
      <c r="AN340">
        <v>1.3532999999999999</v>
      </c>
      <c r="AO340">
        <v>0.192</v>
      </c>
      <c r="AP340">
        <v>1.5734999999999999</v>
      </c>
      <c r="AQ340">
        <v>0.67430000000000001</v>
      </c>
      <c r="AR340">
        <v>1.2839</v>
      </c>
      <c r="AS340">
        <v>1.5081</v>
      </c>
      <c r="AT340">
        <v>1.5367</v>
      </c>
      <c r="AU340">
        <v>0.874</v>
      </c>
      <c r="AV340">
        <v>1.5381</v>
      </c>
      <c r="AW340">
        <v>1.4999</v>
      </c>
      <c r="AX340">
        <v>9.8599999999999993E-2</v>
      </c>
      <c r="AY340">
        <v>1.1402000000000001</v>
      </c>
      <c r="AZ340">
        <v>0.1037</v>
      </c>
      <c r="BA340">
        <v>1.4807999999999999</v>
      </c>
      <c r="BB340">
        <v>1.4133</v>
      </c>
      <c r="BC340">
        <v>1.5281</v>
      </c>
      <c r="BD340">
        <v>1.3846000000000001</v>
      </c>
      <c r="BE340">
        <v>1.2005999999999999</v>
      </c>
      <c r="BF340">
        <v>1.5556000000000001</v>
      </c>
      <c r="BG340">
        <v>0.88270000000000004</v>
      </c>
      <c r="BH340">
        <v>1.4381999999999999</v>
      </c>
      <c r="BI340">
        <v>1.5820000000000001</v>
      </c>
      <c r="BJ340">
        <v>9.9199999999999997E-2</v>
      </c>
      <c r="BK340">
        <v>1.2323</v>
      </c>
      <c r="BL340">
        <v>1.2541</v>
      </c>
      <c r="BM340">
        <v>0.97719999999999996</v>
      </c>
      <c r="BN340">
        <v>1.5156000000000001</v>
      </c>
      <c r="BO340">
        <v>1.6769000000000001</v>
      </c>
      <c r="BP340">
        <v>1.3363</v>
      </c>
      <c r="BQ340">
        <v>1.2962</v>
      </c>
      <c r="BR340">
        <v>1.2818000000000001</v>
      </c>
      <c r="BS340">
        <v>1.0354000000000001</v>
      </c>
      <c r="BT340">
        <v>1.5210999999999999</v>
      </c>
      <c r="BU340">
        <v>1.5607</v>
      </c>
      <c r="BV340">
        <v>0.10050000000000001</v>
      </c>
      <c r="BW340">
        <v>1.1395999999999999</v>
      </c>
      <c r="BX340">
        <v>1.3573999999999999</v>
      </c>
      <c r="BY340">
        <v>0.35949999999999999</v>
      </c>
      <c r="BZ340">
        <v>1.5149999999999999</v>
      </c>
      <c r="CA340">
        <v>1.3738999999999999</v>
      </c>
      <c r="CB340">
        <v>1.2984</v>
      </c>
      <c r="CC340">
        <v>1.3884000000000001</v>
      </c>
      <c r="CD340">
        <v>1.5470999999999999</v>
      </c>
      <c r="CE340">
        <v>0.98580000000000001</v>
      </c>
      <c r="CF340">
        <v>0.20979999999999999</v>
      </c>
      <c r="CG340">
        <v>1.4118999999999999</v>
      </c>
      <c r="CH340">
        <v>0.1007</v>
      </c>
      <c r="CI340">
        <v>0.1026</v>
      </c>
      <c r="CJ340">
        <v>0.1016</v>
      </c>
      <c r="CK340">
        <v>0.1017</v>
      </c>
      <c r="CL340">
        <v>0.1012</v>
      </c>
      <c r="CM340">
        <v>0.1012</v>
      </c>
      <c r="CN340">
        <v>0.10249999999999999</v>
      </c>
      <c r="CO340">
        <v>0.1022</v>
      </c>
      <c r="CP340">
        <v>0.1024</v>
      </c>
      <c r="CQ340">
        <v>1.2994000000000001</v>
      </c>
      <c r="CR340">
        <v>1.4387000000000001</v>
      </c>
      <c r="CS340">
        <v>1.6104000000000001</v>
      </c>
    </row>
    <row r="341" spans="1:97" x14ac:dyDescent="0.25">
      <c r="A341" s="2">
        <v>114730</v>
      </c>
      <c r="B341">
        <v>9.8299999999999998E-2</v>
      </c>
      <c r="C341">
        <v>9.9299999999999999E-2</v>
      </c>
      <c r="D341">
        <v>0.1012</v>
      </c>
      <c r="E341">
        <v>9.98E-2</v>
      </c>
      <c r="F341">
        <v>9.9900000000000003E-2</v>
      </c>
      <c r="G341">
        <v>0.1007</v>
      </c>
      <c r="H341">
        <v>0.1002</v>
      </c>
      <c r="I341">
        <v>0.1004</v>
      </c>
      <c r="J341">
        <v>0.1007</v>
      </c>
      <c r="K341">
        <v>1.4076</v>
      </c>
      <c r="L341">
        <v>1.5737000000000001</v>
      </c>
      <c r="M341">
        <v>1.5754999999999999</v>
      </c>
      <c r="N341">
        <v>0.10100000000000001</v>
      </c>
      <c r="O341">
        <v>1.2401</v>
      </c>
      <c r="P341">
        <v>1.2342</v>
      </c>
      <c r="Q341">
        <v>0.19869999999999999</v>
      </c>
      <c r="R341">
        <v>1.4608000000000001</v>
      </c>
      <c r="S341">
        <v>1.6479999999999999</v>
      </c>
      <c r="T341">
        <v>1.3066</v>
      </c>
      <c r="U341">
        <v>1.3412999999999999</v>
      </c>
      <c r="V341">
        <v>1.2307999999999999</v>
      </c>
      <c r="W341">
        <v>0.39710000000000001</v>
      </c>
      <c r="X341">
        <v>1.1429</v>
      </c>
      <c r="Y341">
        <v>1.5719000000000001</v>
      </c>
      <c r="Z341">
        <v>9.8500000000000004E-2</v>
      </c>
      <c r="AA341">
        <v>1.1632</v>
      </c>
      <c r="AB341">
        <v>1.3781000000000001</v>
      </c>
      <c r="AC341">
        <v>1.1655</v>
      </c>
      <c r="AD341">
        <v>1.2648999999999999</v>
      </c>
      <c r="AE341">
        <v>1.4125000000000001</v>
      </c>
      <c r="AF341">
        <v>1.2551000000000001</v>
      </c>
      <c r="AG341">
        <v>1.4031</v>
      </c>
      <c r="AH341">
        <v>1.5218</v>
      </c>
      <c r="AI341">
        <v>0.84219999999999995</v>
      </c>
      <c r="AJ341">
        <v>1.3898999999999999</v>
      </c>
      <c r="AK341">
        <v>1.1937</v>
      </c>
      <c r="AL341">
        <v>0.1024</v>
      </c>
      <c r="AM341">
        <v>1.5909</v>
      </c>
      <c r="AN341">
        <v>1.3540000000000001</v>
      </c>
      <c r="AO341">
        <v>0.19450000000000001</v>
      </c>
      <c r="AP341">
        <v>1.5760000000000001</v>
      </c>
      <c r="AQ341">
        <v>0.67979999999999996</v>
      </c>
      <c r="AR341">
        <v>1.3067</v>
      </c>
      <c r="AS341">
        <v>1.5108999999999999</v>
      </c>
      <c r="AT341">
        <v>1.5387999999999999</v>
      </c>
      <c r="AU341">
        <v>0.87380000000000002</v>
      </c>
      <c r="AV341">
        <v>1.5370999999999999</v>
      </c>
      <c r="AW341">
        <v>1.5001</v>
      </c>
      <c r="AX341">
        <v>9.7699999999999995E-2</v>
      </c>
      <c r="AY341">
        <v>1.1353</v>
      </c>
      <c r="AZ341">
        <v>0.1037</v>
      </c>
      <c r="BA341">
        <v>1.4831000000000001</v>
      </c>
      <c r="BB341">
        <v>1.4161999999999999</v>
      </c>
      <c r="BC341">
        <v>1.5298</v>
      </c>
      <c r="BD341">
        <v>1.3838999999999999</v>
      </c>
      <c r="BE341">
        <v>1.2020999999999999</v>
      </c>
      <c r="BF341">
        <v>1.5524</v>
      </c>
      <c r="BG341">
        <v>0.88339999999999996</v>
      </c>
      <c r="BH341">
        <v>1.4401999999999999</v>
      </c>
      <c r="BI341">
        <v>1.5837000000000001</v>
      </c>
      <c r="BJ341">
        <v>9.98E-2</v>
      </c>
      <c r="BK341">
        <v>1.2325999999999999</v>
      </c>
      <c r="BL341">
        <v>1.2538</v>
      </c>
      <c r="BM341">
        <v>0.97699999999999998</v>
      </c>
      <c r="BN341">
        <v>1.514</v>
      </c>
      <c r="BO341">
        <v>1.6765000000000001</v>
      </c>
      <c r="BP341">
        <v>1.3351999999999999</v>
      </c>
      <c r="BQ341">
        <v>1.2947</v>
      </c>
      <c r="BR341">
        <v>1.2804</v>
      </c>
      <c r="BS341">
        <v>1.036</v>
      </c>
      <c r="BT341">
        <v>1.5189999999999999</v>
      </c>
      <c r="BU341">
        <v>1.5612999999999999</v>
      </c>
      <c r="BV341">
        <v>0.1003</v>
      </c>
      <c r="BW341">
        <v>1.1405000000000001</v>
      </c>
      <c r="BX341">
        <v>1.3577999999999999</v>
      </c>
      <c r="BY341">
        <v>0.36670000000000003</v>
      </c>
      <c r="BZ341">
        <v>1.5157</v>
      </c>
      <c r="CA341">
        <v>1.3725000000000001</v>
      </c>
      <c r="CB341">
        <v>1.2977000000000001</v>
      </c>
      <c r="CC341">
        <v>1.3876999999999999</v>
      </c>
      <c r="CD341">
        <v>1.5465</v>
      </c>
      <c r="CE341">
        <v>0.98499999999999999</v>
      </c>
      <c r="CF341">
        <v>0.21260000000000001</v>
      </c>
      <c r="CG341">
        <v>1.4123000000000001</v>
      </c>
      <c r="CH341">
        <v>0.1003</v>
      </c>
      <c r="CI341">
        <v>0.10199999999999999</v>
      </c>
      <c r="CJ341">
        <v>0.1009</v>
      </c>
      <c r="CK341">
        <v>0.10150000000000001</v>
      </c>
      <c r="CL341">
        <v>0.1011</v>
      </c>
      <c r="CM341">
        <v>0.1008</v>
      </c>
      <c r="CN341">
        <v>0.1023</v>
      </c>
      <c r="CO341">
        <v>0.1017</v>
      </c>
      <c r="CP341">
        <v>0.1023</v>
      </c>
      <c r="CQ341">
        <v>1.2983</v>
      </c>
      <c r="CR341">
        <v>1.4458</v>
      </c>
      <c r="CS341">
        <v>1.6103000000000001</v>
      </c>
    </row>
    <row r="342" spans="1:97" x14ac:dyDescent="0.25">
      <c r="A342" s="2">
        <v>115069</v>
      </c>
      <c r="B342">
        <v>9.8400000000000001E-2</v>
      </c>
      <c r="C342">
        <v>9.9299999999999999E-2</v>
      </c>
      <c r="D342">
        <v>0.1011</v>
      </c>
      <c r="E342">
        <v>0.1002</v>
      </c>
      <c r="F342">
        <v>9.98E-2</v>
      </c>
      <c r="G342">
        <v>0.1008</v>
      </c>
      <c r="H342">
        <v>0.1003</v>
      </c>
      <c r="I342">
        <v>0.1002</v>
      </c>
      <c r="J342">
        <v>0.1002</v>
      </c>
      <c r="K342">
        <v>1.4097</v>
      </c>
      <c r="L342">
        <v>1.5736000000000001</v>
      </c>
      <c r="M342">
        <v>1.5765</v>
      </c>
      <c r="N342">
        <v>0.1012</v>
      </c>
      <c r="O342">
        <v>1.2397</v>
      </c>
      <c r="P342">
        <v>1.2330000000000001</v>
      </c>
      <c r="Q342">
        <v>0.1961</v>
      </c>
      <c r="R342">
        <v>1.4605999999999999</v>
      </c>
      <c r="S342">
        <v>1.6483000000000001</v>
      </c>
      <c r="T342">
        <v>1.3051999999999999</v>
      </c>
      <c r="U342">
        <v>1.3391999999999999</v>
      </c>
      <c r="V342">
        <v>1.2301</v>
      </c>
      <c r="W342">
        <v>0.40429999999999999</v>
      </c>
      <c r="X342">
        <v>1.1473</v>
      </c>
      <c r="Y342">
        <v>1.5733999999999999</v>
      </c>
      <c r="Z342">
        <v>9.9099999999999994E-2</v>
      </c>
      <c r="AA342">
        <v>1.1633</v>
      </c>
      <c r="AB342">
        <v>1.3773</v>
      </c>
      <c r="AC342">
        <v>1.1588000000000001</v>
      </c>
      <c r="AD342">
        <v>1.2624</v>
      </c>
      <c r="AE342">
        <v>1.4116</v>
      </c>
      <c r="AF342">
        <v>1.2551000000000001</v>
      </c>
      <c r="AG342">
        <v>1.4031</v>
      </c>
      <c r="AH342">
        <v>1.522</v>
      </c>
      <c r="AI342">
        <v>0.84340000000000004</v>
      </c>
      <c r="AJ342">
        <v>1.3908</v>
      </c>
      <c r="AK342">
        <v>1.2177</v>
      </c>
      <c r="AL342">
        <v>0.1017</v>
      </c>
      <c r="AM342">
        <v>1.5916999999999999</v>
      </c>
      <c r="AN342">
        <v>1.3525</v>
      </c>
      <c r="AO342">
        <v>0.1928</v>
      </c>
      <c r="AP342">
        <v>1.5746</v>
      </c>
      <c r="AQ342">
        <v>0.6764</v>
      </c>
      <c r="AR342">
        <v>1.3045</v>
      </c>
      <c r="AS342">
        <v>1.5113000000000001</v>
      </c>
      <c r="AT342">
        <v>1.5394000000000001</v>
      </c>
      <c r="AU342">
        <v>0.87439999999999996</v>
      </c>
      <c r="AV342">
        <v>1.5375000000000001</v>
      </c>
      <c r="AW342">
        <v>1.4979</v>
      </c>
      <c r="AX342">
        <v>9.8100000000000007E-2</v>
      </c>
      <c r="AY342">
        <v>1.1234999999999999</v>
      </c>
      <c r="AZ342">
        <v>0.1038</v>
      </c>
      <c r="BA342">
        <v>1.4836</v>
      </c>
      <c r="BB342">
        <v>1.4162999999999999</v>
      </c>
      <c r="BC342">
        <v>1.5302</v>
      </c>
      <c r="BD342">
        <v>1.3833</v>
      </c>
      <c r="BE342">
        <v>1.2041999999999999</v>
      </c>
      <c r="BF342">
        <v>1.5508999999999999</v>
      </c>
      <c r="BG342">
        <v>0.88300000000000001</v>
      </c>
      <c r="BH342">
        <v>1.4412</v>
      </c>
      <c r="BI342">
        <v>1.5834999999999999</v>
      </c>
      <c r="BJ342">
        <v>9.9199999999999997E-2</v>
      </c>
      <c r="BK342">
        <v>1.232</v>
      </c>
      <c r="BL342">
        <v>1.2526999999999999</v>
      </c>
      <c r="BM342">
        <v>0.94769999999999999</v>
      </c>
      <c r="BN342">
        <v>1.514</v>
      </c>
      <c r="BO342">
        <v>1.6762999999999999</v>
      </c>
      <c r="BP342">
        <v>1.3351</v>
      </c>
      <c r="BQ342">
        <v>1.2922</v>
      </c>
      <c r="BR342">
        <v>1.2802</v>
      </c>
      <c r="BS342">
        <v>1.0402</v>
      </c>
      <c r="BT342">
        <v>1.5213000000000001</v>
      </c>
      <c r="BU342">
        <v>1.5616000000000001</v>
      </c>
      <c r="BV342">
        <v>0.1004</v>
      </c>
      <c r="BW342">
        <v>1.1416999999999999</v>
      </c>
      <c r="BX342">
        <v>1.3582000000000001</v>
      </c>
      <c r="BY342">
        <v>0.36880000000000002</v>
      </c>
      <c r="BZ342">
        <v>1.5164</v>
      </c>
      <c r="CA342">
        <v>1.3736999999999999</v>
      </c>
      <c r="CB342">
        <v>1.2978000000000001</v>
      </c>
      <c r="CC342">
        <v>1.3887</v>
      </c>
      <c r="CD342">
        <v>1.5464</v>
      </c>
      <c r="CE342">
        <v>0.98550000000000004</v>
      </c>
      <c r="CF342">
        <v>0.21590000000000001</v>
      </c>
      <c r="CG342">
        <v>1.413</v>
      </c>
      <c r="CH342">
        <v>0.10059999999999999</v>
      </c>
      <c r="CI342">
        <v>0.10199999999999999</v>
      </c>
      <c r="CJ342">
        <v>0.1016</v>
      </c>
      <c r="CK342">
        <v>0.1014</v>
      </c>
      <c r="CL342">
        <v>0.1016</v>
      </c>
      <c r="CM342">
        <v>0.1012</v>
      </c>
      <c r="CN342">
        <v>0.1013</v>
      </c>
      <c r="CO342">
        <v>0.1019</v>
      </c>
      <c r="CP342">
        <v>0.1024</v>
      </c>
      <c r="CQ342">
        <v>1.2997000000000001</v>
      </c>
      <c r="CR342">
        <v>1.4560999999999999</v>
      </c>
      <c r="CS342">
        <v>1.6101000000000001</v>
      </c>
    </row>
    <row r="343" spans="1:97" x14ac:dyDescent="0.25">
      <c r="A343" s="2">
        <v>115409</v>
      </c>
      <c r="B343">
        <v>9.8599999999999993E-2</v>
      </c>
      <c r="C343">
        <v>9.9400000000000002E-2</v>
      </c>
      <c r="D343">
        <v>0.1013</v>
      </c>
      <c r="E343">
        <v>9.9900000000000003E-2</v>
      </c>
      <c r="F343">
        <v>0.1</v>
      </c>
      <c r="G343">
        <v>0.1012</v>
      </c>
      <c r="H343">
        <v>0.1</v>
      </c>
      <c r="I343">
        <v>0.1004</v>
      </c>
      <c r="J343">
        <v>0.1004</v>
      </c>
      <c r="K343">
        <v>1.4129</v>
      </c>
      <c r="L343">
        <v>1.5747</v>
      </c>
      <c r="M343">
        <v>1.5766</v>
      </c>
      <c r="N343">
        <v>0.10249999999999999</v>
      </c>
      <c r="O343">
        <v>1.2415</v>
      </c>
      <c r="P343">
        <v>1.2353000000000001</v>
      </c>
      <c r="Q343">
        <v>0.2056</v>
      </c>
      <c r="R343">
        <v>1.4628000000000001</v>
      </c>
      <c r="S343">
        <v>1.6506000000000001</v>
      </c>
      <c r="T343">
        <v>1.3068</v>
      </c>
      <c r="U343">
        <v>1.3432999999999999</v>
      </c>
      <c r="V343">
        <v>1.2314000000000001</v>
      </c>
      <c r="W343">
        <v>0.40920000000000001</v>
      </c>
      <c r="X343">
        <v>1.1494</v>
      </c>
      <c r="Y343">
        <v>1.575</v>
      </c>
      <c r="Z343">
        <v>9.9099999999999994E-2</v>
      </c>
      <c r="AA343">
        <v>1.1642999999999999</v>
      </c>
      <c r="AB343">
        <v>1.3777999999999999</v>
      </c>
      <c r="AC343">
        <v>1.1512</v>
      </c>
      <c r="AD343">
        <v>1.2613000000000001</v>
      </c>
      <c r="AE343">
        <v>1.4127000000000001</v>
      </c>
      <c r="AF343">
        <v>1.2565999999999999</v>
      </c>
      <c r="AG343">
        <v>1.4035</v>
      </c>
      <c r="AH343">
        <v>1.5228999999999999</v>
      </c>
      <c r="AI343">
        <v>0.84360000000000002</v>
      </c>
      <c r="AJ343">
        <v>1.3918999999999999</v>
      </c>
      <c r="AK343">
        <v>1.236</v>
      </c>
      <c r="AL343">
        <v>0.1021</v>
      </c>
      <c r="AM343">
        <v>1.5907</v>
      </c>
      <c r="AN343">
        <v>1.3573999999999999</v>
      </c>
      <c r="AO343">
        <v>0.20730000000000001</v>
      </c>
      <c r="AP343">
        <v>1.5783</v>
      </c>
      <c r="AQ343">
        <v>0.71960000000000002</v>
      </c>
      <c r="AR343">
        <v>1.3302</v>
      </c>
      <c r="AS343">
        <v>1.5199</v>
      </c>
      <c r="AT343">
        <v>1.5429999999999999</v>
      </c>
      <c r="AU343">
        <v>0.87549999999999994</v>
      </c>
      <c r="AV343">
        <v>1.5408999999999999</v>
      </c>
      <c r="AW343">
        <v>1.5048999999999999</v>
      </c>
      <c r="AX343">
        <v>9.8599999999999993E-2</v>
      </c>
      <c r="AY343">
        <v>1.1261000000000001</v>
      </c>
      <c r="AZ343">
        <v>0.10390000000000001</v>
      </c>
      <c r="BA343">
        <v>1.4861</v>
      </c>
      <c r="BB343">
        <v>1.4185000000000001</v>
      </c>
      <c r="BC343">
        <v>1.5315000000000001</v>
      </c>
      <c r="BD343">
        <v>1.3847</v>
      </c>
      <c r="BE343">
        <v>1.2055</v>
      </c>
      <c r="BF343">
        <v>1.5535000000000001</v>
      </c>
      <c r="BG343">
        <v>0.88470000000000004</v>
      </c>
      <c r="BH343">
        <v>1.4431</v>
      </c>
      <c r="BI343">
        <v>1.5860000000000001</v>
      </c>
      <c r="BJ343">
        <v>9.9699999999999997E-2</v>
      </c>
      <c r="BK343">
        <v>1.2337</v>
      </c>
      <c r="BL343">
        <v>1.2544999999999999</v>
      </c>
      <c r="BM343">
        <v>0.98050000000000004</v>
      </c>
      <c r="BN343">
        <v>1.5153000000000001</v>
      </c>
      <c r="BO343">
        <v>1.6779999999999999</v>
      </c>
      <c r="BP343">
        <v>1.3361000000000001</v>
      </c>
      <c r="BQ343">
        <v>1.2954000000000001</v>
      </c>
      <c r="BR343">
        <v>1.2811999999999999</v>
      </c>
      <c r="BS343">
        <v>1.0458000000000001</v>
      </c>
      <c r="BT343">
        <v>1.5219</v>
      </c>
      <c r="BU343">
        <v>1.5661</v>
      </c>
      <c r="BV343">
        <v>0.1002</v>
      </c>
      <c r="BW343">
        <v>1.1456999999999999</v>
      </c>
      <c r="BX343">
        <v>1.3603000000000001</v>
      </c>
      <c r="BY343">
        <v>0.3886</v>
      </c>
      <c r="BZ343">
        <v>1.5203</v>
      </c>
      <c r="CA343">
        <v>1.3759999999999999</v>
      </c>
      <c r="CB343">
        <v>1.2989999999999999</v>
      </c>
      <c r="CC343">
        <v>1.39</v>
      </c>
      <c r="CD343">
        <v>1.5521</v>
      </c>
      <c r="CE343">
        <v>0.98570000000000002</v>
      </c>
      <c r="CF343">
        <v>0.22320000000000001</v>
      </c>
      <c r="CG343">
        <v>1.4153</v>
      </c>
      <c r="CH343">
        <v>0.10059999999999999</v>
      </c>
      <c r="CI343">
        <v>0.1018</v>
      </c>
      <c r="CJ343">
        <v>0.1016</v>
      </c>
      <c r="CK343">
        <v>0.1011</v>
      </c>
      <c r="CL343">
        <v>0.1019</v>
      </c>
      <c r="CM343">
        <v>0.1014</v>
      </c>
      <c r="CN343">
        <v>0.1027</v>
      </c>
      <c r="CO343">
        <v>0.1017</v>
      </c>
      <c r="CP343">
        <v>0.1024</v>
      </c>
      <c r="CQ343">
        <v>1.2988999999999999</v>
      </c>
      <c r="CR343">
        <v>1.4565999999999999</v>
      </c>
      <c r="CS343">
        <v>1.6108</v>
      </c>
    </row>
    <row r="344" spans="1:97" x14ac:dyDescent="0.25">
      <c r="A344" s="2">
        <v>115748</v>
      </c>
      <c r="B344">
        <v>9.8199999999999996E-2</v>
      </c>
      <c r="C344">
        <v>9.9199999999999997E-2</v>
      </c>
      <c r="D344">
        <v>0.1008</v>
      </c>
      <c r="E344">
        <v>9.98E-2</v>
      </c>
      <c r="F344">
        <v>9.98E-2</v>
      </c>
      <c r="G344">
        <v>0.10100000000000001</v>
      </c>
      <c r="H344">
        <v>0.1003</v>
      </c>
      <c r="I344">
        <v>0.10050000000000001</v>
      </c>
      <c r="J344">
        <v>0.10059999999999999</v>
      </c>
      <c r="K344">
        <v>1.4184000000000001</v>
      </c>
      <c r="L344">
        <v>1.577</v>
      </c>
      <c r="M344">
        <v>1.5775999999999999</v>
      </c>
      <c r="N344">
        <v>0.1024</v>
      </c>
      <c r="O344">
        <v>1.2396</v>
      </c>
      <c r="P344">
        <v>1.2338</v>
      </c>
      <c r="Q344">
        <v>0.20419999999999999</v>
      </c>
      <c r="R344">
        <v>1.46</v>
      </c>
      <c r="S344">
        <v>1.6496999999999999</v>
      </c>
      <c r="T344">
        <v>1.3048999999999999</v>
      </c>
      <c r="U344">
        <v>1.3394999999999999</v>
      </c>
      <c r="V344">
        <v>1.2306999999999999</v>
      </c>
      <c r="W344">
        <v>0.41349999999999998</v>
      </c>
      <c r="X344">
        <v>1.1373</v>
      </c>
      <c r="Y344">
        <v>1.5746</v>
      </c>
      <c r="Z344">
        <v>9.8799999999999999E-2</v>
      </c>
      <c r="AA344">
        <v>1.163</v>
      </c>
      <c r="AB344">
        <v>1.3774999999999999</v>
      </c>
      <c r="AC344">
        <v>1.159</v>
      </c>
      <c r="AD344">
        <v>1.2625</v>
      </c>
      <c r="AE344">
        <v>1.4100999999999999</v>
      </c>
      <c r="AF344">
        <v>1.2552000000000001</v>
      </c>
      <c r="AG344">
        <v>1.4019999999999999</v>
      </c>
      <c r="AH344">
        <v>1.5219</v>
      </c>
      <c r="AI344">
        <v>0.84330000000000005</v>
      </c>
      <c r="AJ344">
        <v>1.3902000000000001</v>
      </c>
      <c r="AK344">
        <v>1.2156</v>
      </c>
      <c r="AL344">
        <v>0.1019</v>
      </c>
      <c r="AM344">
        <v>1.5891999999999999</v>
      </c>
      <c r="AN344">
        <v>1.3577999999999999</v>
      </c>
      <c r="AO344">
        <v>0.21290000000000001</v>
      </c>
      <c r="AP344">
        <v>1.5787</v>
      </c>
      <c r="AQ344">
        <v>0.71479999999999999</v>
      </c>
      <c r="AR344">
        <v>1.3376999999999999</v>
      </c>
      <c r="AS344">
        <v>1.5210999999999999</v>
      </c>
      <c r="AT344">
        <v>1.5444</v>
      </c>
      <c r="AU344">
        <v>0.87490000000000001</v>
      </c>
      <c r="AV344">
        <v>1.5391999999999999</v>
      </c>
      <c r="AW344">
        <v>1.5048999999999999</v>
      </c>
      <c r="AX344">
        <v>9.7900000000000001E-2</v>
      </c>
      <c r="AY344">
        <v>1.1620999999999999</v>
      </c>
      <c r="AZ344">
        <v>0.1036</v>
      </c>
      <c r="BA344">
        <v>1.4814000000000001</v>
      </c>
      <c r="BB344">
        <v>1.4151</v>
      </c>
      <c r="BC344">
        <v>1.5286999999999999</v>
      </c>
      <c r="BD344">
        <v>1.3843000000000001</v>
      </c>
      <c r="BE344">
        <v>1.2023999999999999</v>
      </c>
      <c r="BF344">
        <v>1.5567</v>
      </c>
      <c r="BG344">
        <v>0.88339999999999996</v>
      </c>
      <c r="BH344">
        <v>1.4357</v>
      </c>
      <c r="BI344">
        <v>1.5829</v>
      </c>
      <c r="BJ344">
        <v>9.9099999999999994E-2</v>
      </c>
      <c r="BK344">
        <v>1.2321</v>
      </c>
      <c r="BL344">
        <v>1.2538</v>
      </c>
      <c r="BM344">
        <v>0.99860000000000004</v>
      </c>
      <c r="BN344">
        <v>1.5153000000000001</v>
      </c>
      <c r="BO344">
        <v>1.6782999999999999</v>
      </c>
      <c r="BP344">
        <v>1.3347</v>
      </c>
      <c r="BQ344">
        <v>1.2954000000000001</v>
      </c>
      <c r="BR344">
        <v>1.2807999999999999</v>
      </c>
      <c r="BS344">
        <v>1.0506</v>
      </c>
      <c r="BT344">
        <v>1.522</v>
      </c>
      <c r="BU344">
        <v>1.5656000000000001</v>
      </c>
      <c r="BV344">
        <v>9.9900000000000003E-2</v>
      </c>
      <c r="BW344">
        <v>1.1411</v>
      </c>
      <c r="BX344">
        <v>1.3584000000000001</v>
      </c>
      <c r="BY344">
        <v>0.3629</v>
      </c>
      <c r="BZ344">
        <v>1.5162</v>
      </c>
      <c r="CA344">
        <v>1.3736999999999999</v>
      </c>
      <c r="CB344">
        <v>1.2984</v>
      </c>
      <c r="CC344">
        <v>1.3877999999999999</v>
      </c>
      <c r="CD344">
        <v>1.5485</v>
      </c>
      <c r="CE344">
        <v>0.98660000000000003</v>
      </c>
      <c r="CF344">
        <v>0.21820000000000001</v>
      </c>
      <c r="CG344">
        <v>1.4119999999999999</v>
      </c>
      <c r="CH344">
        <v>0.1004</v>
      </c>
      <c r="CI344">
        <v>0.1017</v>
      </c>
      <c r="CJ344">
        <v>0.1017</v>
      </c>
      <c r="CK344">
        <v>0.1011</v>
      </c>
      <c r="CL344">
        <v>0.1012</v>
      </c>
      <c r="CM344">
        <v>0.1012</v>
      </c>
      <c r="CN344">
        <v>0.10150000000000001</v>
      </c>
      <c r="CO344">
        <v>0.10199999999999999</v>
      </c>
      <c r="CP344">
        <v>0.1021</v>
      </c>
      <c r="CQ344">
        <v>1.2988</v>
      </c>
      <c r="CR344">
        <v>1.4608000000000001</v>
      </c>
      <c r="CS344">
        <v>1.6099000000000001</v>
      </c>
    </row>
    <row r="345" spans="1:97" x14ac:dyDescent="0.25">
      <c r="A345" s="2">
        <v>116088</v>
      </c>
      <c r="B345">
        <v>9.8599999999999993E-2</v>
      </c>
      <c r="C345">
        <v>9.9400000000000002E-2</v>
      </c>
      <c r="D345">
        <v>0.1008</v>
      </c>
      <c r="E345">
        <v>9.9699999999999997E-2</v>
      </c>
      <c r="F345">
        <v>0.10009999999999999</v>
      </c>
      <c r="G345">
        <v>0.1009</v>
      </c>
      <c r="H345">
        <v>0.1007</v>
      </c>
      <c r="I345">
        <v>0.10050000000000001</v>
      </c>
      <c r="J345">
        <v>0.1003</v>
      </c>
      <c r="K345">
        <v>1.4228000000000001</v>
      </c>
      <c r="L345">
        <v>1.5770999999999999</v>
      </c>
      <c r="M345">
        <v>1.5792999999999999</v>
      </c>
      <c r="N345">
        <v>0.1018</v>
      </c>
      <c r="O345">
        <v>1.2395</v>
      </c>
      <c r="P345">
        <v>1.2339</v>
      </c>
      <c r="Q345">
        <v>0.20380000000000001</v>
      </c>
      <c r="R345">
        <v>1.46</v>
      </c>
      <c r="S345">
        <v>1.6503000000000001</v>
      </c>
      <c r="T345">
        <v>1.3047</v>
      </c>
      <c r="U345">
        <v>1.3380000000000001</v>
      </c>
      <c r="V345">
        <v>1.23</v>
      </c>
      <c r="W345">
        <v>0.41899999999999998</v>
      </c>
      <c r="X345">
        <v>1.1446000000000001</v>
      </c>
      <c r="Y345">
        <v>1.5758000000000001</v>
      </c>
      <c r="Z345">
        <v>9.9299999999999999E-2</v>
      </c>
      <c r="AA345">
        <v>1.1644000000000001</v>
      </c>
      <c r="AB345">
        <v>1.3781000000000001</v>
      </c>
      <c r="AC345">
        <v>1.1658999999999999</v>
      </c>
      <c r="AD345">
        <v>1.2621</v>
      </c>
      <c r="AE345">
        <v>1.4109</v>
      </c>
      <c r="AF345">
        <v>1.2557</v>
      </c>
      <c r="AG345">
        <v>1.4008</v>
      </c>
      <c r="AH345">
        <v>1.5223</v>
      </c>
      <c r="AI345">
        <v>0.84340000000000004</v>
      </c>
      <c r="AJ345">
        <v>1.3900999999999999</v>
      </c>
      <c r="AK345">
        <v>1.2185999999999999</v>
      </c>
      <c r="AL345">
        <v>0.1022</v>
      </c>
      <c r="AM345">
        <v>1.5901000000000001</v>
      </c>
      <c r="AN345">
        <v>1.3592</v>
      </c>
      <c r="AO345">
        <v>0.21929999999999999</v>
      </c>
      <c r="AP345">
        <v>1.5811999999999999</v>
      </c>
      <c r="AQ345">
        <v>0.73229999999999995</v>
      </c>
      <c r="AR345">
        <v>1.3528</v>
      </c>
      <c r="AS345">
        <v>1.5249999999999999</v>
      </c>
      <c r="AT345">
        <v>1.5494000000000001</v>
      </c>
      <c r="AU345">
        <v>0.87660000000000005</v>
      </c>
      <c r="AV345">
        <v>1.5422</v>
      </c>
      <c r="AW345">
        <v>1.5058</v>
      </c>
      <c r="AX345">
        <v>9.8299999999999998E-2</v>
      </c>
      <c r="AY345">
        <v>1.1780999999999999</v>
      </c>
      <c r="AZ345">
        <v>0.10390000000000001</v>
      </c>
      <c r="BA345">
        <v>1.4834000000000001</v>
      </c>
      <c r="BB345">
        <v>1.4149</v>
      </c>
      <c r="BC345">
        <v>1.5297000000000001</v>
      </c>
      <c r="BD345">
        <v>1.3848</v>
      </c>
      <c r="BE345">
        <v>1.2039</v>
      </c>
      <c r="BF345">
        <v>1.5571999999999999</v>
      </c>
      <c r="BG345">
        <v>0.88470000000000004</v>
      </c>
      <c r="BH345">
        <v>1.4384999999999999</v>
      </c>
      <c r="BI345">
        <v>1.5844</v>
      </c>
      <c r="BJ345">
        <v>9.9400000000000002E-2</v>
      </c>
      <c r="BK345">
        <v>1.2334000000000001</v>
      </c>
      <c r="BL345">
        <v>1.2551000000000001</v>
      </c>
      <c r="BM345">
        <v>1.0049999999999999</v>
      </c>
      <c r="BN345">
        <v>1.5149999999999999</v>
      </c>
      <c r="BO345">
        <v>1.6798</v>
      </c>
      <c r="BP345">
        <v>1.3354999999999999</v>
      </c>
      <c r="BQ345">
        <v>1.2941</v>
      </c>
      <c r="BR345">
        <v>1.2818000000000001</v>
      </c>
      <c r="BS345">
        <v>1.0562</v>
      </c>
      <c r="BT345">
        <v>1.5210999999999999</v>
      </c>
      <c r="BU345">
        <v>1.5697000000000001</v>
      </c>
      <c r="BV345">
        <v>0.1003</v>
      </c>
      <c r="BW345">
        <v>1.1417999999999999</v>
      </c>
      <c r="BX345">
        <v>1.3594999999999999</v>
      </c>
      <c r="BY345">
        <v>0.36919999999999997</v>
      </c>
      <c r="BZ345">
        <v>1.5173000000000001</v>
      </c>
      <c r="CA345">
        <v>1.3754</v>
      </c>
      <c r="CB345">
        <v>1.2996000000000001</v>
      </c>
      <c r="CC345">
        <v>1.3886000000000001</v>
      </c>
      <c r="CD345">
        <v>1.5496000000000001</v>
      </c>
      <c r="CE345">
        <v>0.98770000000000002</v>
      </c>
      <c r="CF345">
        <v>0.22120000000000001</v>
      </c>
      <c r="CG345">
        <v>1.4144000000000001</v>
      </c>
      <c r="CH345">
        <v>0.10050000000000001</v>
      </c>
      <c r="CI345">
        <v>0.1024</v>
      </c>
      <c r="CJ345">
        <v>0.1014</v>
      </c>
      <c r="CK345">
        <v>0.10150000000000001</v>
      </c>
      <c r="CL345">
        <v>0.1016</v>
      </c>
      <c r="CM345">
        <v>0.10150000000000001</v>
      </c>
      <c r="CN345">
        <v>0.10199999999999999</v>
      </c>
      <c r="CO345">
        <v>0.1017</v>
      </c>
      <c r="CP345">
        <v>0.1022</v>
      </c>
      <c r="CQ345">
        <v>1.2998000000000001</v>
      </c>
      <c r="CR345">
        <v>1.4702</v>
      </c>
      <c r="CS345">
        <v>1.6113999999999999</v>
      </c>
    </row>
    <row r="346" spans="1:97" x14ac:dyDescent="0.25">
      <c r="A346" s="2">
        <v>116427</v>
      </c>
      <c r="B346">
        <v>9.8100000000000007E-2</v>
      </c>
      <c r="C346">
        <v>9.8900000000000002E-2</v>
      </c>
      <c r="D346">
        <v>0.10059999999999999</v>
      </c>
      <c r="E346">
        <v>9.9400000000000002E-2</v>
      </c>
      <c r="F346">
        <v>0.1003</v>
      </c>
      <c r="G346">
        <v>0.1009</v>
      </c>
      <c r="H346">
        <v>9.9599999999999994E-2</v>
      </c>
      <c r="I346">
        <v>9.9599999999999994E-2</v>
      </c>
      <c r="J346">
        <v>0.1</v>
      </c>
      <c r="K346">
        <v>1.4262999999999999</v>
      </c>
      <c r="L346">
        <v>1.5768</v>
      </c>
      <c r="M346">
        <v>1.5793999999999999</v>
      </c>
      <c r="N346">
        <v>0.10100000000000001</v>
      </c>
      <c r="O346">
        <v>1.2393000000000001</v>
      </c>
      <c r="P346">
        <v>1.2341</v>
      </c>
      <c r="Q346">
        <v>0.20960000000000001</v>
      </c>
      <c r="R346">
        <v>1.4613</v>
      </c>
      <c r="S346">
        <v>1.6506000000000001</v>
      </c>
      <c r="T346">
        <v>1.3045</v>
      </c>
      <c r="U346">
        <v>1.3394999999999999</v>
      </c>
      <c r="V346">
        <v>1.23</v>
      </c>
      <c r="W346">
        <v>0.42270000000000002</v>
      </c>
      <c r="X346">
        <v>1.147</v>
      </c>
      <c r="Y346">
        <v>1.5773999999999999</v>
      </c>
      <c r="Z346">
        <v>9.8699999999999996E-2</v>
      </c>
      <c r="AA346">
        <v>1.1628000000000001</v>
      </c>
      <c r="AB346">
        <v>1.3774</v>
      </c>
      <c r="AC346">
        <v>1.1512</v>
      </c>
      <c r="AD346">
        <v>1.2618</v>
      </c>
      <c r="AE346">
        <v>1.4107000000000001</v>
      </c>
      <c r="AF346">
        <v>1.2546999999999999</v>
      </c>
      <c r="AG346">
        <v>1.4006000000000001</v>
      </c>
      <c r="AH346">
        <v>1.5218</v>
      </c>
      <c r="AI346">
        <v>0.84330000000000005</v>
      </c>
      <c r="AJ346">
        <v>1.3892</v>
      </c>
      <c r="AK346">
        <v>1.2282</v>
      </c>
      <c r="AL346">
        <v>0.1016</v>
      </c>
      <c r="AM346">
        <v>1.5898000000000001</v>
      </c>
      <c r="AN346">
        <v>1.3560000000000001</v>
      </c>
      <c r="AO346">
        <v>0.21190000000000001</v>
      </c>
      <c r="AP346">
        <v>1.5773999999999999</v>
      </c>
      <c r="AQ346">
        <v>0.71250000000000002</v>
      </c>
      <c r="AR346">
        <v>1.335</v>
      </c>
      <c r="AS346">
        <v>1.5226</v>
      </c>
      <c r="AT346">
        <v>1.5461</v>
      </c>
      <c r="AU346">
        <v>0.87580000000000002</v>
      </c>
      <c r="AV346">
        <v>1.5383</v>
      </c>
      <c r="AW346">
        <v>1.5054000000000001</v>
      </c>
      <c r="AX346">
        <v>9.8100000000000007E-2</v>
      </c>
      <c r="AY346">
        <v>1.1657</v>
      </c>
      <c r="AZ346">
        <v>0.1037</v>
      </c>
      <c r="BA346">
        <v>1.4852000000000001</v>
      </c>
      <c r="BB346">
        <v>1.4176</v>
      </c>
      <c r="BC346">
        <v>1.5306999999999999</v>
      </c>
      <c r="BD346">
        <v>1.3838999999999999</v>
      </c>
      <c r="BE346">
        <v>1.2063999999999999</v>
      </c>
      <c r="BF346">
        <v>1.5569</v>
      </c>
      <c r="BG346">
        <v>0.88390000000000002</v>
      </c>
      <c r="BH346">
        <v>1.4383999999999999</v>
      </c>
      <c r="BI346">
        <v>1.5841000000000001</v>
      </c>
      <c r="BJ346">
        <v>9.8799999999999999E-2</v>
      </c>
      <c r="BK346">
        <v>1.2331000000000001</v>
      </c>
      <c r="BL346">
        <v>1.2546999999999999</v>
      </c>
      <c r="BM346">
        <v>1.0134000000000001</v>
      </c>
      <c r="BN346">
        <v>1.5156000000000001</v>
      </c>
      <c r="BO346">
        <v>1.679</v>
      </c>
      <c r="BP346">
        <v>1.3353999999999999</v>
      </c>
      <c r="BQ346">
        <v>1.2941</v>
      </c>
      <c r="BR346">
        <v>1.2818000000000001</v>
      </c>
      <c r="BS346">
        <v>1.0633999999999999</v>
      </c>
      <c r="BT346">
        <v>1.5226</v>
      </c>
      <c r="BU346">
        <v>1.5701000000000001</v>
      </c>
      <c r="BV346">
        <v>9.9699999999999997E-2</v>
      </c>
      <c r="BW346">
        <v>1.143</v>
      </c>
      <c r="BX346">
        <v>1.3596999999999999</v>
      </c>
      <c r="BY346">
        <v>0.3755</v>
      </c>
      <c r="BZ346">
        <v>1.5179</v>
      </c>
      <c r="CA346">
        <v>1.3762000000000001</v>
      </c>
      <c r="CB346">
        <v>1.2999000000000001</v>
      </c>
      <c r="CC346">
        <v>1.3886000000000001</v>
      </c>
      <c r="CD346">
        <v>1.5488</v>
      </c>
      <c r="CE346">
        <v>0.9869</v>
      </c>
      <c r="CF346">
        <v>0.22120000000000001</v>
      </c>
      <c r="CG346">
        <v>1.4131</v>
      </c>
      <c r="CH346">
        <v>0.1002</v>
      </c>
      <c r="CI346">
        <v>0.1014</v>
      </c>
      <c r="CJ346">
        <v>0.10100000000000001</v>
      </c>
      <c r="CK346">
        <v>0.1013</v>
      </c>
      <c r="CL346">
        <v>0.1013</v>
      </c>
      <c r="CM346">
        <v>0.1007</v>
      </c>
      <c r="CN346">
        <v>0.1013</v>
      </c>
      <c r="CO346">
        <v>0.1013</v>
      </c>
      <c r="CP346">
        <v>0.10199999999999999</v>
      </c>
      <c r="CQ346">
        <v>1.2974000000000001</v>
      </c>
      <c r="CR346">
        <v>1.4661999999999999</v>
      </c>
      <c r="CS346">
        <v>1.609</v>
      </c>
    </row>
    <row r="347" spans="1:97" x14ac:dyDescent="0.25">
      <c r="A347" s="2">
        <v>116767</v>
      </c>
      <c r="B347">
        <v>9.8599999999999993E-2</v>
      </c>
      <c r="C347">
        <v>9.9599999999999994E-2</v>
      </c>
      <c r="D347">
        <v>0.1012</v>
      </c>
      <c r="E347">
        <v>9.9900000000000003E-2</v>
      </c>
      <c r="F347">
        <v>0.10050000000000001</v>
      </c>
      <c r="G347">
        <v>0.10100000000000001</v>
      </c>
      <c r="H347">
        <v>0.1003</v>
      </c>
      <c r="I347">
        <v>0.1009</v>
      </c>
      <c r="J347">
        <v>0.1007</v>
      </c>
      <c r="K347">
        <v>1.4286000000000001</v>
      </c>
      <c r="L347">
        <v>1.5779000000000001</v>
      </c>
      <c r="M347">
        <v>1.5809</v>
      </c>
      <c r="N347">
        <v>0.1019</v>
      </c>
      <c r="O347">
        <v>1.2401</v>
      </c>
      <c r="P347">
        <v>1.234</v>
      </c>
      <c r="Q347">
        <v>0.2064</v>
      </c>
      <c r="R347">
        <v>1.4604999999999999</v>
      </c>
      <c r="S347">
        <v>1.6521999999999999</v>
      </c>
      <c r="T347">
        <v>1.3052999999999999</v>
      </c>
      <c r="U347">
        <v>1.3411</v>
      </c>
      <c r="V347">
        <v>1.2313000000000001</v>
      </c>
      <c r="W347">
        <v>0.43190000000000001</v>
      </c>
      <c r="X347">
        <v>1.1545000000000001</v>
      </c>
      <c r="Y347">
        <v>1.5819000000000001</v>
      </c>
      <c r="Z347">
        <v>9.9299999999999999E-2</v>
      </c>
      <c r="AA347">
        <v>1.1638999999999999</v>
      </c>
      <c r="AB347">
        <v>1.3783000000000001</v>
      </c>
      <c r="AC347">
        <v>1.1517999999999999</v>
      </c>
      <c r="AD347">
        <v>1.2635000000000001</v>
      </c>
      <c r="AE347">
        <v>1.4115</v>
      </c>
      <c r="AF347">
        <v>1.2552000000000001</v>
      </c>
      <c r="AG347">
        <v>1.4021999999999999</v>
      </c>
      <c r="AH347">
        <v>1.524</v>
      </c>
      <c r="AI347">
        <v>0.84409999999999996</v>
      </c>
      <c r="AJ347">
        <v>1.3915</v>
      </c>
      <c r="AK347">
        <v>1.2276</v>
      </c>
      <c r="AL347">
        <v>0.1028</v>
      </c>
      <c r="AM347">
        <v>1.5901000000000001</v>
      </c>
      <c r="AN347">
        <v>1.3554999999999999</v>
      </c>
      <c r="AO347">
        <v>0.21160000000000001</v>
      </c>
      <c r="AP347">
        <v>1.5772999999999999</v>
      </c>
      <c r="AQ347">
        <v>0.71109999999999995</v>
      </c>
      <c r="AR347">
        <v>1.3241000000000001</v>
      </c>
      <c r="AS347">
        <v>1.5247999999999999</v>
      </c>
      <c r="AT347">
        <v>1.5486</v>
      </c>
      <c r="AU347">
        <v>0.87660000000000005</v>
      </c>
      <c r="AV347">
        <v>1.5407999999999999</v>
      </c>
      <c r="AW347">
        <v>1.5034000000000001</v>
      </c>
      <c r="AX347">
        <v>9.8599999999999993E-2</v>
      </c>
      <c r="AY347">
        <v>1.1758</v>
      </c>
      <c r="AZ347">
        <v>0.1036</v>
      </c>
      <c r="BA347">
        <v>1.4834000000000001</v>
      </c>
      <c r="BB347">
        <v>1.4154</v>
      </c>
      <c r="BC347">
        <v>1.5297000000000001</v>
      </c>
      <c r="BD347">
        <v>1.3853</v>
      </c>
      <c r="BE347">
        <v>1.2062999999999999</v>
      </c>
      <c r="BF347">
        <v>1.5597000000000001</v>
      </c>
      <c r="BG347">
        <v>0.88470000000000004</v>
      </c>
      <c r="BH347">
        <v>1.4386000000000001</v>
      </c>
      <c r="BI347">
        <v>1.5839000000000001</v>
      </c>
      <c r="BJ347">
        <v>9.98E-2</v>
      </c>
      <c r="BK347">
        <v>1.2350000000000001</v>
      </c>
      <c r="BL347">
        <v>1.2564</v>
      </c>
      <c r="BM347">
        <v>1.0527</v>
      </c>
      <c r="BN347">
        <v>1.5166999999999999</v>
      </c>
      <c r="BO347">
        <v>1.6821999999999999</v>
      </c>
      <c r="BP347">
        <v>1.3363</v>
      </c>
      <c r="BQ347">
        <v>1.2939000000000001</v>
      </c>
      <c r="BR347">
        <v>1.2821</v>
      </c>
      <c r="BS347">
        <v>1.0649</v>
      </c>
      <c r="BT347">
        <v>1.5238</v>
      </c>
      <c r="BU347">
        <v>1.5716000000000001</v>
      </c>
      <c r="BV347">
        <v>0.1008</v>
      </c>
      <c r="BW347">
        <v>1.145</v>
      </c>
      <c r="BX347">
        <v>1.3603000000000001</v>
      </c>
      <c r="BY347">
        <v>0.38890000000000002</v>
      </c>
      <c r="BZ347">
        <v>1.5195000000000001</v>
      </c>
      <c r="CA347">
        <v>1.3755999999999999</v>
      </c>
      <c r="CB347">
        <v>1.2997000000000001</v>
      </c>
      <c r="CC347">
        <v>1.3888</v>
      </c>
      <c r="CD347">
        <v>1.5487</v>
      </c>
      <c r="CE347">
        <v>0.9869</v>
      </c>
      <c r="CF347">
        <v>0.22600000000000001</v>
      </c>
      <c r="CG347">
        <v>1.4144000000000001</v>
      </c>
      <c r="CH347">
        <v>0.1008</v>
      </c>
      <c r="CI347">
        <v>0.1024</v>
      </c>
      <c r="CJ347">
        <v>0.1019</v>
      </c>
      <c r="CK347">
        <v>0.1022</v>
      </c>
      <c r="CL347">
        <v>0.1019</v>
      </c>
      <c r="CM347">
        <v>0.1018</v>
      </c>
      <c r="CN347">
        <v>0.1028</v>
      </c>
      <c r="CO347">
        <v>0.1022</v>
      </c>
      <c r="CP347">
        <v>0.1026</v>
      </c>
      <c r="CQ347">
        <v>1.2986</v>
      </c>
      <c r="CR347">
        <v>1.4657</v>
      </c>
      <c r="CS347">
        <v>1.6096999999999999</v>
      </c>
    </row>
    <row r="348" spans="1:97" x14ac:dyDescent="0.25">
      <c r="A348" s="2">
        <v>117106</v>
      </c>
      <c r="B348">
        <v>9.8699999999999996E-2</v>
      </c>
      <c r="C348">
        <v>9.9299999999999999E-2</v>
      </c>
      <c r="D348">
        <v>0.1007</v>
      </c>
      <c r="E348">
        <v>0.10009999999999999</v>
      </c>
      <c r="F348">
        <v>0.10009999999999999</v>
      </c>
      <c r="G348">
        <v>0.1013</v>
      </c>
      <c r="H348">
        <v>0.10050000000000001</v>
      </c>
      <c r="I348">
        <v>0.1</v>
      </c>
      <c r="J348">
        <v>0.1008</v>
      </c>
      <c r="K348">
        <v>1.4378</v>
      </c>
      <c r="L348">
        <v>1.5848</v>
      </c>
      <c r="M348">
        <v>1.5845</v>
      </c>
      <c r="N348">
        <v>0.1017</v>
      </c>
      <c r="O348">
        <v>1.2412000000000001</v>
      </c>
      <c r="P348">
        <v>1.2356</v>
      </c>
      <c r="Q348">
        <v>0.21479999999999999</v>
      </c>
      <c r="R348">
        <v>1.4621</v>
      </c>
      <c r="S348">
        <v>1.6536999999999999</v>
      </c>
      <c r="T348">
        <v>1.3059000000000001</v>
      </c>
      <c r="U348">
        <v>1.3416999999999999</v>
      </c>
      <c r="V348">
        <v>1.2303999999999999</v>
      </c>
      <c r="W348">
        <v>0.439</v>
      </c>
      <c r="X348">
        <v>1.1556</v>
      </c>
      <c r="Y348">
        <v>1.5813999999999999</v>
      </c>
      <c r="Z348">
        <v>9.9599999999999994E-2</v>
      </c>
      <c r="AA348">
        <v>1.1646000000000001</v>
      </c>
      <c r="AB348">
        <v>1.3787</v>
      </c>
      <c r="AC348">
        <v>1.1534</v>
      </c>
      <c r="AD348">
        <v>1.2628999999999999</v>
      </c>
      <c r="AE348">
        <v>1.4109</v>
      </c>
      <c r="AF348">
        <v>1.2554000000000001</v>
      </c>
      <c r="AG348">
        <v>1.4011</v>
      </c>
      <c r="AH348">
        <v>1.5234000000000001</v>
      </c>
      <c r="AI348">
        <v>0.84399999999999997</v>
      </c>
      <c r="AJ348">
        <v>1.3915</v>
      </c>
      <c r="AK348">
        <v>1.2466999999999999</v>
      </c>
      <c r="AL348">
        <v>0.1031</v>
      </c>
      <c r="AM348">
        <v>1.5916999999999999</v>
      </c>
      <c r="AN348">
        <v>1.3552</v>
      </c>
      <c r="AO348">
        <v>0.2112</v>
      </c>
      <c r="AP348">
        <v>1.5757000000000001</v>
      </c>
      <c r="AQ348">
        <v>0.70609999999999995</v>
      </c>
      <c r="AR348">
        <v>1.3249</v>
      </c>
      <c r="AS348">
        <v>1.5251999999999999</v>
      </c>
      <c r="AT348">
        <v>1.5498000000000001</v>
      </c>
      <c r="AU348">
        <v>0.87619999999999998</v>
      </c>
      <c r="AV348">
        <v>1.5383</v>
      </c>
      <c r="AW348">
        <v>1.5024999999999999</v>
      </c>
      <c r="AX348">
        <v>9.8199999999999996E-2</v>
      </c>
      <c r="AY348">
        <v>1.1998</v>
      </c>
      <c r="AZ348">
        <v>0.10390000000000001</v>
      </c>
      <c r="BA348">
        <v>1.4814000000000001</v>
      </c>
      <c r="BB348">
        <v>1.4117999999999999</v>
      </c>
      <c r="BC348">
        <v>1.528</v>
      </c>
      <c r="BD348">
        <v>1.3853</v>
      </c>
      <c r="BE348">
        <v>1.2024999999999999</v>
      </c>
      <c r="BF348">
        <v>1.5616000000000001</v>
      </c>
      <c r="BG348">
        <v>0.88380000000000003</v>
      </c>
      <c r="BH348">
        <v>1.4359</v>
      </c>
      <c r="BI348">
        <v>1.5815999999999999</v>
      </c>
      <c r="BJ348">
        <v>9.9500000000000005E-2</v>
      </c>
      <c r="BK348">
        <v>1.2330000000000001</v>
      </c>
      <c r="BL348">
        <v>1.2546999999999999</v>
      </c>
      <c r="BM348">
        <v>1.0103</v>
      </c>
      <c r="BN348">
        <v>1.5145</v>
      </c>
      <c r="BO348">
        <v>1.6816</v>
      </c>
      <c r="BP348">
        <v>1.3353999999999999</v>
      </c>
      <c r="BQ348">
        <v>1.2924</v>
      </c>
      <c r="BR348">
        <v>1.2804</v>
      </c>
      <c r="BS348">
        <v>1.0659000000000001</v>
      </c>
      <c r="BT348">
        <v>1.5206999999999999</v>
      </c>
      <c r="BU348">
        <v>1.5696000000000001</v>
      </c>
      <c r="BV348">
        <v>0.10009999999999999</v>
      </c>
      <c r="BW348">
        <v>1.1424000000000001</v>
      </c>
      <c r="BX348">
        <v>1.3596999999999999</v>
      </c>
      <c r="BY348">
        <v>0.37490000000000001</v>
      </c>
      <c r="BZ348">
        <v>1.5162</v>
      </c>
      <c r="CA348">
        <v>1.3754999999999999</v>
      </c>
      <c r="CB348">
        <v>1.2997000000000001</v>
      </c>
      <c r="CC348">
        <v>1.3884000000000001</v>
      </c>
      <c r="CD348">
        <v>1.5476000000000001</v>
      </c>
      <c r="CE348">
        <v>0.98799999999999999</v>
      </c>
      <c r="CF348">
        <v>0.223</v>
      </c>
      <c r="CG348">
        <v>1.4114</v>
      </c>
      <c r="CH348">
        <v>0.1013</v>
      </c>
      <c r="CI348">
        <v>0.10150000000000001</v>
      </c>
      <c r="CJ348">
        <v>0.1016</v>
      </c>
      <c r="CK348">
        <v>0.1017</v>
      </c>
      <c r="CL348">
        <v>0.1017</v>
      </c>
      <c r="CM348">
        <v>0.1014</v>
      </c>
      <c r="CN348">
        <v>0.1026</v>
      </c>
      <c r="CO348">
        <v>0.10199999999999999</v>
      </c>
      <c r="CP348">
        <v>0.1023</v>
      </c>
      <c r="CQ348">
        <v>1.2979000000000001</v>
      </c>
      <c r="CR348">
        <v>1.4754</v>
      </c>
      <c r="CS348">
        <v>1.6115999999999999</v>
      </c>
    </row>
    <row r="349" spans="1:97" x14ac:dyDescent="0.25">
      <c r="A349" s="2">
        <v>117445</v>
      </c>
      <c r="B349">
        <v>9.8500000000000004E-2</v>
      </c>
      <c r="C349">
        <v>9.98E-2</v>
      </c>
      <c r="D349">
        <v>0.1012</v>
      </c>
      <c r="E349">
        <v>0.1002</v>
      </c>
      <c r="F349">
        <v>0.10050000000000001</v>
      </c>
      <c r="G349">
        <v>0.1012</v>
      </c>
      <c r="H349">
        <v>0.1008</v>
      </c>
      <c r="I349">
        <v>0.1003</v>
      </c>
      <c r="J349">
        <v>0.10059999999999999</v>
      </c>
      <c r="K349">
        <v>1.4378</v>
      </c>
      <c r="L349">
        <v>1.5808</v>
      </c>
      <c r="M349">
        <v>1.5831</v>
      </c>
      <c r="N349">
        <v>0.1014</v>
      </c>
      <c r="O349">
        <v>1.2406999999999999</v>
      </c>
      <c r="P349">
        <v>1.2357</v>
      </c>
      <c r="Q349">
        <v>0.21099999999999999</v>
      </c>
      <c r="R349">
        <v>1.4612000000000001</v>
      </c>
      <c r="S349">
        <v>1.6545000000000001</v>
      </c>
      <c r="T349">
        <v>1.3051999999999999</v>
      </c>
      <c r="U349">
        <v>1.3411</v>
      </c>
      <c r="V349">
        <v>1.2312000000000001</v>
      </c>
      <c r="W349">
        <v>0.44400000000000001</v>
      </c>
      <c r="X349">
        <v>1.1537999999999999</v>
      </c>
      <c r="Y349">
        <v>1.5831999999999999</v>
      </c>
      <c r="Z349">
        <v>9.9199999999999997E-2</v>
      </c>
      <c r="AA349">
        <v>1.1629</v>
      </c>
      <c r="AB349">
        <v>1.377</v>
      </c>
      <c r="AC349">
        <v>1.1371</v>
      </c>
      <c r="AD349">
        <v>1.2562</v>
      </c>
      <c r="AE349">
        <v>1.4096</v>
      </c>
      <c r="AF349">
        <v>1.2544</v>
      </c>
      <c r="AG349">
        <v>1.4</v>
      </c>
      <c r="AH349">
        <v>1.5204</v>
      </c>
      <c r="AI349">
        <v>0.84260000000000002</v>
      </c>
      <c r="AJ349">
        <v>1.3897999999999999</v>
      </c>
      <c r="AK349">
        <v>1.2208000000000001</v>
      </c>
      <c r="AL349">
        <v>0.10199999999999999</v>
      </c>
      <c r="AM349">
        <v>1.5908</v>
      </c>
      <c r="AN349">
        <v>1.3581000000000001</v>
      </c>
      <c r="AO349">
        <v>0.21740000000000001</v>
      </c>
      <c r="AP349">
        <v>1.5783</v>
      </c>
      <c r="AQ349">
        <v>0.72650000000000003</v>
      </c>
      <c r="AR349">
        <v>1.3471</v>
      </c>
      <c r="AS349">
        <v>1.5290999999999999</v>
      </c>
      <c r="AT349">
        <v>1.5515000000000001</v>
      </c>
      <c r="AU349">
        <v>0.87660000000000005</v>
      </c>
      <c r="AV349">
        <v>1.54</v>
      </c>
      <c r="AW349">
        <v>1.5029999999999999</v>
      </c>
      <c r="AX349">
        <v>9.8400000000000001E-2</v>
      </c>
      <c r="AY349">
        <v>1.2002999999999999</v>
      </c>
      <c r="AZ349">
        <v>0.10390000000000001</v>
      </c>
      <c r="BA349">
        <v>1.482</v>
      </c>
      <c r="BB349">
        <v>1.4139999999999999</v>
      </c>
      <c r="BC349">
        <v>1.5295000000000001</v>
      </c>
      <c r="BD349">
        <v>1.3851</v>
      </c>
      <c r="BE349">
        <v>1.2044999999999999</v>
      </c>
      <c r="BF349">
        <v>1.5624</v>
      </c>
      <c r="BG349">
        <v>0.88490000000000002</v>
      </c>
      <c r="BH349">
        <v>1.4376</v>
      </c>
      <c r="BI349">
        <v>1.5834999999999999</v>
      </c>
      <c r="BJ349">
        <v>9.98E-2</v>
      </c>
      <c r="BK349">
        <v>1.2337</v>
      </c>
      <c r="BL349">
        <v>1.2555000000000001</v>
      </c>
      <c r="BM349">
        <v>1.0309999999999999</v>
      </c>
      <c r="BN349">
        <v>1.5159</v>
      </c>
      <c r="BO349">
        <v>1.6827000000000001</v>
      </c>
      <c r="BP349">
        <v>1.3358000000000001</v>
      </c>
      <c r="BQ349">
        <v>1.2936000000000001</v>
      </c>
      <c r="BR349">
        <v>1.2813000000000001</v>
      </c>
      <c r="BS349">
        <v>1.0706</v>
      </c>
      <c r="BT349">
        <v>1.5222</v>
      </c>
      <c r="BU349">
        <v>1.5722</v>
      </c>
      <c r="BV349">
        <v>0.1002</v>
      </c>
      <c r="BW349">
        <v>1.1445000000000001</v>
      </c>
      <c r="BX349">
        <v>1.3607</v>
      </c>
      <c r="BY349">
        <v>0.38150000000000001</v>
      </c>
      <c r="BZ349">
        <v>1.5199</v>
      </c>
      <c r="CA349">
        <v>1.3774</v>
      </c>
      <c r="CB349">
        <v>1.3</v>
      </c>
      <c r="CC349">
        <v>1.3905000000000001</v>
      </c>
      <c r="CD349">
        <v>1.5523</v>
      </c>
      <c r="CE349">
        <v>0.98850000000000005</v>
      </c>
      <c r="CF349">
        <v>0.2316</v>
      </c>
      <c r="CG349">
        <v>1.415</v>
      </c>
      <c r="CH349">
        <v>0.1011</v>
      </c>
      <c r="CI349">
        <v>0.1026</v>
      </c>
      <c r="CJ349">
        <v>0.1018</v>
      </c>
      <c r="CK349">
        <v>0.1018</v>
      </c>
      <c r="CL349">
        <v>0.1023</v>
      </c>
      <c r="CM349">
        <v>0.1011</v>
      </c>
      <c r="CN349">
        <v>0.1024</v>
      </c>
      <c r="CO349">
        <v>0.1014</v>
      </c>
      <c r="CP349">
        <v>0.1026</v>
      </c>
      <c r="CQ349">
        <v>1.2975000000000001</v>
      </c>
      <c r="CR349">
        <v>1.4775</v>
      </c>
      <c r="CS349">
        <v>1.6108</v>
      </c>
    </row>
    <row r="350" spans="1:97" x14ac:dyDescent="0.25">
      <c r="A350" s="2">
        <v>117785</v>
      </c>
      <c r="B350">
        <v>9.8699999999999996E-2</v>
      </c>
      <c r="C350">
        <v>0.1</v>
      </c>
      <c r="D350">
        <v>0.1012</v>
      </c>
      <c r="E350">
        <v>0.10050000000000001</v>
      </c>
      <c r="F350">
        <v>0.10050000000000001</v>
      </c>
      <c r="G350">
        <v>0.1013</v>
      </c>
      <c r="H350">
        <v>0.10050000000000001</v>
      </c>
      <c r="I350">
        <v>0.10050000000000001</v>
      </c>
      <c r="J350">
        <v>0.1003</v>
      </c>
      <c r="K350">
        <v>1.4417</v>
      </c>
      <c r="L350">
        <v>1.5861000000000001</v>
      </c>
      <c r="M350">
        <v>1.5851999999999999</v>
      </c>
      <c r="N350">
        <v>0.1021</v>
      </c>
      <c r="O350">
        <v>1.2417</v>
      </c>
      <c r="P350">
        <v>1.2369000000000001</v>
      </c>
      <c r="Q350">
        <v>0.21990000000000001</v>
      </c>
      <c r="R350">
        <v>1.4638</v>
      </c>
      <c r="S350">
        <v>1.6552</v>
      </c>
      <c r="T350">
        <v>1.306</v>
      </c>
      <c r="U350">
        <v>1.3431999999999999</v>
      </c>
      <c r="V350">
        <v>1.2335</v>
      </c>
      <c r="W350">
        <v>0.44340000000000002</v>
      </c>
      <c r="X350">
        <v>1.1645000000000001</v>
      </c>
      <c r="Y350">
        <v>1.5858000000000001</v>
      </c>
      <c r="Z350">
        <v>9.9500000000000005E-2</v>
      </c>
      <c r="AA350">
        <v>1.1667000000000001</v>
      </c>
      <c r="AB350">
        <v>1.3805000000000001</v>
      </c>
      <c r="AC350">
        <v>1.1664000000000001</v>
      </c>
      <c r="AD350">
        <v>1.274</v>
      </c>
      <c r="AE350">
        <v>1.4158999999999999</v>
      </c>
      <c r="AF350">
        <v>1.2574000000000001</v>
      </c>
      <c r="AG350">
        <v>1.4058999999999999</v>
      </c>
      <c r="AH350">
        <v>1.5279</v>
      </c>
      <c r="AI350">
        <v>0.84660000000000002</v>
      </c>
      <c r="AJ350">
        <v>1.3942000000000001</v>
      </c>
      <c r="AK350">
        <v>1.2704</v>
      </c>
      <c r="AL350">
        <v>0.1024</v>
      </c>
      <c r="AM350">
        <v>1.5907</v>
      </c>
      <c r="AN350">
        <v>1.3588</v>
      </c>
      <c r="AO350">
        <v>0.2278</v>
      </c>
      <c r="AP350">
        <v>1.5815999999999999</v>
      </c>
      <c r="AQ350">
        <v>0.74239999999999995</v>
      </c>
      <c r="AR350">
        <v>1.3563000000000001</v>
      </c>
      <c r="AS350">
        <v>1.5327</v>
      </c>
      <c r="AT350">
        <v>1.5544</v>
      </c>
      <c r="AU350">
        <v>0.87809999999999999</v>
      </c>
      <c r="AV350">
        <v>1.5421</v>
      </c>
      <c r="AW350">
        <v>1.5076000000000001</v>
      </c>
      <c r="AX350">
        <v>9.9000000000000005E-2</v>
      </c>
      <c r="AY350">
        <v>1.2071000000000001</v>
      </c>
      <c r="AZ350">
        <v>0.1046</v>
      </c>
      <c r="BA350">
        <v>1.4849000000000001</v>
      </c>
      <c r="BB350">
        <v>1.4175</v>
      </c>
      <c r="BC350">
        <v>1.5316000000000001</v>
      </c>
      <c r="BD350">
        <v>1.3853</v>
      </c>
      <c r="BE350">
        <v>1.2072000000000001</v>
      </c>
      <c r="BF350">
        <v>1.5630999999999999</v>
      </c>
      <c r="BG350">
        <v>0.88519999999999999</v>
      </c>
      <c r="BH350">
        <v>1.4406000000000001</v>
      </c>
      <c r="BI350">
        <v>1.5851</v>
      </c>
      <c r="BJ350">
        <v>0.1</v>
      </c>
      <c r="BK350">
        <v>1.2344999999999999</v>
      </c>
      <c r="BL350">
        <v>1.2566999999999999</v>
      </c>
      <c r="BM350">
        <v>1.0479000000000001</v>
      </c>
      <c r="BN350">
        <v>1.5175000000000001</v>
      </c>
      <c r="BO350">
        <v>1.6843999999999999</v>
      </c>
      <c r="BP350">
        <v>1.3367</v>
      </c>
      <c r="BQ350">
        <v>1.2935000000000001</v>
      </c>
      <c r="BR350">
        <v>1.2823</v>
      </c>
      <c r="BS350">
        <v>1.0747</v>
      </c>
      <c r="BT350">
        <v>1.5250999999999999</v>
      </c>
      <c r="BU350">
        <v>1.575</v>
      </c>
      <c r="BV350">
        <v>0.1003</v>
      </c>
      <c r="BW350">
        <v>1.1438999999999999</v>
      </c>
      <c r="BX350">
        <v>1.361</v>
      </c>
      <c r="BY350">
        <v>0.37659999999999999</v>
      </c>
      <c r="BZ350">
        <v>1.5210999999999999</v>
      </c>
      <c r="CA350">
        <v>1.3777999999999999</v>
      </c>
      <c r="CB350">
        <v>1.3008</v>
      </c>
      <c r="CC350">
        <v>1.3902000000000001</v>
      </c>
      <c r="CD350">
        <v>1.5511999999999999</v>
      </c>
      <c r="CE350">
        <v>0.98780000000000001</v>
      </c>
      <c r="CF350">
        <v>0.23400000000000001</v>
      </c>
      <c r="CG350">
        <v>1.4142999999999999</v>
      </c>
      <c r="CH350">
        <v>0.1009</v>
      </c>
      <c r="CI350">
        <v>0.10249999999999999</v>
      </c>
      <c r="CJ350">
        <v>0.10199999999999999</v>
      </c>
      <c r="CK350">
        <v>0.1023</v>
      </c>
      <c r="CL350">
        <v>0.10199999999999999</v>
      </c>
      <c r="CM350">
        <v>0.1018</v>
      </c>
      <c r="CN350">
        <v>0.1022</v>
      </c>
      <c r="CO350">
        <v>0.1021</v>
      </c>
      <c r="CP350">
        <v>0.1032</v>
      </c>
      <c r="CQ350">
        <v>1.2988999999999999</v>
      </c>
      <c r="CR350">
        <v>1.4877</v>
      </c>
      <c r="CS350">
        <v>1.6128</v>
      </c>
    </row>
    <row r="351" spans="1:97" x14ac:dyDescent="0.25">
      <c r="A351" s="2">
        <v>118124</v>
      </c>
      <c r="B351">
        <v>9.8199999999999996E-2</v>
      </c>
      <c r="C351">
        <v>9.9199999999999997E-2</v>
      </c>
      <c r="D351">
        <v>0.1011</v>
      </c>
      <c r="E351">
        <v>9.9900000000000003E-2</v>
      </c>
      <c r="F351">
        <v>0.1003</v>
      </c>
      <c r="G351">
        <v>0.1008</v>
      </c>
      <c r="H351">
        <v>9.9900000000000003E-2</v>
      </c>
      <c r="I351">
        <v>0.1004</v>
      </c>
      <c r="J351">
        <v>0.1003</v>
      </c>
      <c r="K351">
        <v>1.4416</v>
      </c>
      <c r="L351">
        <v>1.5838000000000001</v>
      </c>
      <c r="M351">
        <v>1.5846</v>
      </c>
      <c r="N351">
        <v>0.1017</v>
      </c>
      <c r="O351">
        <v>1.2411000000000001</v>
      </c>
      <c r="P351">
        <v>1.2362</v>
      </c>
      <c r="Q351">
        <v>0.21809999999999999</v>
      </c>
      <c r="R351">
        <v>1.4634</v>
      </c>
      <c r="S351">
        <v>1.6556999999999999</v>
      </c>
      <c r="T351">
        <v>1.3052999999999999</v>
      </c>
      <c r="U351">
        <v>1.3414999999999999</v>
      </c>
      <c r="V351">
        <v>1.2307999999999999</v>
      </c>
      <c r="W351">
        <v>0.45569999999999999</v>
      </c>
      <c r="X351">
        <v>1.1661999999999999</v>
      </c>
      <c r="Y351">
        <v>1.5851</v>
      </c>
      <c r="Z351">
        <v>9.8900000000000002E-2</v>
      </c>
      <c r="AA351">
        <v>1.1651</v>
      </c>
      <c r="AB351">
        <v>1.3784000000000001</v>
      </c>
      <c r="AC351">
        <v>1.1489</v>
      </c>
      <c r="AD351">
        <v>1.2624</v>
      </c>
      <c r="AE351">
        <v>1.4108000000000001</v>
      </c>
      <c r="AF351">
        <v>1.2548999999999999</v>
      </c>
      <c r="AG351">
        <v>1.4019999999999999</v>
      </c>
      <c r="AH351">
        <v>1.5228999999999999</v>
      </c>
      <c r="AI351">
        <v>0.84440000000000004</v>
      </c>
      <c r="AJ351">
        <v>1.3908</v>
      </c>
      <c r="AK351">
        <v>1.2539</v>
      </c>
      <c r="AL351">
        <v>0.1013</v>
      </c>
      <c r="AM351">
        <v>1.5915999999999999</v>
      </c>
      <c r="AN351">
        <v>1.3548</v>
      </c>
      <c r="AO351">
        <v>0.2155</v>
      </c>
      <c r="AP351">
        <v>1.5757000000000001</v>
      </c>
      <c r="AQ351">
        <v>0.71250000000000002</v>
      </c>
      <c r="AR351">
        <v>1.3295999999999999</v>
      </c>
      <c r="AS351">
        <v>1.5316000000000001</v>
      </c>
      <c r="AT351">
        <v>1.5512999999999999</v>
      </c>
      <c r="AU351">
        <v>0.87629999999999997</v>
      </c>
      <c r="AV351">
        <v>1.5387999999999999</v>
      </c>
      <c r="AW351">
        <v>1.5024</v>
      </c>
      <c r="AX351">
        <v>9.8000000000000004E-2</v>
      </c>
      <c r="AY351">
        <v>1.2062999999999999</v>
      </c>
      <c r="AZ351">
        <v>0.10440000000000001</v>
      </c>
      <c r="BA351">
        <v>1.4856</v>
      </c>
      <c r="BB351">
        <v>1.4167000000000001</v>
      </c>
      <c r="BC351">
        <v>1.5302</v>
      </c>
      <c r="BD351">
        <v>1.3851</v>
      </c>
      <c r="BE351">
        <v>1.208</v>
      </c>
      <c r="BF351">
        <v>1.5628</v>
      </c>
      <c r="BG351">
        <v>0.88480000000000003</v>
      </c>
      <c r="BH351">
        <v>1.4398</v>
      </c>
      <c r="BI351">
        <v>1.5853999999999999</v>
      </c>
      <c r="BJ351">
        <v>9.9400000000000002E-2</v>
      </c>
      <c r="BK351">
        <v>1.2338</v>
      </c>
      <c r="BL351">
        <v>1.2561</v>
      </c>
      <c r="BM351">
        <v>1.0438000000000001</v>
      </c>
      <c r="BN351">
        <v>1.5145</v>
      </c>
      <c r="BO351">
        <v>1.6846000000000001</v>
      </c>
      <c r="BP351">
        <v>1.3351</v>
      </c>
      <c r="BQ351">
        <v>1.2919</v>
      </c>
      <c r="BR351">
        <v>1.2809999999999999</v>
      </c>
      <c r="BS351">
        <v>1.0751999999999999</v>
      </c>
      <c r="BT351">
        <v>1.5215000000000001</v>
      </c>
      <c r="BU351">
        <v>1.5736000000000001</v>
      </c>
      <c r="BV351">
        <v>0.1003</v>
      </c>
      <c r="BW351">
        <v>1.1448</v>
      </c>
      <c r="BX351">
        <v>1.3609</v>
      </c>
      <c r="BY351">
        <v>0.38300000000000001</v>
      </c>
      <c r="BZ351">
        <v>1.5197000000000001</v>
      </c>
      <c r="CA351">
        <v>1.3769</v>
      </c>
      <c r="CB351">
        <v>1.3004</v>
      </c>
      <c r="CC351">
        <v>1.3897999999999999</v>
      </c>
      <c r="CD351">
        <v>1.5506</v>
      </c>
      <c r="CE351">
        <v>0.98870000000000002</v>
      </c>
      <c r="CF351">
        <v>0.23130000000000001</v>
      </c>
      <c r="CG351">
        <v>1.4142999999999999</v>
      </c>
      <c r="CH351">
        <v>0.1007</v>
      </c>
      <c r="CI351">
        <v>0.1018</v>
      </c>
      <c r="CJ351">
        <v>0.1017</v>
      </c>
      <c r="CK351">
        <v>0.10150000000000001</v>
      </c>
      <c r="CL351">
        <v>0.1016</v>
      </c>
      <c r="CM351">
        <v>0.1011</v>
      </c>
      <c r="CN351">
        <v>0.1017</v>
      </c>
      <c r="CO351">
        <v>0.1019</v>
      </c>
      <c r="CP351">
        <v>0.10199999999999999</v>
      </c>
      <c r="CQ351">
        <v>1.2978000000000001</v>
      </c>
      <c r="CR351">
        <v>1.4833000000000001</v>
      </c>
      <c r="CS351">
        <v>1.6117999999999999</v>
      </c>
    </row>
    <row r="352" spans="1:97" x14ac:dyDescent="0.25">
      <c r="A352" s="2">
        <v>118464</v>
      </c>
      <c r="B352">
        <v>9.8299999999999998E-2</v>
      </c>
      <c r="C352">
        <v>9.9299999999999999E-2</v>
      </c>
      <c r="D352">
        <v>0.1012</v>
      </c>
      <c r="E352">
        <v>0.1002</v>
      </c>
      <c r="F352">
        <v>0.10059999999999999</v>
      </c>
      <c r="G352">
        <v>0.10050000000000001</v>
      </c>
      <c r="H352">
        <v>0.10050000000000001</v>
      </c>
      <c r="I352">
        <v>0.10050000000000001</v>
      </c>
      <c r="J352">
        <v>0.1004</v>
      </c>
      <c r="K352">
        <v>1.4472</v>
      </c>
      <c r="L352">
        <v>1.5863</v>
      </c>
      <c r="M352">
        <v>1.5863</v>
      </c>
      <c r="N352">
        <v>0.1013</v>
      </c>
      <c r="O352">
        <v>1.24</v>
      </c>
      <c r="P352">
        <v>1.2349000000000001</v>
      </c>
      <c r="Q352">
        <v>0.20910000000000001</v>
      </c>
      <c r="R352">
        <v>1.4595</v>
      </c>
      <c r="S352">
        <v>1.6551</v>
      </c>
      <c r="T352">
        <v>1.3041</v>
      </c>
      <c r="U352">
        <v>1.3381000000000001</v>
      </c>
      <c r="V352">
        <v>1.2293000000000001</v>
      </c>
      <c r="W352">
        <v>0.4652</v>
      </c>
      <c r="X352">
        <v>1.1489</v>
      </c>
      <c r="Y352">
        <v>1.5847</v>
      </c>
      <c r="Z352">
        <v>9.9099999999999994E-2</v>
      </c>
      <c r="AA352">
        <v>1.1660999999999999</v>
      </c>
      <c r="AB352">
        <v>1.3793</v>
      </c>
      <c r="AC352">
        <v>1.1440999999999999</v>
      </c>
      <c r="AD352">
        <v>1.2636000000000001</v>
      </c>
      <c r="AE352">
        <v>1.4124000000000001</v>
      </c>
      <c r="AF352">
        <v>1.2559</v>
      </c>
      <c r="AG352">
        <v>1.4035</v>
      </c>
      <c r="AH352">
        <v>1.5237000000000001</v>
      </c>
      <c r="AI352">
        <v>0.8448</v>
      </c>
      <c r="AJ352">
        <v>1.3914</v>
      </c>
      <c r="AK352">
        <v>1.2526999999999999</v>
      </c>
      <c r="AL352">
        <v>0.10199999999999999</v>
      </c>
      <c r="AM352">
        <v>1.5885</v>
      </c>
      <c r="AN352">
        <v>1.3595999999999999</v>
      </c>
      <c r="AO352">
        <v>0.2319</v>
      </c>
      <c r="AP352">
        <v>1.5808</v>
      </c>
      <c r="AQ352">
        <v>0.75439999999999996</v>
      </c>
      <c r="AR352">
        <v>1.375</v>
      </c>
      <c r="AS352">
        <v>1.5390999999999999</v>
      </c>
      <c r="AT352">
        <v>1.5579000000000001</v>
      </c>
      <c r="AU352">
        <v>0.87790000000000001</v>
      </c>
      <c r="AV352">
        <v>1.5414000000000001</v>
      </c>
      <c r="AW352">
        <v>1.5067999999999999</v>
      </c>
      <c r="AX352">
        <v>9.8100000000000007E-2</v>
      </c>
      <c r="AY352">
        <v>1.2243999999999999</v>
      </c>
      <c r="AZ352">
        <v>0.1042</v>
      </c>
      <c r="BA352">
        <v>1.4831000000000001</v>
      </c>
      <c r="BB352">
        <v>1.4161999999999999</v>
      </c>
      <c r="BC352">
        <v>1.5305</v>
      </c>
      <c r="BD352">
        <v>1.3858999999999999</v>
      </c>
      <c r="BE352">
        <v>1.2074</v>
      </c>
      <c r="BF352">
        <v>1.5670999999999999</v>
      </c>
      <c r="BG352">
        <v>0.88460000000000005</v>
      </c>
      <c r="BH352">
        <v>1.4386000000000001</v>
      </c>
      <c r="BI352">
        <v>1.5838000000000001</v>
      </c>
      <c r="BJ352">
        <v>9.9599999999999994E-2</v>
      </c>
      <c r="BK352">
        <v>1.2363</v>
      </c>
      <c r="BL352">
        <v>1.2582</v>
      </c>
      <c r="BM352">
        <v>1.087</v>
      </c>
      <c r="BN352">
        <v>1.5174000000000001</v>
      </c>
      <c r="BO352">
        <v>1.6868000000000001</v>
      </c>
      <c r="BP352">
        <v>1.3355999999999999</v>
      </c>
      <c r="BQ352">
        <v>1.2952999999999999</v>
      </c>
      <c r="BR352">
        <v>1.284</v>
      </c>
      <c r="BS352">
        <v>1.0842000000000001</v>
      </c>
      <c r="BT352">
        <v>1.5246999999999999</v>
      </c>
      <c r="BU352">
        <v>1.577</v>
      </c>
      <c r="BV352">
        <v>0.1002</v>
      </c>
      <c r="BW352">
        <v>1.1472</v>
      </c>
      <c r="BX352">
        <v>1.3626</v>
      </c>
      <c r="BY352">
        <v>0.39369999999999999</v>
      </c>
      <c r="BZ352">
        <v>1.5224</v>
      </c>
      <c r="CA352">
        <v>1.3786</v>
      </c>
      <c r="CB352">
        <v>1.3011999999999999</v>
      </c>
      <c r="CC352">
        <v>1.3908</v>
      </c>
      <c r="CD352">
        <v>1.5517000000000001</v>
      </c>
      <c r="CE352">
        <v>0.98799999999999999</v>
      </c>
      <c r="CF352">
        <v>0.2389</v>
      </c>
      <c r="CG352">
        <v>1.4156</v>
      </c>
      <c r="CH352">
        <v>0.1003</v>
      </c>
      <c r="CI352">
        <v>0.10199999999999999</v>
      </c>
      <c r="CJ352">
        <v>0.1019</v>
      </c>
      <c r="CK352">
        <v>0.1019</v>
      </c>
      <c r="CL352">
        <v>0.1018</v>
      </c>
      <c r="CM352">
        <v>0.1017</v>
      </c>
      <c r="CN352">
        <v>0.1024</v>
      </c>
      <c r="CO352">
        <v>0.1014</v>
      </c>
      <c r="CP352">
        <v>0.1024</v>
      </c>
      <c r="CQ352">
        <v>1.2975000000000001</v>
      </c>
      <c r="CR352">
        <v>1.4936</v>
      </c>
      <c r="CS352">
        <v>1.6125</v>
      </c>
    </row>
    <row r="353" spans="1:97" x14ac:dyDescent="0.25">
      <c r="A353" s="2">
        <v>118803</v>
      </c>
      <c r="B353">
        <v>9.9000000000000005E-2</v>
      </c>
      <c r="C353">
        <v>9.9400000000000002E-2</v>
      </c>
      <c r="D353">
        <v>0.1016</v>
      </c>
      <c r="E353">
        <v>9.98E-2</v>
      </c>
      <c r="F353">
        <v>0.10050000000000001</v>
      </c>
      <c r="G353">
        <v>0.1012</v>
      </c>
      <c r="H353">
        <v>0.1003</v>
      </c>
      <c r="I353">
        <v>0.1003</v>
      </c>
      <c r="J353">
        <v>0.10059999999999999</v>
      </c>
      <c r="K353">
        <v>1.4462999999999999</v>
      </c>
      <c r="L353">
        <v>1.5863</v>
      </c>
      <c r="M353">
        <v>1.5869</v>
      </c>
      <c r="N353">
        <v>0.1014</v>
      </c>
      <c r="O353">
        <v>1.2406999999999999</v>
      </c>
      <c r="P353">
        <v>1.2358</v>
      </c>
      <c r="Q353">
        <v>0.21740000000000001</v>
      </c>
      <c r="R353">
        <v>1.4609000000000001</v>
      </c>
      <c r="S353">
        <v>1.6563000000000001</v>
      </c>
      <c r="T353">
        <v>1.3039000000000001</v>
      </c>
      <c r="U353">
        <v>1.3386</v>
      </c>
      <c r="V353">
        <v>1.23</v>
      </c>
      <c r="W353">
        <v>0.46810000000000002</v>
      </c>
      <c r="X353">
        <v>1.1559999999999999</v>
      </c>
      <c r="Y353">
        <v>1.5857000000000001</v>
      </c>
      <c r="Z353">
        <v>9.9699999999999997E-2</v>
      </c>
      <c r="AA353">
        <v>1.1669</v>
      </c>
      <c r="AB353">
        <v>1.3798999999999999</v>
      </c>
      <c r="AC353">
        <v>1.1576</v>
      </c>
      <c r="AD353">
        <v>1.2699</v>
      </c>
      <c r="AE353">
        <v>1.4123000000000001</v>
      </c>
      <c r="AF353">
        <v>1.2555000000000001</v>
      </c>
      <c r="AG353">
        <v>1.4025000000000001</v>
      </c>
      <c r="AH353">
        <v>1.5226999999999999</v>
      </c>
      <c r="AI353">
        <v>0.84440000000000004</v>
      </c>
      <c r="AJ353">
        <v>1.3911</v>
      </c>
      <c r="AK353">
        <v>1.2555000000000001</v>
      </c>
      <c r="AL353">
        <v>0.1028</v>
      </c>
      <c r="AM353">
        <v>1.5884</v>
      </c>
      <c r="AN353">
        <v>1.359</v>
      </c>
      <c r="AO353">
        <v>0.2382</v>
      </c>
      <c r="AP353">
        <v>1.5823</v>
      </c>
      <c r="AQ353">
        <v>0.76459999999999995</v>
      </c>
      <c r="AR353">
        <v>1.3834</v>
      </c>
      <c r="AS353">
        <v>1.5407</v>
      </c>
      <c r="AT353">
        <v>1.5589</v>
      </c>
      <c r="AU353">
        <v>0.87709999999999999</v>
      </c>
      <c r="AV353">
        <v>1.5416000000000001</v>
      </c>
      <c r="AW353">
        <v>1.5066999999999999</v>
      </c>
      <c r="AX353">
        <v>9.8400000000000001E-2</v>
      </c>
      <c r="AY353">
        <v>1.2358</v>
      </c>
      <c r="AZ353">
        <v>0.1043</v>
      </c>
      <c r="BA353">
        <v>1.4843999999999999</v>
      </c>
      <c r="BB353">
        <v>1.4155</v>
      </c>
      <c r="BC353">
        <v>1.5296000000000001</v>
      </c>
      <c r="BD353">
        <v>1.3855</v>
      </c>
      <c r="BE353">
        <v>1.2073</v>
      </c>
      <c r="BF353">
        <v>1.5681</v>
      </c>
      <c r="BG353">
        <v>0.8851</v>
      </c>
      <c r="BH353">
        <v>1.4384999999999999</v>
      </c>
      <c r="BI353">
        <v>1.583</v>
      </c>
      <c r="BJ353">
        <v>9.9699999999999997E-2</v>
      </c>
      <c r="BK353">
        <v>1.2351000000000001</v>
      </c>
      <c r="BL353">
        <v>1.2572000000000001</v>
      </c>
      <c r="BM353">
        <v>1.1043000000000001</v>
      </c>
      <c r="BN353">
        <v>1.5165999999999999</v>
      </c>
      <c r="BO353">
        <v>1.6871</v>
      </c>
      <c r="BP353">
        <v>1.3347</v>
      </c>
      <c r="BQ353">
        <v>1.2935000000000001</v>
      </c>
      <c r="BR353">
        <v>1.2834000000000001</v>
      </c>
      <c r="BS353">
        <v>1.0881000000000001</v>
      </c>
      <c r="BT353">
        <v>1.5243</v>
      </c>
      <c r="BU353">
        <v>1.5757000000000001</v>
      </c>
      <c r="BV353">
        <v>0.1003</v>
      </c>
      <c r="BW353">
        <v>1.1422000000000001</v>
      </c>
      <c r="BX353">
        <v>1.3596999999999999</v>
      </c>
      <c r="BY353">
        <v>0.37280000000000002</v>
      </c>
      <c r="BZ353">
        <v>1.5178</v>
      </c>
      <c r="CA353">
        <v>1.3756999999999999</v>
      </c>
      <c r="CB353">
        <v>1.3005</v>
      </c>
      <c r="CC353">
        <v>1.3882000000000001</v>
      </c>
      <c r="CD353">
        <v>1.5488999999999999</v>
      </c>
      <c r="CE353">
        <v>0.98829999999999996</v>
      </c>
      <c r="CF353">
        <v>0.2324</v>
      </c>
      <c r="CG353">
        <v>1.4115</v>
      </c>
      <c r="CH353">
        <v>0.1009</v>
      </c>
      <c r="CI353">
        <v>0.10199999999999999</v>
      </c>
      <c r="CJ353">
        <v>0.10150000000000001</v>
      </c>
      <c r="CK353">
        <v>0.1016</v>
      </c>
      <c r="CL353">
        <v>0.1016</v>
      </c>
      <c r="CM353">
        <v>0.1013</v>
      </c>
      <c r="CN353">
        <v>0.10199999999999999</v>
      </c>
      <c r="CO353">
        <v>0.1019</v>
      </c>
      <c r="CP353">
        <v>0.10249999999999999</v>
      </c>
      <c r="CQ353">
        <v>1.2966</v>
      </c>
      <c r="CR353">
        <v>1.4924999999999999</v>
      </c>
      <c r="CS353">
        <v>1.6104000000000001</v>
      </c>
    </row>
    <row r="354" spans="1:97" x14ac:dyDescent="0.25">
      <c r="A354" s="2">
        <v>119143</v>
      </c>
      <c r="B354">
        <v>9.8199999999999996E-2</v>
      </c>
      <c r="C354">
        <v>9.9199999999999997E-2</v>
      </c>
      <c r="D354">
        <v>0.1009</v>
      </c>
      <c r="E354">
        <v>0.1002</v>
      </c>
      <c r="F354">
        <v>9.98E-2</v>
      </c>
      <c r="G354">
        <v>0.10100000000000001</v>
      </c>
      <c r="H354">
        <v>0.1002</v>
      </c>
      <c r="I354">
        <v>0.10009999999999999</v>
      </c>
      <c r="J354">
        <v>0.10050000000000001</v>
      </c>
      <c r="K354">
        <v>1.4522999999999999</v>
      </c>
      <c r="L354">
        <v>1.5884</v>
      </c>
      <c r="M354">
        <v>1.589</v>
      </c>
      <c r="N354">
        <v>0.10199999999999999</v>
      </c>
      <c r="O354">
        <v>1.2418</v>
      </c>
      <c r="P354">
        <v>1.2367999999999999</v>
      </c>
      <c r="Q354">
        <v>0.22869999999999999</v>
      </c>
      <c r="R354">
        <v>1.4631000000000001</v>
      </c>
      <c r="S354">
        <v>1.6576</v>
      </c>
      <c r="T354">
        <v>1.3042</v>
      </c>
      <c r="U354">
        <v>1.3415999999999999</v>
      </c>
      <c r="V354">
        <v>1.2317</v>
      </c>
      <c r="W354">
        <v>0.46810000000000002</v>
      </c>
      <c r="X354">
        <v>1.1634</v>
      </c>
      <c r="Y354">
        <v>1.5888</v>
      </c>
      <c r="Z354">
        <v>9.8799999999999999E-2</v>
      </c>
      <c r="AA354">
        <v>1.1677999999999999</v>
      </c>
      <c r="AB354">
        <v>1.3792</v>
      </c>
      <c r="AC354">
        <v>1.1572</v>
      </c>
      <c r="AD354">
        <v>1.2725</v>
      </c>
      <c r="AE354">
        <v>1.4134</v>
      </c>
      <c r="AF354">
        <v>1.2568999999999999</v>
      </c>
      <c r="AG354">
        <v>1.4063000000000001</v>
      </c>
      <c r="AH354">
        <v>1.5257000000000001</v>
      </c>
      <c r="AI354">
        <v>0.84499999999999997</v>
      </c>
      <c r="AJ354">
        <v>1.3920999999999999</v>
      </c>
      <c r="AK354">
        <v>1.2873000000000001</v>
      </c>
      <c r="AL354">
        <v>0.10150000000000001</v>
      </c>
      <c r="AM354">
        <v>1.5894999999999999</v>
      </c>
      <c r="AN354">
        <v>1.3573999999999999</v>
      </c>
      <c r="AO354">
        <v>0.2268</v>
      </c>
      <c r="AP354">
        <v>1.5772999999999999</v>
      </c>
      <c r="AQ354">
        <v>0.73</v>
      </c>
      <c r="AR354">
        <v>1.3551</v>
      </c>
      <c r="AS354">
        <v>1.5392999999999999</v>
      </c>
      <c r="AT354">
        <v>1.5569999999999999</v>
      </c>
      <c r="AU354">
        <v>0.87670000000000003</v>
      </c>
      <c r="AV354">
        <v>1.5402</v>
      </c>
      <c r="AW354">
        <v>1.5014000000000001</v>
      </c>
      <c r="AX354">
        <v>9.8199999999999996E-2</v>
      </c>
      <c r="AY354">
        <v>1.2343999999999999</v>
      </c>
      <c r="AZ354">
        <v>0.1041</v>
      </c>
      <c r="BA354">
        <v>1.4827999999999999</v>
      </c>
      <c r="BB354">
        <v>1.4155</v>
      </c>
      <c r="BC354">
        <v>1.5293000000000001</v>
      </c>
      <c r="BD354">
        <v>1.3861000000000001</v>
      </c>
      <c r="BE354">
        <v>1.2079</v>
      </c>
      <c r="BF354">
        <v>1.5698000000000001</v>
      </c>
      <c r="BG354">
        <v>0.88519999999999999</v>
      </c>
      <c r="BH354">
        <v>1.4390000000000001</v>
      </c>
      <c r="BI354">
        <v>1.5839000000000001</v>
      </c>
      <c r="BJ354">
        <v>9.9500000000000005E-2</v>
      </c>
      <c r="BK354">
        <v>1.2351000000000001</v>
      </c>
      <c r="BL354">
        <v>1.2561</v>
      </c>
      <c r="BM354">
        <v>1.0918000000000001</v>
      </c>
      <c r="BN354">
        <v>1.516</v>
      </c>
      <c r="BO354">
        <v>1.6865000000000001</v>
      </c>
      <c r="BP354">
        <v>1.3342000000000001</v>
      </c>
      <c r="BQ354">
        <v>1.2917000000000001</v>
      </c>
      <c r="BR354">
        <v>1.2803</v>
      </c>
      <c r="BS354">
        <v>1.0857000000000001</v>
      </c>
      <c r="BT354">
        <v>1.522</v>
      </c>
      <c r="BU354">
        <v>1.5751999999999999</v>
      </c>
      <c r="BV354">
        <v>0.1003</v>
      </c>
      <c r="BW354">
        <v>1.1425000000000001</v>
      </c>
      <c r="BX354">
        <v>1.3607</v>
      </c>
      <c r="BY354">
        <v>0.36870000000000003</v>
      </c>
      <c r="BZ354">
        <v>1.5183</v>
      </c>
      <c r="CA354">
        <v>1.3754</v>
      </c>
      <c r="CB354">
        <v>1.3</v>
      </c>
      <c r="CC354">
        <v>1.3892</v>
      </c>
      <c r="CD354">
        <v>1.5488999999999999</v>
      </c>
      <c r="CE354">
        <v>0.9889</v>
      </c>
      <c r="CF354">
        <v>0.23430000000000001</v>
      </c>
      <c r="CG354">
        <v>1.4131</v>
      </c>
      <c r="CH354">
        <v>0.1007</v>
      </c>
      <c r="CI354">
        <v>0.10150000000000001</v>
      </c>
      <c r="CJ354">
        <v>0.1014</v>
      </c>
      <c r="CK354">
        <v>0.1016</v>
      </c>
      <c r="CL354">
        <v>0.1014</v>
      </c>
      <c r="CM354">
        <v>0.1011</v>
      </c>
      <c r="CN354">
        <v>0.1012</v>
      </c>
      <c r="CO354">
        <v>0.1016</v>
      </c>
      <c r="CP354">
        <v>0.10199999999999999</v>
      </c>
      <c r="CQ354">
        <v>1.2961</v>
      </c>
      <c r="CR354">
        <v>1.4917</v>
      </c>
      <c r="CS354">
        <v>1.6097999999999999</v>
      </c>
    </row>
    <row r="355" spans="1:97" x14ac:dyDescent="0.25">
      <c r="A355" s="2">
        <v>119482</v>
      </c>
      <c r="B355">
        <v>9.8299999999999998E-2</v>
      </c>
      <c r="C355">
        <v>9.9199999999999997E-2</v>
      </c>
      <c r="D355">
        <v>0.1008</v>
      </c>
      <c r="E355">
        <v>9.9599999999999994E-2</v>
      </c>
      <c r="F355">
        <v>9.9599999999999994E-2</v>
      </c>
      <c r="G355">
        <v>0.1008</v>
      </c>
      <c r="H355">
        <v>0.10009999999999999</v>
      </c>
      <c r="I355">
        <v>0.1003</v>
      </c>
      <c r="J355">
        <v>0.1003</v>
      </c>
      <c r="K355">
        <v>1.4553</v>
      </c>
      <c r="L355">
        <v>1.5891999999999999</v>
      </c>
      <c r="M355">
        <v>1.5884</v>
      </c>
      <c r="N355">
        <v>0.1019</v>
      </c>
      <c r="O355">
        <v>1.2415</v>
      </c>
      <c r="P355">
        <v>1.2370000000000001</v>
      </c>
      <c r="Q355">
        <v>0.2271</v>
      </c>
      <c r="R355">
        <v>1.4621999999999999</v>
      </c>
      <c r="S355">
        <v>1.6581999999999999</v>
      </c>
      <c r="T355">
        <v>1.3043</v>
      </c>
      <c r="U355">
        <v>1.3412999999999999</v>
      </c>
      <c r="V355">
        <v>1.2318</v>
      </c>
      <c r="W355">
        <v>0.4758</v>
      </c>
      <c r="X355">
        <v>1.1657999999999999</v>
      </c>
      <c r="Y355">
        <v>1.5899000000000001</v>
      </c>
      <c r="Z355">
        <v>9.8799999999999999E-2</v>
      </c>
      <c r="AA355">
        <v>1.1668000000000001</v>
      </c>
      <c r="AB355">
        <v>1.3796999999999999</v>
      </c>
      <c r="AC355">
        <v>1.1435</v>
      </c>
      <c r="AD355">
        <v>1.2672000000000001</v>
      </c>
      <c r="AE355">
        <v>1.4120999999999999</v>
      </c>
      <c r="AF355">
        <v>1.2561</v>
      </c>
      <c r="AG355">
        <v>1.4046000000000001</v>
      </c>
      <c r="AH355">
        <v>1.5244</v>
      </c>
      <c r="AI355">
        <v>0.84509999999999996</v>
      </c>
      <c r="AJ355">
        <v>1.3920999999999999</v>
      </c>
      <c r="AK355">
        <v>1.2618</v>
      </c>
      <c r="AL355">
        <v>0.1013</v>
      </c>
      <c r="AM355">
        <v>1.59</v>
      </c>
      <c r="AN355">
        <v>1.3552</v>
      </c>
      <c r="AO355">
        <v>0.223</v>
      </c>
      <c r="AP355">
        <v>1.5757000000000001</v>
      </c>
      <c r="AQ355">
        <v>0.72089999999999999</v>
      </c>
      <c r="AR355">
        <v>1.3485</v>
      </c>
      <c r="AS355">
        <v>1.5394000000000001</v>
      </c>
      <c r="AT355">
        <v>1.5563</v>
      </c>
      <c r="AU355">
        <v>0.87690000000000001</v>
      </c>
      <c r="AV355">
        <v>1.5378000000000001</v>
      </c>
      <c r="AW355">
        <v>1.4992000000000001</v>
      </c>
      <c r="AX355">
        <v>9.7900000000000001E-2</v>
      </c>
      <c r="AY355">
        <v>1.2113</v>
      </c>
      <c r="AZ355">
        <v>0.10489999999999999</v>
      </c>
      <c r="BA355">
        <v>1.4891000000000001</v>
      </c>
      <c r="BB355">
        <v>1.4202999999999999</v>
      </c>
      <c r="BC355">
        <v>1.5324</v>
      </c>
      <c r="BD355">
        <v>1.3852</v>
      </c>
      <c r="BE355">
        <v>1.2125999999999999</v>
      </c>
      <c r="BF355">
        <v>1.5648</v>
      </c>
      <c r="BG355">
        <v>0.88629999999999998</v>
      </c>
      <c r="BH355">
        <v>1.4438</v>
      </c>
      <c r="BI355">
        <v>1.5865</v>
      </c>
      <c r="BJ355">
        <v>9.9699999999999997E-2</v>
      </c>
      <c r="BK355">
        <v>1.234</v>
      </c>
      <c r="BL355">
        <v>1.2559</v>
      </c>
      <c r="BM355">
        <v>1.0604</v>
      </c>
      <c r="BN355">
        <v>1.5154000000000001</v>
      </c>
      <c r="BO355">
        <v>1.6867000000000001</v>
      </c>
      <c r="BP355">
        <v>1.3342000000000001</v>
      </c>
      <c r="BQ355">
        <v>1.2895000000000001</v>
      </c>
      <c r="BR355">
        <v>1.2809999999999999</v>
      </c>
      <c r="BS355">
        <v>1.0871</v>
      </c>
      <c r="BT355">
        <v>1.5222</v>
      </c>
      <c r="BU355">
        <v>1.5744</v>
      </c>
      <c r="BV355">
        <v>0.1004</v>
      </c>
      <c r="BW355">
        <v>1.149</v>
      </c>
      <c r="BX355">
        <v>1.3633999999999999</v>
      </c>
      <c r="BY355">
        <v>0.40600000000000003</v>
      </c>
      <c r="BZ355">
        <v>1.5250999999999999</v>
      </c>
      <c r="CA355">
        <v>1.3782000000000001</v>
      </c>
      <c r="CB355">
        <v>1.3004</v>
      </c>
      <c r="CC355">
        <v>1.3915999999999999</v>
      </c>
      <c r="CD355">
        <v>1.5535000000000001</v>
      </c>
      <c r="CE355">
        <v>0.98870000000000002</v>
      </c>
      <c r="CF355">
        <v>0.24970000000000001</v>
      </c>
      <c r="CG355">
        <v>1.4164000000000001</v>
      </c>
      <c r="CH355">
        <v>0.10059999999999999</v>
      </c>
      <c r="CI355">
        <v>0.1018</v>
      </c>
      <c r="CJ355">
        <v>0.1013</v>
      </c>
      <c r="CK355">
        <v>0.1018</v>
      </c>
      <c r="CL355">
        <v>0.10150000000000001</v>
      </c>
      <c r="CM355">
        <v>0.1019</v>
      </c>
      <c r="CN355">
        <v>0.10249999999999999</v>
      </c>
      <c r="CO355">
        <v>0.1019</v>
      </c>
      <c r="CP355">
        <v>0.1024</v>
      </c>
      <c r="CQ355">
        <v>1.2957000000000001</v>
      </c>
      <c r="CR355">
        <v>1.4958</v>
      </c>
      <c r="CS355">
        <v>1.6077999999999999</v>
      </c>
    </row>
    <row r="356" spans="1:97" x14ac:dyDescent="0.25">
      <c r="A356" s="2">
        <v>119821</v>
      </c>
      <c r="B356">
        <v>9.8500000000000004E-2</v>
      </c>
      <c r="C356">
        <v>9.9400000000000002E-2</v>
      </c>
      <c r="D356">
        <v>0.10150000000000001</v>
      </c>
      <c r="E356">
        <v>9.9900000000000003E-2</v>
      </c>
      <c r="F356">
        <v>0.1</v>
      </c>
      <c r="G356">
        <v>0.1008</v>
      </c>
      <c r="H356">
        <v>0.1004</v>
      </c>
      <c r="I356">
        <v>0.1004</v>
      </c>
      <c r="J356">
        <v>0.10009999999999999</v>
      </c>
      <c r="K356">
        <v>1.4578</v>
      </c>
      <c r="L356">
        <v>1.5903</v>
      </c>
      <c r="M356">
        <v>1.5895999999999999</v>
      </c>
      <c r="N356">
        <v>0.1019</v>
      </c>
      <c r="O356">
        <v>1.2411000000000001</v>
      </c>
      <c r="P356">
        <v>1.2366999999999999</v>
      </c>
      <c r="Q356">
        <v>0.22720000000000001</v>
      </c>
      <c r="R356">
        <v>1.4622999999999999</v>
      </c>
      <c r="S356">
        <v>1.659</v>
      </c>
      <c r="T356">
        <v>1.3042</v>
      </c>
      <c r="U356">
        <v>1.3403</v>
      </c>
      <c r="V356">
        <v>1.2313000000000001</v>
      </c>
      <c r="W356">
        <v>0.48270000000000002</v>
      </c>
      <c r="X356">
        <v>1.1547000000000001</v>
      </c>
      <c r="Y356">
        <v>1.5872999999999999</v>
      </c>
      <c r="Z356">
        <v>9.9099999999999994E-2</v>
      </c>
      <c r="AA356">
        <v>1.1672</v>
      </c>
      <c r="AB356">
        <v>1.3794999999999999</v>
      </c>
      <c r="AC356">
        <v>1.1515</v>
      </c>
      <c r="AD356">
        <v>1.2665999999999999</v>
      </c>
      <c r="AE356">
        <v>1.4117</v>
      </c>
      <c r="AF356">
        <v>1.2553000000000001</v>
      </c>
      <c r="AG356">
        <v>1.4029</v>
      </c>
      <c r="AH356">
        <v>1.5235000000000001</v>
      </c>
      <c r="AI356">
        <v>0.84409999999999996</v>
      </c>
      <c r="AJ356">
        <v>1.3904000000000001</v>
      </c>
      <c r="AK356">
        <v>1.2710999999999999</v>
      </c>
      <c r="AL356">
        <v>0.1013</v>
      </c>
      <c r="AM356">
        <v>1.5883</v>
      </c>
      <c r="AN356">
        <v>1.3583000000000001</v>
      </c>
      <c r="AO356">
        <v>0.23880000000000001</v>
      </c>
      <c r="AP356">
        <v>1.5797000000000001</v>
      </c>
      <c r="AQ356">
        <v>0.75070000000000003</v>
      </c>
      <c r="AR356">
        <v>1.3863000000000001</v>
      </c>
      <c r="AS356">
        <v>1.544</v>
      </c>
      <c r="AT356">
        <v>1.5605</v>
      </c>
      <c r="AU356">
        <v>0.87760000000000005</v>
      </c>
      <c r="AV356">
        <v>1.5412999999999999</v>
      </c>
      <c r="AW356">
        <v>1.5046999999999999</v>
      </c>
      <c r="AX356">
        <v>9.8299999999999998E-2</v>
      </c>
      <c r="AY356">
        <v>1.2565</v>
      </c>
      <c r="AZ356">
        <v>0.10390000000000001</v>
      </c>
      <c r="BA356">
        <v>1.4814000000000001</v>
      </c>
      <c r="BB356">
        <v>1.4128000000000001</v>
      </c>
      <c r="BC356">
        <v>1.5283</v>
      </c>
      <c r="BD356">
        <v>1.3855</v>
      </c>
      <c r="BE356">
        <v>1.2062999999999999</v>
      </c>
      <c r="BF356">
        <v>1.5723</v>
      </c>
      <c r="BG356">
        <v>0.88400000000000001</v>
      </c>
      <c r="BH356">
        <v>1.4367000000000001</v>
      </c>
      <c r="BI356">
        <v>1.5831999999999999</v>
      </c>
      <c r="BJ356">
        <v>9.9599999999999994E-2</v>
      </c>
      <c r="BK356">
        <v>1.2336</v>
      </c>
      <c r="BL356">
        <v>1.2554000000000001</v>
      </c>
      <c r="BM356">
        <v>1.0646</v>
      </c>
      <c r="BN356">
        <v>1.5145999999999999</v>
      </c>
      <c r="BO356">
        <v>1.6866000000000001</v>
      </c>
      <c r="BP356">
        <v>1.3331</v>
      </c>
      <c r="BQ356">
        <v>1.2884</v>
      </c>
      <c r="BR356">
        <v>1.2806999999999999</v>
      </c>
      <c r="BS356">
        <v>1.0915999999999999</v>
      </c>
      <c r="BT356">
        <v>1.5213000000000001</v>
      </c>
      <c r="BU356">
        <v>1.5744</v>
      </c>
      <c r="BV356">
        <v>0.10009999999999999</v>
      </c>
      <c r="BW356">
        <v>1.1435999999999999</v>
      </c>
      <c r="BX356">
        <v>1.3604000000000001</v>
      </c>
      <c r="BY356">
        <v>0.37419999999999998</v>
      </c>
      <c r="BZ356">
        <v>1.5175000000000001</v>
      </c>
      <c r="CA356">
        <v>1.3754</v>
      </c>
      <c r="CB356">
        <v>1.2997000000000001</v>
      </c>
      <c r="CC356">
        <v>1.3893</v>
      </c>
      <c r="CD356">
        <v>1.5486</v>
      </c>
      <c r="CE356">
        <v>0.98929999999999996</v>
      </c>
      <c r="CF356">
        <v>0.23730000000000001</v>
      </c>
      <c r="CG356">
        <v>1.4120999999999999</v>
      </c>
      <c r="CH356">
        <v>0.1008</v>
      </c>
      <c r="CI356">
        <v>0.1019</v>
      </c>
      <c r="CJ356">
        <v>0.1014</v>
      </c>
      <c r="CK356">
        <v>0.1018</v>
      </c>
      <c r="CL356">
        <v>0.1012</v>
      </c>
      <c r="CM356">
        <v>0.10150000000000001</v>
      </c>
      <c r="CN356">
        <v>0.1023</v>
      </c>
      <c r="CO356">
        <v>0.1016</v>
      </c>
      <c r="CP356">
        <v>0.10199999999999999</v>
      </c>
      <c r="CQ356">
        <v>1.2961</v>
      </c>
      <c r="CR356">
        <v>1.4994000000000001</v>
      </c>
      <c r="CS356">
        <v>1.6096999999999999</v>
      </c>
    </row>
    <row r="357" spans="1:97" x14ac:dyDescent="0.25">
      <c r="A357" s="2">
        <v>120161</v>
      </c>
      <c r="B357">
        <v>9.8299999999999998E-2</v>
      </c>
      <c r="C357">
        <v>9.9400000000000002E-2</v>
      </c>
      <c r="D357">
        <v>0.10100000000000001</v>
      </c>
      <c r="E357">
        <v>9.9699999999999997E-2</v>
      </c>
      <c r="F357">
        <v>0.1003</v>
      </c>
      <c r="G357">
        <v>0.1009</v>
      </c>
      <c r="H357">
        <v>0.1003</v>
      </c>
      <c r="I357">
        <v>0.10050000000000001</v>
      </c>
      <c r="J357">
        <v>0.1002</v>
      </c>
      <c r="K357">
        <v>1.4624999999999999</v>
      </c>
      <c r="L357">
        <v>1.5898000000000001</v>
      </c>
      <c r="M357">
        <v>1.5911999999999999</v>
      </c>
      <c r="N357">
        <v>0.1017</v>
      </c>
      <c r="O357">
        <v>1.2403999999999999</v>
      </c>
      <c r="P357">
        <v>1.2354000000000001</v>
      </c>
      <c r="Q357">
        <v>0.22420000000000001</v>
      </c>
      <c r="R357">
        <v>1.4605999999999999</v>
      </c>
      <c r="S357">
        <v>1.6585000000000001</v>
      </c>
      <c r="T357">
        <v>1.3028</v>
      </c>
      <c r="U357">
        <v>1.3389</v>
      </c>
      <c r="V357">
        <v>1.2304999999999999</v>
      </c>
      <c r="W357">
        <v>0.49740000000000001</v>
      </c>
      <c r="X357">
        <v>1.1494</v>
      </c>
      <c r="Y357">
        <v>1.5891</v>
      </c>
      <c r="Z357">
        <v>9.8799999999999999E-2</v>
      </c>
      <c r="AA357">
        <v>1.1660999999999999</v>
      </c>
      <c r="AB357">
        <v>1.3787</v>
      </c>
      <c r="AC357">
        <v>1.1400999999999999</v>
      </c>
      <c r="AD357">
        <v>1.2608999999999999</v>
      </c>
      <c r="AE357">
        <v>1.4095</v>
      </c>
      <c r="AF357">
        <v>1.2555000000000001</v>
      </c>
      <c r="AG357">
        <v>1.4026000000000001</v>
      </c>
      <c r="AH357">
        <v>1.5226</v>
      </c>
      <c r="AI357">
        <v>0.84389999999999998</v>
      </c>
      <c r="AJ357">
        <v>1.3898999999999999</v>
      </c>
      <c r="AK357">
        <v>1.2704</v>
      </c>
      <c r="AL357">
        <v>0.10150000000000001</v>
      </c>
      <c r="AM357">
        <v>1.5891999999999999</v>
      </c>
      <c r="AN357">
        <v>1.3582000000000001</v>
      </c>
      <c r="AO357">
        <v>0.23830000000000001</v>
      </c>
      <c r="AP357">
        <v>1.5802</v>
      </c>
      <c r="AQ357">
        <v>0.74629999999999996</v>
      </c>
      <c r="AR357">
        <v>1.3775999999999999</v>
      </c>
      <c r="AS357">
        <v>1.5442</v>
      </c>
      <c r="AT357">
        <v>1.5608</v>
      </c>
      <c r="AU357">
        <v>0.87760000000000005</v>
      </c>
      <c r="AV357">
        <v>1.5391999999999999</v>
      </c>
      <c r="AW357">
        <v>1.5036</v>
      </c>
      <c r="AX357">
        <v>9.8299999999999998E-2</v>
      </c>
      <c r="AY357">
        <v>1.2250000000000001</v>
      </c>
      <c r="AZ357">
        <v>0.10489999999999999</v>
      </c>
      <c r="BA357">
        <v>1.4888999999999999</v>
      </c>
      <c r="BB357">
        <v>1.4204000000000001</v>
      </c>
      <c r="BC357">
        <v>1.5317000000000001</v>
      </c>
      <c r="BD357">
        <v>1.3843000000000001</v>
      </c>
      <c r="BE357">
        <v>1.2135</v>
      </c>
      <c r="BF357">
        <v>1.5661</v>
      </c>
      <c r="BG357">
        <v>0.8861</v>
      </c>
      <c r="BH357">
        <v>1.4440999999999999</v>
      </c>
      <c r="BI357">
        <v>1.5865</v>
      </c>
      <c r="BJ357">
        <v>9.9199999999999997E-2</v>
      </c>
      <c r="BK357">
        <v>1.2345999999999999</v>
      </c>
      <c r="BL357">
        <v>1.2573000000000001</v>
      </c>
      <c r="BM357">
        <v>1.1005</v>
      </c>
      <c r="BN357">
        <v>1.5175000000000001</v>
      </c>
      <c r="BO357">
        <v>1.6883999999999999</v>
      </c>
      <c r="BP357">
        <v>1.3347</v>
      </c>
      <c r="BQ357">
        <v>1.2897000000000001</v>
      </c>
      <c r="BR357">
        <v>1.2826</v>
      </c>
      <c r="BS357">
        <v>1.0947</v>
      </c>
      <c r="BT357">
        <v>1.5203</v>
      </c>
      <c r="BU357">
        <v>1.5781000000000001</v>
      </c>
      <c r="BV357">
        <v>0.1</v>
      </c>
      <c r="BW357">
        <v>1.1479999999999999</v>
      </c>
      <c r="BX357">
        <v>1.3629</v>
      </c>
      <c r="BY357">
        <v>0.39660000000000001</v>
      </c>
      <c r="BZ357">
        <v>1.5246999999999999</v>
      </c>
      <c r="CA357">
        <v>1.3787</v>
      </c>
      <c r="CB357">
        <v>1.3012999999999999</v>
      </c>
      <c r="CC357">
        <v>1.3911</v>
      </c>
      <c r="CD357">
        <v>1.5546</v>
      </c>
      <c r="CE357">
        <v>0.99039999999999995</v>
      </c>
      <c r="CF357">
        <v>0.24929999999999999</v>
      </c>
      <c r="CG357">
        <v>1.4147000000000001</v>
      </c>
      <c r="CH357">
        <v>0.10050000000000001</v>
      </c>
      <c r="CI357">
        <v>0.10199999999999999</v>
      </c>
      <c r="CJ357">
        <v>0.1017</v>
      </c>
      <c r="CK357">
        <v>0.1017</v>
      </c>
      <c r="CL357">
        <v>0.10150000000000001</v>
      </c>
      <c r="CM357">
        <v>0.1007</v>
      </c>
      <c r="CN357">
        <v>0.1022</v>
      </c>
      <c r="CO357">
        <v>0.1018</v>
      </c>
      <c r="CP357">
        <v>0.1023</v>
      </c>
      <c r="CQ357">
        <v>1.2968999999999999</v>
      </c>
      <c r="CR357">
        <v>1.4990000000000001</v>
      </c>
      <c r="CS357">
        <v>1.6124000000000001</v>
      </c>
    </row>
    <row r="358" spans="1:97" x14ac:dyDescent="0.25">
      <c r="A358" s="2">
        <v>120500</v>
      </c>
      <c r="B358">
        <v>9.8400000000000001E-2</v>
      </c>
      <c r="C358">
        <v>9.9599999999999994E-2</v>
      </c>
      <c r="D358">
        <v>0.1011</v>
      </c>
      <c r="E358">
        <v>9.9699999999999997E-2</v>
      </c>
      <c r="F358">
        <v>0.1</v>
      </c>
      <c r="G358">
        <v>0.1007</v>
      </c>
      <c r="H358">
        <v>0.10009999999999999</v>
      </c>
      <c r="I358">
        <v>0.10009999999999999</v>
      </c>
      <c r="J358">
        <v>0.1003</v>
      </c>
      <c r="K358">
        <v>1.4671000000000001</v>
      </c>
      <c r="L358">
        <v>1.5934999999999999</v>
      </c>
      <c r="M358">
        <v>1.5931999999999999</v>
      </c>
      <c r="N358">
        <v>0.10150000000000001</v>
      </c>
      <c r="O358">
        <v>1.2403999999999999</v>
      </c>
      <c r="P358">
        <v>1.2353000000000001</v>
      </c>
      <c r="Q358">
        <v>0.2205</v>
      </c>
      <c r="R358">
        <v>1.4591000000000001</v>
      </c>
      <c r="S358">
        <v>1.6589</v>
      </c>
      <c r="T358">
        <v>1.3022</v>
      </c>
      <c r="U358">
        <v>1.3379000000000001</v>
      </c>
      <c r="V358">
        <v>1.2302</v>
      </c>
      <c r="W358">
        <v>0.50480000000000003</v>
      </c>
      <c r="X358">
        <v>1.1578999999999999</v>
      </c>
      <c r="Y358">
        <v>1.5915999999999999</v>
      </c>
      <c r="Z358">
        <v>9.9199999999999997E-2</v>
      </c>
      <c r="AA358">
        <v>1.1679999999999999</v>
      </c>
      <c r="AB358">
        <v>1.3797999999999999</v>
      </c>
      <c r="AC358">
        <v>1.1476</v>
      </c>
      <c r="AD358">
        <v>1.2648999999999999</v>
      </c>
      <c r="AE358">
        <v>1.4100999999999999</v>
      </c>
      <c r="AF358">
        <v>1.2552000000000001</v>
      </c>
      <c r="AG358">
        <v>1.4047000000000001</v>
      </c>
      <c r="AH358">
        <v>1.5248999999999999</v>
      </c>
      <c r="AI358">
        <v>0.84379999999999999</v>
      </c>
      <c r="AJ358">
        <v>1.3902000000000001</v>
      </c>
      <c r="AK358">
        <v>1.2746</v>
      </c>
      <c r="AL358">
        <v>0.1017</v>
      </c>
      <c r="AM358">
        <v>1.5866</v>
      </c>
      <c r="AN358">
        <v>1.3614999999999999</v>
      </c>
      <c r="AO358">
        <v>0.25519999999999998</v>
      </c>
      <c r="AP358">
        <v>1.5822000000000001</v>
      </c>
      <c r="AQ358">
        <v>0.78449999999999998</v>
      </c>
      <c r="AR358">
        <v>1.4083000000000001</v>
      </c>
      <c r="AS358">
        <v>1.5504</v>
      </c>
      <c r="AT358">
        <v>1.5646</v>
      </c>
      <c r="AU358">
        <v>0.87860000000000005</v>
      </c>
      <c r="AV358">
        <v>1.5418000000000001</v>
      </c>
      <c r="AW358">
        <v>1.5084</v>
      </c>
      <c r="AX358">
        <v>9.7799999999999998E-2</v>
      </c>
      <c r="AY358">
        <v>1.2625</v>
      </c>
      <c r="AZ358">
        <v>0.1043</v>
      </c>
      <c r="BA358">
        <v>1.4843</v>
      </c>
      <c r="BB358">
        <v>1.4159999999999999</v>
      </c>
      <c r="BC358">
        <v>1.5290999999999999</v>
      </c>
      <c r="BD358">
        <v>1.3855</v>
      </c>
      <c r="BE358">
        <v>1.2090000000000001</v>
      </c>
      <c r="BF358">
        <v>1.5712999999999999</v>
      </c>
      <c r="BG358">
        <v>0.8851</v>
      </c>
      <c r="BH358">
        <v>1.4388000000000001</v>
      </c>
      <c r="BI358">
        <v>1.5846</v>
      </c>
      <c r="BJ358">
        <v>9.9099999999999994E-2</v>
      </c>
      <c r="BK358">
        <v>1.234</v>
      </c>
      <c r="BL358">
        <v>1.2559</v>
      </c>
      <c r="BM358">
        <v>1.0871999999999999</v>
      </c>
      <c r="BN358">
        <v>1.5152000000000001</v>
      </c>
      <c r="BO358">
        <v>1.6875</v>
      </c>
      <c r="BP358">
        <v>1.3339000000000001</v>
      </c>
      <c r="BQ358">
        <v>1.2888999999999999</v>
      </c>
      <c r="BR358">
        <v>1.2808999999999999</v>
      </c>
      <c r="BS358">
        <v>1.0958000000000001</v>
      </c>
      <c r="BT358">
        <v>1.5184</v>
      </c>
      <c r="BU358">
        <v>1.5775999999999999</v>
      </c>
      <c r="BV358">
        <v>0.1</v>
      </c>
      <c r="BW358">
        <v>1.1452</v>
      </c>
      <c r="BX358">
        <v>1.3620000000000001</v>
      </c>
      <c r="BY358">
        <v>0.3836</v>
      </c>
      <c r="BZ358">
        <v>1.5204</v>
      </c>
      <c r="CA358">
        <v>1.3767</v>
      </c>
      <c r="CB358">
        <v>1.3008999999999999</v>
      </c>
      <c r="CC358">
        <v>1.3888</v>
      </c>
      <c r="CD358">
        <v>1.5513999999999999</v>
      </c>
      <c r="CE358">
        <v>0.98960000000000004</v>
      </c>
      <c r="CF358">
        <v>0.24399999999999999</v>
      </c>
      <c r="CG358">
        <v>1.4134</v>
      </c>
      <c r="CH358">
        <v>0.1</v>
      </c>
      <c r="CI358">
        <v>0.10150000000000001</v>
      </c>
      <c r="CJ358">
        <v>0.1012</v>
      </c>
      <c r="CK358">
        <v>0.1017</v>
      </c>
      <c r="CL358">
        <v>0.1014</v>
      </c>
      <c r="CM358">
        <v>0.1012</v>
      </c>
      <c r="CN358">
        <v>0.1023</v>
      </c>
      <c r="CO358">
        <v>0.10150000000000001</v>
      </c>
      <c r="CP358">
        <v>0.1021</v>
      </c>
      <c r="CQ358">
        <v>1.2959000000000001</v>
      </c>
      <c r="CR358">
        <v>1.5042</v>
      </c>
      <c r="CS358">
        <v>1.6116999999999999</v>
      </c>
    </row>
    <row r="359" spans="1:97" x14ac:dyDescent="0.25">
      <c r="A359" s="2">
        <v>120840</v>
      </c>
      <c r="B359">
        <v>9.8199999999999996E-2</v>
      </c>
      <c r="C359">
        <v>9.9000000000000005E-2</v>
      </c>
      <c r="D359">
        <v>0.1009</v>
      </c>
      <c r="E359">
        <v>9.9699999999999997E-2</v>
      </c>
      <c r="F359">
        <v>0.1003</v>
      </c>
      <c r="G359">
        <v>0.1009</v>
      </c>
      <c r="H359">
        <v>0.10009999999999999</v>
      </c>
      <c r="I359">
        <v>0.1</v>
      </c>
      <c r="J359">
        <v>0.1002</v>
      </c>
      <c r="K359">
        <v>1.4685999999999999</v>
      </c>
      <c r="L359">
        <v>1.5939000000000001</v>
      </c>
      <c r="M359">
        <v>1.5925</v>
      </c>
      <c r="N359">
        <v>0.1018</v>
      </c>
      <c r="O359">
        <v>1.2411000000000001</v>
      </c>
      <c r="P359">
        <v>1.2367999999999999</v>
      </c>
      <c r="Q359">
        <v>0.23430000000000001</v>
      </c>
      <c r="R359">
        <v>1.4619</v>
      </c>
      <c r="S359">
        <v>1.6598999999999999</v>
      </c>
      <c r="T359">
        <v>1.3027</v>
      </c>
      <c r="U359">
        <v>1.34</v>
      </c>
      <c r="V359">
        <v>1.2314000000000001</v>
      </c>
      <c r="W359">
        <v>0.50839999999999996</v>
      </c>
      <c r="X359">
        <v>1.1634</v>
      </c>
      <c r="Y359">
        <v>1.5935999999999999</v>
      </c>
      <c r="Z359">
        <v>9.8900000000000002E-2</v>
      </c>
      <c r="AA359">
        <v>1.1687000000000001</v>
      </c>
      <c r="AB359">
        <v>1.379</v>
      </c>
      <c r="AC359">
        <v>1.1494</v>
      </c>
      <c r="AD359">
        <v>1.2688999999999999</v>
      </c>
      <c r="AE359">
        <v>1.4111</v>
      </c>
      <c r="AF359">
        <v>1.2556</v>
      </c>
      <c r="AG359">
        <v>1.4046000000000001</v>
      </c>
      <c r="AH359">
        <v>1.5254000000000001</v>
      </c>
      <c r="AI359">
        <v>0.84450000000000003</v>
      </c>
      <c r="AJ359">
        <v>1.3908</v>
      </c>
      <c r="AK359">
        <v>1.2967</v>
      </c>
      <c r="AL359">
        <v>0.1013</v>
      </c>
      <c r="AM359">
        <v>1.5886</v>
      </c>
      <c r="AN359">
        <v>1.3571</v>
      </c>
      <c r="AO359">
        <v>0.24249999999999999</v>
      </c>
      <c r="AP359">
        <v>1.5778000000000001</v>
      </c>
      <c r="AQ359">
        <v>0.76049999999999995</v>
      </c>
      <c r="AR359">
        <v>1.3889</v>
      </c>
      <c r="AS359">
        <v>1.5475000000000001</v>
      </c>
      <c r="AT359">
        <v>1.5631999999999999</v>
      </c>
      <c r="AU359">
        <v>0.87829999999999997</v>
      </c>
      <c r="AV359">
        <v>1.5396000000000001</v>
      </c>
      <c r="AW359">
        <v>1.5052000000000001</v>
      </c>
      <c r="AX359">
        <v>9.7900000000000001E-2</v>
      </c>
      <c r="AY359">
        <v>1.2403</v>
      </c>
      <c r="AZ359">
        <v>0.1043</v>
      </c>
      <c r="BA359">
        <v>1.4859</v>
      </c>
      <c r="BB359">
        <v>1.4178999999999999</v>
      </c>
      <c r="BC359">
        <v>1.5290999999999999</v>
      </c>
      <c r="BD359">
        <v>1.3841000000000001</v>
      </c>
      <c r="BE359">
        <v>1.2112000000000001</v>
      </c>
      <c r="BF359">
        <v>1.5692999999999999</v>
      </c>
      <c r="BG359">
        <v>0.88529999999999998</v>
      </c>
      <c r="BH359">
        <v>1.4387000000000001</v>
      </c>
      <c r="BI359">
        <v>1.5839000000000001</v>
      </c>
      <c r="BJ359">
        <v>9.9099999999999994E-2</v>
      </c>
      <c r="BK359">
        <v>1.2334000000000001</v>
      </c>
      <c r="BL359">
        <v>1.2557</v>
      </c>
      <c r="BM359">
        <v>1.103</v>
      </c>
      <c r="BN359">
        <v>1.5154000000000001</v>
      </c>
      <c r="BO359">
        <v>1.6899</v>
      </c>
      <c r="BP359">
        <v>1.3335999999999999</v>
      </c>
      <c r="BQ359">
        <v>1.2897000000000001</v>
      </c>
      <c r="BR359">
        <v>1.2811999999999999</v>
      </c>
      <c r="BS359">
        <v>1.1011</v>
      </c>
      <c r="BT359">
        <v>1.5218</v>
      </c>
      <c r="BU359">
        <v>1.5803</v>
      </c>
      <c r="BV359">
        <v>0.10009999999999999</v>
      </c>
      <c r="BW359">
        <v>1.1445000000000001</v>
      </c>
      <c r="BX359">
        <v>1.3612</v>
      </c>
      <c r="BY359">
        <v>0.38419999999999999</v>
      </c>
      <c r="BZ359">
        <v>1.5204</v>
      </c>
      <c r="CA359">
        <v>1.3768</v>
      </c>
      <c r="CB359">
        <v>1.3009999999999999</v>
      </c>
      <c r="CC359">
        <v>1.3895</v>
      </c>
      <c r="CD359">
        <v>1.5527</v>
      </c>
      <c r="CE359">
        <v>0.9909</v>
      </c>
      <c r="CF359">
        <v>0.246</v>
      </c>
      <c r="CG359">
        <v>1.4133</v>
      </c>
      <c r="CH359">
        <v>0.1</v>
      </c>
      <c r="CI359">
        <v>0.1022</v>
      </c>
      <c r="CJ359">
        <v>0.1014</v>
      </c>
      <c r="CK359">
        <v>0.1011</v>
      </c>
      <c r="CL359">
        <v>0.10150000000000001</v>
      </c>
      <c r="CM359">
        <v>0.1011</v>
      </c>
      <c r="CN359">
        <v>0.1007</v>
      </c>
      <c r="CO359">
        <v>0.1009</v>
      </c>
      <c r="CP359">
        <v>0.1022</v>
      </c>
      <c r="CQ359">
        <v>1.2955000000000001</v>
      </c>
      <c r="CR359">
        <v>1.5019</v>
      </c>
      <c r="CS359">
        <v>1.6095999999999999</v>
      </c>
    </row>
    <row r="360" spans="1:97" x14ac:dyDescent="0.25">
      <c r="A360" s="2">
        <v>121179</v>
      </c>
      <c r="B360">
        <v>9.8799999999999999E-2</v>
      </c>
      <c r="C360">
        <v>9.9900000000000003E-2</v>
      </c>
      <c r="D360">
        <v>0.10150000000000001</v>
      </c>
      <c r="E360">
        <v>0.1003</v>
      </c>
      <c r="F360">
        <v>0.1003</v>
      </c>
      <c r="G360">
        <v>0.1009</v>
      </c>
      <c r="H360">
        <v>0.1004</v>
      </c>
      <c r="I360">
        <v>0.10059999999999999</v>
      </c>
      <c r="J360">
        <v>0.1008</v>
      </c>
      <c r="K360">
        <v>1.4718</v>
      </c>
      <c r="L360">
        <v>1.593</v>
      </c>
      <c r="M360">
        <v>1.5932999999999999</v>
      </c>
      <c r="N360">
        <v>0.1023</v>
      </c>
      <c r="O360">
        <v>1.2424999999999999</v>
      </c>
      <c r="P360">
        <v>1.2378</v>
      </c>
      <c r="Q360">
        <v>0.24060000000000001</v>
      </c>
      <c r="R360">
        <v>1.4630000000000001</v>
      </c>
      <c r="S360">
        <v>1.6609</v>
      </c>
      <c r="T360">
        <v>1.3031999999999999</v>
      </c>
      <c r="U360">
        <v>1.341</v>
      </c>
      <c r="V360">
        <v>1.2324999999999999</v>
      </c>
      <c r="W360">
        <v>0.51680000000000004</v>
      </c>
      <c r="X360">
        <v>1.1639999999999999</v>
      </c>
      <c r="Y360">
        <v>1.5955999999999999</v>
      </c>
      <c r="Z360">
        <v>9.9299999999999999E-2</v>
      </c>
      <c r="AA360">
        <v>1.1680999999999999</v>
      </c>
      <c r="AB360">
        <v>1.3793</v>
      </c>
      <c r="AC360">
        <v>1.1351</v>
      </c>
      <c r="AD360">
        <v>1.2665999999999999</v>
      </c>
      <c r="AE360">
        <v>1.4117</v>
      </c>
      <c r="AF360">
        <v>1.2553000000000001</v>
      </c>
      <c r="AG360">
        <v>1.4023000000000001</v>
      </c>
      <c r="AH360">
        <v>1.5239</v>
      </c>
      <c r="AI360">
        <v>0.84450000000000003</v>
      </c>
      <c r="AJ360">
        <v>1.3897999999999999</v>
      </c>
      <c r="AK360">
        <v>1.2798</v>
      </c>
      <c r="AL360">
        <v>0.1033</v>
      </c>
      <c r="AM360">
        <v>1.5878000000000001</v>
      </c>
      <c r="AN360">
        <v>1.3599000000000001</v>
      </c>
      <c r="AO360">
        <v>0.25480000000000003</v>
      </c>
      <c r="AP360">
        <v>1.581</v>
      </c>
      <c r="AQ360">
        <v>0.76849999999999996</v>
      </c>
      <c r="AR360">
        <v>1.3857999999999999</v>
      </c>
      <c r="AS360">
        <v>1.5507</v>
      </c>
      <c r="AT360">
        <v>1.5646</v>
      </c>
      <c r="AU360">
        <v>0.87939999999999996</v>
      </c>
      <c r="AV360">
        <v>1.5390999999999999</v>
      </c>
      <c r="AW360">
        <v>1.5079</v>
      </c>
      <c r="AX360">
        <v>9.8299999999999998E-2</v>
      </c>
      <c r="AY360">
        <v>1.2721</v>
      </c>
      <c r="AZ360">
        <v>0.1046</v>
      </c>
      <c r="BA360">
        <v>1.4852000000000001</v>
      </c>
      <c r="BB360">
        <v>1.4160999999999999</v>
      </c>
      <c r="BC360">
        <v>1.5303</v>
      </c>
      <c r="BD360">
        <v>1.3855</v>
      </c>
      <c r="BE360">
        <v>1.2101999999999999</v>
      </c>
      <c r="BF360">
        <v>1.5718000000000001</v>
      </c>
      <c r="BG360">
        <v>0.88580000000000003</v>
      </c>
      <c r="BH360">
        <v>1.4390000000000001</v>
      </c>
      <c r="BI360">
        <v>1.5847</v>
      </c>
      <c r="BJ360">
        <v>9.9699999999999997E-2</v>
      </c>
      <c r="BK360">
        <v>1.2326999999999999</v>
      </c>
      <c r="BL360">
        <v>1.2563</v>
      </c>
      <c r="BM360">
        <v>1.0855999999999999</v>
      </c>
      <c r="BN360">
        <v>1.514</v>
      </c>
      <c r="BO360">
        <v>1.6888000000000001</v>
      </c>
      <c r="BP360">
        <v>1.3331999999999999</v>
      </c>
      <c r="BQ360">
        <v>1.2869999999999999</v>
      </c>
      <c r="BR360">
        <v>1.2789999999999999</v>
      </c>
      <c r="BS360">
        <v>1.0987</v>
      </c>
      <c r="BT360">
        <v>1.5187999999999999</v>
      </c>
      <c r="BU360">
        <v>1.579</v>
      </c>
      <c r="BV360">
        <v>0.1002</v>
      </c>
      <c r="BW360">
        <v>1.1445000000000001</v>
      </c>
      <c r="BX360">
        <v>1.3613999999999999</v>
      </c>
      <c r="BY360">
        <v>0.38869999999999999</v>
      </c>
      <c r="BZ360">
        <v>1.5217000000000001</v>
      </c>
      <c r="CA360">
        <v>1.3772</v>
      </c>
      <c r="CB360">
        <v>1.3008999999999999</v>
      </c>
      <c r="CC360">
        <v>1.3887</v>
      </c>
      <c r="CD360">
        <v>1.552</v>
      </c>
      <c r="CE360">
        <v>0.99060000000000004</v>
      </c>
      <c r="CF360">
        <v>0.25030000000000002</v>
      </c>
      <c r="CG360">
        <v>1.4137999999999999</v>
      </c>
      <c r="CH360">
        <v>0.1007</v>
      </c>
      <c r="CI360">
        <v>0.1021</v>
      </c>
      <c r="CJ360">
        <v>0.1023</v>
      </c>
      <c r="CK360">
        <v>0.1019</v>
      </c>
      <c r="CL360">
        <v>0.1016</v>
      </c>
      <c r="CM360">
        <v>0.1019</v>
      </c>
      <c r="CN360">
        <v>0.1026</v>
      </c>
      <c r="CO360">
        <v>0.1023</v>
      </c>
      <c r="CP360">
        <v>0.1023</v>
      </c>
      <c r="CQ360">
        <v>1.2944</v>
      </c>
      <c r="CR360">
        <v>1.4986999999999999</v>
      </c>
      <c r="CS360">
        <v>1.6092</v>
      </c>
    </row>
    <row r="361" spans="1:97" x14ac:dyDescent="0.25">
      <c r="A361" s="2">
        <v>121519</v>
      </c>
      <c r="B361">
        <v>9.7799999999999998E-2</v>
      </c>
      <c r="C361">
        <v>9.9000000000000005E-2</v>
      </c>
      <c r="D361">
        <v>0.10059999999999999</v>
      </c>
      <c r="E361">
        <v>9.9599999999999994E-2</v>
      </c>
      <c r="F361">
        <v>9.9500000000000005E-2</v>
      </c>
      <c r="G361">
        <v>0.1007</v>
      </c>
      <c r="H361">
        <v>9.9900000000000003E-2</v>
      </c>
      <c r="I361">
        <v>9.9900000000000003E-2</v>
      </c>
      <c r="J361">
        <v>0.1</v>
      </c>
      <c r="K361">
        <v>1.4752000000000001</v>
      </c>
      <c r="L361">
        <v>1.5959000000000001</v>
      </c>
      <c r="M361">
        <v>1.5942000000000001</v>
      </c>
      <c r="N361">
        <v>0.1016</v>
      </c>
      <c r="O361">
        <v>1.2431000000000001</v>
      </c>
      <c r="P361">
        <v>1.2387999999999999</v>
      </c>
      <c r="Q361">
        <v>0.25080000000000002</v>
      </c>
      <c r="R361">
        <v>1.4659</v>
      </c>
      <c r="S361">
        <v>1.6635</v>
      </c>
      <c r="T361">
        <v>1.3035000000000001</v>
      </c>
      <c r="U361">
        <v>1.343</v>
      </c>
      <c r="V361">
        <v>1.2332000000000001</v>
      </c>
      <c r="W361">
        <v>0.51829999999999998</v>
      </c>
      <c r="X361">
        <v>1.1684000000000001</v>
      </c>
      <c r="Y361">
        <v>1.5964</v>
      </c>
      <c r="Z361">
        <v>9.8500000000000004E-2</v>
      </c>
      <c r="AA361">
        <v>1.1682999999999999</v>
      </c>
      <c r="AB361">
        <v>1.3794</v>
      </c>
      <c r="AC361">
        <v>1.141</v>
      </c>
      <c r="AD361">
        <v>1.2718</v>
      </c>
      <c r="AE361">
        <v>1.4123000000000001</v>
      </c>
      <c r="AF361">
        <v>1.256</v>
      </c>
      <c r="AG361">
        <v>1.4055</v>
      </c>
      <c r="AH361">
        <v>1.5265</v>
      </c>
      <c r="AI361">
        <v>0.84589999999999999</v>
      </c>
      <c r="AJ361">
        <v>1.3918999999999999</v>
      </c>
      <c r="AK361">
        <v>1.3021</v>
      </c>
      <c r="AL361">
        <v>0.10299999999999999</v>
      </c>
      <c r="AM361">
        <v>1.5880000000000001</v>
      </c>
      <c r="AN361">
        <v>1.3579000000000001</v>
      </c>
      <c r="AO361">
        <v>0.24510000000000001</v>
      </c>
      <c r="AP361">
        <v>1.5791999999999999</v>
      </c>
      <c r="AQ361">
        <v>0.7621</v>
      </c>
      <c r="AR361">
        <v>1.3862000000000001</v>
      </c>
      <c r="AS361">
        <v>1.5505</v>
      </c>
      <c r="AT361">
        <v>1.5650999999999999</v>
      </c>
      <c r="AU361">
        <v>0.87849999999999995</v>
      </c>
      <c r="AV361">
        <v>1.5396000000000001</v>
      </c>
      <c r="AW361">
        <v>1.5044</v>
      </c>
      <c r="AX361">
        <v>9.7900000000000001E-2</v>
      </c>
      <c r="AY361">
        <v>1.2804</v>
      </c>
      <c r="AZ361">
        <v>0.104</v>
      </c>
      <c r="BA361">
        <v>1.4834000000000001</v>
      </c>
      <c r="BB361">
        <v>1.4157</v>
      </c>
      <c r="BC361">
        <v>1.5281</v>
      </c>
      <c r="BD361">
        <v>1.3852</v>
      </c>
      <c r="BE361">
        <v>1.2070000000000001</v>
      </c>
      <c r="BF361">
        <v>1.5743</v>
      </c>
      <c r="BG361">
        <v>0.88390000000000002</v>
      </c>
      <c r="BH361">
        <v>1.4360999999999999</v>
      </c>
      <c r="BI361">
        <v>1.5824</v>
      </c>
      <c r="BJ361">
        <v>9.9199999999999997E-2</v>
      </c>
      <c r="BK361">
        <v>1.2326999999999999</v>
      </c>
      <c r="BL361">
        <v>1.2565</v>
      </c>
      <c r="BM361">
        <v>1.0865</v>
      </c>
      <c r="BN361">
        <v>1.5147999999999999</v>
      </c>
      <c r="BO361">
        <v>1.6897</v>
      </c>
      <c r="BP361">
        <v>1.3338000000000001</v>
      </c>
      <c r="BQ361">
        <v>1.2879</v>
      </c>
      <c r="BR361">
        <v>1.2801</v>
      </c>
      <c r="BS361">
        <v>1.1041000000000001</v>
      </c>
      <c r="BT361">
        <v>1.5226</v>
      </c>
      <c r="BU361">
        <v>1.5779000000000001</v>
      </c>
      <c r="BV361">
        <v>9.9400000000000002E-2</v>
      </c>
      <c r="BW361">
        <v>1.1447000000000001</v>
      </c>
      <c r="BX361">
        <v>1.3616999999999999</v>
      </c>
      <c r="BY361">
        <v>0.38080000000000003</v>
      </c>
      <c r="BZ361">
        <v>1.5214000000000001</v>
      </c>
      <c r="CA361">
        <v>1.3779999999999999</v>
      </c>
      <c r="CB361">
        <v>1.3007</v>
      </c>
      <c r="CC361">
        <v>1.3885000000000001</v>
      </c>
      <c r="CD361">
        <v>1.5519000000000001</v>
      </c>
      <c r="CE361">
        <v>0.99039999999999995</v>
      </c>
      <c r="CF361">
        <v>0.25309999999999999</v>
      </c>
      <c r="CG361">
        <v>1.4140999999999999</v>
      </c>
      <c r="CH361">
        <v>9.9699999999999997E-2</v>
      </c>
      <c r="CI361">
        <v>0.1017</v>
      </c>
      <c r="CJ361">
        <v>0.1014</v>
      </c>
      <c r="CK361">
        <v>0.1011</v>
      </c>
      <c r="CL361">
        <v>0.1014</v>
      </c>
      <c r="CM361">
        <v>0.1013</v>
      </c>
      <c r="CN361">
        <v>0.1009</v>
      </c>
      <c r="CO361">
        <v>0.1011</v>
      </c>
      <c r="CP361">
        <v>0.10199999999999999</v>
      </c>
      <c r="CQ361">
        <v>1.2941</v>
      </c>
      <c r="CR361">
        <v>1.5108999999999999</v>
      </c>
      <c r="CS361">
        <v>1.61</v>
      </c>
    </row>
    <row r="362" spans="1:97" x14ac:dyDescent="0.25">
      <c r="A362" s="2">
        <v>121859</v>
      </c>
      <c r="B362">
        <v>9.8500000000000004E-2</v>
      </c>
      <c r="C362">
        <v>9.9099999999999994E-2</v>
      </c>
      <c r="D362">
        <v>0.1009</v>
      </c>
      <c r="E362">
        <v>9.9900000000000003E-2</v>
      </c>
      <c r="F362">
        <v>0.1002</v>
      </c>
      <c r="G362">
        <v>0.10050000000000001</v>
      </c>
      <c r="H362">
        <v>9.9900000000000003E-2</v>
      </c>
      <c r="I362">
        <v>9.9699999999999997E-2</v>
      </c>
      <c r="J362">
        <v>0.10050000000000001</v>
      </c>
      <c r="K362">
        <v>1.4757</v>
      </c>
      <c r="L362">
        <v>1.5919000000000001</v>
      </c>
      <c r="M362">
        <v>1.5941000000000001</v>
      </c>
      <c r="N362">
        <v>0.1016</v>
      </c>
      <c r="O362">
        <v>1.2404999999999999</v>
      </c>
      <c r="P362">
        <v>1.2364999999999999</v>
      </c>
      <c r="Q362">
        <v>0.23419999999999999</v>
      </c>
      <c r="R362">
        <v>1.4607000000000001</v>
      </c>
      <c r="S362">
        <v>1.6618999999999999</v>
      </c>
      <c r="T362">
        <v>1.3026</v>
      </c>
      <c r="U362">
        <v>1.3388</v>
      </c>
      <c r="V362">
        <v>1.2298</v>
      </c>
      <c r="W362">
        <v>0.52969999999999995</v>
      </c>
      <c r="X362">
        <v>1.1640999999999999</v>
      </c>
      <c r="Y362">
        <v>1.5938000000000001</v>
      </c>
      <c r="Z362">
        <v>9.9400000000000002E-2</v>
      </c>
      <c r="AA362">
        <v>1.1688000000000001</v>
      </c>
      <c r="AB362">
        <v>1.3805000000000001</v>
      </c>
      <c r="AC362">
        <v>1.1446000000000001</v>
      </c>
      <c r="AD362">
        <v>1.2714000000000001</v>
      </c>
      <c r="AE362">
        <v>1.4142999999999999</v>
      </c>
      <c r="AF362">
        <v>1.2563</v>
      </c>
      <c r="AG362">
        <v>1.4060999999999999</v>
      </c>
      <c r="AH362">
        <v>1.5277000000000001</v>
      </c>
      <c r="AI362">
        <v>0.84589999999999999</v>
      </c>
      <c r="AJ362">
        <v>1.3918999999999999</v>
      </c>
      <c r="AK362">
        <v>1.3283</v>
      </c>
      <c r="AL362">
        <v>0.10290000000000001</v>
      </c>
      <c r="AM362">
        <v>1.5880000000000001</v>
      </c>
      <c r="AN362">
        <v>1.3583000000000001</v>
      </c>
      <c r="AO362">
        <v>0.248</v>
      </c>
      <c r="AP362">
        <v>1.5783</v>
      </c>
      <c r="AQ362">
        <v>0.76890000000000003</v>
      </c>
      <c r="AR362">
        <v>1.3863000000000001</v>
      </c>
      <c r="AS362">
        <v>1.5515000000000001</v>
      </c>
      <c r="AT362">
        <v>1.5657000000000001</v>
      </c>
      <c r="AU362">
        <v>0.87919999999999998</v>
      </c>
      <c r="AV362">
        <v>1.5392999999999999</v>
      </c>
      <c r="AW362">
        <v>1.502</v>
      </c>
      <c r="AX362">
        <v>9.8100000000000007E-2</v>
      </c>
      <c r="AY362">
        <v>1.2750999999999999</v>
      </c>
      <c r="AZ362">
        <v>0.1045</v>
      </c>
      <c r="BA362">
        <v>1.4838</v>
      </c>
      <c r="BB362">
        <v>1.4157999999999999</v>
      </c>
      <c r="BC362">
        <v>1.5301</v>
      </c>
      <c r="BD362">
        <v>1.3868</v>
      </c>
      <c r="BE362">
        <v>1.2083999999999999</v>
      </c>
      <c r="BF362">
        <v>1.5763</v>
      </c>
      <c r="BG362">
        <v>0.8841</v>
      </c>
      <c r="BH362">
        <v>1.4381999999999999</v>
      </c>
      <c r="BI362">
        <v>1.5848</v>
      </c>
      <c r="BJ362">
        <v>9.9099999999999994E-2</v>
      </c>
      <c r="BK362">
        <v>1.2358</v>
      </c>
      <c r="BL362">
        <v>1.2578</v>
      </c>
      <c r="BM362">
        <v>1.1375999999999999</v>
      </c>
      <c r="BN362">
        <v>1.5164</v>
      </c>
      <c r="BO362">
        <v>1.6923999999999999</v>
      </c>
      <c r="BP362">
        <v>1.3337000000000001</v>
      </c>
      <c r="BQ362">
        <v>1.2911999999999999</v>
      </c>
      <c r="BR362">
        <v>1.2827999999999999</v>
      </c>
      <c r="BS362">
        <v>1.1153999999999999</v>
      </c>
      <c r="BT362">
        <v>1.5253000000000001</v>
      </c>
      <c r="BU362">
        <v>1.5825</v>
      </c>
      <c r="BV362">
        <v>9.9699999999999997E-2</v>
      </c>
      <c r="BW362">
        <v>1.1448</v>
      </c>
      <c r="BX362">
        <v>1.3620000000000001</v>
      </c>
      <c r="BY362">
        <v>0.37730000000000002</v>
      </c>
      <c r="BZ362">
        <v>1.52</v>
      </c>
      <c r="CA362">
        <v>1.3766</v>
      </c>
      <c r="CB362">
        <v>1.3004</v>
      </c>
      <c r="CC362">
        <v>1.3887</v>
      </c>
      <c r="CD362">
        <v>1.5508</v>
      </c>
      <c r="CE362">
        <v>0.99029999999999996</v>
      </c>
      <c r="CF362">
        <v>0.24940000000000001</v>
      </c>
      <c r="CG362">
        <v>1.4131</v>
      </c>
      <c r="CH362">
        <v>0.1003</v>
      </c>
      <c r="CI362">
        <v>0.1019</v>
      </c>
      <c r="CJ362">
        <v>0.10150000000000001</v>
      </c>
      <c r="CK362">
        <v>0.10100000000000001</v>
      </c>
      <c r="CL362">
        <v>0.1019</v>
      </c>
      <c r="CM362">
        <v>0.1009</v>
      </c>
      <c r="CN362">
        <v>0.10150000000000001</v>
      </c>
      <c r="CO362">
        <v>0.10150000000000001</v>
      </c>
      <c r="CP362">
        <v>0.1022</v>
      </c>
      <c r="CQ362">
        <v>1.2941</v>
      </c>
      <c r="CR362">
        <v>1.5105999999999999</v>
      </c>
      <c r="CS362">
        <v>1.6097999999999999</v>
      </c>
    </row>
    <row r="363" spans="1:97" x14ac:dyDescent="0.25">
      <c r="A363" s="2">
        <v>122198</v>
      </c>
      <c r="B363">
        <v>9.8299999999999998E-2</v>
      </c>
      <c r="C363">
        <v>9.9500000000000005E-2</v>
      </c>
      <c r="D363">
        <v>0.1009</v>
      </c>
      <c r="E363">
        <v>9.9699999999999997E-2</v>
      </c>
      <c r="F363">
        <v>9.98E-2</v>
      </c>
      <c r="G363">
        <v>0.1013</v>
      </c>
      <c r="H363">
        <v>0.1</v>
      </c>
      <c r="I363">
        <v>0.10050000000000001</v>
      </c>
      <c r="J363">
        <v>0.10050000000000001</v>
      </c>
      <c r="K363">
        <v>1.4795</v>
      </c>
      <c r="L363">
        <v>1.5939000000000001</v>
      </c>
      <c r="M363">
        <v>1.5952999999999999</v>
      </c>
      <c r="N363">
        <v>0.1017</v>
      </c>
      <c r="O363">
        <v>1.2413000000000001</v>
      </c>
      <c r="P363">
        <v>1.2371000000000001</v>
      </c>
      <c r="Q363">
        <v>0.23769999999999999</v>
      </c>
      <c r="R363">
        <v>1.4612000000000001</v>
      </c>
      <c r="S363">
        <v>1.6627000000000001</v>
      </c>
      <c r="T363">
        <v>1.3032999999999999</v>
      </c>
      <c r="U363">
        <v>1.3395999999999999</v>
      </c>
      <c r="V363">
        <v>1.232</v>
      </c>
      <c r="W363">
        <v>0.54010000000000002</v>
      </c>
      <c r="X363">
        <v>1.1627000000000001</v>
      </c>
      <c r="Y363">
        <v>1.5958000000000001</v>
      </c>
      <c r="Z363">
        <v>9.9000000000000005E-2</v>
      </c>
      <c r="AA363">
        <v>1.1677999999999999</v>
      </c>
      <c r="AB363">
        <v>1.3792</v>
      </c>
      <c r="AC363">
        <v>1.1254999999999999</v>
      </c>
      <c r="AD363">
        <v>1.2641</v>
      </c>
      <c r="AE363">
        <v>1.4112</v>
      </c>
      <c r="AF363">
        <v>1.2549999999999999</v>
      </c>
      <c r="AG363">
        <v>1.4039999999999999</v>
      </c>
      <c r="AH363">
        <v>1.5249999999999999</v>
      </c>
      <c r="AI363">
        <v>0.84560000000000002</v>
      </c>
      <c r="AJ363">
        <v>1.3916999999999999</v>
      </c>
      <c r="AK363">
        <v>1.2970999999999999</v>
      </c>
      <c r="AL363">
        <v>0.10299999999999999</v>
      </c>
      <c r="AM363">
        <v>1.589</v>
      </c>
      <c r="AN363">
        <v>1.3586</v>
      </c>
      <c r="AO363">
        <v>0.25219999999999998</v>
      </c>
      <c r="AP363">
        <v>1.5780000000000001</v>
      </c>
      <c r="AQ363">
        <v>0.77539999999999998</v>
      </c>
      <c r="AR363">
        <v>1.3835999999999999</v>
      </c>
      <c r="AS363">
        <v>1.5539000000000001</v>
      </c>
      <c r="AT363">
        <v>1.5678000000000001</v>
      </c>
      <c r="AU363">
        <v>0.88</v>
      </c>
      <c r="AV363">
        <v>1.5388999999999999</v>
      </c>
      <c r="AW363">
        <v>1.5039</v>
      </c>
      <c r="AX363">
        <v>9.8100000000000007E-2</v>
      </c>
      <c r="AY363">
        <v>1.2766999999999999</v>
      </c>
      <c r="AZ363">
        <v>0.1048</v>
      </c>
      <c r="BA363">
        <v>1.4851000000000001</v>
      </c>
      <c r="BB363">
        <v>1.4173</v>
      </c>
      <c r="BC363">
        <v>1.5305</v>
      </c>
      <c r="BD363">
        <v>1.3868</v>
      </c>
      <c r="BE363">
        <v>1.2122999999999999</v>
      </c>
      <c r="BF363">
        <v>1.5761000000000001</v>
      </c>
      <c r="BG363">
        <v>0.88529999999999998</v>
      </c>
      <c r="BH363">
        <v>1.44</v>
      </c>
      <c r="BI363">
        <v>1.5858000000000001</v>
      </c>
      <c r="BJ363">
        <v>9.98E-2</v>
      </c>
      <c r="BK363">
        <v>1.2342</v>
      </c>
      <c r="BL363">
        <v>1.2573000000000001</v>
      </c>
      <c r="BM363">
        <v>1.1089</v>
      </c>
      <c r="BN363">
        <v>1.5158</v>
      </c>
      <c r="BO363">
        <v>1.6931</v>
      </c>
      <c r="BP363">
        <v>1.3348</v>
      </c>
      <c r="BQ363">
        <v>1.2888999999999999</v>
      </c>
      <c r="BR363">
        <v>1.2813000000000001</v>
      </c>
      <c r="BS363">
        <v>1.1113</v>
      </c>
      <c r="BT363">
        <v>1.5237000000000001</v>
      </c>
      <c r="BU363">
        <v>1.5815999999999999</v>
      </c>
      <c r="BV363">
        <v>0.1</v>
      </c>
      <c r="BW363">
        <v>1.1497999999999999</v>
      </c>
      <c r="BX363">
        <v>1.3643000000000001</v>
      </c>
      <c r="BY363">
        <v>0.40160000000000001</v>
      </c>
      <c r="BZ363">
        <v>1.5245</v>
      </c>
      <c r="CA363">
        <v>1.3792</v>
      </c>
      <c r="CB363">
        <v>1.302</v>
      </c>
      <c r="CC363">
        <v>1.391</v>
      </c>
      <c r="CD363">
        <v>1.5533999999999999</v>
      </c>
      <c r="CE363">
        <v>0.99050000000000005</v>
      </c>
      <c r="CF363">
        <v>0.25819999999999999</v>
      </c>
      <c r="CG363">
        <v>1.4153</v>
      </c>
      <c r="CH363">
        <v>0.1004</v>
      </c>
      <c r="CI363">
        <v>0.10199999999999999</v>
      </c>
      <c r="CJ363">
        <v>0.1016</v>
      </c>
      <c r="CK363">
        <v>0.10150000000000001</v>
      </c>
      <c r="CL363">
        <v>0.1014</v>
      </c>
      <c r="CM363">
        <v>0.1009</v>
      </c>
      <c r="CN363">
        <v>0.10249999999999999</v>
      </c>
      <c r="CO363">
        <v>0.1016</v>
      </c>
      <c r="CP363">
        <v>0.1023</v>
      </c>
      <c r="CQ363">
        <v>1.2941</v>
      </c>
      <c r="CR363">
        <v>1.5183</v>
      </c>
      <c r="CS363">
        <v>1.6117999999999999</v>
      </c>
    </row>
    <row r="364" spans="1:97" x14ac:dyDescent="0.25">
      <c r="A364" s="2">
        <v>122538</v>
      </c>
      <c r="B364">
        <v>9.8599999999999993E-2</v>
      </c>
      <c r="C364">
        <v>9.9400000000000002E-2</v>
      </c>
      <c r="D364">
        <v>0.1007</v>
      </c>
      <c r="E364">
        <v>0.1</v>
      </c>
      <c r="F364">
        <v>9.98E-2</v>
      </c>
      <c r="G364">
        <v>0.1007</v>
      </c>
      <c r="H364">
        <v>0.1003</v>
      </c>
      <c r="I364">
        <v>0.1002</v>
      </c>
      <c r="J364">
        <v>0.1003</v>
      </c>
      <c r="K364">
        <v>1.4857</v>
      </c>
      <c r="L364">
        <v>1.5991</v>
      </c>
      <c r="M364">
        <v>1.5985</v>
      </c>
      <c r="N364">
        <v>0.1022</v>
      </c>
      <c r="O364">
        <v>1.2421</v>
      </c>
      <c r="P364">
        <v>1.2362</v>
      </c>
      <c r="Q364">
        <v>0.23810000000000001</v>
      </c>
      <c r="R364">
        <v>1.4611000000000001</v>
      </c>
      <c r="S364">
        <v>1.6634</v>
      </c>
      <c r="T364">
        <v>1.3028999999999999</v>
      </c>
      <c r="U364">
        <v>1.3391999999999999</v>
      </c>
      <c r="V364">
        <v>1.2317</v>
      </c>
      <c r="W364">
        <v>0.55210000000000004</v>
      </c>
      <c r="X364">
        <v>1.1629</v>
      </c>
      <c r="Y364">
        <v>1.5963000000000001</v>
      </c>
      <c r="Z364">
        <v>9.9099999999999994E-2</v>
      </c>
      <c r="AA364">
        <v>1.1692</v>
      </c>
      <c r="AB364">
        <v>1.3798999999999999</v>
      </c>
      <c r="AC364">
        <v>1.1359999999999999</v>
      </c>
      <c r="AD364">
        <v>1.2670999999999999</v>
      </c>
      <c r="AE364">
        <v>1.4118999999999999</v>
      </c>
      <c r="AF364">
        <v>1.2555000000000001</v>
      </c>
      <c r="AG364">
        <v>1.4049</v>
      </c>
      <c r="AH364">
        <v>1.5246</v>
      </c>
      <c r="AI364">
        <v>0.84489999999999998</v>
      </c>
      <c r="AJ364">
        <v>1.391</v>
      </c>
      <c r="AK364">
        <v>1.2923</v>
      </c>
      <c r="AL364">
        <v>0.1011</v>
      </c>
      <c r="AM364">
        <v>1.5865</v>
      </c>
      <c r="AN364">
        <v>1.3592</v>
      </c>
      <c r="AO364">
        <v>0.26369999999999999</v>
      </c>
      <c r="AP364">
        <v>1.5791999999999999</v>
      </c>
      <c r="AQ364">
        <v>0.78959999999999997</v>
      </c>
      <c r="AR364">
        <v>1.4044000000000001</v>
      </c>
      <c r="AS364">
        <v>1.5575000000000001</v>
      </c>
      <c r="AT364">
        <v>1.5692999999999999</v>
      </c>
      <c r="AU364">
        <v>0.879</v>
      </c>
      <c r="AV364">
        <v>1.5399</v>
      </c>
      <c r="AW364">
        <v>1.5044999999999999</v>
      </c>
      <c r="AX364">
        <v>9.7900000000000001E-2</v>
      </c>
      <c r="AY364">
        <v>1.2997000000000001</v>
      </c>
      <c r="AZ364">
        <v>0.10489999999999999</v>
      </c>
      <c r="BA364">
        <v>1.4831000000000001</v>
      </c>
      <c r="BB364">
        <v>1.4157999999999999</v>
      </c>
      <c r="BC364">
        <v>1.5290999999999999</v>
      </c>
      <c r="BD364">
        <v>1.3854</v>
      </c>
      <c r="BE364">
        <v>1.2083999999999999</v>
      </c>
      <c r="BF364">
        <v>1.5762</v>
      </c>
      <c r="BG364">
        <v>0.88519999999999999</v>
      </c>
      <c r="BH364">
        <v>1.4388000000000001</v>
      </c>
      <c r="BI364">
        <v>1.5844</v>
      </c>
      <c r="BJ364">
        <v>9.9199999999999997E-2</v>
      </c>
      <c r="BK364">
        <v>1.2341</v>
      </c>
      <c r="BL364">
        <v>1.2571000000000001</v>
      </c>
      <c r="BM364">
        <v>1.1236999999999999</v>
      </c>
      <c r="BN364">
        <v>1.5145</v>
      </c>
      <c r="BO364">
        <v>1.6929000000000001</v>
      </c>
      <c r="BP364">
        <v>1.3335999999999999</v>
      </c>
      <c r="BQ364">
        <v>1.2879</v>
      </c>
      <c r="BR364">
        <v>1.2813000000000001</v>
      </c>
      <c r="BS364">
        <v>1.1132</v>
      </c>
      <c r="BT364">
        <v>1.5232000000000001</v>
      </c>
      <c r="BU364">
        <v>1.5807</v>
      </c>
      <c r="BV364">
        <v>9.9900000000000003E-2</v>
      </c>
      <c r="BW364">
        <v>1.1467000000000001</v>
      </c>
      <c r="BX364">
        <v>1.363</v>
      </c>
      <c r="BY364">
        <v>0.38269999999999998</v>
      </c>
      <c r="BZ364">
        <v>1.5215000000000001</v>
      </c>
      <c r="CA364">
        <v>1.3774</v>
      </c>
      <c r="CB364">
        <v>1.3007</v>
      </c>
      <c r="CC364">
        <v>1.39</v>
      </c>
      <c r="CD364">
        <v>1.5511999999999999</v>
      </c>
      <c r="CE364">
        <v>0.99119999999999997</v>
      </c>
      <c r="CF364">
        <v>0.2586</v>
      </c>
      <c r="CG364">
        <v>1.4140999999999999</v>
      </c>
      <c r="CH364">
        <v>0.10059999999999999</v>
      </c>
      <c r="CI364">
        <v>0.1014</v>
      </c>
      <c r="CJ364">
        <v>0.1014</v>
      </c>
      <c r="CK364">
        <v>0.1014</v>
      </c>
      <c r="CL364">
        <v>0.10150000000000001</v>
      </c>
      <c r="CM364">
        <v>0.1013</v>
      </c>
      <c r="CN364">
        <v>0.1018</v>
      </c>
      <c r="CO364">
        <v>0.10150000000000001</v>
      </c>
      <c r="CP364">
        <v>0.1023</v>
      </c>
      <c r="CQ364">
        <v>1.2942</v>
      </c>
      <c r="CR364">
        <v>1.5179</v>
      </c>
      <c r="CS364">
        <v>1.6102000000000001</v>
      </c>
    </row>
    <row r="365" spans="1:97" x14ac:dyDescent="0.25">
      <c r="A365" s="2">
        <v>122877</v>
      </c>
      <c r="B365">
        <v>9.8000000000000004E-2</v>
      </c>
      <c r="C365">
        <v>9.9199999999999997E-2</v>
      </c>
      <c r="D365">
        <v>0.1008</v>
      </c>
      <c r="E365">
        <v>0.1</v>
      </c>
      <c r="F365">
        <v>0.1003</v>
      </c>
      <c r="G365">
        <v>0.1009</v>
      </c>
      <c r="H365">
        <v>0.1003</v>
      </c>
      <c r="I365">
        <v>0.10059999999999999</v>
      </c>
      <c r="J365">
        <v>0.1004</v>
      </c>
      <c r="K365">
        <v>1.4833000000000001</v>
      </c>
      <c r="L365">
        <v>1.5935999999999999</v>
      </c>
      <c r="M365">
        <v>1.5955999999999999</v>
      </c>
      <c r="N365">
        <v>0.1018</v>
      </c>
      <c r="O365">
        <v>1.2426999999999999</v>
      </c>
      <c r="P365">
        <v>1.2374000000000001</v>
      </c>
      <c r="Q365">
        <v>0.24049999999999999</v>
      </c>
      <c r="R365">
        <v>1.4624999999999999</v>
      </c>
      <c r="S365">
        <v>1.6639999999999999</v>
      </c>
      <c r="T365">
        <v>1.3037000000000001</v>
      </c>
      <c r="U365">
        <v>1.3398000000000001</v>
      </c>
      <c r="V365">
        <v>1.2313000000000001</v>
      </c>
      <c r="W365">
        <v>0.54969999999999997</v>
      </c>
      <c r="X365">
        <v>1.1733</v>
      </c>
      <c r="Y365">
        <v>1.5996999999999999</v>
      </c>
      <c r="Z365">
        <v>9.9500000000000005E-2</v>
      </c>
      <c r="AA365">
        <v>1.1677999999999999</v>
      </c>
      <c r="AB365">
        <v>1.3785000000000001</v>
      </c>
      <c r="AC365">
        <v>1.1287</v>
      </c>
      <c r="AD365">
        <v>1.2649999999999999</v>
      </c>
      <c r="AE365">
        <v>1.4109</v>
      </c>
      <c r="AF365">
        <v>1.2542</v>
      </c>
      <c r="AG365">
        <v>1.4032</v>
      </c>
      <c r="AH365">
        <v>1.5237000000000001</v>
      </c>
      <c r="AI365">
        <v>0.84440000000000004</v>
      </c>
      <c r="AJ365">
        <v>1.3896999999999999</v>
      </c>
      <c r="AK365">
        <v>1.3183</v>
      </c>
      <c r="AL365">
        <v>0.1024</v>
      </c>
      <c r="AM365">
        <v>1.5885</v>
      </c>
      <c r="AN365">
        <v>1.3588</v>
      </c>
      <c r="AO365">
        <v>0.26069999999999999</v>
      </c>
      <c r="AP365">
        <v>1.5798000000000001</v>
      </c>
      <c r="AQ365">
        <v>0.78820000000000001</v>
      </c>
      <c r="AR365">
        <v>1.4072</v>
      </c>
      <c r="AS365">
        <v>1.5573999999999999</v>
      </c>
      <c r="AT365">
        <v>1.5696000000000001</v>
      </c>
      <c r="AU365">
        <v>0.88019999999999998</v>
      </c>
      <c r="AV365">
        <v>1.5394000000000001</v>
      </c>
      <c r="AW365">
        <v>1.5072000000000001</v>
      </c>
      <c r="AX365">
        <v>9.7600000000000006E-2</v>
      </c>
      <c r="AY365">
        <v>1.296</v>
      </c>
      <c r="AZ365">
        <v>0.1051</v>
      </c>
      <c r="BA365">
        <v>1.4851000000000001</v>
      </c>
      <c r="BB365">
        <v>1.4188000000000001</v>
      </c>
      <c r="BC365">
        <v>1.5302</v>
      </c>
      <c r="BD365">
        <v>1.3852</v>
      </c>
      <c r="BE365">
        <v>1.2113</v>
      </c>
      <c r="BF365">
        <v>1.5733999999999999</v>
      </c>
      <c r="BG365">
        <v>0.88500000000000001</v>
      </c>
      <c r="BH365">
        <v>1.44</v>
      </c>
      <c r="BI365">
        <v>1.5854999999999999</v>
      </c>
      <c r="BJ365">
        <v>9.9699999999999997E-2</v>
      </c>
      <c r="BK365">
        <v>1.2355</v>
      </c>
      <c r="BL365">
        <v>1.2584</v>
      </c>
      <c r="BM365">
        <v>1.1600999999999999</v>
      </c>
      <c r="BN365">
        <v>1.5172000000000001</v>
      </c>
      <c r="BO365">
        <v>1.6948000000000001</v>
      </c>
      <c r="BP365">
        <v>1.3343</v>
      </c>
      <c r="BQ365">
        <v>1.2898000000000001</v>
      </c>
      <c r="BR365">
        <v>1.2822</v>
      </c>
      <c r="BS365">
        <v>1.1194</v>
      </c>
      <c r="BT365">
        <v>1.5241</v>
      </c>
      <c r="BU365">
        <v>1.5838000000000001</v>
      </c>
      <c r="BV365">
        <v>0.1003</v>
      </c>
      <c r="BW365">
        <v>1.1467000000000001</v>
      </c>
      <c r="BX365">
        <v>1.3628</v>
      </c>
      <c r="BY365">
        <v>0.37990000000000002</v>
      </c>
      <c r="BZ365">
        <v>1.5219</v>
      </c>
      <c r="CA365">
        <v>1.3781000000000001</v>
      </c>
      <c r="CB365">
        <v>1.3012999999999999</v>
      </c>
      <c r="CC365">
        <v>1.3900999999999999</v>
      </c>
      <c r="CD365">
        <v>1.5516000000000001</v>
      </c>
      <c r="CE365">
        <v>0.99109999999999998</v>
      </c>
      <c r="CF365">
        <v>0.25969999999999999</v>
      </c>
      <c r="CG365">
        <v>1.4142999999999999</v>
      </c>
      <c r="CH365">
        <v>0.10059999999999999</v>
      </c>
      <c r="CI365">
        <v>0.1017</v>
      </c>
      <c r="CJ365">
        <v>0.10100000000000001</v>
      </c>
      <c r="CK365">
        <v>0.1008</v>
      </c>
      <c r="CL365">
        <v>0.10150000000000001</v>
      </c>
      <c r="CM365">
        <v>0.10100000000000001</v>
      </c>
      <c r="CN365">
        <v>0.1017</v>
      </c>
      <c r="CO365">
        <v>0.10150000000000001</v>
      </c>
      <c r="CP365">
        <v>0.10199999999999999</v>
      </c>
      <c r="CQ365">
        <v>1.2928999999999999</v>
      </c>
      <c r="CR365">
        <v>1.5194000000000001</v>
      </c>
      <c r="CS365">
        <v>1.6092</v>
      </c>
    </row>
    <row r="366" spans="1:97" x14ac:dyDescent="0.25">
      <c r="A366" s="2">
        <v>123217</v>
      </c>
      <c r="B366">
        <v>9.9099999999999994E-2</v>
      </c>
      <c r="C366">
        <v>9.9599999999999994E-2</v>
      </c>
      <c r="D366">
        <v>0.1014</v>
      </c>
      <c r="E366">
        <v>0.1004</v>
      </c>
      <c r="F366">
        <v>0.1002</v>
      </c>
      <c r="G366">
        <v>0.1013</v>
      </c>
      <c r="H366">
        <v>0.10050000000000001</v>
      </c>
      <c r="I366">
        <v>0.10050000000000001</v>
      </c>
      <c r="J366">
        <v>0.1003</v>
      </c>
      <c r="K366">
        <v>1.4851000000000001</v>
      </c>
      <c r="L366">
        <v>1.5947</v>
      </c>
      <c r="M366">
        <v>1.5974999999999999</v>
      </c>
      <c r="N366">
        <v>0.1023</v>
      </c>
      <c r="O366">
        <v>1.2426999999999999</v>
      </c>
      <c r="P366">
        <v>1.2383999999999999</v>
      </c>
      <c r="Q366">
        <v>0.25180000000000002</v>
      </c>
      <c r="R366">
        <v>1.4642999999999999</v>
      </c>
      <c r="S366">
        <v>1.6657</v>
      </c>
      <c r="T366">
        <v>1.3036000000000001</v>
      </c>
      <c r="U366">
        <v>1.3409</v>
      </c>
      <c r="V366">
        <v>1.2334000000000001</v>
      </c>
      <c r="W366">
        <v>0.56779999999999997</v>
      </c>
      <c r="X366">
        <v>1.1632</v>
      </c>
      <c r="Y366">
        <v>1.6008</v>
      </c>
      <c r="Z366">
        <v>9.9400000000000002E-2</v>
      </c>
      <c r="AA366">
        <v>1.1695</v>
      </c>
      <c r="AB366">
        <v>1.3804000000000001</v>
      </c>
      <c r="AC366">
        <v>1.129</v>
      </c>
      <c r="AD366">
        <v>1.2705</v>
      </c>
      <c r="AE366">
        <v>1.4117</v>
      </c>
      <c r="AF366">
        <v>1.2556</v>
      </c>
      <c r="AG366">
        <v>1.4048</v>
      </c>
      <c r="AH366">
        <v>1.5263</v>
      </c>
      <c r="AI366">
        <v>0.84560000000000002</v>
      </c>
      <c r="AJ366">
        <v>1.3917999999999999</v>
      </c>
      <c r="AK366">
        <v>1.3293999999999999</v>
      </c>
      <c r="AL366">
        <v>0.10249999999999999</v>
      </c>
      <c r="AM366">
        <v>1.5895999999999999</v>
      </c>
      <c r="AN366">
        <v>1.3579000000000001</v>
      </c>
      <c r="AO366">
        <v>0.25390000000000001</v>
      </c>
      <c r="AP366">
        <v>1.5766</v>
      </c>
      <c r="AQ366">
        <v>0.75770000000000004</v>
      </c>
      <c r="AR366">
        <v>1.3772</v>
      </c>
      <c r="AS366">
        <v>1.5569</v>
      </c>
      <c r="AT366">
        <v>1.5698000000000001</v>
      </c>
      <c r="AU366">
        <v>0.88</v>
      </c>
      <c r="AV366">
        <v>1.5367999999999999</v>
      </c>
      <c r="AW366">
        <v>1.5031000000000001</v>
      </c>
      <c r="AX366">
        <v>9.8100000000000007E-2</v>
      </c>
      <c r="AY366">
        <v>1.2836000000000001</v>
      </c>
      <c r="AZ366">
        <v>0.105</v>
      </c>
      <c r="BA366">
        <v>1.4859</v>
      </c>
      <c r="BB366">
        <v>1.4187000000000001</v>
      </c>
      <c r="BC366">
        <v>1.5305</v>
      </c>
      <c r="BD366">
        <v>1.3859999999999999</v>
      </c>
      <c r="BE366">
        <v>1.2114</v>
      </c>
      <c r="BF366">
        <v>1.5779000000000001</v>
      </c>
      <c r="BG366">
        <v>0.88590000000000002</v>
      </c>
      <c r="BH366">
        <v>1.4402999999999999</v>
      </c>
      <c r="BI366">
        <v>1.5853999999999999</v>
      </c>
      <c r="BJ366">
        <v>9.9699999999999997E-2</v>
      </c>
      <c r="BK366">
        <v>1.2346999999999999</v>
      </c>
      <c r="BL366">
        <v>1.2576000000000001</v>
      </c>
      <c r="BM366">
        <v>1.149</v>
      </c>
      <c r="BN366">
        <v>1.5155000000000001</v>
      </c>
      <c r="BO366">
        <v>1.6954</v>
      </c>
      <c r="BP366">
        <v>1.3343</v>
      </c>
      <c r="BQ366">
        <v>1.2887</v>
      </c>
      <c r="BR366">
        <v>1.2816000000000001</v>
      </c>
      <c r="BS366">
        <v>1.1194999999999999</v>
      </c>
      <c r="BT366">
        <v>1.5217000000000001</v>
      </c>
      <c r="BU366">
        <v>1.5828</v>
      </c>
      <c r="BV366">
        <v>0.10009999999999999</v>
      </c>
      <c r="BW366">
        <v>1.1456999999999999</v>
      </c>
      <c r="BX366">
        <v>1.363</v>
      </c>
      <c r="BY366">
        <v>0.37159999999999999</v>
      </c>
      <c r="BZ366">
        <v>1.5210999999999999</v>
      </c>
      <c r="CA366">
        <v>1.3771</v>
      </c>
      <c r="CB366">
        <v>1.3018000000000001</v>
      </c>
      <c r="CC366">
        <v>1.3896999999999999</v>
      </c>
      <c r="CD366">
        <v>1.552</v>
      </c>
      <c r="CE366">
        <v>0.99239999999999995</v>
      </c>
      <c r="CF366">
        <v>0.25840000000000002</v>
      </c>
      <c r="CG366">
        <v>1.4155</v>
      </c>
      <c r="CH366">
        <v>0.1002</v>
      </c>
      <c r="CI366">
        <v>0.1019</v>
      </c>
      <c r="CJ366">
        <v>0.1017</v>
      </c>
      <c r="CK366">
        <v>0.1019</v>
      </c>
      <c r="CL366">
        <v>0.1019</v>
      </c>
      <c r="CM366">
        <v>0.10150000000000001</v>
      </c>
      <c r="CN366">
        <v>0.1016</v>
      </c>
      <c r="CO366">
        <v>0.1018</v>
      </c>
      <c r="CP366">
        <v>0.1023</v>
      </c>
      <c r="CQ366">
        <v>1.2931999999999999</v>
      </c>
      <c r="CR366">
        <v>1.5208999999999999</v>
      </c>
      <c r="CS366">
        <v>1.6112</v>
      </c>
    </row>
    <row r="367" spans="1:97" x14ac:dyDescent="0.25">
      <c r="A367" s="2">
        <v>123556</v>
      </c>
      <c r="B367">
        <v>9.8500000000000004E-2</v>
      </c>
      <c r="C367">
        <v>9.9299999999999999E-2</v>
      </c>
      <c r="D367">
        <v>0.10150000000000001</v>
      </c>
      <c r="E367">
        <v>0.1</v>
      </c>
      <c r="F367">
        <v>0.1004</v>
      </c>
      <c r="G367">
        <v>0.1009</v>
      </c>
      <c r="H367">
        <v>0.10059999999999999</v>
      </c>
      <c r="I367">
        <v>0.1007</v>
      </c>
      <c r="J367">
        <v>0.10050000000000001</v>
      </c>
      <c r="K367">
        <v>1.4883999999999999</v>
      </c>
      <c r="L367">
        <v>1.5951</v>
      </c>
      <c r="M367">
        <v>1.5965</v>
      </c>
      <c r="N367">
        <v>0.10199999999999999</v>
      </c>
      <c r="O367">
        <v>1.2424999999999999</v>
      </c>
      <c r="P367">
        <v>1.238</v>
      </c>
      <c r="Q367">
        <v>0.2515</v>
      </c>
      <c r="R367">
        <v>1.4637</v>
      </c>
      <c r="S367">
        <v>1.6660999999999999</v>
      </c>
      <c r="T367">
        <v>1.3036000000000001</v>
      </c>
      <c r="U367">
        <v>1.3413999999999999</v>
      </c>
      <c r="V367">
        <v>1.2333000000000001</v>
      </c>
      <c r="W367">
        <v>0.56459999999999999</v>
      </c>
      <c r="X367">
        <v>1.167</v>
      </c>
      <c r="Y367">
        <v>1.6012999999999999</v>
      </c>
      <c r="Z367">
        <v>9.9599999999999994E-2</v>
      </c>
      <c r="AA367">
        <v>1.1711</v>
      </c>
      <c r="AB367">
        <v>1.3814</v>
      </c>
      <c r="AC367">
        <v>1.1359999999999999</v>
      </c>
      <c r="AD367">
        <v>1.2693000000000001</v>
      </c>
      <c r="AE367">
        <v>1.4112</v>
      </c>
      <c r="AF367">
        <v>1.2553000000000001</v>
      </c>
      <c r="AG367">
        <v>1.4055</v>
      </c>
      <c r="AH367">
        <v>1.5266999999999999</v>
      </c>
      <c r="AI367">
        <v>0.84589999999999999</v>
      </c>
      <c r="AJ367">
        <v>1.3916999999999999</v>
      </c>
      <c r="AK367">
        <v>1.3223</v>
      </c>
      <c r="AL367">
        <v>0.10059999999999999</v>
      </c>
      <c r="AM367">
        <v>1.5873999999999999</v>
      </c>
      <c r="AN367">
        <v>1.3597999999999999</v>
      </c>
      <c r="AO367">
        <v>0.2717</v>
      </c>
      <c r="AP367">
        <v>1.5797000000000001</v>
      </c>
      <c r="AQ367">
        <v>0.78080000000000005</v>
      </c>
      <c r="AR367">
        <v>1.4038999999999999</v>
      </c>
      <c r="AS367">
        <v>1.5603</v>
      </c>
      <c r="AT367">
        <v>1.5707</v>
      </c>
      <c r="AU367">
        <v>0.87980000000000003</v>
      </c>
      <c r="AV367">
        <v>1.5405</v>
      </c>
      <c r="AW367">
        <v>1.506</v>
      </c>
      <c r="AX367">
        <v>9.8000000000000004E-2</v>
      </c>
      <c r="AY367">
        <v>1.2927</v>
      </c>
      <c r="AZ367">
        <v>0.1046</v>
      </c>
      <c r="BA367">
        <v>1.4866999999999999</v>
      </c>
      <c r="BB367">
        <v>1.4171</v>
      </c>
      <c r="BC367">
        <v>1.5301</v>
      </c>
      <c r="BD367">
        <v>1.3865000000000001</v>
      </c>
      <c r="BE367">
        <v>1.2113</v>
      </c>
      <c r="BF367">
        <v>1.5781000000000001</v>
      </c>
      <c r="BG367">
        <v>0.88560000000000005</v>
      </c>
      <c r="BH367">
        <v>1.4402999999999999</v>
      </c>
      <c r="BI367">
        <v>1.5851999999999999</v>
      </c>
      <c r="BJ367">
        <v>0.10009999999999999</v>
      </c>
      <c r="BK367">
        <v>1.2326999999999999</v>
      </c>
      <c r="BL367">
        <v>1.2567999999999999</v>
      </c>
      <c r="BM367">
        <v>1.0914999999999999</v>
      </c>
      <c r="BN367">
        <v>1.5141</v>
      </c>
      <c r="BO367">
        <v>1.6932</v>
      </c>
      <c r="BP367">
        <v>1.3332999999999999</v>
      </c>
      <c r="BQ367">
        <v>1.2851999999999999</v>
      </c>
      <c r="BR367">
        <v>1.2790999999999999</v>
      </c>
      <c r="BS367">
        <v>1.1157999999999999</v>
      </c>
      <c r="BT367">
        <v>1.5195000000000001</v>
      </c>
      <c r="BU367">
        <v>1.581</v>
      </c>
      <c r="BV367">
        <v>0.1</v>
      </c>
      <c r="BW367">
        <v>1.1483000000000001</v>
      </c>
      <c r="BX367">
        <v>1.3634999999999999</v>
      </c>
      <c r="BY367">
        <v>0.38119999999999998</v>
      </c>
      <c r="BZ367">
        <v>1.5238</v>
      </c>
      <c r="CA367">
        <v>1.3793</v>
      </c>
      <c r="CB367">
        <v>1.3017000000000001</v>
      </c>
      <c r="CC367">
        <v>1.391</v>
      </c>
      <c r="CD367">
        <v>1.5529999999999999</v>
      </c>
      <c r="CE367">
        <v>0.99119999999999997</v>
      </c>
      <c r="CF367">
        <v>0.26860000000000001</v>
      </c>
      <c r="CG367">
        <v>1.4157999999999999</v>
      </c>
      <c r="CH367">
        <v>0.1004</v>
      </c>
      <c r="CI367">
        <v>0.1023</v>
      </c>
      <c r="CJ367">
        <v>0.1016</v>
      </c>
      <c r="CK367">
        <v>0.1017</v>
      </c>
      <c r="CL367">
        <v>0.1018</v>
      </c>
      <c r="CM367">
        <v>0.1013</v>
      </c>
      <c r="CN367">
        <v>0.10199999999999999</v>
      </c>
      <c r="CO367">
        <v>0.1022</v>
      </c>
      <c r="CP367">
        <v>0.1022</v>
      </c>
      <c r="CQ367">
        <v>1.2937000000000001</v>
      </c>
      <c r="CR367">
        <v>1.5227999999999999</v>
      </c>
      <c r="CS367">
        <v>1.6099000000000001</v>
      </c>
    </row>
    <row r="368" spans="1:97" x14ac:dyDescent="0.25">
      <c r="A368" s="2">
        <v>123895</v>
      </c>
      <c r="B368">
        <v>9.8100000000000007E-2</v>
      </c>
      <c r="C368">
        <v>9.8699999999999996E-2</v>
      </c>
      <c r="D368">
        <v>0.1007</v>
      </c>
      <c r="E368">
        <v>9.9599999999999994E-2</v>
      </c>
      <c r="F368">
        <v>9.9900000000000003E-2</v>
      </c>
      <c r="G368">
        <v>0.1007</v>
      </c>
      <c r="H368">
        <v>9.9699999999999997E-2</v>
      </c>
      <c r="I368">
        <v>0.1</v>
      </c>
      <c r="J368">
        <v>0.1</v>
      </c>
      <c r="K368">
        <v>1.4939</v>
      </c>
      <c r="L368">
        <v>1.5999000000000001</v>
      </c>
      <c r="M368">
        <v>1.5993999999999999</v>
      </c>
      <c r="N368">
        <v>0.1011</v>
      </c>
      <c r="O368">
        <v>1.2424999999999999</v>
      </c>
      <c r="P368">
        <v>1.2382</v>
      </c>
      <c r="Q368">
        <v>0.25090000000000001</v>
      </c>
      <c r="R368">
        <v>1.4623999999999999</v>
      </c>
      <c r="S368">
        <v>1.6657999999999999</v>
      </c>
      <c r="T368">
        <v>1.3028</v>
      </c>
      <c r="U368">
        <v>1.3392999999999999</v>
      </c>
      <c r="V368">
        <v>1.2327999999999999</v>
      </c>
      <c r="W368">
        <v>0.57989999999999997</v>
      </c>
      <c r="X368">
        <v>1.1637</v>
      </c>
      <c r="Y368">
        <v>1.5986</v>
      </c>
      <c r="Z368">
        <v>9.8599999999999993E-2</v>
      </c>
      <c r="AA368">
        <v>1.1705000000000001</v>
      </c>
      <c r="AB368">
        <v>1.3798999999999999</v>
      </c>
      <c r="AC368">
        <v>1.1366000000000001</v>
      </c>
      <c r="AD368">
        <v>1.2675000000000001</v>
      </c>
      <c r="AE368">
        <v>1.4111</v>
      </c>
      <c r="AF368">
        <v>1.2552000000000001</v>
      </c>
      <c r="AG368">
        <v>1.4049</v>
      </c>
      <c r="AH368">
        <v>1.5254000000000001</v>
      </c>
      <c r="AI368">
        <v>0.84540000000000004</v>
      </c>
      <c r="AJ368">
        <v>1.3915</v>
      </c>
      <c r="AK368">
        <v>1.3337000000000001</v>
      </c>
      <c r="AL368">
        <v>9.8500000000000004E-2</v>
      </c>
      <c r="AM368">
        <v>1.5868</v>
      </c>
      <c r="AN368">
        <v>1.3601000000000001</v>
      </c>
      <c r="AO368">
        <v>0.27589999999999998</v>
      </c>
      <c r="AP368">
        <v>1.58</v>
      </c>
      <c r="AQ368">
        <v>0.79359999999999997</v>
      </c>
      <c r="AR368">
        <v>1.411</v>
      </c>
      <c r="AS368">
        <v>1.5622</v>
      </c>
      <c r="AT368">
        <v>1.5736000000000001</v>
      </c>
      <c r="AU368">
        <v>0.88119999999999998</v>
      </c>
      <c r="AV368">
        <v>1.5401</v>
      </c>
      <c r="AW368">
        <v>1.5067999999999999</v>
      </c>
      <c r="AX368">
        <v>9.7900000000000001E-2</v>
      </c>
      <c r="AY368">
        <v>1.3332999999999999</v>
      </c>
      <c r="AZ368">
        <v>0.1047</v>
      </c>
      <c r="BA368">
        <v>1.4816</v>
      </c>
      <c r="BB368">
        <v>1.4121999999999999</v>
      </c>
      <c r="BC368">
        <v>1.5279</v>
      </c>
      <c r="BD368">
        <v>1.3856999999999999</v>
      </c>
      <c r="BE368">
        <v>1.2075</v>
      </c>
      <c r="BF368">
        <v>1.5804</v>
      </c>
      <c r="BG368">
        <v>0.88460000000000005</v>
      </c>
      <c r="BH368">
        <v>1.4369000000000001</v>
      </c>
      <c r="BI368">
        <v>1.5835999999999999</v>
      </c>
      <c r="BJ368">
        <v>9.8900000000000002E-2</v>
      </c>
      <c r="BK368">
        <v>1.2346999999999999</v>
      </c>
      <c r="BL368">
        <v>1.2581</v>
      </c>
      <c r="BM368">
        <v>1.1615</v>
      </c>
      <c r="BN368">
        <v>1.5156000000000001</v>
      </c>
      <c r="BO368">
        <v>1.6951000000000001</v>
      </c>
      <c r="BP368">
        <v>1.3341000000000001</v>
      </c>
      <c r="BQ368">
        <v>1.2886</v>
      </c>
      <c r="BR368">
        <v>1.2813000000000001</v>
      </c>
      <c r="BS368">
        <v>1.1220000000000001</v>
      </c>
      <c r="BT368">
        <v>1.5212000000000001</v>
      </c>
      <c r="BU368">
        <v>1.5842000000000001</v>
      </c>
      <c r="BV368">
        <v>9.9599999999999994E-2</v>
      </c>
      <c r="BW368">
        <v>1.1505000000000001</v>
      </c>
      <c r="BX368">
        <v>1.3647</v>
      </c>
      <c r="BY368">
        <v>0.3926</v>
      </c>
      <c r="BZ368">
        <v>1.5230999999999999</v>
      </c>
      <c r="CA368">
        <v>1.3796999999999999</v>
      </c>
      <c r="CB368">
        <v>1.3017000000000001</v>
      </c>
      <c r="CC368">
        <v>1.391</v>
      </c>
      <c r="CD368">
        <v>1.5533999999999999</v>
      </c>
      <c r="CE368">
        <v>0.9919</v>
      </c>
      <c r="CF368">
        <v>0.2732</v>
      </c>
      <c r="CG368">
        <v>1.4167000000000001</v>
      </c>
      <c r="CH368">
        <v>0.1002</v>
      </c>
      <c r="CI368">
        <v>0.10199999999999999</v>
      </c>
      <c r="CJ368">
        <v>0.10150000000000001</v>
      </c>
      <c r="CK368">
        <v>0.1011</v>
      </c>
      <c r="CL368">
        <v>0.1012</v>
      </c>
      <c r="CM368">
        <v>0.1009</v>
      </c>
      <c r="CN368">
        <v>0.10050000000000001</v>
      </c>
      <c r="CO368">
        <v>0.10150000000000001</v>
      </c>
      <c r="CP368">
        <v>0.1026</v>
      </c>
      <c r="CQ368">
        <v>1.2918000000000001</v>
      </c>
      <c r="CR368">
        <v>1.5241</v>
      </c>
      <c r="CS368">
        <v>1.61</v>
      </c>
    </row>
    <row r="369" spans="1:97" x14ac:dyDescent="0.25">
      <c r="A369" s="2">
        <v>124235</v>
      </c>
      <c r="B369">
        <v>9.8100000000000007E-2</v>
      </c>
      <c r="C369">
        <v>9.9099999999999994E-2</v>
      </c>
      <c r="D369">
        <v>0.10050000000000001</v>
      </c>
      <c r="E369">
        <v>9.98E-2</v>
      </c>
      <c r="F369">
        <v>0.1003</v>
      </c>
      <c r="G369">
        <v>0.1003</v>
      </c>
      <c r="H369">
        <v>0.1004</v>
      </c>
      <c r="I369">
        <v>0.10009999999999999</v>
      </c>
      <c r="J369">
        <v>0.1002</v>
      </c>
      <c r="K369">
        <v>1.4964999999999999</v>
      </c>
      <c r="L369">
        <v>1.6009</v>
      </c>
      <c r="M369">
        <v>1.6011</v>
      </c>
      <c r="N369">
        <v>0.1012</v>
      </c>
      <c r="O369">
        <v>1.2432000000000001</v>
      </c>
      <c r="P369">
        <v>1.2386999999999999</v>
      </c>
      <c r="Q369">
        <v>0.25509999999999999</v>
      </c>
      <c r="R369">
        <v>1.4639</v>
      </c>
      <c r="S369">
        <v>1.6674</v>
      </c>
      <c r="T369">
        <v>1.3027</v>
      </c>
      <c r="U369">
        <v>1.3404</v>
      </c>
      <c r="V369">
        <v>1.2336</v>
      </c>
      <c r="W369">
        <v>0.59030000000000005</v>
      </c>
      <c r="X369">
        <v>1.1655</v>
      </c>
      <c r="Y369">
        <v>1.6006</v>
      </c>
      <c r="Z369">
        <v>9.8400000000000001E-2</v>
      </c>
      <c r="AA369">
        <v>1.1714</v>
      </c>
      <c r="AB369">
        <v>1.3807</v>
      </c>
      <c r="AC369">
        <v>1.1325000000000001</v>
      </c>
      <c r="AD369">
        <v>1.2676000000000001</v>
      </c>
      <c r="AE369">
        <v>1.4118999999999999</v>
      </c>
      <c r="AF369">
        <v>1.2555000000000001</v>
      </c>
      <c r="AG369">
        <v>1.4067000000000001</v>
      </c>
      <c r="AH369">
        <v>1.5266999999999999</v>
      </c>
      <c r="AI369">
        <v>0.84660000000000002</v>
      </c>
      <c r="AJ369">
        <v>1.3922000000000001</v>
      </c>
      <c r="AK369">
        <v>1.3373999999999999</v>
      </c>
      <c r="AL369">
        <v>9.8400000000000001E-2</v>
      </c>
      <c r="AM369">
        <v>1.5864</v>
      </c>
      <c r="AN369">
        <v>1.361</v>
      </c>
      <c r="AO369">
        <v>0.27779999999999999</v>
      </c>
      <c r="AP369">
        <v>1.5793999999999999</v>
      </c>
      <c r="AQ369">
        <v>0.78490000000000004</v>
      </c>
      <c r="AR369">
        <v>1.4172</v>
      </c>
      <c r="AS369">
        <v>1.5624</v>
      </c>
      <c r="AT369">
        <v>1.5743</v>
      </c>
      <c r="AU369">
        <v>0.88160000000000005</v>
      </c>
      <c r="AV369">
        <v>1.5394000000000001</v>
      </c>
      <c r="AW369">
        <v>1.5068999999999999</v>
      </c>
      <c r="AX369">
        <v>9.8299999999999998E-2</v>
      </c>
      <c r="AY369">
        <v>1.3030999999999999</v>
      </c>
      <c r="AZ369">
        <v>0.1052</v>
      </c>
      <c r="BA369">
        <v>1.4866999999999999</v>
      </c>
      <c r="BB369">
        <v>1.4166000000000001</v>
      </c>
      <c r="BC369">
        <v>1.5304</v>
      </c>
      <c r="BD369">
        <v>1.3856999999999999</v>
      </c>
      <c r="BE369">
        <v>1.2128000000000001</v>
      </c>
      <c r="BF369">
        <v>1.5791999999999999</v>
      </c>
      <c r="BG369">
        <v>0.88560000000000005</v>
      </c>
      <c r="BH369">
        <v>1.4411</v>
      </c>
      <c r="BI369">
        <v>1.5853999999999999</v>
      </c>
      <c r="BJ369">
        <v>9.9299999999999999E-2</v>
      </c>
      <c r="BK369">
        <v>1.2365999999999999</v>
      </c>
      <c r="BL369">
        <v>1.2598</v>
      </c>
      <c r="BM369">
        <v>1.1815</v>
      </c>
      <c r="BN369">
        <v>1.5167999999999999</v>
      </c>
      <c r="BO369">
        <v>1.6974</v>
      </c>
      <c r="BP369">
        <v>1.3340000000000001</v>
      </c>
      <c r="BQ369">
        <v>1.2891999999999999</v>
      </c>
      <c r="BR369">
        <v>1.2823</v>
      </c>
      <c r="BS369">
        <v>1.1275999999999999</v>
      </c>
      <c r="BT369">
        <v>1.5233000000000001</v>
      </c>
      <c r="BU369">
        <v>1.5867</v>
      </c>
      <c r="BV369">
        <v>9.9599999999999994E-2</v>
      </c>
      <c r="BW369">
        <v>1.1489</v>
      </c>
      <c r="BX369">
        <v>1.3645</v>
      </c>
      <c r="BY369">
        <v>0.38369999999999999</v>
      </c>
      <c r="BZ369">
        <v>1.5217000000000001</v>
      </c>
      <c r="CA369">
        <v>1.3781000000000001</v>
      </c>
      <c r="CB369">
        <v>1.3024</v>
      </c>
      <c r="CC369">
        <v>1.3903000000000001</v>
      </c>
      <c r="CD369">
        <v>1.5535000000000001</v>
      </c>
      <c r="CE369">
        <v>0.99329999999999996</v>
      </c>
      <c r="CF369">
        <v>0.26850000000000002</v>
      </c>
      <c r="CG369">
        <v>1.4140999999999999</v>
      </c>
      <c r="CH369">
        <v>0.10059999999999999</v>
      </c>
      <c r="CI369">
        <v>0.1014</v>
      </c>
      <c r="CJ369">
        <v>0.1018</v>
      </c>
      <c r="CK369">
        <v>0.1014</v>
      </c>
      <c r="CL369">
        <v>0.1017</v>
      </c>
      <c r="CM369">
        <v>0.10050000000000001</v>
      </c>
      <c r="CN369">
        <v>0.1021</v>
      </c>
      <c r="CO369">
        <v>0.1016</v>
      </c>
      <c r="CP369">
        <v>0.1022</v>
      </c>
      <c r="CQ369">
        <v>1.2929999999999999</v>
      </c>
      <c r="CR369">
        <v>1.5269999999999999</v>
      </c>
      <c r="CS369">
        <v>1.6107</v>
      </c>
    </row>
    <row r="370" spans="1:97" x14ac:dyDescent="0.25">
      <c r="A370" s="2">
        <v>124574</v>
      </c>
      <c r="B370">
        <v>9.7500000000000003E-2</v>
      </c>
      <c r="C370">
        <v>9.9000000000000005E-2</v>
      </c>
      <c r="D370">
        <v>0.1</v>
      </c>
      <c r="E370">
        <v>9.9400000000000002E-2</v>
      </c>
      <c r="F370">
        <v>9.9900000000000003E-2</v>
      </c>
      <c r="G370">
        <v>0.1002</v>
      </c>
      <c r="H370">
        <v>9.9900000000000003E-2</v>
      </c>
      <c r="I370">
        <v>9.98E-2</v>
      </c>
      <c r="J370">
        <v>9.9599999999999994E-2</v>
      </c>
      <c r="K370">
        <v>1.4977</v>
      </c>
      <c r="L370">
        <v>1.5998000000000001</v>
      </c>
      <c r="M370">
        <v>1.6007</v>
      </c>
      <c r="N370">
        <v>0.1013</v>
      </c>
      <c r="O370">
        <v>1.242</v>
      </c>
      <c r="P370">
        <v>1.2369000000000001</v>
      </c>
      <c r="Q370">
        <v>0.2571</v>
      </c>
      <c r="R370">
        <v>1.4618</v>
      </c>
      <c r="S370">
        <v>1.6666000000000001</v>
      </c>
      <c r="T370">
        <v>1.3012999999999999</v>
      </c>
      <c r="U370">
        <v>1.3389</v>
      </c>
      <c r="V370">
        <v>1.232</v>
      </c>
      <c r="W370">
        <v>0.60450000000000004</v>
      </c>
      <c r="X370">
        <v>1.1698</v>
      </c>
      <c r="Y370">
        <v>1.6015999999999999</v>
      </c>
      <c r="Z370">
        <v>9.8900000000000002E-2</v>
      </c>
      <c r="AA370">
        <v>1.1704000000000001</v>
      </c>
      <c r="AB370">
        <v>1.3798999999999999</v>
      </c>
      <c r="AC370">
        <v>1.1331</v>
      </c>
      <c r="AD370">
        <v>1.2721</v>
      </c>
      <c r="AE370">
        <v>1.4117</v>
      </c>
      <c r="AF370">
        <v>1.2546999999999999</v>
      </c>
      <c r="AG370">
        <v>1.4057999999999999</v>
      </c>
      <c r="AH370">
        <v>1.5261</v>
      </c>
      <c r="AI370">
        <v>0.84470000000000001</v>
      </c>
      <c r="AJ370">
        <v>1.3900999999999999</v>
      </c>
      <c r="AK370">
        <v>1.3109999999999999</v>
      </c>
      <c r="AL370">
        <v>0.1027</v>
      </c>
      <c r="AM370">
        <v>1.5875999999999999</v>
      </c>
      <c r="AN370">
        <v>1.3574999999999999</v>
      </c>
      <c r="AO370">
        <v>0.27450000000000002</v>
      </c>
      <c r="AP370">
        <v>1.5777000000000001</v>
      </c>
      <c r="AQ370">
        <v>0.77470000000000006</v>
      </c>
      <c r="AR370">
        <v>1.4109</v>
      </c>
      <c r="AS370">
        <v>1.5632999999999999</v>
      </c>
      <c r="AT370">
        <v>1.5743</v>
      </c>
      <c r="AU370">
        <v>0.88009999999999999</v>
      </c>
      <c r="AV370">
        <v>1.5390999999999999</v>
      </c>
      <c r="AW370">
        <v>1.5038</v>
      </c>
      <c r="AX370">
        <v>9.7500000000000003E-2</v>
      </c>
      <c r="AY370">
        <v>1.3519000000000001</v>
      </c>
      <c r="AZ370">
        <v>0.1041</v>
      </c>
      <c r="BA370">
        <v>1.482</v>
      </c>
      <c r="BB370">
        <v>1.4132</v>
      </c>
      <c r="BC370">
        <v>1.5275000000000001</v>
      </c>
      <c r="BD370">
        <v>1.3857999999999999</v>
      </c>
      <c r="BE370">
        <v>1.2076</v>
      </c>
      <c r="BF370">
        <v>1.5822000000000001</v>
      </c>
      <c r="BG370">
        <v>0.88449999999999995</v>
      </c>
      <c r="BH370">
        <v>1.4358</v>
      </c>
      <c r="BI370">
        <v>1.5831999999999999</v>
      </c>
      <c r="BJ370">
        <v>9.8799999999999999E-2</v>
      </c>
      <c r="BK370">
        <v>1.2351000000000001</v>
      </c>
      <c r="BL370">
        <v>1.258</v>
      </c>
      <c r="BM370">
        <v>1.19</v>
      </c>
      <c r="BN370">
        <v>1.516</v>
      </c>
      <c r="BO370">
        <v>1.6973</v>
      </c>
      <c r="BP370">
        <v>1.3332999999999999</v>
      </c>
      <c r="BQ370">
        <v>1.2885</v>
      </c>
      <c r="BR370">
        <v>1.2810999999999999</v>
      </c>
      <c r="BS370">
        <v>1.1273</v>
      </c>
      <c r="BT370">
        <v>1.5228999999999999</v>
      </c>
      <c r="BU370">
        <v>1.5833999999999999</v>
      </c>
      <c r="BV370">
        <v>9.9699999999999997E-2</v>
      </c>
      <c r="BW370">
        <v>1.1435999999999999</v>
      </c>
      <c r="BX370">
        <v>1.3614999999999999</v>
      </c>
      <c r="BY370">
        <v>0.36770000000000003</v>
      </c>
      <c r="BZ370">
        <v>1.5181</v>
      </c>
      <c r="CA370">
        <v>1.3769</v>
      </c>
      <c r="CB370">
        <v>1.3008999999999999</v>
      </c>
      <c r="CC370">
        <v>1.3877999999999999</v>
      </c>
      <c r="CD370">
        <v>1.5503</v>
      </c>
      <c r="CE370">
        <v>0.99270000000000003</v>
      </c>
      <c r="CF370">
        <v>0.26229999999999998</v>
      </c>
      <c r="CG370">
        <v>1.4136</v>
      </c>
      <c r="CH370">
        <v>9.9900000000000003E-2</v>
      </c>
      <c r="CI370">
        <v>0.1018</v>
      </c>
      <c r="CJ370">
        <v>0.1012</v>
      </c>
      <c r="CK370">
        <v>0.10100000000000001</v>
      </c>
      <c r="CL370">
        <v>0.10100000000000001</v>
      </c>
      <c r="CM370">
        <v>0.10059999999999999</v>
      </c>
      <c r="CN370">
        <v>0.1016</v>
      </c>
      <c r="CO370">
        <v>0.1012</v>
      </c>
      <c r="CP370">
        <v>0.10150000000000001</v>
      </c>
      <c r="CQ370">
        <v>1.2915000000000001</v>
      </c>
      <c r="CR370">
        <v>1.5262</v>
      </c>
      <c r="CS370">
        <v>1.6085</v>
      </c>
    </row>
    <row r="371" spans="1:97" x14ac:dyDescent="0.25">
      <c r="A371" s="2">
        <v>124914</v>
      </c>
      <c r="B371">
        <v>9.8699999999999996E-2</v>
      </c>
      <c r="C371">
        <v>9.9500000000000005E-2</v>
      </c>
      <c r="D371">
        <v>0.1011</v>
      </c>
      <c r="E371">
        <v>9.9900000000000003E-2</v>
      </c>
      <c r="F371">
        <v>0.10009999999999999</v>
      </c>
      <c r="G371">
        <v>0.1008</v>
      </c>
      <c r="H371">
        <v>0.10009999999999999</v>
      </c>
      <c r="I371">
        <v>0.10009999999999999</v>
      </c>
      <c r="J371">
        <v>0.1</v>
      </c>
      <c r="K371">
        <v>1.4998</v>
      </c>
      <c r="L371">
        <v>1.5972999999999999</v>
      </c>
      <c r="M371">
        <v>1.6001000000000001</v>
      </c>
      <c r="N371">
        <v>0.10199999999999999</v>
      </c>
      <c r="O371">
        <v>1.2424999999999999</v>
      </c>
      <c r="P371">
        <v>1.2374000000000001</v>
      </c>
      <c r="Q371">
        <v>0.25419999999999998</v>
      </c>
      <c r="R371">
        <v>1.4623999999999999</v>
      </c>
      <c r="S371">
        <v>1.6681999999999999</v>
      </c>
      <c r="T371">
        <v>1.3019000000000001</v>
      </c>
      <c r="U371">
        <v>1.3398000000000001</v>
      </c>
      <c r="V371">
        <v>1.2317</v>
      </c>
      <c r="W371">
        <v>0.60729999999999995</v>
      </c>
      <c r="X371">
        <v>1.169</v>
      </c>
      <c r="Y371">
        <v>1.6014999999999999</v>
      </c>
      <c r="Z371">
        <v>9.9099999999999994E-2</v>
      </c>
      <c r="AA371">
        <v>1.1713</v>
      </c>
      <c r="AB371">
        <v>1.3816999999999999</v>
      </c>
      <c r="AC371">
        <v>1.1369</v>
      </c>
      <c r="AD371">
        <v>1.2738</v>
      </c>
      <c r="AE371">
        <v>1.4137</v>
      </c>
      <c r="AF371">
        <v>1.2558</v>
      </c>
      <c r="AG371">
        <v>1.4077999999999999</v>
      </c>
      <c r="AH371">
        <v>1.5293000000000001</v>
      </c>
      <c r="AI371">
        <v>0.84799999999999998</v>
      </c>
      <c r="AJ371">
        <v>1.3926000000000001</v>
      </c>
      <c r="AK371">
        <v>1.3488</v>
      </c>
      <c r="AL371">
        <v>9.8900000000000002E-2</v>
      </c>
      <c r="AM371">
        <v>1.5876999999999999</v>
      </c>
      <c r="AN371">
        <v>1.3589</v>
      </c>
      <c r="AO371">
        <v>0.28100000000000003</v>
      </c>
      <c r="AP371">
        <v>1.5786</v>
      </c>
      <c r="AQ371">
        <v>0.78349999999999997</v>
      </c>
      <c r="AR371">
        <v>1.4077999999999999</v>
      </c>
      <c r="AS371">
        <v>1.5629999999999999</v>
      </c>
      <c r="AT371">
        <v>1.5750999999999999</v>
      </c>
      <c r="AU371">
        <v>0.88149999999999995</v>
      </c>
      <c r="AV371">
        <v>1.538</v>
      </c>
      <c r="AW371">
        <v>1.5068999999999999</v>
      </c>
      <c r="AX371">
        <v>9.7600000000000006E-2</v>
      </c>
      <c r="AY371">
        <v>1.3435999999999999</v>
      </c>
      <c r="AZ371">
        <v>0.1046</v>
      </c>
      <c r="BA371">
        <v>1.4843999999999999</v>
      </c>
      <c r="BB371">
        <v>1.4151</v>
      </c>
      <c r="BC371">
        <v>1.5293000000000001</v>
      </c>
      <c r="BD371">
        <v>1.3873</v>
      </c>
      <c r="BE371">
        <v>1.2095</v>
      </c>
      <c r="BF371">
        <v>1.5801000000000001</v>
      </c>
      <c r="BG371">
        <v>0.88500000000000001</v>
      </c>
      <c r="BH371">
        <v>1.4366000000000001</v>
      </c>
      <c r="BI371">
        <v>1.5849</v>
      </c>
      <c r="BJ371">
        <v>9.9199999999999997E-2</v>
      </c>
      <c r="BK371">
        <v>1.2363999999999999</v>
      </c>
      <c r="BL371">
        <v>1.2597</v>
      </c>
      <c r="BM371">
        <v>1.1899</v>
      </c>
      <c r="BN371">
        <v>1.5169999999999999</v>
      </c>
      <c r="BO371">
        <v>1.6982999999999999</v>
      </c>
      <c r="BP371">
        <v>1.3341000000000001</v>
      </c>
      <c r="BQ371">
        <v>1.2898000000000001</v>
      </c>
      <c r="BR371">
        <v>1.2823</v>
      </c>
      <c r="BS371">
        <v>1.1325000000000001</v>
      </c>
      <c r="BT371">
        <v>1.5218</v>
      </c>
      <c r="BU371">
        <v>1.5859000000000001</v>
      </c>
      <c r="BV371">
        <v>0.1003</v>
      </c>
      <c r="BW371">
        <v>1.1447000000000001</v>
      </c>
      <c r="BX371">
        <v>1.3622000000000001</v>
      </c>
      <c r="BY371">
        <v>0.3639</v>
      </c>
      <c r="BZ371">
        <v>1.5196000000000001</v>
      </c>
      <c r="CA371">
        <v>1.3776999999999999</v>
      </c>
      <c r="CB371">
        <v>1.302</v>
      </c>
      <c r="CC371">
        <v>1.3891</v>
      </c>
      <c r="CD371">
        <v>1.5511999999999999</v>
      </c>
      <c r="CE371">
        <v>0.99399999999999999</v>
      </c>
      <c r="CF371">
        <v>0.26640000000000003</v>
      </c>
      <c r="CG371">
        <v>1.4144000000000001</v>
      </c>
      <c r="CH371">
        <v>0.1004</v>
      </c>
      <c r="CI371">
        <v>0.1022</v>
      </c>
      <c r="CJ371">
        <v>0.1013</v>
      </c>
      <c r="CK371">
        <v>0.1018</v>
      </c>
      <c r="CL371">
        <v>0.1017</v>
      </c>
      <c r="CM371">
        <v>0.1008</v>
      </c>
      <c r="CN371">
        <v>0.1022</v>
      </c>
      <c r="CO371">
        <v>0.10150000000000001</v>
      </c>
      <c r="CP371">
        <v>0.1022</v>
      </c>
      <c r="CQ371">
        <v>1.2907999999999999</v>
      </c>
      <c r="CR371">
        <v>1.5308999999999999</v>
      </c>
      <c r="CS371">
        <v>1.6083000000000001</v>
      </c>
    </row>
    <row r="372" spans="1:97" x14ac:dyDescent="0.25">
      <c r="A372" s="2">
        <v>125253</v>
      </c>
      <c r="B372">
        <v>9.7900000000000001E-2</v>
      </c>
      <c r="C372">
        <v>9.9000000000000005E-2</v>
      </c>
      <c r="D372">
        <v>0.1011</v>
      </c>
      <c r="E372">
        <v>0.1</v>
      </c>
      <c r="F372">
        <v>0.10059999999999999</v>
      </c>
      <c r="G372">
        <v>0.1009</v>
      </c>
      <c r="H372">
        <v>9.98E-2</v>
      </c>
      <c r="I372">
        <v>0.1004</v>
      </c>
      <c r="J372">
        <v>0.1002</v>
      </c>
      <c r="K372">
        <v>1.5014000000000001</v>
      </c>
      <c r="L372">
        <v>1.5995999999999999</v>
      </c>
      <c r="M372">
        <v>1.6013999999999999</v>
      </c>
      <c r="N372">
        <v>0.10290000000000001</v>
      </c>
      <c r="O372">
        <v>1.2421</v>
      </c>
      <c r="P372">
        <v>1.2376</v>
      </c>
      <c r="Q372">
        <v>0.25280000000000002</v>
      </c>
      <c r="R372">
        <v>1.4617</v>
      </c>
      <c r="S372">
        <v>1.6677</v>
      </c>
      <c r="T372">
        <v>1.302</v>
      </c>
      <c r="U372">
        <v>1.3391</v>
      </c>
      <c r="V372">
        <v>1.2315</v>
      </c>
      <c r="W372">
        <v>0.62209999999999999</v>
      </c>
      <c r="X372">
        <v>1.1642999999999999</v>
      </c>
      <c r="Y372">
        <v>1.6027</v>
      </c>
      <c r="Z372">
        <v>9.8400000000000001E-2</v>
      </c>
      <c r="AA372">
        <v>1.1715</v>
      </c>
      <c r="AB372">
        <v>1.3804000000000001</v>
      </c>
      <c r="AC372">
        <v>1.1187</v>
      </c>
      <c r="AD372">
        <v>1.2639</v>
      </c>
      <c r="AE372">
        <v>1.4108000000000001</v>
      </c>
      <c r="AF372">
        <v>1.2535000000000001</v>
      </c>
      <c r="AG372">
        <v>1.4044000000000001</v>
      </c>
      <c r="AH372">
        <v>1.5244</v>
      </c>
      <c r="AI372">
        <v>0.84460000000000002</v>
      </c>
      <c r="AJ372">
        <v>1.3895999999999999</v>
      </c>
      <c r="AK372">
        <v>1.3340000000000001</v>
      </c>
      <c r="AL372">
        <v>9.8400000000000001E-2</v>
      </c>
      <c r="AM372">
        <v>1.5871999999999999</v>
      </c>
      <c r="AN372">
        <v>1.3587</v>
      </c>
      <c r="AO372">
        <v>0.28299999999999997</v>
      </c>
      <c r="AP372">
        <v>1.5789</v>
      </c>
      <c r="AQ372">
        <v>0.79049999999999998</v>
      </c>
      <c r="AR372">
        <v>1.4146000000000001</v>
      </c>
      <c r="AS372">
        <v>1.5648</v>
      </c>
      <c r="AT372">
        <v>1.5761000000000001</v>
      </c>
      <c r="AU372">
        <v>0.8821</v>
      </c>
      <c r="AV372">
        <v>1.5374000000000001</v>
      </c>
      <c r="AW372">
        <v>1.5065999999999999</v>
      </c>
      <c r="AX372">
        <v>9.7699999999999995E-2</v>
      </c>
      <c r="AY372">
        <v>1.3299000000000001</v>
      </c>
      <c r="AZ372">
        <v>0.1052</v>
      </c>
      <c r="BA372">
        <v>1.4846999999999999</v>
      </c>
      <c r="BB372">
        <v>1.4167000000000001</v>
      </c>
      <c r="BC372">
        <v>1.5303</v>
      </c>
      <c r="BD372">
        <v>1.3862000000000001</v>
      </c>
      <c r="BE372">
        <v>1.2112000000000001</v>
      </c>
      <c r="BF372">
        <v>1.5797000000000001</v>
      </c>
      <c r="BG372">
        <v>0.88580000000000003</v>
      </c>
      <c r="BH372">
        <v>1.4397</v>
      </c>
      <c r="BI372">
        <v>1.5852999999999999</v>
      </c>
      <c r="BJ372">
        <v>9.9400000000000002E-2</v>
      </c>
      <c r="BK372">
        <v>1.2329000000000001</v>
      </c>
      <c r="BL372">
        <v>1.2567999999999999</v>
      </c>
      <c r="BM372">
        <v>1.141</v>
      </c>
      <c r="BN372">
        <v>1.5144</v>
      </c>
      <c r="BO372">
        <v>1.6967000000000001</v>
      </c>
      <c r="BP372">
        <v>1.3332999999999999</v>
      </c>
      <c r="BQ372">
        <v>1.2855000000000001</v>
      </c>
      <c r="BR372">
        <v>1.2785</v>
      </c>
      <c r="BS372">
        <v>1.1284000000000001</v>
      </c>
      <c r="BT372">
        <v>1.5167999999999999</v>
      </c>
      <c r="BU372">
        <v>1.5820000000000001</v>
      </c>
      <c r="BV372">
        <v>9.9699999999999997E-2</v>
      </c>
      <c r="BW372">
        <v>1.1485000000000001</v>
      </c>
      <c r="BX372">
        <v>1.3652</v>
      </c>
      <c r="BY372">
        <v>0.3861</v>
      </c>
      <c r="BZ372">
        <v>1.5235000000000001</v>
      </c>
      <c r="CA372">
        <v>1.3796999999999999</v>
      </c>
      <c r="CB372">
        <v>1.3024</v>
      </c>
      <c r="CC372">
        <v>1.391</v>
      </c>
      <c r="CD372">
        <v>1.5538000000000001</v>
      </c>
      <c r="CE372">
        <v>0.99360000000000004</v>
      </c>
      <c r="CF372">
        <v>0.27779999999999999</v>
      </c>
      <c r="CG372">
        <v>1.4159999999999999</v>
      </c>
      <c r="CH372">
        <v>9.9900000000000003E-2</v>
      </c>
      <c r="CI372">
        <v>0.1019</v>
      </c>
      <c r="CJ372">
        <v>0.1014</v>
      </c>
      <c r="CK372">
        <v>0.1016</v>
      </c>
      <c r="CL372">
        <v>0.1012</v>
      </c>
      <c r="CM372">
        <v>0.10100000000000001</v>
      </c>
      <c r="CN372">
        <v>0.1022</v>
      </c>
      <c r="CO372">
        <v>0.1013</v>
      </c>
      <c r="CP372">
        <v>0.1023</v>
      </c>
      <c r="CQ372">
        <v>1.2914000000000001</v>
      </c>
      <c r="CR372">
        <v>1.5279</v>
      </c>
      <c r="CS372">
        <v>1.6099000000000001</v>
      </c>
    </row>
    <row r="373" spans="1:97" x14ac:dyDescent="0.25">
      <c r="A373" s="2">
        <v>125593</v>
      </c>
      <c r="B373">
        <v>9.8100000000000007E-2</v>
      </c>
      <c r="C373">
        <v>9.9500000000000005E-2</v>
      </c>
      <c r="D373">
        <v>0.10050000000000001</v>
      </c>
      <c r="E373">
        <v>9.98E-2</v>
      </c>
      <c r="F373">
        <v>0.10009999999999999</v>
      </c>
      <c r="G373">
        <v>0.10059999999999999</v>
      </c>
      <c r="H373">
        <v>9.9699999999999997E-2</v>
      </c>
      <c r="I373">
        <v>0.1002</v>
      </c>
      <c r="J373">
        <v>9.98E-2</v>
      </c>
      <c r="K373">
        <v>1.5057</v>
      </c>
      <c r="L373">
        <v>1.6023000000000001</v>
      </c>
      <c r="M373">
        <v>1.6036999999999999</v>
      </c>
      <c r="N373">
        <v>0.1022</v>
      </c>
      <c r="O373">
        <v>1.2435</v>
      </c>
      <c r="P373">
        <v>1.2387999999999999</v>
      </c>
      <c r="Q373">
        <v>0.25950000000000001</v>
      </c>
      <c r="R373">
        <v>1.4633</v>
      </c>
      <c r="S373">
        <v>1.6696</v>
      </c>
      <c r="T373">
        <v>1.3024</v>
      </c>
      <c r="U373">
        <v>1.3396999999999999</v>
      </c>
      <c r="V373">
        <v>1.2319</v>
      </c>
      <c r="W373">
        <v>0.63880000000000003</v>
      </c>
      <c r="X373">
        <v>1.1642999999999999</v>
      </c>
      <c r="Y373">
        <v>1.6036999999999999</v>
      </c>
      <c r="Z373">
        <v>9.9000000000000005E-2</v>
      </c>
      <c r="AA373">
        <v>1.1722999999999999</v>
      </c>
      <c r="AB373">
        <v>1.3812</v>
      </c>
      <c r="AC373">
        <v>1.1361000000000001</v>
      </c>
      <c r="AD373">
        <v>1.2741</v>
      </c>
      <c r="AE373">
        <v>1.4127000000000001</v>
      </c>
      <c r="AF373">
        <v>1.2563</v>
      </c>
      <c r="AG373">
        <v>1.4077</v>
      </c>
      <c r="AH373">
        <v>1.5286999999999999</v>
      </c>
      <c r="AI373">
        <v>0.8468</v>
      </c>
      <c r="AJ373">
        <v>1.3933</v>
      </c>
      <c r="AK373">
        <v>1.3781000000000001</v>
      </c>
      <c r="AL373">
        <v>9.8599999999999993E-2</v>
      </c>
      <c r="AM373">
        <v>1.5873999999999999</v>
      </c>
      <c r="AN373">
        <v>1.3573999999999999</v>
      </c>
      <c r="AO373">
        <v>0.28029999999999999</v>
      </c>
      <c r="AP373">
        <v>1.5765</v>
      </c>
      <c r="AQ373">
        <v>0.77500000000000002</v>
      </c>
      <c r="AR373">
        <v>1.4071</v>
      </c>
      <c r="AS373">
        <v>1.5657000000000001</v>
      </c>
      <c r="AT373">
        <v>1.5765</v>
      </c>
      <c r="AU373">
        <v>0.88200000000000001</v>
      </c>
      <c r="AV373">
        <v>1.5367</v>
      </c>
      <c r="AW373">
        <v>1.5061</v>
      </c>
      <c r="AX373">
        <v>9.8299999999999998E-2</v>
      </c>
      <c r="AY373">
        <v>1.3331999999999999</v>
      </c>
      <c r="AZ373">
        <v>0.1051</v>
      </c>
      <c r="BA373">
        <v>1.4863</v>
      </c>
      <c r="BB373">
        <v>1.417</v>
      </c>
      <c r="BC373">
        <v>1.5306</v>
      </c>
      <c r="BD373">
        <v>1.3859999999999999</v>
      </c>
      <c r="BE373">
        <v>1.2123999999999999</v>
      </c>
      <c r="BF373">
        <v>1.5801000000000001</v>
      </c>
      <c r="BG373">
        <v>0.88480000000000003</v>
      </c>
      <c r="BH373">
        <v>1.44</v>
      </c>
      <c r="BI373">
        <v>1.5848</v>
      </c>
      <c r="BJ373">
        <v>9.9500000000000005E-2</v>
      </c>
      <c r="BK373">
        <v>1.2343999999999999</v>
      </c>
      <c r="BL373">
        <v>1.2583</v>
      </c>
      <c r="BM373">
        <v>1.1500999999999999</v>
      </c>
      <c r="BN373">
        <v>1.5158</v>
      </c>
      <c r="BO373">
        <v>1.6978</v>
      </c>
      <c r="BP373">
        <v>1.3341000000000001</v>
      </c>
      <c r="BQ373">
        <v>1.2865</v>
      </c>
      <c r="BR373">
        <v>1.2808999999999999</v>
      </c>
      <c r="BS373">
        <v>1.1321000000000001</v>
      </c>
      <c r="BT373">
        <v>1.5201</v>
      </c>
      <c r="BU373">
        <v>1.5843</v>
      </c>
      <c r="BV373">
        <v>0.1</v>
      </c>
      <c r="BW373">
        <v>1.1513</v>
      </c>
      <c r="BX373">
        <v>1.3655999999999999</v>
      </c>
      <c r="BY373">
        <v>0.39389999999999997</v>
      </c>
      <c r="BZ373">
        <v>1.5242</v>
      </c>
      <c r="CA373">
        <v>1.38</v>
      </c>
      <c r="CB373">
        <v>1.3023</v>
      </c>
      <c r="CC373">
        <v>1.3912</v>
      </c>
      <c r="CD373">
        <v>1.5551999999999999</v>
      </c>
      <c r="CE373">
        <v>0.99360000000000004</v>
      </c>
      <c r="CF373">
        <v>0.28299999999999997</v>
      </c>
      <c r="CG373">
        <v>1.4157999999999999</v>
      </c>
      <c r="CH373">
        <v>0.10009999999999999</v>
      </c>
      <c r="CI373">
        <v>0.1022</v>
      </c>
      <c r="CJ373">
        <v>0.1011</v>
      </c>
      <c r="CK373">
        <v>0.1016</v>
      </c>
      <c r="CL373">
        <v>0.10150000000000001</v>
      </c>
      <c r="CM373">
        <v>0.1004</v>
      </c>
      <c r="CN373">
        <v>0.1023</v>
      </c>
      <c r="CO373">
        <v>0.1014</v>
      </c>
      <c r="CP373">
        <v>0.10199999999999999</v>
      </c>
      <c r="CQ373">
        <v>1.2909999999999999</v>
      </c>
      <c r="CR373">
        <v>1.5335000000000001</v>
      </c>
      <c r="CS373">
        <v>1.6099000000000001</v>
      </c>
    </row>
    <row r="374" spans="1:97" x14ac:dyDescent="0.25">
      <c r="A374" s="2">
        <v>125932</v>
      </c>
      <c r="B374">
        <v>9.8500000000000004E-2</v>
      </c>
      <c r="C374">
        <v>9.9500000000000005E-2</v>
      </c>
      <c r="D374">
        <v>0.1009</v>
      </c>
      <c r="E374">
        <v>9.98E-2</v>
      </c>
      <c r="F374">
        <v>0.1</v>
      </c>
      <c r="G374">
        <v>0.1011</v>
      </c>
      <c r="H374">
        <v>0.1</v>
      </c>
      <c r="I374">
        <v>0.10009999999999999</v>
      </c>
      <c r="J374">
        <v>0.1002</v>
      </c>
      <c r="K374">
        <v>1.5075000000000001</v>
      </c>
      <c r="L374">
        <v>1.6017999999999999</v>
      </c>
      <c r="M374">
        <v>1.6032</v>
      </c>
      <c r="N374">
        <v>0.1023</v>
      </c>
      <c r="O374">
        <v>1.2428999999999999</v>
      </c>
      <c r="P374">
        <v>1.2388999999999999</v>
      </c>
      <c r="Q374">
        <v>0.2606</v>
      </c>
      <c r="R374">
        <v>1.4615</v>
      </c>
      <c r="S374">
        <v>1.6698999999999999</v>
      </c>
      <c r="T374">
        <v>1.3019000000000001</v>
      </c>
      <c r="U374">
        <v>1.3380000000000001</v>
      </c>
      <c r="V374">
        <v>1.2316</v>
      </c>
      <c r="W374">
        <v>0.64080000000000004</v>
      </c>
      <c r="X374">
        <v>1.1651</v>
      </c>
      <c r="Y374">
        <v>1.6046</v>
      </c>
      <c r="Z374">
        <v>9.9299999999999999E-2</v>
      </c>
      <c r="AA374">
        <v>1.1736</v>
      </c>
      <c r="AB374">
        <v>1.3815</v>
      </c>
      <c r="AC374">
        <v>1.1236999999999999</v>
      </c>
      <c r="AD374">
        <v>1.2665999999999999</v>
      </c>
      <c r="AE374">
        <v>1.4120999999999999</v>
      </c>
      <c r="AF374">
        <v>1.2544</v>
      </c>
      <c r="AG374">
        <v>1.4052</v>
      </c>
      <c r="AH374">
        <v>1.5263</v>
      </c>
      <c r="AI374">
        <v>0.84560000000000002</v>
      </c>
      <c r="AJ374">
        <v>1.3919999999999999</v>
      </c>
      <c r="AK374">
        <v>1.3549</v>
      </c>
      <c r="AL374">
        <v>9.8400000000000001E-2</v>
      </c>
      <c r="AM374">
        <v>1.5865</v>
      </c>
      <c r="AN374">
        <v>1.3619000000000001</v>
      </c>
      <c r="AO374">
        <v>0.29699999999999999</v>
      </c>
      <c r="AP374">
        <v>1.5805</v>
      </c>
      <c r="AQ374">
        <v>0.80879999999999996</v>
      </c>
      <c r="AR374">
        <v>1.4441999999999999</v>
      </c>
      <c r="AS374">
        <v>1.5694999999999999</v>
      </c>
      <c r="AT374">
        <v>1.5807</v>
      </c>
      <c r="AU374">
        <v>0.88390000000000002</v>
      </c>
      <c r="AV374">
        <v>1.5408999999999999</v>
      </c>
      <c r="AW374">
        <v>1.5107999999999999</v>
      </c>
      <c r="AX374">
        <v>9.7600000000000006E-2</v>
      </c>
      <c r="AY374">
        <v>1.3480000000000001</v>
      </c>
      <c r="AZ374">
        <v>0.10489999999999999</v>
      </c>
      <c r="BA374">
        <v>1.4863999999999999</v>
      </c>
      <c r="BB374">
        <v>1.4167000000000001</v>
      </c>
      <c r="BC374">
        <v>1.5310999999999999</v>
      </c>
      <c r="BD374">
        <v>1.387</v>
      </c>
      <c r="BE374">
        <v>1.2119</v>
      </c>
      <c r="BF374">
        <v>1.583</v>
      </c>
      <c r="BG374">
        <v>0.88570000000000004</v>
      </c>
      <c r="BH374">
        <v>1.4397</v>
      </c>
      <c r="BI374">
        <v>1.5858000000000001</v>
      </c>
      <c r="BJ374">
        <v>9.8900000000000002E-2</v>
      </c>
      <c r="BK374">
        <v>1.2367999999999999</v>
      </c>
      <c r="BL374">
        <v>1.2605999999999999</v>
      </c>
      <c r="BM374">
        <v>1.2045999999999999</v>
      </c>
      <c r="BN374">
        <v>1.5165999999999999</v>
      </c>
      <c r="BO374">
        <v>1.7009000000000001</v>
      </c>
      <c r="BP374">
        <v>1.3339000000000001</v>
      </c>
      <c r="BQ374">
        <v>1.2891999999999999</v>
      </c>
      <c r="BR374">
        <v>1.2816000000000001</v>
      </c>
      <c r="BS374">
        <v>1.1391</v>
      </c>
      <c r="BT374">
        <v>1.5217000000000001</v>
      </c>
      <c r="BU374">
        <v>1.5871999999999999</v>
      </c>
      <c r="BV374">
        <v>9.98E-2</v>
      </c>
      <c r="BW374">
        <v>1.1487000000000001</v>
      </c>
      <c r="BX374">
        <v>1.3644000000000001</v>
      </c>
      <c r="BY374">
        <v>0.36840000000000001</v>
      </c>
      <c r="BZ374">
        <v>1.5213000000000001</v>
      </c>
      <c r="CA374">
        <v>1.3789</v>
      </c>
      <c r="CB374">
        <v>1.3016000000000001</v>
      </c>
      <c r="CC374">
        <v>1.3906000000000001</v>
      </c>
      <c r="CD374">
        <v>1.5523</v>
      </c>
      <c r="CE374">
        <v>0.99429999999999996</v>
      </c>
      <c r="CF374">
        <v>0.27789999999999998</v>
      </c>
      <c r="CG374">
        <v>1.4151</v>
      </c>
      <c r="CH374">
        <v>0.1003</v>
      </c>
      <c r="CI374">
        <v>0.1021</v>
      </c>
      <c r="CJ374">
        <v>0.1016</v>
      </c>
      <c r="CK374">
        <v>0.1011</v>
      </c>
      <c r="CL374">
        <v>0.1016</v>
      </c>
      <c r="CM374">
        <v>0.10100000000000001</v>
      </c>
      <c r="CN374">
        <v>0.1014</v>
      </c>
      <c r="CO374">
        <v>0.1019</v>
      </c>
      <c r="CP374">
        <v>0.1022</v>
      </c>
      <c r="CQ374">
        <v>1.2907</v>
      </c>
      <c r="CR374">
        <v>1.5369999999999999</v>
      </c>
      <c r="CS374">
        <v>1.6123000000000001</v>
      </c>
    </row>
    <row r="375" spans="1:97" x14ac:dyDescent="0.25">
      <c r="A375" s="2">
        <v>126271</v>
      </c>
      <c r="B375">
        <v>9.8400000000000001E-2</v>
      </c>
      <c r="C375">
        <v>9.9500000000000005E-2</v>
      </c>
      <c r="D375">
        <v>0.10100000000000001</v>
      </c>
      <c r="E375">
        <v>0.1004</v>
      </c>
      <c r="F375">
        <v>0.1004</v>
      </c>
      <c r="G375">
        <v>0.1007</v>
      </c>
      <c r="H375">
        <v>0.10009999999999999</v>
      </c>
      <c r="I375">
        <v>0.1002</v>
      </c>
      <c r="J375">
        <v>0.1004</v>
      </c>
      <c r="K375">
        <v>1.5095000000000001</v>
      </c>
      <c r="L375">
        <v>1.5991</v>
      </c>
      <c r="M375">
        <v>1.6022000000000001</v>
      </c>
      <c r="N375">
        <v>0.1022</v>
      </c>
      <c r="O375">
        <v>1.2426999999999999</v>
      </c>
      <c r="P375">
        <v>1.2395</v>
      </c>
      <c r="Q375">
        <v>0.27</v>
      </c>
      <c r="R375">
        <v>1.4638</v>
      </c>
      <c r="S375">
        <v>1.6712</v>
      </c>
      <c r="T375">
        <v>1.3021</v>
      </c>
      <c r="U375">
        <v>1.3394999999999999</v>
      </c>
      <c r="V375">
        <v>1.2333000000000001</v>
      </c>
      <c r="W375">
        <v>0.6573</v>
      </c>
      <c r="X375">
        <v>1.1701999999999999</v>
      </c>
      <c r="Y375">
        <v>1.6052999999999999</v>
      </c>
      <c r="Z375">
        <v>9.9299999999999999E-2</v>
      </c>
      <c r="AA375">
        <v>1.1741999999999999</v>
      </c>
      <c r="AB375">
        <v>1.3815999999999999</v>
      </c>
      <c r="AC375">
        <v>1.1365000000000001</v>
      </c>
      <c r="AD375">
        <v>1.2701</v>
      </c>
      <c r="AE375">
        <v>1.4129</v>
      </c>
      <c r="AF375">
        <v>1.2555000000000001</v>
      </c>
      <c r="AG375">
        <v>1.4076</v>
      </c>
      <c r="AH375">
        <v>1.5286999999999999</v>
      </c>
      <c r="AI375">
        <v>0.8468</v>
      </c>
      <c r="AJ375">
        <v>1.3923000000000001</v>
      </c>
      <c r="AK375">
        <v>1.3838999999999999</v>
      </c>
      <c r="AL375">
        <v>9.8799999999999999E-2</v>
      </c>
      <c r="AM375">
        <v>1.5869</v>
      </c>
      <c r="AN375">
        <v>1.3603000000000001</v>
      </c>
      <c r="AO375">
        <v>0.29680000000000001</v>
      </c>
      <c r="AP375">
        <v>1.5799000000000001</v>
      </c>
      <c r="AQ375">
        <v>0.79239999999999999</v>
      </c>
      <c r="AR375">
        <v>1.4361999999999999</v>
      </c>
      <c r="AS375">
        <v>1.57</v>
      </c>
      <c r="AT375">
        <v>1.5798000000000001</v>
      </c>
      <c r="AU375">
        <v>0.88339999999999996</v>
      </c>
      <c r="AV375">
        <v>1.5395000000000001</v>
      </c>
      <c r="AW375">
        <v>1.5092000000000001</v>
      </c>
      <c r="AX375">
        <v>9.8299999999999998E-2</v>
      </c>
      <c r="AY375">
        <v>1.3628</v>
      </c>
      <c r="AZ375">
        <v>0.105</v>
      </c>
      <c r="BA375">
        <v>1.4844999999999999</v>
      </c>
      <c r="BB375">
        <v>1.4148000000000001</v>
      </c>
      <c r="BC375">
        <v>1.5291999999999999</v>
      </c>
      <c r="BD375">
        <v>1.3871</v>
      </c>
      <c r="BE375">
        <v>1.2096</v>
      </c>
      <c r="BF375">
        <v>1.585</v>
      </c>
      <c r="BG375">
        <v>0.88570000000000004</v>
      </c>
      <c r="BH375">
        <v>1.4379</v>
      </c>
      <c r="BI375">
        <v>1.5846</v>
      </c>
      <c r="BJ375">
        <v>9.9500000000000005E-2</v>
      </c>
      <c r="BK375">
        <v>1.2357</v>
      </c>
      <c r="BL375">
        <v>1.2593000000000001</v>
      </c>
      <c r="BM375">
        <v>1.1930000000000001</v>
      </c>
      <c r="BN375">
        <v>1.5158</v>
      </c>
      <c r="BO375">
        <v>1.6999</v>
      </c>
      <c r="BP375">
        <v>1.3331</v>
      </c>
      <c r="BQ375">
        <v>1.2868999999999999</v>
      </c>
      <c r="BR375">
        <v>1.2816000000000001</v>
      </c>
      <c r="BS375">
        <v>1.1380999999999999</v>
      </c>
      <c r="BT375">
        <v>1.5209999999999999</v>
      </c>
      <c r="BU375">
        <v>1.5863</v>
      </c>
      <c r="BV375">
        <v>0.10009999999999999</v>
      </c>
      <c r="BW375">
        <v>1.1504000000000001</v>
      </c>
      <c r="BX375">
        <v>1.3649</v>
      </c>
      <c r="BY375">
        <v>0.3805</v>
      </c>
      <c r="BZ375">
        <v>1.5223</v>
      </c>
      <c r="CA375">
        <v>1.3794</v>
      </c>
      <c r="CB375">
        <v>1.3019000000000001</v>
      </c>
      <c r="CC375">
        <v>1.3904000000000001</v>
      </c>
      <c r="CD375">
        <v>1.5535000000000001</v>
      </c>
      <c r="CE375">
        <v>0.99399999999999999</v>
      </c>
      <c r="CF375">
        <v>0.28199999999999997</v>
      </c>
      <c r="CG375">
        <v>1.4161999999999999</v>
      </c>
      <c r="CH375">
        <v>0.10100000000000001</v>
      </c>
      <c r="CI375">
        <v>0.10199999999999999</v>
      </c>
      <c r="CJ375">
        <v>0.1014</v>
      </c>
      <c r="CK375">
        <v>0.10199999999999999</v>
      </c>
      <c r="CL375">
        <v>0.1016</v>
      </c>
      <c r="CM375">
        <v>0.1014</v>
      </c>
      <c r="CN375">
        <v>0.1021</v>
      </c>
      <c r="CO375">
        <v>0.1022</v>
      </c>
      <c r="CP375">
        <v>0.1027</v>
      </c>
      <c r="CQ375">
        <v>1.2907</v>
      </c>
      <c r="CR375">
        <v>1.5391999999999999</v>
      </c>
      <c r="CS375">
        <v>1.6121000000000001</v>
      </c>
    </row>
    <row r="376" spans="1:97" x14ac:dyDescent="0.25">
      <c r="A376" s="2">
        <v>126611</v>
      </c>
      <c r="B376">
        <v>9.8299999999999998E-2</v>
      </c>
      <c r="C376">
        <v>9.9000000000000005E-2</v>
      </c>
      <c r="D376">
        <v>0.10059999999999999</v>
      </c>
      <c r="E376">
        <v>9.9699999999999997E-2</v>
      </c>
      <c r="F376">
        <v>9.9900000000000003E-2</v>
      </c>
      <c r="G376">
        <v>0.1009</v>
      </c>
      <c r="H376">
        <v>9.9900000000000003E-2</v>
      </c>
      <c r="I376">
        <v>0.1002</v>
      </c>
      <c r="J376">
        <v>0.1002</v>
      </c>
      <c r="K376">
        <v>1.5105</v>
      </c>
      <c r="L376">
        <v>1.6009</v>
      </c>
      <c r="M376">
        <v>1.6032999999999999</v>
      </c>
      <c r="N376">
        <v>0.1009</v>
      </c>
      <c r="O376">
        <v>1.2441</v>
      </c>
      <c r="P376">
        <v>1.2405999999999999</v>
      </c>
      <c r="Q376">
        <v>0.27589999999999998</v>
      </c>
      <c r="R376">
        <v>1.4658</v>
      </c>
      <c r="S376">
        <v>1.6717</v>
      </c>
      <c r="T376">
        <v>1.3032999999999999</v>
      </c>
      <c r="U376">
        <v>1.3414999999999999</v>
      </c>
      <c r="V376">
        <v>1.2337</v>
      </c>
      <c r="W376">
        <v>0.66300000000000003</v>
      </c>
      <c r="X376">
        <v>1.1708000000000001</v>
      </c>
      <c r="Y376">
        <v>1.6063000000000001</v>
      </c>
      <c r="Z376">
        <v>9.8900000000000002E-2</v>
      </c>
      <c r="AA376">
        <v>1.1718999999999999</v>
      </c>
      <c r="AB376">
        <v>1.3807</v>
      </c>
      <c r="AC376">
        <v>1.1225000000000001</v>
      </c>
      <c r="AD376">
        <v>1.2701</v>
      </c>
      <c r="AE376">
        <v>1.4111</v>
      </c>
      <c r="AF376">
        <v>1.2548999999999999</v>
      </c>
      <c r="AG376">
        <v>1.4060999999999999</v>
      </c>
      <c r="AH376">
        <v>1.5258</v>
      </c>
      <c r="AI376">
        <v>0.84660000000000002</v>
      </c>
      <c r="AJ376">
        <v>1.3915999999999999</v>
      </c>
      <c r="AK376">
        <v>1.3595999999999999</v>
      </c>
      <c r="AL376">
        <v>9.8599999999999993E-2</v>
      </c>
      <c r="AM376">
        <v>1.5871999999999999</v>
      </c>
      <c r="AN376">
        <v>1.3593</v>
      </c>
      <c r="AO376">
        <v>0.30199999999999999</v>
      </c>
      <c r="AP376">
        <v>1.5798000000000001</v>
      </c>
      <c r="AQ376">
        <v>0.78959999999999997</v>
      </c>
      <c r="AR376">
        <v>1.4317</v>
      </c>
      <c r="AS376">
        <v>1.5698000000000001</v>
      </c>
      <c r="AT376">
        <v>1.5807</v>
      </c>
      <c r="AU376">
        <v>0.88390000000000002</v>
      </c>
      <c r="AV376">
        <v>1.5388999999999999</v>
      </c>
      <c r="AW376">
        <v>1.5082</v>
      </c>
      <c r="AX376">
        <v>9.8100000000000007E-2</v>
      </c>
      <c r="AY376">
        <v>1.3438000000000001</v>
      </c>
      <c r="AZ376">
        <v>0.1056</v>
      </c>
      <c r="BA376">
        <v>1.4874000000000001</v>
      </c>
      <c r="BB376">
        <v>1.4187000000000001</v>
      </c>
      <c r="BC376">
        <v>1.5309999999999999</v>
      </c>
      <c r="BD376">
        <v>1.3861000000000001</v>
      </c>
      <c r="BE376">
        <v>1.2130000000000001</v>
      </c>
      <c r="BF376">
        <v>1.5825</v>
      </c>
      <c r="BG376">
        <v>0.88649999999999995</v>
      </c>
      <c r="BH376">
        <v>1.4420999999999999</v>
      </c>
      <c r="BI376">
        <v>1.5869</v>
      </c>
      <c r="BJ376">
        <v>9.9299999999999999E-2</v>
      </c>
      <c r="BK376">
        <v>1.2361</v>
      </c>
      <c r="BL376">
        <v>1.2595000000000001</v>
      </c>
      <c r="BM376">
        <v>1.1967000000000001</v>
      </c>
      <c r="BN376">
        <v>1.5164</v>
      </c>
      <c r="BO376">
        <v>1.7001999999999999</v>
      </c>
      <c r="BP376">
        <v>1.3341000000000001</v>
      </c>
      <c r="BQ376">
        <v>1.2888999999999999</v>
      </c>
      <c r="BR376">
        <v>1.2823</v>
      </c>
      <c r="BS376">
        <v>1.1425000000000001</v>
      </c>
      <c r="BT376">
        <v>1.526</v>
      </c>
      <c r="BU376">
        <v>1.589</v>
      </c>
      <c r="BV376">
        <v>9.9900000000000003E-2</v>
      </c>
      <c r="BW376">
        <v>1.1537999999999999</v>
      </c>
      <c r="BX376">
        <v>1.3665</v>
      </c>
      <c r="BY376">
        <v>0.39679999999999999</v>
      </c>
      <c r="BZ376">
        <v>1.5266</v>
      </c>
      <c r="CA376">
        <v>1.3803000000000001</v>
      </c>
      <c r="CB376">
        <v>1.3021</v>
      </c>
      <c r="CC376">
        <v>1.3906000000000001</v>
      </c>
      <c r="CD376">
        <v>1.5549999999999999</v>
      </c>
      <c r="CE376">
        <v>0.99429999999999996</v>
      </c>
      <c r="CF376">
        <v>0.2898</v>
      </c>
      <c r="CG376">
        <v>1.4164000000000001</v>
      </c>
      <c r="CH376">
        <v>0.1003</v>
      </c>
      <c r="CI376">
        <v>0.1017</v>
      </c>
      <c r="CJ376">
        <v>0.1014</v>
      </c>
      <c r="CK376">
        <v>0.1014</v>
      </c>
      <c r="CL376">
        <v>0.1014</v>
      </c>
      <c r="CM376">
        <v>0.1011</v>
      </c>
      <c r="CN376">
        <v>0.1018</v>
      </c>
      <c r="CO376">
        <v>0.10150000000000001</v>
      </c>
      <c r="CP376">
        <v>0.1017</v>
      </c>
      <c r="CQ376">
        <v>1.2898000000000001</v>
      </c>
      <c r="CR376">
        <v>1.5428999999999999</v>
      </c>
      <c r="CS376">
        <v>1.6101000000000001</v>
      </c>
    </row>
    <row r="377" spans="1:97" x14ac:dyDescent="0.25">
      <c r="A377" s="2">
        <v>126950</v>
      </c>
      <c r="B377">
        <v>9.8599999999999993E-2</v>
      </c>
      <c r="C377">
        <v>9.9500000000000005E-2</v>
      </c>
      <c r="D377">
        <v>0.1008</v>
      </c>
      <c r="E377">
        <v>9.9699999999999997E-2</v>
      </c>
      <c r="F377">
        <v>0.10009999999999999</v>
      </c>
      <c r="G377">
        <v>0.1008</v>
      </c>
      <c r="H377">
        <v>9.9900000000000003E-2</v>
      </c>
      <c r="I377">
        <v>0.10009999999999999</v>
      </c>
      <c r="J377">
        <v>0.1003</v>
      </c>
      <c r="K377">
        <v>1.5146999999999999</v>
      </c>
      <c r="L377">
        <v>1.6020000000000001</v>
      </c>
      <c r="M377">
        <v>1.6044</v>
      </c>
      <c r="N377">
        <v>0.1013</v>
      </c>
      <c r="O377">
        <v>1.2433000000000001</v>
      </c>
      <c r="P377">
        <v>1.2395</v>
      </c>
      <c r="Q377">
        <v>0.27139999999999997</v>
      </c>
      <c r="R377">
        <v>1.4628000000000001</v>
      </c>
      <c r="S377">
        <v>1.6718999999999999</v>
      </c>
      <c r="T377">
        <v>1.3025</v>
      </c>
      <c r="U377">
        <v>1.3395999999999999</v>
      </c>
      <c r="V377">
        <v>1.2329000000000001</v>
      </c>
      <c r="W377">
        <v>0.68089999999999995</v>
      </c>
      <c r="X377">
        <v>1.1695</v>
      </c>
      <c r="Y377">
        <v>1.6061000000000001</v>
      </c>
      <c r="Z377">
        <v>9.9299999999999999E-2</v>
      </c>
      <c r="AA377">
        <v>1.1731</v>
      </c>
      <c r="AB377">
        <v>1.3817999999999999</v>
      </c>
      <c r="AC377">
        <v>1.1314</v>
      </c>
      <c r="AD377">
        <v>1.2698</v>
      </c>
      <c r="AE377">
        <v>1.4127000000000001</v>
      </c>
      <c r="AF377">
        <v>1.2544</v>
      </c>
      <c r="AG377">
        <v>1.4051</v>
      </c>
      <c r="AH377">
        <v>1.5254000000000001</v>
      </c>
      <c r="AI377">
        <v>0.84619999999999995</v>
      </c>
      <c r="AJ377">
        <v>1.3898999999999999</v>
      </c>
      <c r="AK377">
        <v>1.3461000000000001</v>
      </c>
      <c r="AL377">
        <v>9.8900000000000002E-2</v>
      </c>
      <c r="AM377">
        <v>1.5859000000000001</v>
      </c>
      <c r="AN377">
        <v>1.3613999999999999</v>
      </c>
      <c r="AO377">
        <v>0.3125</v>
      </c>
      <c r="AP377">
        <v>1.5807</v>
      </c>
      <c r="AQ377">
        <v>0.8075</v>
      </c>
      <c r="AR377">
        <v>1.4308000000000001</v>
      </c>
      <c r="AS377">
        <v>1.5726</v>
      </c>
      <c r="AT377">
        <v>1.5818000000000001</v>
      </c>
      <c r="AU377">
        <v>0.88490000000000002</v>
      </c>
      <c r="AV377">
        <v>1.5395000000000001</v>
      </c>
      <c r="AW377">
        <v>1.5103</v>
      </c>
      <c r="AX377">
        <v>9.8799999999999999E-2</v>
      </c>
      <c r="AY377">
        <v>1.3560000000000001</v>
      </c>
      <c r="AZ377">
        <v>0.1051</v>
      </c>
      <c r="BA377">
        <v>1.4841</v>
      </c>
      <c r="BB377">
        <v>1.4137</v>
      </c>
      <c r="BC377">
        <v>1.5297000000000001</v>
      </c>
      <c r="BD377">
        <v>1.3875999999999999</v>
      </c>
      <c r="BE377">
        <v>1.2074</v>
      </c>
      <c r="BF377">
        <v>1.587</v>
      </c>
      <c r="BG377">
        <v>0.88539999999999996</v>
      </c>
      <c r="BH377">
        <v>1.4367000000000001</v>
      </c>
      <c r="BI377">
        <v>1.5845</v>
      </c>
      <c r="BJ377">
        <v>9.9299999999999999E-2</v>
      </c>
      <c r="BK377">
        <v>1.2356</v>
      </c>
      <c r="BL377">
        <v>1.2593000000000001</v>
      </c>
      <c r="BM377">
        <v>1.2088000000000001</v>
      </c>
      <c r="BN377">
        <v>1.5165</v>
      </c>
      <c r="BO377">
        <v>1.7020999999999999</v>
      </c>
      <c r="BP377">
        <v>1.3334999999999999</v>
      </c>
      <c r="BQ377">
        <v>1.2871999999999999</v>
      </c>
      <c r="BR377">
        <v>1.2816000000000001</v>
      </c>
      <c r="BS377">
        <v>1.1445000000000001</v>
      </c>
      <c r="BT377">
        <v>1.5222</v>
      </c>
      <c r="BU377">
        <v>1.5873999999999999</v>
      </c>
      <c r="BV377">
        <v>0.1004</v>
      </c>
      <c r="BW377">
        <v>1.1459999999999999</v>
      </c>
      <c r="BX377">
        <v>1.3635999999999999</v>
      </c>
      <c r="BY377">
        <v>0.36220000000000002</v>
      </c>
      <c r="BZ377">
        <v>1.5188999999999999</v>
      </c>
      <c r="CA377">
        <v>1.3791</v>
      </c>
      <c r="CB377">
        <v>1.3022</v>
      </c>
      <c r="CC377">
        <v>1.3898999999999999</v>
      </c>
      <c r="CD377">
        <v>1.5515000000000001</v>
      </c>
      <c r="CE377">
        <v>0.99550000000000005</v>
      </c>
      <c r="CF377">
        <v>0.27589999999999998</v>
      </c>
      <c r="CG377">
        <v>1.4141999999999999</v>
      </c>
      <c r="CH377">
        <v>0.10050000000000001</v>
      </c>
      <c r="CI377">
        <v>0.1019</v>
      </c>
      <c r="CJ377">
        <v>0.10150000000000001</v>
      </c>
      <c r="CK377">
        <v>0.1014</v>
      </c>
      <c r="CL377">
        <v>0.1019</v>
      </c>
      <c r="CM377">
        <v>0.1009</v>
      </c>
      <c r="CN377">
        <v>0.1012</v>
      </c>
      <c r="CO377">
        <v>0.1021</v>
      </c>
      <c r="CP377">
        <v>0.1019</v>
      </c>
      <c r="CQ377">
        <v>1.2906</v>
      </c>
      <c r="CR377">
        <v>1.5443</v>
      </c>
      <c r="CS377">
        <v>1.6114999999999999</v>
      </c>
    </row>
    <row r="378" spans="1:97" x14ac:dyDescent="0.25">
      <c r="A378" s="2">
        <v>127290</v>
      </c>
      <c r="B378">
        <v>9.8500000000000004E-2</v>
      </c>
      <c r="C378">
        <v>9.9599999999999994E-2</v>
      </c>
      <c r="D378">
        <v>0.10050000000000001</v>
      </c>
      <c r="E378">
        <v>0.1002</v>
      </c>
      <c r="F378">
        <v>0.10009999999999999</v>
      </c>
      <c r="G378">
        <v>0.1009</v>
      </c>
      <c r="H378">
        <v>0.1003</v>
      </c>
      <c r="I378">
        <v>0.10059999999999999</v>
      </c>
      <c r="J378">
        <v>0.10059999999999999</v>
      </c>
      <c r="K378">
        <v>1.5164</v>
      </c>
      <c r="L378">
        <v>1.6013999999999999</v>
      </c>
      <c r="M378">
        <v>1.6045</v>
      </c>
      <c r="N378">
        <v>0.1017</v>
      </c>
      <c r="O378">
        <v>1.2425999999999999</v>
      </c>
      <c r="P378">
        <v>1.2383</v>
      </c>
      <c r="Q378">
        <v>0.26419999999999999</v>
      </c>
      <c r="R378">
        <v>1.4615</v>
      </c>
      <c r="S378">
        <v>1.6716</v>
      </c>
      <c r="T378">
        <v>1.3015000000000001</v>
      </c>
      <c r="U378">
        <v>1.3391</v>
      </c>
      <c r="V378">
        <v>1.2321</v>
      </c>
      <c r="W378">
        <v>0.69059999999999999</v>
      </c>
      <c r="X378">
        <v>1.1641999999999999</v>
      </c>
      <c r="Y378">
        <v>1.6072</v>
      </c>
      <c r="Z378">
        <v>9.9199999999999997E-2</v>
      </c>
      <c r="AA378">
        <v>1.1728000000000001</v>
      </c>
      <c r="AB378">
        <v>1.381</v>
      </c>
      <c r="AC378">
        <v>1.1238999999999999</v>
      </c>
      <c r="AD378">
        <v>1.2717000000000001</v>
      </c>
      <c r="AE378">
        <v>1.4118999999999999</v>
      </c>
      <c r="AF378">
        <v>1.2552000000000001</v>
      </c>
      <c r="AG378">
        <v>1.4051</v>
      </c>
      <c r="AH378">
        <v>1.5267999999999999</v>
      </c>
      <c r="AI378">
        <v>0.84719999999999995</v>
      </c>
      <c r="AJ378">
        <v>1.3915999999999999</v>
      </c>
      <c r="AK378">
        <v>1.3805000000000001</v>
      </c>
      <c r="AL378">
        <v>9.9299999999999999E-2</v>
      </c>
      <c r="AM378">
        <v>1.5862000000000001</v>
      </c>
      <c r="AN378">
        <v>1.36</v>
      </c>
      <c r="AO378">
        <v>0.30690000000000001</v>
      </c>
      <c r="AP378">
        <v>1.5788</v>
      </c>
      <c r="AQ378">
        <v>0.79620000000000002</v>
      </c>
      <c r="AR378">
        <v>1.4379</v>
      </c>
      <c r="AS378">
        <v>1.5724</v>
      </c>
      <c r="AT378">
        <v>1.5814999999999999</v>
      </c>
      <c r="AU378">
        <v>0.8841</v>
      </c>
      <c r="AV378">
        <v>1.536</v>
      </c>
      <c r="AW378">
        <v>1.5087999999999999</v>
      </c>
      <c r="AX378">
        <v>9.7699999999999995E-2</v>
      </c>
      <c r="AY378">
        <v>1.3478000000000001</v>
      </c>
      <c r="AZ378">
        <v>0.1055</v>
      </c>
      <c r="BA378">
        <v>1.4858</v>
      </c>
      <c r="BB378">
        <v>1.4159999999999999</v>
      </c>
      <c r="BC378">
        <v>1.5299</v>
      </c>
      <c r="BD378">
        <v>1.3871</v>
      </c>
      <c r="BE378">
        <v>1.2065999999999999</v>
      </c>
      <c r="BF378">
        <v>1.5862000000000001</v>
      </c>
      <c r="BG378">
        <v>0.88500000000000001</v>
      </c>
      <c r="BH378">
        <v>1.4360999999999999</v>
      </c>
      <c r="BI378">
        <v>1.5842000000000001</v>
      </c>
      <c r="BJ378">
        <v>9.9599999999999994E-2</v>
      </c>
      <c r="BK378">
        <v>1.2351000000000001</v>
      </c>
      <c r="BL378">
        <v>1.2582</v>
      </c>
      <c r="BM378">
        <v>1.1783999999999999</v>
      </c>
      <c r="BN378">
        <v>1.5158</v>
      </c>
      <c r="BO378">
        <v>1.6997</v>
      </c>
      <c r="BP378">
        <v>1.3340000000000001</v>
      </c>
      <c r="BQ378">
        <v>1.2855000000000001</v>
      </c>
      <c r="BR378">
        <v>1.2802</v>
      </c>
      <c r="BS378">
        <v>1.1426000000000001</v>
      </c>
      <c r="BT378">
        <v>1.5194000000000001</v>
      </c>
      <c r="BU378">
        <v>1.5852999999999999</v>
      </c>
      <c r="BV378">
        <v>9.98E-2</v>
      </c>
      <c r="BW378">
        <v>1.1501999999999999</v>
      </c>
      <c r="BX378">
        <v>1.3651</v>
      </c>
      <c r="BY378">
        <v>0.37190000000000001</v>
      </c>
      <c r="BZ378">
        <v>1.5212000000000001</v>
      </c>
      <c r="CA378">
        <v>1.3793</v>
      </c>
      <c r="CB378">
        <v>1.3022</v>
      </c>
      <c r="CC378">
        <v>1.3897999999999999</v>
      </c>
      <c r="CD378">
        <v>1.5530999999999999</v>
      </c>
      <c r="CE378">
        <v>0.99480000000000002</v>
      </c>
      <c r="CF378">
        <v>0.28570000000000001</v>
      </c>
      <c r="CG378">
        <v>1.4139999999999999</v>
      </c>
      <c r="CH378">
        <v>0.1004</v>
      </c>
      <c r="CI378">
        <v>0.1022</v>
      </c>
      <c r="CJ378">
        <v>0.1019</v>
      </c>
      <c r="CK378">
        <v>0.1014</v>
      </c>
      <c r="CL378">
        <v>0.1016</v>
      </c>
      <c r="CM378">
        <v>0.1011</v>
      </c>
      <c r="CN378">
        <v>0.1016</v>
      </c>
      <c r="CO378">
        <v>0.1018</v>
      </c>
      <c r="CP378">
        <v>0.10199999999999999</v>
      </c>
      <c r="CQ378">
        <v>1.2897000000000001</v>
      </c>
      <c r="CR378">
        <v>1.5406</v>
      </c>
      <c r="CS378">
        <v>1.6115999999999999</v>
      </c>
    </row>
    <row r="379" spans="1:97" x14ac:dyDescent="0.25">
      <c r="A379" s="2">
        <v>127629</v>
      </c>
      <c r="B379">
        <v>9.8900000000000002E-2</v>
      </c>
      <c r="C379">
        <v>0.10009999999999999</v>
      </c>
      <c r="D379">
        <v>0.10150000000000001</v>
      </c>
      <c r="E379">
        <v>0.1003</v>
      </c>
      <c r="F379">
        <v>0.10059999999999999</v>
      </c>
      <c r="G379">
        <v>0.1013</v>
      </c>
      <c r="H379">
        <v>0.10050000000000001</v>
      </c>
      <c r="I379">
        <v>0.10059999999999999</v>
      </c>
      <c r="J379">
        <v>0.1007</v>
      </c>
      <c r="K379">
        <v>1.5181</v>
      </c>
      <c r="L379">
        <v>1.6035999999999999</v>
      </c>
      <c r="M379">
        <v>1.6060000000000001</v>
      </c>
      <c r="N379">
        <v>0.1017</v>
      </c>
      <c r="O379">
        <v>1.2438</v>
      </c>
      <c r="P379">
        <v>1.2397</v>
      </c>
      <c r="Q379">
        <v>0.2707</v>
      </c>
      <c r="R379">
        <v>1.4635</v>
      </c>
      <c r="S379">
        <v>1.6731</v>
      </c>
      <c r="T379">
        <v>1.3024</v>
      </c>
      <c r="U379">
        <v>1.3401000000000001</v>
      </c>
      <c r="V379">
        <v>1.2322</v>
      </c>
      <c r="W379">
        <v>0.70030000000000003</v>
      </c>
      <c r="X379">
        <v>1.1667000000000001</v>
      </c>
      <c r="Y379">
        <v>1.607</v>
      </c>
      <c r="Z379">
        <v>9.98E-2</v>
      </c>
      <c r="AA379">
        <v>1.1735</v>
      </c>
      <c r="AB379">
        <v>1.3829</v>
      </c>
      <c r="AC379">
        <v>1.1221000000000001</v>
      </c>
      <c r="AD379">
        <v>1.2726999999999999</v>
      </c>
      <c r="AE379">
        <v>1.4137</v>
      </c>
      <c r="AF379">
        <v>1.2555000000000001</v>
      </c>
      <c r="AG379">
        <v>1.4077</v>
      </c>
      <c r="AH379">
        <v>1.5290999999999999</v>
      </c>
      <c r="AI379">
        <v>0.84830000000000005</v>
      </c>
      <c r="AJ379">
        <v>1.3925000000000001</v>
      </c>
      <c r="AK379">
        <v>1.3802000000000001</v>
      </c>
      <c r="AL379">
        <v>9.9599999999999994E-2</v>
      </c>
      <c r="AM379">
        <v>1.5872999999999999</v>
      </c>
      <c r="AN379">
        <v>1.3597999999999999</v>
      </c>
      <c r="AO379">
        <v>0.31319999999999998</v>
      </c>
      <c r="AP379">
        <v>1.5787</v>
      </c>
      <c r="AQ379">
        <v>0.80110000000000003</v>
      </c>
      <c r="AR379">
        <v>1.4370000000000001</v>
      </c>
      <c r="AS379">
        <v>1.5736000000000001</v>
      </c>
      <c r="AT379">
        <v>1.5823</v>
      </c>
      <c r="AU379">
        <v>0.8841</v>
      </c>
      <c r="AV379">
        <v>1.5392999999999999</v>
      </c>
      <c r="AW379">
        <v>1.5077</v>
      </c>
      <c r="AX379">
        <v>9.9099999999999994E-2</v>
      </c>
      <c r="AY379">
        <v>1.3745000000000001</v>
      </c>
      <c r="AZ379">
        <v>0.1057</v>
      </c>
      <c r="BA379">
        <v>1.4849000000000001</v>
      </c>
      <c r="BB379">
        <v>1.4161999999999999</v>
      </c>
      <c r="BC379">
        <v>1.5305</v>
      </c>
      <c r="BD379">
        <v>1.3877999999999999</v>
      </c>
      <c r="BE379">
        <v>1.2073</v>
      </c>
      <c r="BF379">
        <v>1.5875999999999999</v>
      </c>
      <c r="BG379">
        <v>0.8861</v>
      </c>
      <c r="BH379">
        <v>1.4383999999999999</v>
      </c>
      <c r="BI379">
        <v>1.5859000000000001</v>
      </c>
      <c r="BJ379">
        <v>9.9299999999999999E-2</v>
      </c>
      <c r="BK379">
        <v>1.2367999999999999</v>
      </c>
      <c r="BL379">
        <v>1.2603</v>
      </c>
      <c r="BM379">
        <v>1.2121</v>
      </c>
      <c r="BN379">
        <v>1.5167999999999999</v>
      </c>
      <c r="BO379">
        <v>1.7018</v>
      </c>
      <c r="BP379">
        <v>1.3345</v>
      </c>
      <c r="BQ379">
        <v>1.2869999999999999</v>
      </c>
      <c r="BR379">
        <v>1.2818000000000001</v>
      </c>
      <c r="BS379">
        <v>1.1494</v>
      </c>
      <c r="BT379">
        <v>1.5239</v>
      </c>
      <c r="BU379">
        <v>1.5889</v>
      </c>
      <c r="BV379">
        <v>9.9900000000000003E-2</v>
      </c>
      <c r="BW379">
        <v>1.1496999999999999</v>
      </c>
      <c r="BX379">
        <v>1.3655999999999999</v>
      </c>
      <c r="BY379">
        <v>0.37759999999999999</v>
      </c>
      <c r="BZ379">
        <v>1.5230999999999999</v>
      </c>
      <c r="CA379">
        <v>1.3797999999999999</v>
      </c>
      <c r="CB379">
        <v>1.3035000000000001</v>
      </c>
      <c r="CC379">
        <v>1.3908</v>
      </c>
      <c r="CD379">
        <v>1.5536000000000001</v>
      </c>
      <c r="CE379">
        <v>0.99519999999999997</v>
      </c>
      <c r="CF379">
        <v>0.28870000000000001</v>
      </c>
      <c r="CG379">
        <v>1.4158999999999999</v>
      </c>
      <c r="CH379">
        <v>0.10100000000000001</v>
      </c>
      <c r="CI379">
        <v>0.10249999999999999</v>
      </c>
      <c r="CJ379">
        <v>0.1017</v>
      </c>
      <c r="CK379">
        <v>0.1016</v>
      </c>
      <c r="CL379">
        <v>0.1019</v>
      </c>
      <c r="CM379">
        <v>0.1019</v>
      </c>
      <c r="CN379">
        <v>0.1016</v>
      </c>
      <c r="CO379">
        <v>0.10199999999999999</v>
      </c>
      <c r="CP379">
        <v>0.1026</v>
      </c>
      <c r="CQ379">
        <v>1.2895000000000001</v>
      </c>
      <c r="CR379">
        <v>1.5437000000000001</v>
      </c>
      <c r="CS379">
        <v>1.6096999999999999</v>
      </c>
    </row>
    <row r="380" spans="1:97" x14ac:dyDescent="0.25">
      <c r="A380" s="2">
        <v>127969</v>
      </c>
      <c r="B380">
        <v>9.8100000000000007E-2</v>
      </c>
      <c r="C380">
        <v>9.9500000000000005E-2</v>
      </c>
      <c r="D380">
        <v>0.1009</v>
      </c>
      <c r="E380">
        <v>0.10009999999999999</v>
      </c>
      <c r="F380">
        <v>0.10059999999999999</v>
      </c>
      <c r="G380">
        <v>0.1013</v>
      </c>
      <c r="H380">
        <v>0.10059999999999999</v>
      </c>
      <c r="I380">
        <v>0.1008</v>
      </c>
      <c r="J380">
        <v>0.10050000000000001</v>
      </c>
      <c r="K380">
        <v>1.5206</v>
      </c>
      <c r="L380">
        <v>1.6039000000000001</v>
      </c>
      <c r="M380">
        <v>1.6069</v>
      </c>
      <c r="N380">
        <v>0.1019</v>
      </c>
      <c r="O380">
        <v>1.2444</v>
      </c>
      <c r="P380">
        <v>1.2404999999999999</v>
      </c>
      <c r="Q380">
        <v>0.28010000000000002</v>
      </c>
      <c r="R380">
        <v>1.4663999999999999</v>
      </c>
      <c r="S380">
        <v>1.6744000000000001</v>
      </c>
      <c r="T380">
        <v>1.3024</v>
      </c>
      <c r="U380">
        <v>1.3409</v>
      </c>
      <c r="V380">
        <v>1.2337</v>
      </c>
      <c r="W380">
        <v>0.71089999999999998</v>
      </c>
      <c r="X380">
        <v>1.1748000000000001</v>
      </c>
      <c r="Y380">
        <v>1.6102000000000001</v>
      </c>
      <c r="Z380">
        <v>0.1</v>
      </c>
      <c r="AA380">
        <v>1.1748000000000001</v>
      </c>
      <c r="AB380">
        <v>1.3826000000000001</v>
      </c>
      <c r="AC380">
        <v>1.1283000000000001</v>
      </c>
      <c r="AD380">
        <v>1.2795000000000001</v>
      </c>
      <c r="AE380">
        <v>1.4154</v>
      </c>
      <c r="AF380">
        <v>1.2565999999999999</v>
      </c>
      <c r="AG380">
        <v>1.4088000000000001</v>
      </c>
      <c r="AH380">
        <v>1.5298</v>
      </c>
      <c r="AI380">
        <v>0.84870000000000001</v>
      </c>
      <c r="AJ380">
        <v>1.3935999999999999</v>
      </c>
      <c r="AK380">
        <v>1.3915</v>
      </c>
      <c r="AL380">
        <v>9.8799999999999999E-2</v>
      </c>
      <c r="AM380">
        <v>1.5869</v>
      </c>
      <c r="AN380">
        <v>1.3591</v>
      </c>
      <c r="AO380">
        <v>0.30590000000000001</v>
      </c>
      <c r="AP380">
        <v>1.5788</v>
      </c>
      <c r="AQ380">
        <v>0.79579999999999995</v>
      </c>
      <c r="AR380">
        <v>1.4296</v>
      </c>
      <c r="AS380">
        <v>1.5738000000000001</v>
      </c>
      <c r="AT380">
        <v>1.5824</v>
      </c>
      <c r="AU380">
        <v>0.88429999999999997</v>
      </c>
      <c r="AV380">
        <v>1.5388999999999999</v>
      </c>
      <c r="AW380">
        <v>1.5065</v>
      </c>
      <c r="AX380">
        <v>9.8400000000000001E-2</v>
      </c>
      <c r="AY380">
        <v>1.3808</v>
      </c>
      <c r="AZ380">
        <v>0.1062</v>
      </c>
      <c r="BA380">
        <v>1.4844999999999999</v>
      </c>
      <c r="BB380">
        <v>1.4168000000000001</v>
      </c>
      <c r="BC380">
        <v>1.5302</v>
      </c>
      <c r="BD380">
        <v>1.3883000000000001</v>
      </c>
      <c r="BE380">
        <v>1.2081999999999999</v>
      </c>
      <c r="BF380">
        <v>1.5884</v>
      </c>
      <c r="BG380">
        <v>0.88619999999999999</v>
      </c>
      <c r="BH380">
        <v>1.4389000000000001</v>
      </c>
      <c r="BI380">
        <v>1.5872999999999999</v>
      </c>
      <c r="BJ380">
        <v>9.9699999999999997E-2</v>
      </c>
      <c r="BK380">
        <v>1.2378</v>
      </c>
      <c r="BL380">
        <v>1.2616000000000001</v>
      </c>
      <c r="BM380">
        <v>1.2569999999999999</v>
      </c>
      <c r="BN380">
        <v>1.5178</v>
      </c>
      <c r="BO380">
        <v>1.7035</v>
      </c>
      <c r="BP380">
        <v>1.3338000000000001</v>
      </c>
      <c r="BQ380">
        <v>1.2901</v>
      </c>
      <c r="BR380">
        <v>1.2826</v>
      </c>
      <c r="BS380">
        <v>1.1567000000000001</v>
      </c>
      <c r="BT380">
        <v>1.5266999999999999</v>
      </c>
      <c r="BU380">
        <v>1.5920000000000001</v>
      </c>
      <c r="BV380">
        <v>0.1004</v>
      </c>
      <c r="BW380">
        <v>1.1505000000000001</v>
      </c>
      <c r="BX380">
        <v>1.3661000000000001</v>
      </c>
      <c r="BY380">
        <v>0.38179999999999997</v>
      </c>
      <c r="BZ380">
        <v>1.5242</v>
      </c>
      <c r="CA380">
        <v>1.3802000000000001</v>
      </c>
      <c r="CB380">
        <v>1.3029999999999999</v>
      </c>
      <c r="CC380">
        <v>1.3907</v>
      </c>
      <c r="CD380">
        <v>1.5536000000000001</v>
      </c>
      <c r="CE380">
        <v>0.99439999999999995</v>
      </c>
      <c r="CF380">
        <v>0.29520000000000002</v>
      </c>
      <c r="CG380">
        <v>1.4167000000000001</v>
      </c>
      <c r="CH380">
        <v>0.1008</v>
      </c>
      <c r="CI380">
        <v>0.10249999999999999</v>
      </c>
      <c r="CJ380">
        <v>0.10150000000000001</v>
      </c>
      <c r="CK380">
        <v>0.1019</v>
      </c>
      <c r="CL380">
        <v>0.1018</v>
      </c>
      <c r="CM380">
        <v>0.1014</v>
      </c>
      <c r="CN380">
        <v>0.10150000000000001</v>
      </c>
      <c r="CO380">
        <v>0.10199999999999999</v>
      </c>
      <c r="CP380">
        <v>0.1028</v>
      </c>
      <c r="CQ380">
        <v>1.2887999999999999</v>
      </c>
      <c r="CR380">
        <v>1.5466</v>
      </c>
      <c r="CS380">
        <v>1.6119000000000001</v>
      </c>
    </row>
    <row r="381" spans="1:97" x14ac:dyDescent="0.25">
      <c r="A381" s="2">
        <v>128308</v>
      </c>
      <c r="B381">
        <v>9.8199999999999996E-2</v>
      </c>
      <c r="C381">
        <v>9.9500000000000005E-2</v>
      </c>
      <c r="D381">
        <v>0.1007</v>
      </c>
      <c r="E381">
        <v>9.9699999999999997E-2</v>
      </c>
      <c r="F381">
        <v>9.98E-2</v>
      </c>
      <c r="G381">
        <v>0.1004</v>
      </c>
      <c r="H381">
        <v>9.9900000000000003E-2</v>
      </c>
      <c r="I381">
        <v>0.1004</v>
      </c>
      <c r="J381">
        <v>0.1003</v>
      </c>
      <c r="K381">
        <v>1.522</v>
      </c>
      <c r="L381">
        <v>1.6024</v>
      </c>
      <c r="M381">
        <v>1.6060000000000001</v>
      </c>
      <c r="N381">
        <v>0.1023</v>
      </c>
      <c r="O381">
        <v>1.2428999999999999</v>
      </c>
      <c r="P381">
        <v>1.2394000000000001</v>
      </c>
      <c r="Q381">
        <v>0.2681</v>
      </c>
      <c r="R381">
        <v>1.4637</v>
      </c>
      <c r="S381">
        <v>1.6737</v>
      </c>
      <c r="T381">
        <v>1.3022</v>
      </c>
      <c r="U381">
        <v>1.3387</v>
      </c>
      <c r="V381">
        <v>1.2318</v>
      </c>
      <c r="W381">
        <v>0.71889999999999998</v>
      </c>
      <c r="X381">
        <v>1.1669</v>
      </c>
      <c r="Y381">
        <v>1.6073999999999999</v>
      </c>
      <c r="Z381">
        <v>9.9500000000000005E-2</v>
      </c>
      <c r="AA381">
        <v>1.1727000000000001</v>
      </c>
      <c r="AB381">
        <v>1.3816999999999999</v>
      </c>
      <c r="AC381">
        <v>1.1176999999999999</v>
      </c>
      <c r="AD381">
        <v>1.2725</v>
      </c>
      <c r="AE381">
        <v>1.4134</v>
      </c>
      <c r="AF381">
        <v>1.2544999999999999</v>
      </c>
      <c r="AG381">
        <v>1.4068000000000001</v>
      </c>
      <c r="AH381">
        <v>1.5266</v>
      </c>
      <c r="AI381">
        <v>0.84770000000000001</v>
      </c>
      <c r="AJ381">
        <v>1.3909</v>
      </c>
      <c r="AK381">
        <v>1.3774</v>
      </c>
      <c r="AL381">
        <v>9.8699999999999996E-2</v>
      </c>
      <c r="AM381">
        <v>1.5853999999999999</v>
      </c>
      <c r="AN381">
        <v>1.3614999999999999</v>
      </c>
      <c r="AO381">
        <v>0.33379999999999999</v>
      </c>
      <c r="AP381">
        <v>1.5823</v>
      </c>
      <c r="AQ381">
        <v>0.82779999999999998</v>
      </c>
      <c r="AR381">
        <v>1.4608000000000001</v>
      </c>
      <c r="AS381">
        <v>1.5772999999999999</v>
      </c>
      <c r="AT381">
        <v>1.5862000000000001</v>
      </c>
      <c r="AU381">
        <v>0.88500000000000001</v>
      </c>
      <c r="AV381">
        <v>1.5397000000000001</v>
      </c>
      <c r="AW381">
        <v>1.5121</v>
      </c>
      <c r="AX381">
        <v>9.8199999999999996E-2</v>
      </c>
      <c r="AY381">
        <v>1.3748</v>
      </c>
      <c r="AZ381">
        <v>0.10589999999999999</v>
      </c>
      <c r="BA381">
        <v>1.4852000000000001</v>
      </c>
      <c r="BB381">
        <v>1.4155</v>
      </c>
      <c r="BC381">
        <v>1.5297000000000001</v>
      </c>
      <c r="BD381">
        <v>1.3877999999999999</v>
      </c>
      <c r="BE381">
        <v>1.2058</v>
      </c>
      <c r="BF381">
        <v>1.5891</v>
      </c>
      <c r="BG381">
        <v>0.88570000000000004</v>
      </c>
      <c r="BH381">
        <v>1.4367000000000001</v>
      </c>
      <c r="BI381">
        <v>1.5844</v>
      </c>
      <c r="BJ381">
        <v>9.9299999999999999E-2</v>
      </c>
      <c r="BK381">
        <v>1.2374000000000001</v>
      </c>
      <c r="BL381">
        <v>1.2612000000000001</v>
      </c>
      <c r="BM381">
        <v>1.2384999999999999</v>
      </c>
      <c r="BN381">
        <v>1.5176000000000001</v>
      </c>
      <c r="BO381">
        <v>1.7036</v>
      </c>
      <c r="BP381">
        <v>1.3346</v>
      </c>
      <c r="BQ381">
        <v>1.2882</v>
      </c>
      <c r="BR381">
        <v>1.2827</v>
      </c>
      <c r="BS381">
        <v>1.1565000000000001</v>
      </c>
      <c r="BT381">
        <v>1.5238</v>
      </c>
      <c r="BU381">
        <v>1.5903</v>
      </c>
      <c r="BV381">
        <v>9.98E-2</v>
      </c>
      <c r="BW381">
        <v>1.1536</v>
      </c>
      <c r="BX381">
        <v>1.367</v>
      </c>
      <c r="BY381">
        <v>0.38879999999999998</v>
      </c>
      <c r="BZ381">
        <v>1.5263</v>
      </c>
      <c r="CA381">
        <v>1.3812</v>
      </c>
      <c r="CB381">
        <v>1.3035000000000001</v>
      </c>
      <c r="CC381">
        <v>1.3917999999999999</v>
      </c>
      <c r="CD381">
        <v>1.5568</v>
      </c>
      <c r="CE381">
        <v>0.99509999999999998</v>
      </c>
      <c r="CF381">
        <v>0.3004</v>
      </c>
      <c r="CG381">
        <v>1.4176</v>
      </c>
      <c r="CH381">
        <v>0.1003</v>
      </c>
      <c r="CI381">
        <v>0.1021</v>
      </c>
      <c r="CJ381">
        <v>0.1023</v>
      </c>
      <c r="CK381">
        <v>0.10150000000000001</v>
      </c>
      <c r="CL381">
        <v>0.1014</v>
      </c>
      <c r="CM381">
        <v>0.1014</v>
      </c>
      <c r="CN381">
        <v>0.1013</v>
      </c>
      <c r="CO381">
        <v>0.1018</v>
      </c>
      <c r="CP381">
        <v>0.10249999999999999</v>
      </c>
      <c r="CQ381">
        <v>1.2890999999999999</v>
      </c>
      <c r="CR381">
        <v>1.5501</v>
      </c>
      <c r="CS381">
        <v>1.6111</v>
      </c>
    </row>
    <row r="382" spans="1:97" x14ac:dyDescent="0.25">
      <c r="A382" s="2">
        <v>128647</v>
      </c>
      <c r="B382">
        <v>9.8199999999999996E-2</v>
      </c>
      <c r="C382">
        <v>9.9199999999999997E-2</v>
      </c>
      <c r="D382">
        <v>0.1007</v>
      </c>
      <c r="E382">
        <v>9.9599999999999994E-2</v>
      </c>
      <c r="F382">
        <v>0.10009999999999999</v>
      </c>
      <c r="G382">
        <v>0.10050000000000001</v>
      </c>
      <c r="H382">
        <v>9.98E-2</v>
      </c>
      <c r="I382">
        <v>0.1</v>
      </c>
      <c r="J382">
        <v>0.10009999999999999</v>
      </c>
      <c r="K382">
        <v>1.5230999999999999</v>
      </c>
      <c r="L382">
        <v>1.6040000000000001</v>
      </c>
      <c r="M382">
        <v>1.6060000000000001</v>
      </c>
      <c r="N382">
        <v>0.1022</v>
      </c>
      <c r="O382">
        <v>1.2432000000000001</v>
      </c>
      <c r="P382">
        <v>1.2391000000000001</v>
      </c>
      <c r="Q382">
        <v>0.28060000000000002</v>
      </c>
      <c r="R382">
        <v>1.4643999999999999</v>
      </c>
      <c r="S382">
        <v>1.6738999999999999</v>
      </c>
      <c r="T382">
        <v>1.3013999999999999</v>
      </c>
      <c r="U382">
        <v>1.3391</v>
      </c>
      <c r="V382">
        <v>1.2317</v>
      </c>
      <c r="W382">
        <v>0.73399999999999999</v>
      </c>
      <c r="X382">
        <v>1.167</v>
      </c>
      <c r="Y382">
        <v>1.6084000000000001</v>
      </c>
      <c r="Z382">
        <v>9.9299999999999999E-2</v>
      </c>
      <c r="AA382">
        <v>1.1747000000000001</v>
      </c>
      <c r="AB382">
        <v>1.3815</v>
      </c>
      <c r="AC382">
        <v>1.1218999999999999</v>
      </c>
      <c r="AD382">
        <v>1.2736000000000001</v>
      </c>
      <c r="AE382">
        <v>1.4131</v>
      </c>
      <c r="AF382">
        <v>1.2543</v>
      </c>
      <c r="AG382">
        <v>1.4072</v>
      </c>
      <c r="AH382">
        <v>1.5279</v>
      </c>
      <c r="AI382">
        <v>0.8468</v>
      </c>
      <c r="AJ382">
        <v>1.3924000000000001</v>
      </c>
      <c r="AK382">
        <v>1.4020999999999999</v>
      </c>
      <c r="AL382">
        <v>9.8699999999999996E-2</v>
      </c>
      <c r="AM382">
        <v>1.5862000000000001</v>
      </c>
      <c r="AN382">
        <v>1.3584000000000001</v>
      </c>
      <c r="AO382">
        <v>0.32200000000000001</v>
      </c>
      <c r="AP382">
        <v>1.5795999999999999</v>
      </c>
      <c r="AQ382">
        <v>0.81030000000000002</v>
      </c>
      <c r="AR382">
        <v>1.4487000000000001</v>
      </c>
      <c r="AS382">
        <v>1.5753999999999999</v>
      </c>
      <c r="AT382">
        <v>1.5849</v>
      </c>
      <c r="AU382">
        <v>0.88419999999999999</v>
      </c>
      <c r="AV382">
        <v>1.5394000000000001</v>
      </c>
      <c r="AW382">
        <v>1.5091000000000001</v>
      </c>
      <c r="AX382">
        <v>9.7600000000000006E-2</v>
      </c>
      <c r="AY382">
        <v>1.3758999999999999</v>
      </c>
      <c r="AZ382">
        <v>0.10639999999999999</v>
      </c>
      <c r="BA382">
        <v>1.4895</v>
      </c>
      <c r="BB382">
        <v>1.4198999999999999</v>
      </c>
      <c r="BC382">
        <v>1.5318000000000001</v>
      </c>
      <c r="BD382">
        <v>1.3866000000000001</v>
      </c>
      <c r="BE382">
        <v>1.2095</v>
      </c>
      <c r="BF382">
        <v>1.5880000000000001</v>
      </c>
      <c r="BG382">
        <v>0.88649999999999995</v>
      </c>
      <c r="BH382">
        <v>1.4403999999999999</v>
      </c>
      <c r="BI382">
        <v>1.5868</v>
      </c>
      <c r="BJ382">
        <v>9.9000000000000005E-2</v>
      </c>
      <c r="BK382">
        <v>1.2339</v>
      </c>
      <c r="BL382">
        <v>1.258</v>
      </c>
      <c r="BM382">
        <v>1.1805000000000001</v>
      </c>
      <c r="BN382">
        <v>1.5142</v>
      </c>
      <c r="BO382">
        <v>1.6993</v>
      </c>
      <c r="BP382">
        <v>1.3327</v>
      </c>
      <c r="BQ382">
        <v>1.2824</v>
      </c>
      <c r="BR382">
        <v>1.2781</v>
      </c>
      <c r="BS382">
        <v>1.1483000000000001</v>
      </c>
      <c r="BT382">
        <v>1.5167999999999999</v>
      </c>
      <c r="BU382">
        <v>1.5841000000000001</v>
      </c>
      <c r="BV382">
        <v>9.98E-2</v>
      </c>
      <c r="BW382">
        <v>1.1453</v>
      </c>
      <c r="BX382">
        <v>1.3633</v>
      </c>
      <c r="BY382">
        <v>0.35470000000000002</v>
      </c>
      <c r="BZ382">
        <v>1.5185999999999999</v>
      </c>
      <c r="CA382">
        <v>1.3782000000000001</v>
      </c>
      <c r="CB382">
        <v>1.3018000000000001</v>
      </c>
      <c r="CC382">
        <v>1.3894</v>
      </c>
      <c r="CD382">
        <v>1.5504</v>
      </c>
      <c r="CE382">
        <v>0.99570000000000003</v>
      </c>
      <c r="CF382">
        <v>0.28570000000000001</v>
      </c>
      <c r="CG382">
        <v>1.4133</v>
      </c>
      <c r="CH382">
        <v>0.10009999999999999</v>
      </c>
      <c r="CI382">
        <v>0.1018</v>
      </c>
      <c r="CJ382">
        <v>0.1011</v>
      </c>
      <c r="CK382">
        <v>0.1013</v>
      </c>
      <c r="CL382">
        <v>0.1011</v>
      </c>
      <c r="CM382">
        <v>0.1008</v>
      </c>
      <c r="CN382">
        <v>0.1016</v>
      </c>
      <c r="CO382">
        <v>0.1017</v>
      </c>
      <c r="CP382">
        <v>0.1018</v>
      </c>
      <c r="CQ382">
        <v>1.2885</v>
      </c>
      <c r="CR382">
        <v>1.5489999999999999</v>
      </c>
      <c r="CS382">
        <v>1.6106</v>
      </c>
    </row>
    <row r="383" spans="1:97" x14ac:dyDescent="0.25">
      <c r="A383" s="2">
        <v>128987</v>
      </c>
      <c r="B383">
        <v>9.8299999999999998E-2</v>
      </c>
      <c r="C383">
        <v>9.9400000000000002E-2</v>
      </c>
      <c r="D383">
        <v>0.1011</v>
      </c>
      <c r="E383">
        <v>0.1002</v>
      </c>
      <c r="F383">
        <v>0.1004</v>
      </c>
      <c r="G383">
        <v>0.1009</v>
      </c>
      <c r="H383">
        <v>0.10009999999999999</v>
      </c>
      <c r="I383">
        <v>0.10050000000000001</v>
      </c>
      <c r="J383">
        <v>0.1007</v>
      </c>
      <c r="K383">
        <v>1.5259</v>
      </c>
      <c r="L383">
        <v>1.6047</v>
      </c>
      <c r="M383">
        <v>1.6075999999999999</v>
      </c>
      <c r="N383">
        <v>0.1016</v>
      </c>
      <c r="O383">
        <v>1.2427999999999999</v>
      </c>
      <c r="P383">
        <v>1.2390000000000001</v>
      </c>
      <c r="Q383">
        <v>0.26840000000000003</v>
      </c>
      <c r="R383">
        <v>1.4621</v>
      </c>
      <c r="S383">
        <v>1.6744000000000001</v>
      </c>
      <c r="T383">
        <v>1.3005</v>
      </c>
      <c r="U383">
        <v>1.3374999999999999</v>
      </c>
      <c r="V383">
        <v>1.2323</v>
      </c>
      <c r="W383">
        <v>0.74690000000000001</v>
      </c>
      <c r="X383">
        <v>1.1667000000000001</v>
      </c>
      <c r="Y383">
        <v>1.6073999999999999</v>
      </c>
      <c r="Z383">
        <v>0.1002</v>
      </c>
      <c r="AA383">
        <v>1.1746000000000001</v>
      </c>
      <c r="AB383">
        <v>1.3831</v>
      </c>
      <c r="AC383">
        <v>1.1319999999999999</v>
      </c>
      <c r="AD383">
        <v>1.2786</v>
      </c>
      <c r="AE383">
        <v>1.4152</v>
      </c>
      <c r="AF383">
        <v>1.2558</v>
      </c>
      <c r="AG383">
        <v>1.4084000000000001</v>
      </c>
      <c r="AH383">
        <v>1.5302</v>
      </c>
      <c r="AI383">
        <v>0.84919999999999995</v>
      </c>
      <c r="AJ383">
        <v>1.3940999999999999</v>
      </c>
      <c r="AK383">
        <v>1.4144000000000001</v>
      </c>
      <c r="AL383">
        <v>9.8699999999999996E-2</v>
      </c>
      <c r="AM383">
        <v>1.5861000000000001</v>
      </c>
      <c r="AN383">
        <v>1.3609</v>
      </c>
      <c r="AO383">
        <v>0.33289999999999997</v>
      </c>
      <c r="AP383">
        <v>1.5810999999999999</v>
      </c>
      <c r="AQ383">
        <v>0.8044</v>
      </c>
      <c r="AR383">
        <v>1.4537</v>
      </c>
      <c r="AS383">
        <v>1.5777000000000001</v>
      </c>
      <c r="AT383">
        <v>1.5867</v>
      </c>
      <c r="AU383">
        <v>0.88560000000000005</v>
      </c>
      <c r="AV383">
        <v>1.5398000000000001</v>
      </c>
      <c r="AW383">
        <v>1.5089999999999999</v>
      </c>
      <c r="AX383">
        <v>9.8199999999999996E-2</v>
      </c>
      <c r="AY383">
        <v>1.3946000000000001</v>
      </c>
      <c r="AZ383">
        <v>0.10680000000000001</v>
      </c>
      <c r="BA383">
        <v>1.4866999999999999</v>
      </c>
      <c r="BB383">
        <v>1.4178999999999999</v>
      </c>
      <c r="BC383">
        <v>1.5311999999999999</v>
      </c>
      <c r="BD383">
        <v>1.3876999999999999</v>
      </c>
      <c r="BE383">
        <v>1.2076</v>
      </c>
      <c r="BF383">
        <v>1.5888</v>
      </c>
      <c r="BG383">
        <v>0.8861</v>
      </c>
      <c r="BH383">
        <v>1.4397</v>
      </c>
      <c r="BI383">
        <v>1.5872999999999999</v>
      </c>
      <c r="BJ383">
        <v>9.9299999999999999E-2</v>
      </c>
      <c r="BK383">
        <v>1.2371000000000001</v>
      </c>
      <c r="BL383">
        <v>1.2618</v>
      </c>
      <c r="BM383">
        <v>1.2445999999999999</v>
      </c>
      <c r="BN383">
        <v>1.5168999999999999</v>
      </c>
      <c r="BO383">
        <v>1.7035</v>
      </c>
      <c r="BP383">
        <v>1.3337000000000001</v>
      </c>
      <c r="BQ383">
        <v>1.288</v>
      </c>
      <c r="BR383">
        <v>1.2828999999999999</v>
      </c>
      <c r="BS383">
        <v>1.1581999999999999</v>
      </c>
      <c r="BT383">
        <v>1.5242</v>
      </c>
      <c r="BU383">
        <v>1.5912999999999999</v>
      </c>
      <c r="BV383">
        <v>0.10009999999999999</v>
      </c>
      <c r="BW383">
        <v>1.1538999999999999</v>
      </c>
      <c r="BX383">
        <v>1.3673999999999999</v>
      </c>
      <c r="BY383">
        <v>0.39219999999999999</v>
      </c>
      <c r="BZ383">
        <v>1.5271999999999999</v>
      </c>
      <c r="CA383">
        <v>1.3813</v>
      </c>
      <c r="CB383">
        <v>1.3019000000000001</v>
      </c>
      <c r="CC383">
        <v>1.3919999999999999</v>
      </c>
      <c r="CD383">
        <v>1.5568</v>
      </c>
      <c r="CE383">
        <v>0.99480000000000002</v>
      </c>
      <c r="CF383">
        <v>0.30830000000000002</v>
      </c>
      <c r="CG383">
        <v>1.4179999999999999</v>
      </c>
      <c r="CH383">
        <v>0.1007</v>
      </c>
      <c r="CI383">
        <v>0.1022</v>
      </c>
      <c r="CJ383">
        <v>0.1014</v>
      </c>
      <c r="CK383">
        <v>0.10150000000000001</v>
      </c>
      <c r="CL383">
        <v>0.1018</v>
      </c>
      <c r="CM383">
        <v>0.1012</v>
      </c>
      <c r="CN383">
        <v>0.1012</v>
      </c>
      <c r="CO383">
        <v>0.1023</v>
      </c>
      <c r="CP383">
        <v>0.1022</v>
      </c>
      <c r="CQ383">
        <v>1.2886</v>
      </c>
      <c r="CR383">
        <v>1.5522</v>
      </c>
      <c r="CS383">
        <v>1.6103000000000001</v>
      </c>
    </row>
    <row r="384" spans="1:97" x14ac:dyDescent="0.25">
      <c r="A384" s="2">
        <v>129326</v>
      </c>
      <c r="B384">
        <v>9.8000000000000004E-2</v>
      </c>
      <c r="C384">
        <v>9.9299999999999999E-2</v>
      </c>
      <c r="D384">
        <v>0.1009</v>
      </c>
      <c r="E384">
        <v>9.9699999999999997E-2</v>
      </c>
      <c r="F384">
        <v>0.1</v>
      </c>
      <c r="G384">
        <v>0.10059999999999999</v>
      </c>
      <c r="H384">
        <v>9.9900000000000003E-2</v>
      </c>
      <c r="I384">
        <v>0.1</v>
      </c>
      <c r="J384">
        <v>9.98E-2</v>
      </c>
      <c r="K384">
        <v>1.5288999999999999</v>
      </c>
      <c r="L384">
        <v>1.6046</v>
      </c>
      <c r="M384">
        <v>1.6083000000000001</v>
      </c>
      <c r="N384">
        <v>0.10150000000000001</v>
      </c>
      <c r="O384">
        <v>1.2436</v>
      </c>
      <c r="P384">
        <v>1.2391000000000001</v>
      </c>
      <c r="Q384">
        <v>0.27200000000000002</v>
      </c>
      <c r="R384">
        <v>1.4630000000000001</v>
      </c>
      <c r="S384">
        <v>1.6749000000000001</v>
      </c>
      <c r="T384">
        <v>1.3013999999999999</v>
      </c>
      <c r="U384">
        <v>1.3379000000000001</v>
      </c>
      <c r="V384">
        <v>1.2318</v>
      </c>
      <c r="W384">
        <v>0.75880000000000003</v>
      </c>
      <c r="X384">
        <v>1.1658999999999999</v>
      </c>
      <c r="Y384">
        <v>1.6091</v>
      </c>
      <c r="Z384">
        <v>9.9299999999999999E-2</v>
      </c>
      <c r="AA384">
        <v>1.1733</v>
      </c>
      <c r="AB384">
        <v>1.3804000000000001</v>
      </c>
      <c r="AC384">
        <v>1.1155999999999999</v>
      </c>
      <c r="AD384">
        <v>1.2710999999999999</v>
      </c>
      <c r="AE384">
        <v>1.411</v>
      </c>
      <c r="AF384">
        <v>1.2535000000000001</v>
      </c>
      <c r="AG384">
        <v>1.405</v>
      </c>
      <c r="AH384">
        <v>1.5259</v>
      </c>
      <c r="AI384">
        <v>0.84660000000000002</v>
      </c>
      <c r="AJ384">
        <v>1.3913</v>
      </c>
      <c r="AK384">
        <v>1.39</v>
      </c>
      <c r="AL384">
        <v>9.9099999999999994E-2</v>
      </c>
      <c r="AM384">
        <v>1.5844</v>
      </c>
      <c r="AN384">
        <v>1.3626</v>
      </c>
      <c r="AO384">
        <v>0.35520000000000002</v>
      </c>
      <c r="AP384">
        <v>1.5843</v>
      </c>
      <c r="AQ384">
        <v>0.84489999999999998</v>
      </c>
      <c r="AR384">
        <v>1.4736</v>
      </c>
      <c r="AS384">
        <v>1.5802</v>
      </c>
      <c r="AT384">
        <v>1.5880000000000001</v>
      </c>
      <c r="AU384">
        <v>0.88590000000000002</v>
      </c>
      <c r="AV384">
        <v>1.5425</v>
      </c>
      <c r="AW384">
        <v>1.5132000000000001</v>
      </c>
      <c r="AX384">
        <v>9.8599999999999993E-2</v>
      </c>
      <c r="AY384">
        <v>1.3880999999999999</v>
      </c>
      <c r="AZ384">
        <v>0.1061</v>
      </c>
      <c r="BA384">
        <v>1.4858</v>
      </c>
      <c r="BB384">
        <v>1.4173</v>
      </c>
      <c r="BC384">
        <v>1.5301</v>
      </c>
      <c r="BD384">
        <v>1.3879999999999999</v>
      </c>
      <c r="BE384">
        <v>1.2073</v>
      </c>
      <c r="BF384">
        <v>1.5896999999999999</v>
      </c>
      <c r="BG384">
        <v>0.88629999999999998</v>
      </c>
      <c r="BH384">
        <v>1.4390000000000001</v>
      </c>
      <c r="BI384">
        <v>1.5868</v>
      </c>
      <c r="BJ384">
        <v>9.9099999999999994E-2</v>
      </c>
      <c r="BK384">
        <v>1.2344999999999999</v>
      </c>
      <c r="BL384">
        <v>1.2605</v>
      </c>
      <c r="BM384">
        <v>1.2108000000000001</v>
      </c>
      <c r="BN384">
        <v>1.5163</v>
      </c>
      <c r="BO384">
        <v>1.7029000000000001</v>
      </c>
      <c r="BP384">
        <v>1.3340000000000001</v>
      </c>
      <c r="BQ384">
        <v>1.2856000000000001</v>
      </c>
      <c r="BR384">
        <v>1.2809999999999999</v>
      </c>
      <c r="BS384">
        <v>1.1597</v>
      </c>
      <c r="BT384">
        <v>1.5229999999999999</v>
      </c>
      <c r="BU384">
        <v>1.5882000000000001</v>
      </c>
      <c r="BV384">
        <v>0.10009999999999999</v>
      </c>
      <c r="BW384">
        <v>1.1513</v>
      </c>
      <c r="BX384">
        <v>1.3666</v>
      </c>
      <c r="BY384">
        <v>0.37809999999999999</v>
      </c>
      <c r="BZ384">
        <v>1.5247999999999999</v>
      </c>
      <c r="CA384">
        <v>1.3817999999999999</v>
      </c>
      <c r="CB384">
        <v>1.3029999999999999</v>
      </c>
      <c r="CC384">
        <v>1.3916999999999999</v>
      </c>
      <c r="CD384">
        <v>1.5557000000000001</v>
      </c>
      <c r="CE384">
        <v>0.99660000000000004</v>
      </c>
      <c r="CF384">
        <v>0.30280000000000001</v>
      </c>
      <c r="CG384">
        <v>1.4173</v>
      </c>
      <c r="CH384">
        <v>0.1004</v>
      </c>
      <c r="CI384">
        <v>0.1019</v>
      </c>
      <c r="CJ384">
        <v>0.1009</v>
      </c>
      <c r="CK384">
        <v>0.1012</v>
      </c>
      <c r="CL384">
        <v>0.1011</v>
      </c>
      <c r="CM384">
        <v>0.1011</v>
      </c>
      <c r="CN384">
        <v>0.1012</v>
      </c>
      <c r="CO384">
        <v>0.1017</v>
      </c>
      <c r="CP384">
        <v>0.10150000000000001</v>
      </c>
      <c r="CQ384">
        <v>1.2888999999999999</v>
      </c>
      <c r="CR384">
        <v>1.5578000000000001</v>
      </c>
      <c r="CS384">
        <v>1.6115999999999999</v>
      </c>
    </row>
    <row r="385" spans="1:97" x14ac:dyDescent="0.25">
      <c r="A385" s="2">
        <v>129666</v>
      </c>
      <c r="B385">
        <v>9.8599999999999993E-2</v>
      </c>
      <c r="C385">
        <v>9.9400000000000002E-2</v>
      </c>
      <c r="D385">
        <v>0.10059999999999999</v>
      </c>
      <c r="E385">
        <v>0.1002</v>
      </c>
      <c r="F385">
        <v>0.1002</v>
      </c>
      <c r="G385">
        <v>0.10100000000000001</v>
      </c>
      <c r="H385">
        <v>0.1003</v>
      </c>
      <c r="I385">
        <v>0.1002</v>
      </c>
      <c r="J385">
        <v>0.10050000000000001</v>
      </c>
      <c r="K385">
        <v>1.5322</v>
      </c>
      <c r="L385">
        <v>1.6080000000000001</v>
      </c>
      <c r="M385">
        <v>1.6093</v>
      </c>
      <c r="N385">
        <v>0.1016</v>
      </c>
      <c r="O385">
        <v>1.2436</v>
      </c>
      <c r="P385">
        <v>1.2396</v>
      </c>
      <c r="Q385">
        <v>0.28070000000000001</v>
      </c>
      <c r="R385">
        <v>1.4632000000000001</v>
      </c>
      <c r="S385">
        <v>1.6757</v>
      </c>
      <c r="T385">
        <v>1.3012999999999999</v>
      </c>
      <c r="U385">
        <v>1.3395999999999999</v>
      </c>
      <c r="V385">
        <v>1.2337</v>
      </c>
      <c r="W385">
        <v>0.77569999999999995</v>
      </c>
      <c r="X385">
        <v>1.1645000000000001</v>
      </c>
      <c r="Y385">
        <v>1.6101000000000001</v>
      </c>
      <c r="Z385">
        <v>9.9099999999999994E-2</v>
      </c>
      <c r="AA385">
        <v>1.1741999999999999</v>
      </c>
      <c r="AB385">
        <v>1.3818999999999999</v>
      </c>
      <c r="AC385">
        <v>1.1182000000000001</v>
      </c>
      <c r="AD385">
        <v>1.2751999999999999</v>
      </c>
      <c r="AE385">
        <v>1.4127000000000001</v>
      </c>
      <c r="AF385">
        <v>1.2542</v>
      </c>
      <c r="AG385">
        <v>1.4077</v>
      </c>
      <c r="AH385">
        <v>1.5285</v>
      </c>
      <c r="AI385">
        <v>0.84789999999999999</v>
      </c>
      <c r="AJ385">
        <v>1.3916999999999999</v>
      </c>
      <c r="AK385">
        <v>1.3984000000000001</v>
      </c>
      <c r="AL385">
        <v>0.1021</v>
      </c>
      <c r="AM385">
        <v>1.5851999999999999</v>
      </c>
      <c r="AN385">
        <v>1.3608</v>
      </c>
      <c r="AO385">
        <v>0.3513</v>
      </c>
      <c r="AP385">
        <v>1.5815999999999999</v>
      </c>
      <c r="AQ385">
        <v>0.83240000000000003</v>
      </c>
      <c r="AR385">
        <v>1.4556</v>
      </c>
      <c r="AS385">
        <v>1.5805</v>
      </c>
      <c r="AT385">
        <v>1.5884</v>
      </c>
      <c r="AU385">
        <v>0.88539999999999996</v>
      </c>
      <c r="AV385">
        <v>1.5386</v>
      </c>
      <c r="AW385">
        <v>1.5107999999999999</v>
      </c>
      <c r="AX385">
        <v>9.8299999999999998E-2</v>
      </c>
      <c r="AY385">
        <v>1.3956</v>
      </c>
      <c r="AZ385">
        <v>0.1062</v>
      </c>
      <c r="BA385">
        <v>1.4823999999999999</v>
      </c>
      <c r="BB385">
        <v>1.4148000000000001</v>
      </c>
      <c r="BC385">
        <v>1.5282</v>
      </c>
      <c r="BD385">
        <v>1.3873</v>
      </c>
      <c r="BE385">
        <v>1.2036</v>
      </c>
      <c r="BF385">
        <v>1.5909</v>
      </c>
      <c r="BG385">
        <v>0.88529999999999998</v>
      </c>
      <c r="BH385">
        <v>1.4380999999999999</v>
      </c>
      <c r="BI385">
        <v>1.5852999999999999</v>
      </c>
      <c r="BJ385">
        <v>9.9099999999999994E-2</v>
      </c>
      <c r="BK385">
        <v>1.2354000000000001</v>
      </c>
      <c r="BL385">
        <v>1.2596000000000001</v>
      </c>
      <c r="BM385">
        <v>1.2117</v>
      </c>
      <c r="BN385">
        <v>1.5146999999999999</v>
      </c>
      <c r="BO385">
        <v>1.7030000000000001</v>
      </c>
      <c r="BP385">
        <v>1.3331999999999999</v>
      </c>
      <c r="BQ385">
        <v>1.2839</v>
      </c>
      <c r="BR385">
        <v>1.2798</v>
      </c>
      <c r="BS385">
        <v>1.1554</v>
      </c>
      <c r="BT385">
        <v>1.5201</v>
      </c>
      <c r="BU385">
        <v>1.5884</v>
      </c>
      <c r="BV385">
        <v>0.10050000000000001</v>
      </c>
      <c r="BW385">
        <v>1.1529</v>
      </c>
      <c r="BX385">
        <v>1.367</v>
      </c>
      <c r="BY385">
        <v>0.38550000000000001</v>
      </c>
      <c r="BZ385">
        <v>1.5253000000000001</v>
      </c>
      <c r="CA385">
        <v>1.3804000000000001</v>
      </c>
      <c r="CB385">
        <v>1.3028</v>
      </c>
      <c r="CC385">
        <v>1.3908</v>
      </c>
      <c r="CD385">
        <v>1.5552999999999999</v>
      </c>
      <c r="CE385">
        <v>0.99650000000000005</v>
      </c>
      <c r="CF385">
        <v>0.30790000000000001</v>
      </c>
      <c r="CG385">
        <v>1.4167000000000001</v>
      </c>
      <c r="CH385">
        <v>0.10050000000000001</v>
      </c>
      <c r="CI385">
        <v>0.1024</v>
      </c>
      <c r="CJ385">
        <v>0.1012</v>
      </c>
      <c r="CK385">
        <v>0.10150000000000001</v>
      </c>
      <c r="CL385">
        <v>0.1019</v>
      </c>
      <c r="CM385">
        <v>0.1011</v>
      </c>
      <c r="CN385">
        <v>0.1022</v>
      </c>
      <c r="CO385">
        <v>0.1018</v>
      </c>
      <c r="CP385">
        <v>0.1023</v>
      </c>
      <c r="CQ385">
        <v>1.2889999999999999</v>
      </c>
      <c r="CR385">
        <v>1.5545</v>
      </c>
      <c r="CS385">
        <v>1.611</v>
      </c>
    </row>
    <row r="386" spans="1:97" x14ac:dyDescent="0.25">
      <c r="A386" s="2">
        <v>130005</v>
      </c>
      <c r="B386">
        <v>9.8400000000000001E-2</v>
      </c>
      <c r="C386">
        <v>9.98E-2</v>
      </c>
      <c r="D386">
        <v>0.1011</v>
      </c>
      <c r="E386">
        <v>9.98E-2</v>
      </c>
      <c r="F386">
        <v>0.1003</v>
      </c>
      <c r="G386">
        <v>0.1007</v>
      </c>
      <c r="H386">
        <v>0.1002</v>
      </c>
      <c r="I386">
        <v>0.10059999999999999</v>
      </c>
      <c r="J386">
        <v>0.10050000000000001</v>
      </c>
      <c r="K386">
        <v>1.5333000000000001</v>
      </c>
      <c r="L386">
        <v>1.6056999999999999</v>
      </c>
      <c r="M386">
        <v>1.6092</v>
      </c>
      <c r="N386">
        <v>0.1016</v>
      </c>
      <c r="O386">
        <v>1.2430000000000001</v>
      </c>
      <c r="P386">
        <v>1.2390000000000001</v>
      </c>
      <c r="Q386">
        <v>0.27489999999999998</v>
      </c>
      <c r="R386">
        <v>1.4619</v>
      </c>
      <c r="S386">
        <v>1.6756</v>
      </c>
      <c r="T386">
        <v>1.3011999999999999</v>
      </c>
      <c r="U386">
        <v>1.3373999999999999</v>
      </c>
      <c r="V386">
        <v>1.2325999999999999</v>
      </c>
      <c r="W386">
        <v>0.80030000000000001</v>
      </c>
      <c r="X386">
        <v>1.1673</v>
      </c>
      <c r="Y386">
        <v>1.6093999999999999</v>
      </c>
      <c r="Z386">
        <v>9.9299999999999999E-2</v>
      </c>
      <c r="AA386">
        <v>1.1757</v>
      </c>
      <c r="AB386">
        <v>1.3824000000000001</v>
      </c>
      <c r="AC386">
        <v>1.1235999999999999</v>
      </c>
      <c r="AD386">
        <v>1.2758</v>
      </c>
      <c r="AE386">
        <v>1.4124000000000001</v>
      </c>
      <c r="AF386">
        <v>1.2544999999999999</v>
      </c>
      <c r="AG386">
        <v>1.4073</v>
      </c>
      <c r="AH386">
        <v>1.5269999999999999</v>
      </c>
      <c r="AI386">
        <v>0.84799999999999998</v>
      </c>
      <c r="AJ386">
        <v>1.393</v>
      </c>
      <c r="AK386">
        <v>1.3965000000000001</v>
      </c>
      <c r="AL386">
        <v>0.1007</v>
      </c>
      <c r="AM386">
        <v>1.5833999999999999</v>
      </c>
      <c r="AN386">
        <v>1.3635999999999999</v>
      </c>
      <c r="AO386">
        <v>0.37359999999999999</v>
      </c>
      <c r="AP386">
        <v>1.5842000000000001</v>
      </c>
      <c r="AQ386">
        <v>0.85260000000000002</v>
      </c>
      <c r="AR386">
        <v>1.4735</v>
      </c>
      <c r="AS386">
        <v>1.5819000000000001</v>
      </c>
      <c r="AT386">
        <v>1.59</v>
      </c>
      <c r="AU386">
        <v>0.88649999999999995</v>
      </c>
      <c r="AV386">
        <v>1.5418000000000001</v>
      </c>
      <c r="AW386">
        <v>1.5143</v>
      </c>
      <c r="AX386">
        <v>9.8299999999999998E-2</v>
      </c>
      <c r="AY386">
        <v>1.3867</v>
      </c>
      <c r="AZ386">
        <v>0.1066</v>
      </c>
      <c r="BA386">
        <v>1.4861</v>
      </c>
      <c r="BB386">
        <v>1.4177999999999999</v>
      </c>
      <c r="BC386">
        <v>1.5299</v>
      </c>
      <c r="BD386">
        <v>1.3876999999999999</v>
      </c>
      <c r="BE386">
        <v>1.2071000000000001</v>
      </c>
      <c r="BF386">
        <v>1.5884</v>
      </c>
      <c r="BG386">
        <v>0.88570000000000004</v>
      </c>
      <c r="BH386">
        <v>1.4392</v>
      </c>
      <c r="BI386">
        <v>1.5860000000000001</v>
      </c>
      <c r="BJ386">
        <v>9.9199999999999997E-2</v>
      </c>
      <c r="BK386">
        <v>1.2356</v>
      </c>
      <c r="BL386">
        <v>1.2604</v>
      </c>
      <c r="BM386">
        <v>1.2385999999999999</v>
      </c>
      <c r="BN386">
        <v>1.5156000000000001</v>
      </c>
      <c r="BO386">
        <v>1.7035</v>
      </c>
      <c r="BP386">
        <v>1.3340000000000001</v>
      </c>
      <c r="BQ386">
        <v>1.2849999999999999</v>
      </c>
      <c r="BR386">
        <v>1.2817000000000001</v>
      </c>
      <c r="BS386">
        <v>1.1606000000000001</v>
      </c>
      <c r="BT386">
        <v>1.5239</v>
      </c>
      <c r="BU386">
        <v>1.5899000000000001</v>
      </c>
      <c r="BV386">
        <v>9.98E-2</v>
      </c>
      <c r="BW386">
        <v>1.1547000000000001</v>
      </c>
      <c r="BX386">
        <v>1.3678999999999999</v>
      </c>
      <c r="BY386">
        <v>0.40129999999999999</v>
      </c>
      <c r="BZ386">
        <v>1.528</v>
      </c>
      <c r="CA386">
        <v>1.3826000000000001</v>
      </c>
      <c r="CB386">
        <v>1.3041</v>
      </c>
      <c r="CC386">
        <v>1.3925000000000001</v>
      </c>
      <c r="CD386">
        <v>1.5578000000000001</v>
      </c>
      <c r="CE386">
        <v>0.99639999999999995</v>
      </c>
      <c r="CF386">
        <v>0.32100000000000001</v>
      </c>
      <c r="CG386">
        <v>1.4189000000000001</v>
      </c>
      <c r="CH386">
        <v>0.1</v>
      </c>
      <c r="CI386">
        <v>0.1012</v>
      </c>
      <c r="CJ386">
        <v>0.1022</v>
      </c>
      <c r="CK386">
        <v>0.1012</v>
      </c>
      <c r="CL386">
        <v>0.1013</v>
      </c>
      <c r="CM386">
        <v>0.1013</v>
      </c>
      <c r="CN386">
        <v>0.10100000000000001</v>
      </c>
      <c r="CO386">
        <v>0.1017</v>
      </c>
      <c r="CP386">
        <v>0.1022</v>
      </c>
      <c r="CQ386">
        <v>1.2881</v>
      </c>
      <c r="CR386">
        <v>1.5558000000000001</v>
      </c>
      <c r="CS386">
        <v>1.6114999999999999</v>
      </c>
    </row>
    <row r="387" spans="1:97" x14ac:dyDescent="0.25">
      <c r="A387" s="2">
        <v>130345</v>
      </c>
      <c r="B387">
        <v>9.8199999999999996E-2</v>
      </c>
      <c r="C387">
        <v>9.9400000000000002E-2</v>
      </c>
      <c r="D387">
        <v>0.10059999999999999</v>
      </c>
      <c r="E387">
        <v>9.9699999999999997E-2</v>
      </c>
      <c r="F387">
        <v>0.1002</v>
      </c>
      <c r="G387">
        <v>0.1007</v>
      </c>
      <c r="H387">
        <v>0.1003</v>
      </c>
      <c r="I387">
        <v>0.1003</v>
      </c>
      <c r="J387">
        <v>0.1003</v>
      </c>
      <c r="K387">
        <v>1.5363</v>
      </c>
      <c r="L387">
        <v>1.6083000000000001</v>
      </c>
      <c r="M387">
        <v>1.6099000000000001</v>
      </c>
      <c r="N387">
        <v>0.1013</v>
      </c>
      <c r="O387">
        <v>1.2441</v>
      </c>
      <c r="P387">
        <v>1.2399</v>
      </c>
      <c r="Q387">
        <v>0.28050000000000003</v>
      </c>
      <c r="R387">
        <v>1.4619</v>
      </c>
      <c r="S387">
        <v>1.6762999999999999</v>
      </c>
      <c r="T387">
        <v>1.3006</v>
      </c>
      <c r="U387">
        <v>1.3378000000000001</v>
      </c>
      <c r="V387">
        <v>1.2319</v>
      </c>
      <c r="W387">
        <v>0.80459999999999998</v>
      </c>
      <c r="X387">
        <v>1.1698</v>
      </c>
      <c r="Y387">
        <v>1.6099000000000001</v>
      </c>
      <c r="Z387">
        <v>9.9500000000000005E-2</v>
      </c>
      <c r="AA387">
        <v>1.1745000000000001</v>
      </c>
      <c r="AB387">
        <v>1.3813</v>
      </c>
      <c r="AC387">
        <v>1.1162000000000001</v>
      </c>
      <c r="AD387">
        <v>1.2710999999999999</v>
      </c>
      <c r="AE387">
        <v>1.4123000000000001</v>
      </c>
      <c r="AF387">
        <v>1.2534000000000001</v>
      </c>
      <c r="AG387">
        <v>1.4052</v>
      </c>
      <c r="AH387">
        <v>1.5257000000000001</v>
      </c>
      <c r="AI387">
        <v>0.8478</v>
      </c>
      <c r="AJ387">
        <v>1.3913</v>
      </c>
      <c r="AK387">
        <v>1.3952</v>
      </c>
      <c r="AL387">
        <v>0.10059999999999999</v>
      </c>
      <c r="AM387">
        <v>1.585</v>
      </c>
      <c r="AN387">
        <v>1.3627</v>
      </c>
      <c r="AO387">
        <v>0.3629</v>
      </c>
      <c r="AP387">
        <v>1.5831999999999999</v>
      </c>
      <c r="AQ387">
        <v>0.83940000000000003</v>
      </c>
      <c r="AR387">
        <v>1.4710000000000001</v>
      </c>
      <c r="AS387">
        <v>1.5815999999999999</v>
      </c>
      <c r="AT387">
        <v>1.5898000000000001</v>
      </c>
      <c r="AU387">
        <v>0.88639999999999997</v>
      </c>
      <c r="AV387">
        <v>1.5401</v>
      </c>
      <c r="AW387">
        <v>1.5118</v>
      </c>
      <c r="AX387">
        <v>9.8100000000000007E-2</v>
      </c>
      <c r="AY387">
        <v>1.4056</v>
      </c>
      <c r="AZ387">
        <v>0.106</v>
      </c>
      <c r="BA387">
        <v>1.4863999999999999</v>
      </c>
      <c r="BB387">
        <v>1.4165000000000001</v>
      </c>
      <c r="BC387">
        <v>1.5309999999999999</v>
      </c>
      <c r="BD387">
        <v>1.3875999999999999</v>
      </c>
      <c r="BE387">
        <v>1.206</v>
      </c>
      <c r="BF387">
        <v>1.591</v>
      </c>
      <c r="BG387">
        <v>0.88660000000000005</v>
      </c>
      <c r="BH387">
        <v>1.4392</v>
      </c>
      <c r="BI387">
        <v>1.5860000000000001</v>
      </c>
      <c r="BJ387">
        <v>9.9500000000000005E-2</v>
      </c>
      <c r="BK387">
        <v>1.2352000000000001</v>
      </c>
      <c r="BL387">
        <v>1.26</v>
      </c>
      <c r="BM387">
        <v>1.2015</v>
      </c>
      <c r="BN387">
        <v>1.5154000000000001</v>
      </c>
      <c r="BO387">
        <v>1.7025999999999999</v>
      </c>
      <c r="BP387">
        <v>1.3333999999999999</v>
      </c>
      <c r="BQ387">
        <v>1.2826</v>
      </c>
      <c r="BR387">
        <v>1.2796000000000001</v>
      </c>
      <c r="BS387">
        <v>1.1583000000000001</v>
      </c>
      <c r="BT387">
        <v>1.5197000000000001</v>
      </c>
      <c r="BU387">
        <v>1.5866</v>
      </c>
      <c r="BV387">
        <v>9.98E-2</v>
      </c>
      <c r="BW387">
        <v>1.1513</v>
      </c>
      <c r="BX387">
        <v>1.3668</v>
      </c>
      <c r="BY387">
        <v>0.36959999999999998</v>
      </c>
      <c r="BZ387">
        <v>1.5242</v>
      </c>
      <c r="CA387">
        <v>1.3815</v>
      </c>
      <c r="CB387">
        <v>1.3032999999999999</v>
      </c>
      <c r="CC387">
        <v>1.391</v>
      </c>
      <c r="CD387">
        <v>1.5559000000000001</v>
      </c>
      <c r="CE387">
        <v>0.99809999999999999</v>
      </c>
      <c r="CF387">
        <v>0.3075</v>
      </c>
      <c r="CG387">
        <v>1.4177</v>
      </c>
      <c r="CH387">
        <v>0.10009999999999999</v>
      </c>
      <c r="CI387">
        <v>0.1016</v>
      </c>
      <c r="CJ387">
        <v>0.1013</v>
      </c>
      <c r="CK387">
        <v>0.1018</v>
      </c>
      <c r="CL387">
        <v>0.1014</v>
      </c>
      <c r="CM387">
        <v>0.1011</v>
      </c>
      <c r="CN387">
        <v>0.10249999999999999</v>
      </c>
      <c r="CO387">
        <v>0.1014</v>
      </c>
      <c r="CP387">
        <v>0.1022</v>
      </c>
      <c r="CQ387">
        <v>1.2883</v>
      </c>
      <c r="CR387">
        <v>1.5583</v>
      </c>
      <c r="CS387">
        <v>1.6116999999999999</v>
      </c>
    </row>
    <row r="388" spans="1:97" x14ac:dyDescent="0.25">
      <c r="A388" s="2">
        <v>130684</v>
      </c>
      <c r="B388">
        <v>9.8599999999999993E-2</v>
      </c>
      <c r="C388">
        <v>9.9299999999999999E-2</v>
      </c>
      <c r="D388">
        <v>0.1013</v>
      </c>
      <c r="E388">
        <v>0.1004</v>
      </c>
      <c r="F388">
        <v>0.1007</v>
      </c>
      <c r="G388">
        <v>0.1007</v>
      </c>
      <c r="H388">
        <v>0.10009999999999999</v>
      </c>
      <c r="I388">
        <v>0.10059999999999999</v>
      </c>
      <c r="J388">
        <v>0.1004</v>
      </c>
      <c r="K388">
        <v>1.5342</v>
      </c>
      <c r="L388">
        <v>1.6041000000000001</v>
      </c>
      <c r="M388">
        <v>1.609</v>
      </c>
      <c r="N388">
        <v>0.1021</v>
      </c>
      <c r="O388">
        <v>1.2439</v>
      </c>
      <c r="P388">
        <v>1.2403999999999999</v>
      </c>
      <c r="Q388">
        <v>0.28189999999999998</v>
      </c>
      <c r="R388">
        <v>1.4626999999999999</v>
      </c>
      <c r="S388">
        <v>1.6769000000000001</v>
      </c>
      <c r="T388">
        <v>1.3006</v>
      </c>
      <c r="U388">
        <v>1.3371999999999999</v>
      </c>
      <c r="V388">
        <v>1.2326999999999999</v>
      </c>
      <c r="W388">
        <v>0.81510000000000005</v>
      </c>
      <c r="X388">
        <v>1.1633</v>
      </c>
      <c r="Y388">
        <v>1.6104000000000001</v>
      </c>
      <c r="Z388">
        <v>9.9900000000000003E-2</v>
      </c>
      <c r="AA388">
        <v>1.1758999999999999</v>
      </c>
      <c r="AB388">
        <v>1.3814</v>
      </c>
      <c r="AC388">
        <v>1.1141000000000001</v>
      </c>
      <c r="AD388">
        <v>1.2739</v>
      </c>
      <c r="AE388">
        <v>1.4121999999999999</v>
      </c>
      <c r="AF388">
        <v>1.2544</v>
      </c>
      <c r="AG388">
        <v>1.4056999999999999</v>
      </c>
      <c r="AH388">
        <v>1.5259</v>
      </c>
      <c r="AI388">
        <v>0.84830000000000005</v>
      </c>
      <c r="AJ388">
        <v>1.3923000000000001</v>
      </c>
      <c r="AK388">
        <v>1.4026000000000001</v>
      </c>
      <c r="AL388">
        <v>0.10249999999999999</v>
      </c>
      <c r="AM388">
        <v>1.5833999999999999</v>
      </c>
      <c r="AN388">
        <v>1.3641000000000001</v>
      </c>
      <c r="AO388">
        <v>0.37609999999999999</v>
      </c>
      <c r="AP388">
        <v>1.5841000000000001</v>
      </c>
      <c r="AQ388">
        <v>0.8478</v>
      </c>
      <c r="AR388">
        <v>1.4818</v>
      </c>
      <c r="AS388">
        <v>1.5834999999999999</v>
      </c>
      <c r="AT388">
        <v>1.5912999999999999</v>
      </c>
      <c r="AU388">
        <v>0.88660000000000005</v>
      </c>
      <c r="AV388">
        <v>1.5390999999999999</v>
      </c>
      <c r="AW388">
        <v>1.5116000000000001</v>
      </c>
      <c r="AX388">
        <v>9.8299999999999998E-2</v>
      </c>
      <c r="AY388">
        <v>1.405</v>
      </c>
      <c r="AZ388">
        <v>0.1065</v>
      </c>
      <c r="BA388">
        <v>1.4852000000000001</v>
      </c>
      <c r="BB388">
        <v>1.4178999999999999</v>
      </c>
      <c r="BC388">
        <v>1.5304</v>
      </c>
      <c r="BD388">
        <v>1.3885000000000001</v>
      </c>
      <c r="BE388">
        <v>1.2061999999999999</v>
      </c>
      <c r="BF388">
        <v>1.5911</v>
      </c>
      <c r="BG388">
        <v>0.88619999999999999</v>
      </c>
      <c r="BH388">
        <v>1.4397</v>
      </c>
      <c r="BI388">
        <v>1.5865</v>
      </c>
      <c r="BJ388">
        <v>9.9699999999999997E-2</v>
      </c>
      <c r="BK388">
        <v>1.2352000000000001</v>
      </c>
      <c r="BL388">
        <v>1.2597</v>
      </c>
      <c r="BM388">
        <v>1.2188000000000001</v>
      </c>
      <c r="BN388">
        <v>1.5152000000000001</v>
      </c>
      <c r="BO388">
        <v>1.7040999999999999</v>
      </c>
      <c r="BP388">
        <v>1.3342000000000001</v>
      </c>
      <c r="BQ388">
        <v>1.2839</v>
      </c>
      <c r="BR388">
        <v>1.2794000000000001</v>
      </c>
      <c r="BS388">
        <v>1.1628000000000001</v>
      </c>
      <c r="BT388">
        <v>1.5205</v>
      </c>
      <c r="BU388">
        <v>1.5876999999999999</v>
      </c>
      <c r="BV388">
        <v>9.98E-2</v>
      </c>
      <c r="BW388">
        <v>1.1513</v>
      </c>
      <c r="BX388">
        <v>1.3675999999999999</v>
      </c>
      <c r="BY388">
        <v>0.37669999999999998</v>
      </c>
      <c r="BZ388">
        <v>1.5246</v>
      </c>
      <c r="CA388">
        <v>1.3825000000000001</v>
      </c>
      <c r="CB388">
        <v>1.3033999999999999</v>
      </c>
      <c r="CC388">
        <v>1.3915</v>
      </c>
      <c r="CD388">
        <v>1.5558000000000001</v>
      </c>
      <c r="CE388">
        <v>0.99690000000000001</v>
      </c>
      <c r="CF388">
        <v>0.31859999999999999</v>
      </c>
      <c r="CG388">
        <v>1.4178999999999999</v>
      </c>
      <c r="CH388">
        <v>0.10059999999999999</v>
      </c>
      <c r="CI388">
        <v>0.10199999999999999</v>
      </c>
      <c r="CJ388">
        <v>0.1018</v>
      </c>
      <c r="CK388">
        <v>0.1021</v>
      </c>
      <c r="CL388">
        <v>0.1019</v>
      </c>
      <c r="CM388">
        <v>0.1013</v>
      </c>
      <c r="CN388">
        <v>0.1021</v>
      </c>
      <c r="CO388">
        <v>0.1018</v>
      </c>
      <c r="CP388">
        <v>0.1021</v>
      </c>
      <c r="CQ388">
        <v>1.2882</v>
      </c>
      <c r="CR388">
        <v>1.5615000000000001</v>
      </c>
      <c r="CS388">
        <v>1.6132</v>
      </c>
    </row>
    <row r="389" spans="1:97" x14ac:dyDescent="0.25">
      <c r="A389" s="2">
        <v>131024</v>
      </c>
      <c r="B389">
        <v>9.8799999999999999E-2</v>
      </c>
      <c r="C389">
        <v>9.9299999999999999E-2</v>
      </c>
      <c r="D389">
        <v>0.1008</v>
      </c>
      <c r="E389">
        <v>9.9900000000000003E-2</v>
      </c>
      <c r="F389">
        <v>9.9900000000000003E-2</v>
      </c>
      <c r="G389">
        <v>0.1008</v>
      </c>
      <c r="H389">
        <v>0.10009999999999999</v>
      </c>
      <c r="I389">
        <v>0.1002</v>
      </c>
      <c r="J389">
        <v>0.1003</v>
      </c>
      <c r="K389">
        <v>1.5378000000000001</v>
      </c>
      <c r="L389">
        <v>1.6076999999999999</v>
      </c>
      <c r="M389">
        <v>1.6108</v>
      </c>
      <c r="N389">
        <v>0.1014</v>
      </c>
      <c r="O389">
        <v>1.2445999999999999</v>
      </c>
      <c r="P389">
        <v>1.2401</v>
      </c>
      <c r="Q389">
        <v>0.28050000000000003</v>
      </c>
      <c r="R389">
        <v>1.4635</v>
      </c>
      <c r="S389">
        <v>1.6774</v>
      </c>
      <c r="T389">
        <v>1.3019000000000001</v>
      </c>
      <c r="U389">
        <v>1.3387</v>
      </c>
      <c r="V389">
        <v>1.2333000000000001</v>
      </c>
      <c r="W389">
        <v>0.8175</v>
      </c>
      <c r="X389">
        <v>1.1691</v>
      </c>
      <c r="Y389">
        <v>1.6121000000000001</v>
      </c>
      <c r="Z389">
        <v>9.9299999999999999E-2</v>
      </c>
      <c r="AA389">
        <v>1.1755</v>
      </c>
      <c r="AB389">
        <v>1.3821000000000001</v>
      </c>
      <c r="AC389">
        <v>1.1133999999999999</v>
      </c>
      <c r="AD389">
        <v>1.2744</v>
      </c>
      <c r="AE389">
        <v>1.4123000000000001</v>
      </c>
      <c r="AF389">
        <v>1.2538</v>
      </c>
      <c r="AG389">
        <v>1.4081999999999999</v>
      </c>
      <c r="AH389">
        <v>1.5265</v>
      </c>
      <c r="AI389">
        <v>0.84819999999999995</v>
      </c>
      <c r="AJ389">
        <v>1.3926000000000001</v>
      </c>
      <c r="AK389">
        <v>1.4047000000000001</v>
      </c>
      <c r="AL389">
        <v>0.1045</v>
      </c>
      <c r="AM389">
        <v>1.5824</v>
      </c>
      <c r="AN389">
        <v>1.3646</v>
      </c>
      <c r="AO389">
        <v>0.38819999999999999</v>
      </c>
      <c r="AP389">
        <v>1.5845</v>
      </c>
      <c r="AQ389">
        <v>0.871</v>
      </c>
      <c r="AR389">
        <v>1.4795</v>
      </c>
      <c r="AS389">
        <v>1.5851999999999999</v>
      </c>
      <c r="AT389">
        <v>1.5922000000000001</v>
      </c>
      <c r="AU389">
        <v>0.88619999999999999</v>
      </c>
      <c r="AV389">
        <v>1.5396000000000001</v>
      </c>
      <c r="AW389">
        <v>1.5122</v>
      </c>
      <c r="AX389">
        <v>9.7600000000000006E-2</v>
      </c>
      <c r="AY389">
        <v>1.3928</v>
      </c>
      <c r="AZ389">
        <v>0.10630000000000001</v>
      </c>
      <c r="BA389">
        <v>1.4853000000000001</v>
      </c>
      <c r="BB389">
        <v>1.4165000000000001</v>
      </c>
      <c r="BC389">
        <v>1.53</v>
      </c>
      <c r="BD389">
        <v>1.3887</v>
      </c>
      <c r="BE389">
        <v>1.2047000000000001</v>
      </c>
      <c r="BF389">
        <v>1.5905</v>
      </c>
      <c r="BG389">
        <v>0.88619999999999999</v>
      </c>
      <c r="BH389">
        <v>1.4388000000000001</v>
      </c>
      <c r="BI389">
        <v>1.5863</v>
      </c>
      <c r="BJ389">
        <v>9.9299999999999999E-2</v>
      </c>
      <c r="BK389">
        <v>1.2354000000000001</v>
      </c>
      <c r="BL389">
        <v>1.2602</v>
      </c>
      <c r="BM389">
        <v>1.2085999999999999</v>
      </c>
      <c r="BN389">
        <v>1.5146999999999999</v>
      </c>
      <c r="BO389">
        <v>1.7035</v>
      </c>
      <c r="BP389">
        <v>1.3335999999999999</v>
      </c>
      <c r="BQ389">
        <v>1.284</v>
      </c>
      <c r="BR389">
        <v>1.2805</v>
      </c>
      <c r="BS389">
        <v>1.1635</v>
      </c>
      <c r="BT389">
        <v>1.5210999999999999</v>
      </c>
      <c r="BU389">
        <v>1.5891999999999999</v>
      </c>
      <c r="BV389">
        <v>9.9900000000000003E-2</v>
      </c>
      <c r="BW389">
        <v>1.1535</v>
      </c>
      <c r="BX389">
        <v>1.3689</v>
      </c>
      <c r="BY389">
        <v>0.38340000000000002</v>
      </c>
      <c r="BZ389">
        <v>1.5261</v>
      </c>
      <c r="CA389">
        <v>1.3823000000000001</v>
      </c>
      <c r="CB389">
        <v>1.3032999999999999</v>
      </c>
      <c r="CC389">
        <v>1.3927</v>
      </c>
      <c r="CD389">
        <v>1.5571999999999999</v>
      </c>
      <c r="CE389">
        <v>0.997</v>
      </c>
      <c r="CF389">
        <v>0.32600000000000001</v>
      </c>
      <c r="CG389">
        <v>1.4188000000000001</v>
      </c>
      <c r="CH389">
        <v>0.1</v>
      </c>
      <c r="CI389">
        <v>0.10199999999999999</v>
      </c>
      <c r="CJ389">
        <v>0.10150000000000001</v>
      </c>
      <c r="CK389">
        <v>0.1022</v>
      </c>
      <c r="CL389">
        <v>0.1017</v>
      </c>
      <c r="CM389">
        <v>0.10150000000000001</v>
      </c>
      <c r="CN389">
        <v>0.1012</v>
      </c>
      <c r="CO389">
        <v>0.1016</v>
      </c>
      <c r="CP389">
        <v>0.1019</v>
      </c>
      <c r="CQ389">
        <v>1.2878000000000001</v>
      </c>
      <c r="CR389">
        <v>1.5617000000000001</v>
      </c>
      <c r="CS389">
        <v>1.6114999999999999</v>
      </c>
    </row>
    <row r="390" spans="1:97" x14ac:dyDescent="0.25">
      <c r="A390" s="2">
        <v>131363</v>
      </c>
      <c r="B390">
        <v>9.8199999999999996E-2</v>
      </c>
      <c r="C390">
        <v>9.9599999999999994E-2</v>
      </c>
      <c r="D390">
        <v>0.10100000000000001</v>
      </c>
      <c r="E390">
        <v>0.1002</v>
      </c>
      <c r="F390">
        <v>0.1003</v>
      </c>
      <c r="G390">
        <v>0.1008</v>
      </c>
      <c r="H390">
        <v>0.1003</v>
      </c>
      <c r="I390">
        <v>0.10009999999999999</v>
      </c>
      <c r="J390">
        <v>0.1004</v>
      </c>
      <c r="K390">
        <v>1.5387</v>
      </c>
      <c r="L390">
        <v>1.6073</v>
      </c>
      <c r="M390">
        <v>1.6099000000000001</v>
      </c>
      <c r="N390">
        <v>0.1019</v>
      </c>
      <c r="O390">
        <v>1.244</v>
      </c>
      <c r="P390">
        <v>1.2395</v>
      </c>
      <c r="Q390">
        <v>0.28189999999999998</v>
      </c>
      <c r="R390">
        <v>1.4623999999999999</v>
      </c>
      <c r="S390">
        <v>1.6778999999999999</v>
      </c>
      <c r="T390">
        <v>1.3006</v>
      </c>
      <c r="U390">
        <v>1.3379000000000001</v>
      </c>
      <c r="V390">
        <v>1.2325999999999999</v>
      </c>
      <c r="W390">
        <v>0.8296</v>
      </c>
      <c r="X390">
        <v>1.1657999999999999</v>
      </c>
      <c r="Y390">
        <v>1.6104000000000001</v>
      </c>
      <c r="Z390">
        <v>9.9299999999999999E-2</v>
      </c>
      <c r="AA390">
        <v>1.1779999999999999</v>
      </c>
      <c r="AB390">
        <v>1.3839999999999999</v>
      </c>
      <c r="AC390">
        <v>1.1249</v>
      </c>
      <c r="AD390">
        <v>1.2797000000000001</v>
      </c>
      <c r="AE390">
        <v>1.415</v>
      </c>
      <c r="AF390">
        <v>1.2544</v>
      </c>
      <c r="AG390">
        <v>1.4106000000000001</v>
      </c>
      <c r="AH390">
        <v>1.5301</v>
      </c>
      <c r="AI390">
        <v>0.85040000000000004</v>
      </c>
      <c r="AJ390">
        <v>1.3944000000000001</v>
      </c>
      <c r="AK390">
        <v>1.4411</v>
      </c>
      <c r="AL390">
        <v>0.10009999999999999</v>
      </c>
      <c r="AM390">
        <v>1.5838000000000001</v>
      </c>
      <c r="AN390">
        <v>1.3602000000000001</v>
      </c>
      <c r="AO390">
        <v>0.375</v>
      </c>
      <c r="AP390">
        <v>1.5814999999999999</v>
      </c>
      <c r="AQ390">
        <v>0.81830000000000003</v>
      </c>
      <c r="AR390">
        <v>1.4792000000000001</v>
      </c>
      <c r="AS390">
        <v>1.5842000000000001</v>
      </c>
      <c r="AT390">
        <v>1.5903</v>
      </c>
      <c r="AU390">
        <v>0.88660000000000005</v>
      </c>
      <c r="AV390">
        <v>1.5397000000000001</v>
      </c>
      <c r="AW390">
        <v>1.5125</v>
      </c>
      <c r="AX390">
        <v>9.7699999999999995E-2</v>
      </c>
      <c r="AY390">
        <v>1.4017999999999999</v>
      </c>
      <c r="AZ390">
        <v>0.1066</v>
      </c>
      <c r="BA390">
        <v>1.4853000000000001</v>
      </c>
      <c r="BB390">
        <v>1.4169</v>
      </c>
      <c r="BC390">
        <v>1.5296000000000001</v>
      </c>
      <c r="BD390">
        <v>1.3875</v>
      </c>
      <c r="BE390">
        <v>1.2043999999999999</v>
      </c>
      <c r="BF390">
        <v>1.5918000000000001</v>
      </c>
      <c r="BG390">
        <v>0.88590000000000002</v>
      </c>
      <c r="BH390">
        <v>1.4399</v>
      </c>
      <c r="BI390">
        <v>1.5867</v>
      </c>
      <c r="BJ390">
        <v>9.98E-2</v>
      </c>
      <c r="BK390">
        <v>1.2365999999999999</v>
      </c>
      <c r="BL390">
        <v>1.2605999999999999</v>
      </c>
      <c r="BM390">
        <v>1.2243999999999999</v>
      </c>
      <c r="BN390">
        <v>1.5155000000000001</v>
      </c>
      <c r="BO390">
        <v>1.7054</v>
      </c>
      <c r="BP390">
        <v>1.3339000000000001</v>
      </c>
      <c r="BQ390">
        <v>1.2847</v>
      </c>
      <c r="BR390">
        <v>1.2811999999999999</v>
      </c>
      <c r="BS390">
        <v>1.1664000000000001</v>
      </c>
      <c r="BT390">
        <v>1.5223</v>
      </c>
      <c r="BU390">
        <v>1.5886</v>
      </c>
      <c r="BV390">
        <v>9.98E-2</v>
      </c>
      <c r="BW390">
        <v>1.1528</v>
      </c>
      <c r="BX390">
        <v>1.3675999999999999</v>
      </c>
      <c r="BY390">
        <v>0.36820000000000003</v>
      </c>
      <c r="BZ390">
        <v>1.5236000000000001</v>
      </c>
      <c r="CA390">
        <v>1.381</v>
      </c>
      <c r="CB390">
        <v>1.3032999999999999</v>
      </c>
      <c r="CC390">
        <v>1.3918999999999999</v>
      </c>
      <c r="CD390">
        <v>1.5551999999999999</v>
      </c>
      <c r="CE390">
        <v>0.99780000000000002</v>
      </c>
      <c r="CF390">
        <v>0.32779999999999998</v>
      </c>
      <c r="CG390">
        <v>1.4184000000000001</v>
      </c>
      <c r="CH390">
        <v>0.10009999999999999</v>
      </c>
      <c r="CI390">
        <v>0.1024</v>
      </c>
      <c r="CJ390">
        <v>0.1021</v>
      </c>
      <c r="CK390">
        <v>0.1014</v>
      </c>
      <c r="CL390">
        <v>0.1018</v>
      </c>
      <c r="CM390">
        <v>0.1016</v>
      </c>
      <c r="CN390">
        <v>0.10199999999999999</v>
      </c>
      <c r="CO390">
        <v>0.1021</v>
      </c>
      <c r="CP390">
        <v>0.10249999999999999</v>
      </c>
      <c r="CQ390">
        <v>1.2868999999999999</v>
      </c>
      <c r="CR390">
        <v>1.5636000000000001</v>
      </c>
      <c r="CS390">
        <v>1.6122000000000001</v>
      </c>
    </row>
    <row r="391" spans="1:97" x14ac:dyDescent="0.25">
      <c r="A391" s="2">
        <v>131702</v>
      </c>
      <c r="B391">
        <v>9.8199999999999996E-2</v>
      </c>
      <c r="C391">
        <v>9.9500000000000005E-2</v>
      </c>
      <c r="D391">
        <v>0.1007</v>
      </c>
      <c r="E391">
        <v>9.9599999999999994E-2</v>
      </c>
      <c r="F391">
        <v>0.1002</v>
      </c>
      <c r="G391">
        <v>0.1004</v>
      </c>
      <c r="H391">
        <v>9.98E-2</v>
      </c>
      <c r="I391">
        <v>9.98E-2</v>
      </c>
      <c r="J391">
        <v>0.1003</v>
      </c>
      <c r="K391">
        <v>1.5412999999999999</v>
      </c>
      <c r="L391">
        <v>1.6073</v>
      </c>
      <c r="M391">
        <v>1.6094999999999999</v>
      </c>
      <c r="N391">
        <v>0.1012</v>
      </c>
      <c r="O391">
        <v>1.2432000000000001</v>
      </c>
      <c r="P391">
        <v>1.2399</v>
      </c>
      <c r="Q391">
        <v>0.28189999999999998</v>
      </c>
      <c r="R391">
        <v>1.4616</v>
      </c>
      <c r="S391">
        <v>1.6779999999999999</v>
      </c>
      <c r="T391">
        <v>1.3010999999999999</v>
      </c>
      <c r="U391">
        <v>1.3364</v>
      </c>
      <c r="V391">
        <v>1.2324999999999999</v>
      </c>
      <c r="W391">
        <v>0.84179999999999999</v>
      </c>
      <c r="X391">
        <v>1.1674</v>
      </c>
      <c r="Y391">
        <v>1.6104000000000001</v>
      </c>
      <c r="Z391">
        <v>9.9299999999999999E-2</v>
      </c>
      <c r="AA391">
        <v>1.1766000000000001</v>
      </c>
      <c r="AB391">
        <v>1.3826000000000001</v>
      </c>
      <c r="AC391">
        <v>1.1206</v>
      </c>
      <c r="AD391">
        <v>1.2757000000000001</v>
      </c>
      <c r="AE391">
        <v>1.4140999999999999</v>
      </c>
      <c r="AF391">
        <v>1.2528999999999999</v>
      </c>
      <c r="AG391">
        <v>1.4067000000000001</v>
      </c>
      <c r="AH391">
        <v>1.526</v>
      </c>
      <c r="AI391">
        <v>0.84750000000000003</v>
      </c>
      <c r="AJ391">
        <v>1.3917999999999999</v>
      </c>
      <c r="AK391">
        <v>1.4001999999999999</v>
      </c>
      <c r="AL391">
        <v>0.10199999999999999</v>
      </c>
      <c r="AM391">
        <v>1.5833999999999999</v>
      </c>
      <c r="AN391">
        <v>1.3615999999999999</v>
      </c>
      <c r="AO391">
        <v>0.38500000000000001</v>
      </c>
      <c r="AP391">
        <v>1.5829</v>
      </c>
      <c r="AQ391">
        <v>0.84450000000000003</v>
      </c>
      <c r="AR391">
        <v>1.4862</v>
      </c>
      <c r="AS391">
        <v>1.5851999999999999</v>
      </c>
      <c r="AT391">
        <v>1.5926</v>
      </c>
      <c r="AU391">
        <v>0.8871</v>
      </c>
      <c r="AV391">
        <v>1.5396000000000001</v>
      </c>
      <c r="AW391">
        <v>1.5121</v>
      </c>
      <c r="AX391">
        <v>9.7699999999999995E-2</v>
      </c>
      <c r="AY391">
        <v>1.41</v>
      </c>
      <c r="AZ391">
        <v>0.1066</v>
      </c>
      <c r="BA391">
        <v>1.4866999999999999</v>
      </c>
      <c r="BB391">
        <v>1.4165000000000001</v>
      </c>
      <c r="BC391">
        <v>1.5303</v>
      </c>
      <c r="BD391">
        <v>1.3876999999999999</v>
      </c>
      <c r="BE391">
        <v>1.2049000000000001</v>
      </c>
      <c r="BF391">
        <v>1.5912999999999999</v>
      </c>
      <c r="BG391">
        <v>0.88680000000000003</v>
      </c>
      <c r="BH391">
        <v>1.4398</v>
      </c>
      <c r="BI391">
        <v>1.5861000000000001</v>
      </c>
      <c r="BJ391">
        <v>9.9199999999999997E-2</v>
      </c>
      <c r="BK391">
        <v>1.2359</v>
      </c>
      <c r="BL391">
        <v>1.2606999999999999</v>
      </c>
      <c r="BM391">
        <v>1.2376</v>
      </c>
      <c r="BN391">
        <v>1.5150999999999999</v>
      </c>
      <c r="BO391">
        <v>1.7052</v>
      </c>
      <c r="BP391">
        <v>1.3338000000000001</v>
      </c>
      <c r="BQ391">
        <v>1.2833000000000001</v>
      </c>
      <c r="BR391">
        <v>1.2802</v>
      </c>
      <c r="BS391">
        <v>1.1677999999999999</v>
      </c>
      <c r="BT391">
        <v>1.5207999999999999</v>
      </c>
      <c r="BU391">
        <v>1.5892999999999999</v>
      </c>
      <c r="BV391">
        <v>0.1</v>
      </c>
      <c r="BW391">
        <v>1.1525000000000001</v>
      </c>
      <c r="BX391">
        <v>1.3666</v>
      </c>
      <c r="BY391">
        <v>0.36759999999999998</v>
      </c>
      <c r="BZ391">
        <v>1.5230999999999999</v>
      </c>
      <c r="CA391">
        <v>1.3802000000000001</v>
      </c>
      <c r="CB391">
        <v>1.3025</v>
      </c>
      <c r="CC391">
        <v>1.3909</v>
      </c>
      <c r="CD391">
        <v>1.5549999999999999</v>
      </c>
      <c r="CE391">
        <v>0.99650000000000005</v>
      </c>
      <c r="CF391">
        <v>0.32150000000000001</v>
      </c>
      <c r="CG391">
        <v>1.4168000000000001</v>
      </c>
      <c r="CH391">
        <v>9.9699999999999997E-2</v>
      </c>
      <c r="CI391">
        <v>0.1018</v>
      </c>
      <c r="CJ391">
        <v>0.1012</v>
      </c>
      <c r="CK391">
        <v>0.1013</v>
      </c>
      <c r="CL391">
        <v>0.1011</v>
      </c>
      <c r="CM391">
        <v>0.1011</v>
      </c>
      <c r="CN391">
        <v>0.1018</v>
      </c>
      <c r="CO391">
        <v>0.1017</v>
      </c>
      <c r="CP391">
        <v>0.1023</v>
      </c>
      <c r="CQ391">
        <v>1.2867999999999999</v>
      </c>
      <c r="CR391">
        <v>1.5622</v>
      </c>
      <c r="CS391">
        <v>1.6111</v>
      </c>
    </row>
    <row r="392" spans="1:97" x14ac:dyDescent="0.25">
      <c r="A392" s="2">
        <v>132042</v>
      </c>
      <c r="B392">
        <v>9.8199999999999996E-2</v>
      </c>
      <c r="C392">
        <v>9.9400000000000002E-2</v>
      </c>
      <c r="D392">
        <v>0.1007</v>
      </c>
      <c r="E392">
        <v>9.98E-2</v>
      </c>
      <c r="F392">
        <v>0.1002</v>
      </c>
      <c r="G392">
        <v>0.1008</v>
      </c>
      <c r="H392">
        <v>0.1002</v>
      </c>
      <c r="I392">
        <v>0.1003</v>
      </c>
      <c r="J392">
        <v>0.1007</v>
      </c>
      <c r="K392">
        <v>1.5430999999999999</v>
      </c>
      <c r="L392">
        <v>1.6095999999999999</v>
      </c>
      <c r="M392">
        <v>1.6113</v>
      </c>
      <c r="N392">
        <v>0.1023</v>
      </c>
      <c r="O392">
        <v>1.2441</v>
      </c>
      <c r="P392">
        <v>1.2403999999999999</v>
      </c>
      <c r="Q392">
        <v>0.28149999999999997</v>
      </c>
      <c r="R392">
        <v>1.4621999999999999</v>
      </c>
      <c r="S392">
        <v>1.679</v>
      </c>
      <c r="T392">
        <v>1.3017000000000001</v>
      </c>
      <c r="U392">
        <v>1.3369</v>
      </c>
      <c r="V392">
        <v>1.2332000000000001</v>
      </c>
      <c r="W392">
        <v>0.84940000000000004</v>
      </c>
      <c r="X392">
        <v>1.1637999999999999</v>
      </c>
      <c r="Y392">
        <v>1.6122000000000001</v>
      </c>
      <c r="Z392">
        <v>9.98E-2</v>
      </c>
      <c r="AA392">
        <v>1.1786000000000001</v>
      </c>
      <c r="AB392">
        <v>1.3842000000000001</v>
      </c>
      <c r="AC392">
        <v>1.1212</v>
      </c>
      <c r="AD392">
        <v>1.2746999999999999</v>
      </c>
      <c r="AE392">
        <v>1.4137999999999999</v>
      </c>
      <c r="AF392">
        <v>1.254</v>
      </c>
      <c r="AG392">
        <v>1.4087000000000001</v>
      </c>
      <c r="AH392">
        <v>1.5261</v>
      </c>
      <c r="AI392">
        <v>0.84850000000000003</v>
      </c>
      <c r="AJ392">
        <v>1.3924000000000001</v>
      </c>
      <c r="AK392">
        <v>1.4194</v>
      </c>
      <c r="AL392">
        <v>0.1038</v>
      </c>
      <c r="AM392">
        <v>1.5839000000000001</v>
      </c>
      <c r="AN392">
        <v>1.3628</v>
      </c>
      <c r="AO392">
        <v>0.38890000000000002</v>
      </c>
      <c r="AP392">
        <v>1.5829</v>
      </c>
      <c r="AQ392">
        <v>0.85519999999999996</v>
      </c>
      <c r="AR392">
        <v>1.4923999999999999</v>
      </c>
      <c r="AS392">
        <v>1.5865</v>
      </c>
      <c r="AT392">
        <v>1.5940000000000001</v>
      </c>
      <c r="AU392">
        <v>0.88749999999999996</v>
      </c>
      <c r="AV392">
        <v>1.5405</v>
      </c>
      <c r="AW392">
        <v>1.5136000000000001</v>
      </c>
      <c r="AX392">
        <v>9.8500000000000004E-2</v>
      </c>
      <c r="AY392">
        <v>1.42</v>
      </c>
      <c r="AZ392">
        <v>0.1067</v>
      </c>
      <c r="BA392">
        <v>1.4846999999999999</v>
      </c>
      <c r="BB392">
        <v>1.4159999999999999</v>
      </c>
      <c r="BC392">
        <v>1.5311999999999999</v>
      </c>
      <c r="BD392">
        <v>1.389</v>
      </c>
      <c r="BE392">
        <v>1.2033</v>
      </c>
      <c r="BF392">
        <v>1.5955999999999999</v>
      </c>
      <c r="BG392">
        <v>0.88700000000000001</v>
      </c>
      <c r="BH392">
        <v>1.4384999999999999</v>
      </c>
      <c r="BI392">
        <v>1.5862000000000001</v>
      </c>
      <c r="BJ392">
        <v>0.1</v>
      </c>
      <c r="BK392">
        <v>1.2376</v>
      </c>
      <c r="BL392">
        <v>1.2625999999999999</v>
      </c>
      <c r="BM392">
        <v>1.2597</v>
      </c>
      <c r="BN392">
        <v>1.5165999999999999</v>
      </c>
      <c r="BO392">
        <v>1.7065999999999999</v>
      </c>
      <c r="BP392">
        <v>1.3332999999999999</v>
      </c>
      <c r="BQ392">
        <v>1.2838000000000001</v>
      </c>
      <c r="BR392">
        <v>1.2809999999999999</v>
      </c>
      <c r="BS392">
        <v>1.1678999999999999</v>
      </c>
      <c r="BT392">
        <v>1.5210999999999999</v>
      </c>
      <c r="BU392">
        <v>1.5892999999999999</v>
      </c>
      <c r="BV392">
        <v>0.1003</v>
      </c>
      <c r="BW392">
        <v>1.1519999999999999</v>
      </c>
      <c r="BX392">
        <v>1.367</v>
      </c>
      <c r="BY392">
        <v>0.35930000000000001</v>
      </c>
      <c r="BZ392">
        <v>1.5233000000000001</v>
      </c>
      <c r="CA392">
        <v>1.3817999999999999</v>
      </c>
      <c r="CB392">
        <v>1.3030999999999999</v>
      </c>
      <c r="CC392">
        <v>1.3918999999999999</v>
      </c>
      <c r="CD392">
        <v>1.5547</v>
      </c>
      <c r="CE392">
        <v>0.99839999999999995</v>
      </c>
      <c r="CF392">
        <v>0.32090000000000002</v>
      </c>
      <c r="CG392">
        <v>1.417</v>
      </c>
      <c r="CH392">
        <v>0.1004</v>
      </c>
      <c r="CI392">
        <v>0.1023</v>
      </c>
      <c r="CJ392">
        <v>0.10199999999999999</v>
      </c>
      <c r="CK392">
        <v>0.1018</v>
      </c>
      <c r="CL392">
        <v>0.1017</v>
      </c>
      <c r="CM392">
        <v>0.1016</v>
      </c>
      <c r="CN392">
        <v>0.10150000000000001</v>
      </c>
      <c r="CO392">
        <v>0.1022</v>
      </c>
      <c r="CP392">
        <v>0.1026</v>
      </c>
      <c r="CQ392">
        <v>1.2864</v>
      </c>
      <c r="CR392">
        <v>1.5636000000000001</v>
      </c>
      <c r="CS392">
        <v>1.6105</v>
      </c>
    </row>
    <row r="393" spans="1:97" x14ac:dyDescent="0.25">
      <c r="A393" s="2">
        <v>132381</v>
      </c>
      <c r="B393">
        <v>9.7900000000000001E-2</v>
      </c>
      <c r="C393">
        <v>9.8799999999999999E-2</v>
      </c>
      <c r="D393">
        <v>0.1008</v>
      </c>
      <c r="E393">
        <v>9.9599999999999994E-2</v>
      </c>
      <c r="F393">
        <v>9.9900000000000003E-2</v>
      </c>
      <c r="G393">
        <v>0.10059999999999999</v>
      </c>
      <c r="H393">
        <v>9.9699999999999997E-2</v>
      </c>
      <c r="I393">
        <v>0.1</v>
      </c>
      <c r="J393">
        <v>0.1007</v>
      </c>
      <c r="K393">
        <v>1.5450999999999999</v>
      </c>
      <c r="L393">
        <v>1.6088</v>
      </c>
      <c r="M393">
        <v>1.6117999999999999</v>
      </c>
      <c r="N393">
        <v>0.1016</v>
      </c>
      <c r="O393">
        <v>1.2443</v>
      </c>
      <c r="P393">
        <v>1.2411000000000001</v>
      </c>
      <c r="Q393">
        <v>0.29170000000000001</v>
      </c>
      <c r="R393">
        <v>1.4638</v>
      </c>
      <c r="S393">
        <v>1.6789000000000001</v>
      </c>
      <c r="T393">
        <v>1.3011999999999999</v>
      </c>
      <c r="U393">
        <v>1.3380000000000001</v>
      </c>
      <c r="V393">
        <v>1.2335</v>
      </c>
      <c r="W393">
        <v>0.87839999999999996</v>
      </c>
      <c r="X393">
        <v>1.1648000000000001</v>
      </c>
      <c r="Y393">
        <v>1.6131</v>
      </c>
      <c r="Z393">
        <v>9.9599999999999994E-2</v>
      </c>
      <c r="AA393">
        <v>1.1778999999999999</v>
      </c>
      <c r="AB393">
        <v>1.3832</v>
      </c>
      <c r="AC393">
        <v>1.1204000000000001</v>
      </c>
      <c r="AD393">
        <v>1.2766</v>
      </c>
      <c r="AE393">
        <v>1.4140999999999999</v>
      </c>
      <c r="AF393">
        <v>1.2534000000000001</v>
      </c>
      <c r="AG393">
        <v>1.4076</v>
      </c>
      <c r="AH393">
        <v>1.526</v>
      </c>
      <c r="AI393">
        <v>0.8478</v>
      </c>
      <c r="AJ393">
        <v>1.3926000000000001</v>
      </c>
      <c r="AK393">
        <v>1.4112</v>
      </c>
      <c r="AL393">
        <v>0.1014</v>
      </c>
      <c r="AM393">
        <v>1.5845</v>
      </c>
      <c r="AN393">
        <v>1.3581000000000001</v>
      </c>
      <c r="AO393">
        <v>0.37259999999999999</v>
      </c>
      <c r="AP393">
        <v>1.5789</v>
      </c>
      <c r="AQ393">
        <v>0.80720000000000003</v>
      </c>
      <c r="AR393">
        <v>1.4790000000000001</v>
      </c>
      <c r="AS393">
        <v>1.5841000000000001</v>
      </c>
      <c r="AT393">
        <v>1.5921000000000001</v>
      </c>
      <c r="AU393">
        <v>0.88649999999999995</v>
      </c>
      <c r="AV393">
        <v>1.5381</v>
      </c>
      <c r="AW393">
        <v>1.5134000000000001</v>
      </c>
      <c r="AX393">
        <v>9.7500000000000003E-2</v>
      </c>
      <c r="AY393">
        <v>1.4200999999999999</v>
      </c>
      <c r="AZ393">
        <v>0.1065</v>
      </c>
      <c r="BA393">
        <v>1.4857</v>
      </c>
      <c r="BB393">
        <v>1.4159999999999999</v>
      </c>
      <c r="BC393">
        <v>1.53</v>
      </c>
      <c r="BD393">
        <v>1.3887</v>
      </c>
      <c r="BE393">
        <v>1.2027000000000001</v>
      </c>
      <c r="BF393">
        <v>1.5945</v>
      </c>
      <c r="BG393">
        <v>0.88700000000000001</v>
      </c>
      <c r="BH393">
        <v>1.44</v>
      </c>
      <c r="BI393">
        <v>1.5864</v>
      </c>
      <c r="BJ393">
        <v>9.9099999999999994E-2</v>
      </c>
      <c r="BK393">
        <v>1.2359</v>
      </c>
      <c r="BL393">
        <v>1.2611000000000001</v>
      </c>
      <c r="BM393">
        <v>1.2511000000000001</v>
      </c>
      <c r="BN393">
        <v>1.516</v>
      </c>
      <c r="BO393">
        <v>1.7062999999999999</v>
      </c>
      <c r="BP393">
        <v>1.3339000000000001</v>
      </c>
      <c r="BQ393">
        <v>1.2836000000000001</v>
      </c>
      <c r="BR393">
        <v>1.2814000000000001</v>
      </c>
      <c r="BS393">
        <v>1.1715</v>
      </c>
      <c r="BT393">
        <v>1.5237000000000001</v>
      </c>
      <c r="BU393">
        <v>1.5912999999999999</v>
      </c>
      <c r="BV393">
        <v>9.9500000000000005E-2</v>
      </c>
      <c r="BW393">
        <v>1.1523000000000001</v>
      </c>
      <c r="BX393">
        <v>1.3668</v>
      </c>
      <c r="BY393">
        <v>0.3669</v>
      </c>
      <c r="BZ393">
        <v>1.5233000000000001</v>
      </c>
      <c r="CA393">
        <v>1.3813</v>
      </c>
      <c r="CB393">
        <v>1.3031999999999999</v>
      </c>
      <c r="CC393">
        <v>1.3915</v>
      </c>
      <c r="CD393">
        <v>1.5543</v>
      </c>
      <c r="CE393">
        <v>0.99809999999999999</v>
      </c>
      <c r="CF393">
        <v>0.33090000000000003</v>
      </c>
      <c r="CG393">
        <v>1.4175</v>
      </c>
      <c r="CH393">
        <v>0.10009999999999999</v>
      </c>
      <c r="CI393">
        <v>0.1021</v>
      </c>
      <c r="CJ393">
        <v>0.1011</v>
      </c>
      <c r="CK393">
        <v>0.1014</v>
      </c>
      <c r="CL393">
        <v>0.1018</v>
      </c>
      <c r="CM393">
        <v>0.1011</v>
      </c>
      <c r="CN393">
        <v>0.1008</v>
      </c>
      <c r="CO393">
        <v>0.1014</v>
      </c>
      <c r="CP393">
        <v>0.1022</v>
      </c>
      <c r="CQ393">
        <v>1.2862</v>
      </c>
      <c r="CR393">
        <v>1.5652999999999999</v>
      </c>
      <c r="CS393">
        <v>1.611</v>
      </c>
    </row>
    <row r="394" spans="1:97" x14ac:dyDescent="0.25">
      <c r="A394" s="2">
        <v>132721</v>
      </c>
      <c r="B394">
        <v>9.8299999999999998E-2</v>
      </c>
      <c r="C394">
        <v>9.9299999999999999E-2</v>
      </c>
      <c r="D394">
        <v>0.1008</v>
      </c>
      <c r="E394">
        <v>0.1</v>
      </c>
      <c r="F394">
        <v>9.9900000000000003E-2</v>
      </c>
      <c r="G394">
        <v>0.1011</v>
      </c>
      <c r="H394">
        <v>0.1</v>
      </c>
      <c r="I394">
        <v>0.1</v>
      </c>
      <c r="J394">
        <v>0.1003</v>
      </c>
      <c r="K394">
        <v>1.5471999999999999</v>
      </c>
      <c r="L394">
        <v>1.6095999999999999</v>
      </c>
      <c r="M394">
        <v>1.6126</v>
      </c>
      <c r="N394">
        <v>0.10249999999999999</v>
      </c>
      <c r="O394">
        <v>1.2445999999999999</v>
      </c>
      <c r="P394">
        <v>1.2406999999999999</v>
      </c>
      <c r="Q394">
        <v>0.2944</v>
      </c>
      <c r="R394">
        <v>1.4628000000000001</v>
      </c>
      <c r="S394">
        <v>1.6798</v>
      </c>
      <c r="T394">
        <v>1.3012999999999999</v>
      </c>
      <c r="U394">
        <v>1.3372999999999999</v>
      </c>
      <c r="V394">
        <v>1.2336</v>
      </c>
      <c r="W394">
        <v>0.89290000000000003</v>
      </c>
      <c r="X394">
        <v>1.1677999999999999</v>
      </c>
      <c r="Y394">
        <v>1.6133999999999999</v>
      </c>
      <c r="Z394">
        <v>9.9699999999999997E-2</v>
      </c>
      <c r="AA394">
        <v>1.1776</v>
      </c>
      <c r="AB394">
        <v>1.3822000000000001</v>
      </c>
      <c r="AC394">
        <v>1.1093</v>
      </c>
      <c r="AD394">
        <v>1.2693000000000001</v>
      </c>
      <c r="AE394">
        <v>1.4116</v>
      </c>
      <c r="AF394">
        <v>1.2517</v>
      </c>
      <c r="AG394">
        <v>1.4065000000000001</v>
      </c>
      <c r="AH394">
        <v>1.5251999999999999</v>
      </c>
      <c r="AI394">
        <v>0.8478</v>
      </c>
      <c r="AJ394">
        <v>1.3918999999999999</v>
      </c>
      <c r="AK394">
        <v>1.4119999999999999</v>
      </c>
      <c r="AL394">
        <v>0.1031</v>
      </c>
      <c r="AM394">
        <v>1.5841000000000001</v>
      </c>
      <c r="AN394">
        <v>1.3623000000000001</v>
      </c>
      <c r="AO394">
        <v>0.39960000000000001</v>
      </c>
      <c r="AP394">
        <v>1.5841000000000001</v>
      </c>
      <c r="AQ394">
        <v>0.84840000000000004</v>
      </c>
      <c r="AR394">
        <v>1.4956</v>
      </c>
      <c r="AS394">
        <v>1.5873999999999999</v>
      </c>
      <c r="AT394">
        <v>1.5956999999999999</v>
      </c>
      <c r="AU394">
        <v>0.88690000000000002</v>
      </c>
      <c r="AV394">
        <v>1.5399</v>
      </c>
      <c r="AW394">
        <v>1.5114000000000001</v>
      </c>
      <c r="AX394">
        <v>9.7799999999999998E-2</v>
      </c>
      <c r="AY394">
        <v>1.4388000000000001</v>
      </c>
      <c r="AZ394">
        <v>0.1066</v>
      </c>
      <c r="BA394">
        <v>1.4852000000000001</v>
      </c>
      <c r="BB394">
        <v>1.4161999999999999</v>
      </c>
      <c r="BC394">
        <v>1.5302</v>
      </c>
      <c r="BD394">
        <v>1.3889</v>
      </c>
      <c r="BE394">
        <v>1.202</v>
      </c>
      <c r="BF394">
        <v>1.5964</v>
      </c>
      <c r="BG394">
        <v>0.88690000000000002</v>
      </c>
      <c r="BH394">
        <v>1.4388000000000001</v>
      </c>
      <c r="BI394">
        <v>1.5860000000000001</v>
      </c>
      <c r="BJ394">
        <v>9.9199999999999997E-2</v>
      </c>
      <c r="BK394">
        <v>1.2354000000000001</v>
      </c>
      <c r="BL394">
        <v>1.2607999999999999</v>
      </c>
      <c r="BM394">
        <v>1.2381</v>
      </c>
      <c r="BN394">
        <v>1.5150999999999999</v>
      </c>
      <c r="BO394">
        <v>1.7042999999999999</v>
      </c>
      <c r="BP394">
        <v>1.3335999999999999</v>
      </c>
      <c r="BQ394">
        <v>1.2817000000000001</v>
      </c>
      <c r="BR394">
        <v>1.2804</v>
      </c>
      <c r="BS394">
        <v>1.1705000000000001</v>
      </c>
      <c r="BT394">
        <v>1.5214000000000001</v>
      </c>
      <c r="BU394">
        <v>1.5896999999999999</v>
      </c>
      <c r="BV394">
        <v>9.9699999999999997E-2</v>
      </c>
      <c r="BW394">
        <v>1.1528</v>
      </c>
      <c r="BX394">
        <v>1.3685</v>
      </c>
      <c r="BY394">
        <v>0.3785</v>
      </c>
      <c r="BZ394">
        <v>1.5259</v>
      </c>
      <c r="CA394">
        <v>1.3818999999999999</v>
      </c>
      <c r="CB394">
        <v>1.3035000000000001</v>
      </c>
      <c r="CC394">
        <v>1.3923000000000001</v>
      </c>
      <c r="CD394">
        <v>1.5567</v>
      </c>
      <c r="CE394">
        <v>0.99809999999999999</v>
      </c>
      <c r="CF394">
        <v>0.33779999999999999</v>
      </c>
      <c r="CG394">
        <v>1.4182999999999999</v>
      </c>
      <c r="CH394">
        <v>0.10009999999999999</v>
      </c>
      <c r="CI394">
        <v>0.10249999999999999</v>
      </c>
      <c r="CJ394">
        <v>0.10150000000000001</v>
      </c>
      <c r="CK394">
        <v>0.10199999999999999</v>
      </c>
      <c r="CL394">
        <v>0.1012</v>
      </c>
      <c r="CM394">
        <v>0.1016</v>
      </c>
      <c r="CN394">
        <v>0.1019</v>
      </c>
      <c r="CO394">
        <v>0.10199999999999999</v>
      </c>
      <c r="CP394">
        <v>0.10199999999999999</v>
      </c>
      <c r="CQ394">
        <v>1.2867</v>
      </c>
      <c r="CR394">
        <v>1.5673999999999999</v>
      </c>
      <c r="CS394">
        <v>1.6113999999999999</v>
      </c>
    </row>
    <row r="395" spans="1:97" x14ac:dyDescent="0.25">
      <c r="A395" s="2">
        <v>133060</v>
      </c>
      <c r="B395">
        <v>9.8299999999999998E-2</v>
      </c>
      <c r="C395">
        <v>9.9099999999999994E-2</v>
      </c>
      <c r="D395">
        <v>0.1009</v>
      </c>
      <c r="E395">
        <v>9.98E-2</v>
      </c>
      <c r="F395">
        <v>0.1</v>
      </c>
      <c r="G395">
        <v>0.1008</v>
      </c>
      <c r="H395">
        <v>9.98E-2</v>
      </c>
      <c r="I395">
        <v>0.10009999999999999</v>
      </c>
      <c r="J395">
        <v>0.10059999999999999</v>
      </c>
      <c r="K395">
        <v>1.5479000000000001</v>
      </c>
      <c r="L395">
        <v>1.6087</v>
      </c>
      <c r="M395">
        <v>1.6121000000000001</v>
      </c>
      <c r="N395">
        <v>0.1024</v>
      </c>
      <c r="O395">
        <v>1.2456</v>
      </c>
      <c r="P395">
        <v>1.2423</v>
      </c>
      <c r="Q395">
        <v>0.30309999999999998</v>
      </c>
      <c r="R395">
        <v>1.4649000000000001</v>
      </c>
      <c r="S395">
        <v>1.6807000000000001</v>
      </c>
      <c r="T395">
        <v>1.3019000000000001</v>
      </c>
      <c r="U395">
        <v>1.3384</v>
      </c>
      <c r="V395">
        <v>1.2347999999999999</v>
      </c>
      <c r="W395">
        <v>0.89190000000000003</v>
      </c>
      <c r="X395">
        <v>1.1659999999999999</v>
      </c>
      <c r="Y395">
        <v>1.6137999999999999</v>
      </c>
      <c r="Z395">
        <v>9.9199999999999997E-2</v>
      </c>
      <c r="AA395">
        <v>1.1776</v>
      </c>
      <c r="AB395">
        <v>1.383</v>
      </c>
      <c r="AC395">
        <v>1.1084000000000001</v>
      </c>
      <c r="AD395">
        <v>1.2726</v>
      </c>
      <c r="AE395">
        <v>1.4117</v>
      </c>
      <c r="AF395">
        <v>1.2534000000000001</v>
      </c>
      <c r="AG395">
        <v>1.4076</v>
      </c>
      <c r="AH395">
        <v>1.5262</v>
      </c>
      <c r="AI395">
        <v>0.84889999999999999</v>
      </c>
      <c r="AJ395">
        <v>1.3919999999999999</v>
      </c>
      <c r="AK395">
        <v>1.415</v>
      </c>
      <c r="AL395">
        <v>0.10009999999999999</v>
      </c>
      <c r="AM395">
        <v>1.5831</v>
      </c>
      <c r="AN395">
        <v>1.3627</v>
      </c>
      <c r="AO395">
        <v>0.4123</v>
      </c>
      <c r="AP395">
        <v>1.5840000000000001</v>
      </c>
      <c r="AQ395">
        <v>0.85499999999999998</v>
      </c>
      <c r="AR395">
        <v>1.4952000000000001</v>
      </c>
      <c r="AS395">
        <v>1.5884</v>
      </c>
      <c r="AT395">
        <v>1.5971</v>
      </c>
      <c r="AU395">
        <v>0.88819999999999999</v>
      </c>
      <c r="AV395">
        <v>1.5427</v>
      </c>
      <c r="AW395">
        <v>1.5155000000000001</v>
      </c>
      <c r="AX395">
        <v>9.8000000000000004E-2</v>
      </c>
      <c r="AY395">
        <v>1.4307000000000001</v>
      </c>
      <c r="AZ395">
        <v>0.1069</v>
      </c>
      <c r="BA395">
        <v>1.4857</v>
      </c>
      <c r="BB395">
        <v>1.4158999999999999</v>
      </c>
      <c r="BC395">
        <v>1.5301</v>
      </c>
      <c r="BD395">
        <v>1.3887</v>
      </c>
      <c r="BE395">
        <v>1.2011000000000001</v>
      </c>
      <c r="BF395">
        <v>1.5952</v>
      </c>
      <c r="BG395">
        <v>0.88749999999999996</v>
      </c>
      <c r="BH395">
        <v>1.4388000000000001</v>
      </c>
      <c r="BI395">
        <v>1.5859000000000001</v>
      </c>
      <c r="BJ395">
        <v>9.9500000000000005E-2</v>
      </c>
      <c r="BK395">
        <v>1.2357</v>
      </c>
      <c r="BL395">
        <v>1.2616000000000001</v>
      </c>
      <c r="BM395">
        <v>1.2473000000000001</v>
      </c>
      <c r="BN395">
        <v>1.5157</v>
      </c>
      <c r="BO395">
        <v>1.7053</v>
      </c>
      <c r="BP395">
        <v>1.3337000000000001</v>
      </c>
      <c r="BQ395">
        <v>1.2809999999999999</v>
      </c>
      <c r="BR395">
        <v>1.2806999999999999</v>
      </c>
      <c r="BS395">
        <v>1.1705000000000001</v>
      </c>
      <c r="BT395">
        <v>1.5214000000000001</v>
      </c>
      <c r="BU395">
        <v>1.5904</v>
      </c>
      <c r="BV395">
        <v>9.9599999999999994E-2</v>
      </c>
      <c r="BW395">
        <v>1.1546000000000001</v>
      </c>
      <c r="BX395">
        <v>1.3687</v>
      </c>
      <c r="BY395">
        <v>0.37830000000000003</v>
      </c>
      <c r="BZ395">
        <v>1.5259</v>
      </c>
      <c r="CA395">
        <v>1.3832</v>
      </c>
      <c r="CB395">
        <v>1.3043</v>
      </c>
      <c r="CC395">
        <v>1.3923000000000001</v>
      </c>
      <c r="CD395">
        <v>1.5566</v>
      </c>
      <c r="CE395">
        <v>0.99819999999999998</v>
      </c>
      <c r="CF395">
        <v>0.33639999999999998</v>
      </c>
      <c r="CG395">
        <v>1.4182999999999999</v>
      </c>
      <c r="CH395">
        <v>0.1004</v>
      </c>
      <c r="CI395">
        <v>0.1017</v>
      </c>
      <c r="CJ395">
        <v>0.1012</v>
      </c>
      <c r="CK395">
        <v>0.1019</v>
      </c>
      <c r="CL395">
        <v>0.1016</v>
      </c>
      <c r="CM395">
        <v>0.10100000000000001</v>
      </c>
      <c r="CN395">
        <v>0.1013</v>
      </c>
      <c r="CO395">
        <v>0.1018</v>
      </c>
      <c r="CP395">
        <v>0.1022</v>
      </c>
      <c r="CQ395">
        <v>1.2862</v>
      </c>
      <c r="CR395">
        <v>1.5680000000000001</v>
      </c>
      <c r="CS395">
        <v>1.6114999999999999</v>
      </c>
    </row>
    <row r="396" spans="1:97" x14ac:dyDescent="0.25">
      <c r="A396" s="2">
        <v>133400</v>
      </c>
      <c r="B396">
        <v>9.8000000000000004E-2</v>
      </c>
      <c r="C396">
        <v>9.9500000000000005E-2</v>
      </c>
      <c r="D396">
        <v>0.10059999999999999</v>
      </c>
      <c r="E396">
        <v>9.9500000000000005E-2</v>
      </c>
      <c r="F396">
        <v>9.9599999999999994E-2</v>
      </c>
      <c r="G396">
        <v>0.1003</v>
      </c>
      <c r="H396">
        <v>9.98E-2</v>
      </c>
      <c r="I396">
        <v>9.9900000000000003E-2</v>
      </c>
      <c r="J396">
        <v>9.9599999999999994E-2</v>
      </c>
      <c r="K396">
        <v>1.5489999999999999</v>
      </c>
      <c r="L396">
        <v>1.6087</v>
      </c>
      <c r="M396">
        <v>1.6117999999999999</v>
      </c>
      <c r="N396">
        <v>0.1024</v>
      </c>
      <c r="O396">
        <v>1.2451000000000001</v>
      </c>
      <c r="P396">
        <v>1.2419</v>
      </c>
      <c r="Q396">
        <v>0.309</v>
      </c>
      <c r="R396">
        <v>1.466</v>
      </c>
      <c r="S396">
        <v>1.6812</v>
      </c>
      <c r="T396">
        <v>1.3013999999999999</v>
      </c>
      <c r="U396">
        <v>1.3388</v>
      </c>
      <c r="V396">
        <v>1.2333000000000001</v>
      </c>
      <c r="W396">
        <v>0.91479999999999995</v>
      </c>
      <c r="X396">
        <v>1.1688000000000001</v>
      </c>
      <c r="Y396">
        <v>1.6136999999999999</v>
      </c>
      <c r="Z396">
        <v>9.9699999999999997E-2</v>
      </c>
      <c r="AA396">
        <v>1.1785000000000001</v>
      </c>
      <c r="AB396">
        <v>1.3841000000000001</v>
      </c>
      <c r="AC396">
        <v>1.1180000000000001</v>
      </c>
      <c r="AD396">
        <v>1.2766</v>
      </c>
      <c r="AE396">
        <v>1.4133</v>
      </c>
      <c r="AF396">
        <v>1.2535000000000001</v>
      </c>
      <c r="AG396">
        <v>1.4076</v>
      </c>
      <c r="AH396">
        <v>1.5281</v>
      </c>
      <c r="AI396">
        <v>0.84940000000000004</v>
      </c>
      <c r="AJ396">
        <v>1.3923000000000001</v>
      </c>
      <c r="AK396">
        <v>1.4220999999999999</v>
      </c>
      <c r="AL396">
        <v>0.1007</v>
      </c>
      <c r="AM396">
        <v>1.5831</v>
      </c>
      <c r="AN396">
        <v>1.3596999999999999</v>
      </c>
      <c r="AO396">
        <v>0.4052</v>
      </c>
      <c r="AP396">
        <v>1.5810999999999999</v>
      </c>
      <c r="AQ396">
        <v>0.84519999999999995</v>
      </c>
      <c r="AR396">
        <v>1.4935</v>
      </c>
      <c r="AS396">
        <v>1.5874999999999999</v>
      </c>
      <c r="AT396">
        <v>1.5961000000000001</v>
      </c>
      <c r="AU396">
        <v>0.88700000000000001</v>
      </c>
      <c r="AV396">
        <v>1.5395000000000001</v>
      </c>
      <c r="AW396">
        <v>1.5124</v>
      </c>
      <c r="AX396">
        <v>9.74E-2</v>
      </c>
      <c r="AY396">
        <v>1.4142999999999999</v>
      </c>
      <c r="AZ396">
        <v>0.1075</v>
      </c>
      <c r="BA396">
        <v>1.4879</v>
      </c>
      <c r="BB396">
        <v>1.4180999999999999</v>
      </c>
      <c r="BC396">
        <v>1.5304</v>
      </c>
      <c r="BD396">
        <v>1.3892</v>
      </c>
      <c r="BE396">
        <v>1.2021999999999999</v>
      </c>
      <c r="BF396">
        <v>1.5926</v>
      </c>
      <c r="BG396">
        <v>0.88770000000000004</v>
      </c>
      <c r="BH396">
        <v>1.4401999999999999</v>
      </c>
      <c r="BI396">
        <v>1.5863</v>
      </c>
      <c r="BJ396">
        <v>9.8699999999999996E-2</v>
      </c>
      <c r="BK396">
        <v>1.2363</v>
      </c>
      <c r="BL396">
        <v>1.2614000000000001</v>
      </c>
      <c r="BM396">
        <v>1.2793000000000001</v>
      </c>
      <c r="BN396">
        <v>1.5149999999999999</v>
      </c>
      <c r="BO396">
        <v>1.7072000000000001</v>
      </c>
      <c r="BP396">
        <v>1.3329</v>
      </c>
      <c r="BQ396">
        <v>1.2833000000000001</v>
      </c>
      <c r="BR396">
        <v>1.2814000000000001</v>
      </c>
      <c r="BS396">
        <v>1.1752</v>
      </c>
      <c r="BT396">
        <v>1.5230999999999999</v>
      </c>
      <c r="BU396">
        <v>1.5913999999999999</v>
      </c>
      <c r="BV396">
        <v>9.9299999999999999E-2</v>
      </c>
      <c r="BW396">
        <v>1.1567000000000001</v>
      </c>
      <c r="BX396">
        <v>1.3689</v>
      </c>
      <c r="BY396">
        <v>0.39019999999999999</v>
      </c>
      <c r="BZ396">
        <v>1.5255000000000001</v>
      </c>
      <c r="CA396">
        <v>1.3823000000000001</v>
      </c>
      <c r="CB396">
        <v>1.3033999999999999</v>
      </c>
      <c r="CC396">
        <v>1.3911</v>
      </c>
      <c r="CD396">
        <v>1.5564</v>
      </c>
      <c r="CE396">
        <v>0.99780000000000002</v>
      </c>
      <c r="CF396">
        <v>0.3448</v>
      </c>
      <c r="CG396">
        <v>1.4186000000000001</v>
      </c>
      <c r="CH396">
        <v>9.9599999999999994E-2</v>
      </c>
      <c r="CI396">
        <v>0.1019</v>
      </c>
      <c r="CJ396">
        <v>0.10100000000000001</v>
      </c>
      <c r="CK396">
        <v>0.1012</v>
      </c>
      <c r="CL396">
        <v>0.10100000000000001</v>
      </c>
      <c r="CM396">
        <v>0.1011</v>
      </c>
      <c r="CN396">
        <v>0.1014</v>
      </c>
      <c r="CO396">
        <v>0.1012</v>
      </c>
      <c r="CP396">
        <v>0.1022</v>
      </c>
      <c r="CQ396">
        <v>1.2845</v>
      </c>
      <c r="CR396">
        <v>1.5663</v>
      </c>
      <c r="CS396">
        <v>1.6105</v>
      </c>
    </row>
    <row r="397" spans="1:97" x14ac:dyDescent="0.25">
      <c r="A397" s="2">
        <v>133739</v>
      </c>
      <c r="B397">
        <v>9.8199999999999996E-2</v>
      </c>
      <c r="C397">
        <v>9.8900000000000002E-2</v>
      </c>
      <c r="D397">
        <v>0.1008</v>
      </c>
      <c r="E397">
        <v>9.9599999999999994E-2</v>
      </c>
      <c r="F397">
        <v>0.1002</v>
      </c>
      <c r="G397">
        <v>0.1009</v>
      </c>
      <c r="H397">
        <v>0.10009999999999999</v>
      </c>
      <c r="I397">
        <v>0.10009999999999999</v>
      </c>
      <c r="J397">
        <v>0.10059999999999999</v>
      </c>
      <c r="K397">
        <v>1.5503</v>
      </c>
      <c r="L397">
        <v>1.6091</v>
      </c>
      <c r="M397">
        <v>1.6121000000000001</v>
      </c>
      <c r="N397">
        <v>0.10249999999999999</v>
      </c>
      <c r="O397">
        <v>1.2464999999999999</v>
      </c>
      <c r="P397">
        <v>1.2425999999999999</v>
      </c>
      <c r="Q397">
        <v>0.30840000000000001</v>
      </c>
      <c r="R397">
        <v>1.4658</v>
      </c>
      <c r="S397">
        <v>1.6819999999999999</v>
      </c>
      <c r="T397">
        <v>1.3026</v>
      </c>
      <c r="U397">
        <v>1.339</v>
      </c>
      <c r="V397">
        <v>1.2342</v>
      </c>
      <c r="W397">
        <v>0.92320000000000002</v>
      </c>
      <c r="X397">
        <v>1.1692</v>
      </c>
      <c r="Y397">
        <v>1.6152</v>
      </c>
      <c r="Z397">
        <v>9.9099999999999994E-2</v>
      </c>
      <c r="AA397">
        <v>1.1778999999999999</v>
      </c>
      <c r="AB397">
        <v>1.3832</v>
      </c>
      <c r="AC397">
        <v>1.1082000000000001</v>
      </c>
      <c r="AD397">
        <v>1.2755000000000001</v>
      </c>
      <c r="AE397">
        <v>1.4131</v>
      </c>
      <c r="AF397">
        <v>1.2535000000000001</v>
      </c>
      <c r="AG397">
        <v>1.4089</v>
      </c>
      <c r="AH397">
        <v>1.5289999999999999</v>
      </c>
      <c r="AI397">
        <v>0.84970000000000001</v>
      </c>
      <c r="AJ397">
        <v>1.3938999999999999</v>
      </c>
      <c r="AK397">
        <v>1.4279999999999999</v>
      </c>
      <c r="AL397">
        <v>9.9900000000000003E-2</v>
      </c>
      <c r="AM397">
        <v>1.5853999999999999</v>
      </c>
      <c r="AN397">
        <v>1.3575999999999999</v>
      </c>
      <c r="AO397">
        <v>0.39389999999999997</v>
      </c>
      <c r="AP397">
        <v>1.5789</v>
      </c>
      <c r="AQ397">
        <v>0.81459999999999999</v>
      </c>
      <c r="AR397">
        <v>1.4746999999999999</v>
      </c>
      <c r="AS397">
        <v>1.5859000000000001</v>
      </c>
      <c r="AT397">
        <v>1.5945</v>
      </c>
      <c r="AU397">
        <v>0.88670000000000004</v>
      </c>
      <c r="AV397">
        <v>1.5375000000000001</v>
      </c>
      <c r="AW397">
        <v>1.5069999999999999</v>
      </c>
      <c r="AX397">
        <v>9.7799999999999998E-2</v>
      </c>
      <c r="AY397">
        <v>1.4159999999999999</v>
      </c>
      <c r="AZ397">
        <v>0.10829999999999999</v>
      </c>
      <c r="BA397">
        <v>1.4894000000000001</v>
      </c>
      <c r="BB397">
        <v>1.4209000000000001</v>
      </c>
      <c r="BC397">
        <v>1.5315000000000001</v>
      </c>
      <c r="BD397">
        <v>1.3887</v>
      </c>
      <c r="BE397">
        <v>1.2029000000000001</v>
      </c>
      <c r="BF397">
        <v>1.5918000000000001</v>
      </c>
      <c r="BG397">
        <v>0.88719999999999999</v>
      </c>
      <c r="BH397">
        <v>1.4418</v>
      </c>
      <c r="BI397">
        <v>1.5861000000000001</v>
      </c>
      <c r="BJ397">
        <v>9.9400000000000002E-2</v>
      </c>
      <c r="BK397">
        <v>1.2364999999999999</v>
      </c>
      <c r="BL397">
        <v>1.2619</v>
      </c>
      <c r="BM397">
        <v>1.2422</v>
      </c>
      <c r="BN397">
        <v>1.5153000000000001</v>
      </c>
      <c r="BO397">
        <v>1.7064999999999999</v>
      </c>
      <c r="BP397">
        <v>1.3340000000000001</v>
      </c>
      <c r="BQ397">
        <v>1.2805</v>
      </c>
      <c r="BR397">
        <v>1.2804</v>
      </c>
      <c r="BS397">
        <v>1.1751</v>
      </c>
      <c r="BT397">
        <v>1.5222</v>
      </c>
      <c r="BU397">
        <v>1.589</v>
      </c>
      <c r="BV397">
        <v>9.9900000000000003E-2</v>
      </c>
      <c r="BW397">
        <v>1.1529</v>
      </c>
      <c r="BX397">
        <v>1.3686</v>
      </c>
      <c r="BY397">
        <v>0.36880000000000002</v>
      </c>
      <c r="BZ397">
        <v>1.5237000000000001</v>
      </c>
      <c r="CA397">
        <v>1.3815</v>
      </c>
      <c r="CB397">
        <v>1.3032999999999999</v>
      </c>
      <c r="CC397">
        <v>1.3917999999999999</v>
      </c>
      <c r="CD397">
        <v>1.5539000000000001</v>
      </c>
      <c r="CE397">
        <v>0.99919999999999998</v>
      </c>
      <c r="CF397">
        <v>0.33610000000000001</v>
      </c>
      <c r="CG397">
        <v>1.4164000000000001</v>
      </c>
      <c r="CH397">
        <v>0.1002</v>
      </c>
      <c r="CI397">
        <v>0.1016</v>
      </c>
      <c r="CJ397">
        <v>0.1016</v>
      </c>
      <c r="CK397">
        <v>0.1016</v>
      </c>
      <c r="CL397">
        <v>0.1012</v>
      </c>
      <c r="CM397">
        <v>0.1013</v>
      </c>
      <c r="CN397">
        <v>0.10100000000000001</v>
      </c>
      <c r="CO397">
        <v>0.1013</v>
      </c>
      <c r="CP397">
        <v>0.1024</v>
      </c>
      <c r="CQ397">
        <v>1.2841</v>
      </c>
      <c r="CR397">
        <v>1.5706</v>
      </c>
      <c r="CS397">
        <v>1.6113999999999999</v>
      </c>
    </row>
    <row r="398" spans="1:97" x14ac:dyDescent="0.25">
      <c r="A398" s="2">
        <v>134078</v>
      </c>
      <c r="B398">
        <v>9.7699999999999995E-2</v>
      </c>
      <c r="C398">
        <v>9.9400000000000002E-2</v>
      </c>
      <c r="D398">
        <v>0.1007</v>
      </c>
      <c r="E398">
        <v>9.9599999999999994E-2</v>
      </c>
      <c r="F398">
        <v>9.9699999999999997E-2</v>
      </c>
      <c r="G398">
        <v>0.1008</v>
      </c>
      <c r="H398">
        <v>0.1</v>
      </c>
      <c r="I398">
        <v>9.9900000000000003E-2</v>
      </c>
      <c r="J398">
        <v>0.1003</v>
      </c>
      <c r="K398">
        <v>1.5510999999999999</v>
      </c>
      <c r="L398">
        <v>1.6091</v>
      </c>
      <c r="M398">
        <v>1.6114999999999999</v>
      </c>
      <c r="N398">
        <v>0.1018</v>
      </c>
      <c r="O398">
        <v>1.2438</v>
      </c>
      <c r="P398">
        <v>1.2401</v>
      </c>
      <c r="Q398">
        <v>0.29160000000000003</v>
      </c>
      <c r="R398">
        <v>1.4614</v>
      </c>
      <c r="S398">
        <v>1.6806000000000001</v>
      </c>
      <c r="T398">
        <v>1.3008</v>
      </c>
      <c r="U398">
        <v>1.335</v>
      </c>
      <c r="V398">
        <v>1.2329000000000001</v>
      </c>
      <c r="W398">
        <v>0.93100000000000005</v>
      </c>
      <c r="X398">
        <v>1.1631</v>
      </c>
      <c r="Y398">
        <v>1.6131</v>
      </c>
      <c r="Z398">
        <v>9.9699999999999997E-2</v>
      </c>
      <c r="AA398">
        <v>1.1767000000000001</v>
      </c>
      <c r="AB398">
        <v>1.3818999999999999</v>
      </c>
      <c r="AC398">
        <v>1.1026</v>
      </c>
      <c r="AD398">
        <v>1.2719</v>
      </c>
      <c r="AE398">
        <v>1.4117999999999999</v>
      </c>
      <c r="AF398">
        <v>1.2523</v>
      </c>
      <c r="AG398">
        <v>1.4059999999999999</v>
      </c>
      <c r="AH398">
        <v>1.5262</v>
      </c>
      <c r="AI398">
        <v>0.84860000000000002</v>
      </c>
      <c r="AJ398">
        <v>1.3919999999999999</v>
      </c>
      <c r="AK398">
        <v>1.4184000000000001</v>
      </c>
      <c r="AL398">
        <v>9.98E-2</v>
      </c>
      <c r="AM398">
        <v>1.5827</v>
      </c>
      <c r="AN398">
        <v>1.3624000000000001</v>
      </c>
      <c r="AO398">
        <v>0.42820000000000003</v>
      </c>
      <c r="AP398">
        <v>1.5842000000000001</v>
      </c>
      <c r="AQ398">
        <v>0.86499999999999999</v>
      </c>
      <c r="AR398">
        <v>1.5019</v>
      </c>
      <c r="AS398">
        <v>1.5893999999999999</v>
      </c>
      <c r="AT398">
        <v>1.597</v>
      </c>
      <c r="AU398">
        <v>0.88780000000000003</v>
      </c>
      <c r="AV398">
        <v>1.5407999999999999</v>
      </c>
      <c r="AW398">
        <v>1.5145</v>
      </c>
      <c r="AX398">
        <v>9.7699999999999995E-2</v>
      </c>
      <c r="AY398">
        <v>1.4493</v>
      </c>
      <c r="AZ398">
        <v>0.1067</v>
      </c>
      <c r="BA398">
        <v>1.4845999999999999</v>
      </c>
      <c r="BB398">
        <v>1.4145000000000001</v>
      </c>
      <c r="BC398">
        <v>1.5291999999999999</v>
      </c>
      <c r="BD398">
        <v>1.3889</v>
      </c>
      <c r="BE398">
        <v>1.1957</v>
      </c>
      <c r="BF398">
        <v>1.5980000000000001</v>
      </c>
      <c r="BG398">
        <v>0.88639999999999997</v>
      </c>
      <c r="BH398">
        <v>1.4373</v>
      </c>
      <c r="BI398">
        <v>1.5854999999999999</v>
      </c>
      <c r="BJ398">
        <v>9.9199999999999997E-2</v>
      </c>
      <c r="BK398">
        <v>1.2377</v>
      </c>
      <c r="BL398">
        <v>1.2624</v>
      </c>
      <c r="BM398">
        <v>1.2774000000000001</v>
      </c>
      <c r="BN398">
        <v>1.5157</v>
      </c>
      <c r="BO398">
        <v>1.708</v>
      </c>
      <c r="BP398">
        <v>1.3346</v>
      </c>
      <c r="BQ398">
        <v>1.2827999999999999</v>
      </c>
      <c r="BR398">
        <v>1.2811999999999999</v>
      </c>
      <c r="BS398">
        <v>1.1780999999999999</v>
      </c>
      <c r="BT398">
        <v>1.5250999999999999</v>
      </c>
      <c r="BU398">
        <v>1.5914999999999999</v>
      </c>
      <c r="BV398">
        <v>9.9500000000000005E-2</v>
      </c>
      <c r="BW398">
        <v>1.1548</v>
      </c>
      <c r="BX398">
        <v>1.3687</v>
      </c>
      <c r="BY398">
        <v>0.37590000000000001</v>
      </c>
      <c r="BZ398">
        <v>1.526</v>
      </c>
      <c r="CA398">
        <v>1.3831</v>
      </c>
      <c r="CB398">
        <v>1.3042</v>
      </c>
      <c r="CC398">
        <v>1.3923000000000001</v>
      </c>
      <c r="CD398">
        <v>1.5564</v>
      </c>
      <c r="CE398">
        <v>0.99860000000000004</v>
      </c>
      <c r="CF398">
        <v>0.34670000000000001</v>
      </c>
      <c r="CG398">
        <v>1.4176</v>
      </c>
      <c r="CH398">
        <v>0.1003</v>
      </c>
      <c r="CI398">
        <v>0.1019</v>
      </c>
      <c r="CJ398">
        <v>0.1012</v>
      </c>
      <c r="CK398">
        <v>0.1011</v>
      </c>
      <c r="CL398">
        <v>0.10150000000000001</v>
      </c>
      <c r="CM398">
        <v>0.1009</v>
      </c>
      <c r="CN398">
        <v>0.1016</v>
      </c>
      <c r="CO398">
        <v>0.10150000000000001</v>
      </c>
      <c r="CP398">
        <v>0.1018</v>
      </c>
      <c r="CQ398">
        <v>1.2845</v>
      </c>
      <c r="CR398">
        <v>1.5721000000000001</v>
      </c>
      <c r="CS398">
        <v>1.6114999999999999</v>
      </c>
    </row>
    <row r="399" spans="1:97" x14ac:dyDescent="0.25">
      <c r="A399" s="2">
        <v>134418</v>
      </c>
      <c r="B399">
        <v>9.8199999999999996E-2</v>
      </c>
      <c r="C399">
        <v>9.8799999999999999E-2</v>
      </c>
      <c r="D399">
        <v>0.1012</v>
      </c>
      <c r="E399">
        <v>9.9500000000000005E-2</v>
      </c>
      <c r="F399">
        <v>9.9599999999999994E-2</v>
      </c>
      <c r="G399">
        <v>0.10059999999999999</v>
      </c>
      <c r="H399">
        <v>9.9599999999999994E-2</v>
      </c>
      <c r="I399">
        <v>0.1</v>
      </c>
      <c r="J399">
        <v>9.98E-2</v>
      </c>
      <c r="K399">
        <v>1.5543</v>
      </c>
      <c r="L399">
        <v>1.6121000000000001</v>
      </c>
      <c r="M399">
        <v>1.6136999999999999</v>
      </c>
      <c r="N399">
        <v>0.1018</v>
      </c>
      <c r="O399">
        <v>1.2444999999999999</v>
      </c>
      <c r="P399">
        <v>1.2414000000000001</v>
      </c>
      <c r="Q399">
        <v>0.30299999999999999</v>
      </c>
      <c r="R399">
        <v>1.4630000000000001</v>
      </c>
      <c r="S399">
        <v>1.6826000000000001</v>
      </c>
      <c r="T399">
        <v>1.3012999999999999</v>
      </c>
      <c r="U399">
        <v>1.3367</v>
      </c>
      <c r="V399">
        <v>1.2332000000000001</v>
      </c>
      <c r="W399">
        <v>0.93359999999999999</v>
      </c>
      <c r="X399">
        <v>1.1632</v>
      </c>
      <c r="Y399">
        <v>1.6144000000000001</v>
      </c>
      <c r="Z399">
        <v>9.9199999999999997E-2</v>
      </c>
      <c r="AA399">
        <v>1.1782999999999999</v>
      </c>
      <c r="AB399">
        <v>1.3816999999999999</v>
      </c>
      <c r="AC399">
        <v>1.1032</v>
      </c>
      <c r="AD399">
        <v>1.2717000000000001</v>
      </c>
      <c r="AE399">
        <v>1.4119999999999999</v>
      </c>
      <c r="AF399">
        <v>1.2526999999999999</v>
      </c>
      <c r="AG399">
        <v>1.407</v>
      </c>
      <c r="AH399">
        <v>1.5258</v>
      </c>
      <c r="AI399">
        <v>0.84989999999999999</v>
      </c>
      <c r="AJ399">
        <v>1.3926000000000001</v>
      </c>
      <c r="AK399">
        <v>1.4229000000000001</v>
      </c>
      <c r="AL399">
        <v>0.10050000000000001</v>
      </c>
      <c r="AM399">
        <v>1.5833999999999999</v>
      </c>
      <c r="AN399">
        <v>1.36</v>
      </c>
      <c r="AO399">
        <v>0.42109999999999997</v>
      </c>
      <c r="AP399">
        <v>1.5826</v>
      </c>
      <c r="AQ399">
        <v>0.86570000000000003</v>
      </c>
      <c r="AR399">
        <v>1.5015000000000001</v>
      </c>
      <c r="AS399">
        <v>1.5893999999999999</v>
      </c>
      <c r="AT399">
        <v>1.5974999999999999</v>
      </c>
      <c r="AU399">
        <v>0.88770000000000004</v>
      </c>
      <c r="AV399">
        <v>1.5403</v>
      </c>
      <c r="AW399">
        <v>1.5133000000000001</v>
      </c>
      <c r="AX399">
        <v>9.74E-2</v>
      </c>
      <c r="AY399">
        <v>1.4302999999999999</v>
      </c>
      <c r="AZ399">
        <v>0.1081</v>
      </c>
      <c r="BA399">
        <v>1.4882</v>
      </c>
      <c r="BB399">
        <v>1.4195</v>
      </c>
      <c r="BC399">
        <v>1.5321</v>
      </c>
      <c r="BD399">
        <v>1.3895</v>
      </c>
      <c r="BE399">
        <v>1.1994</v>
      </c>
      <c r="BF399">
        <v>1.5953999999999999</v>
      </c>
      <c r="BG399">
        <v>0.88719999999999999</v>
      </c>
      <c r="BH399">
        <v>1.4412</v>
      </c>
      <c r="BI399">
        <v>1.5872999999999999</v>
      </c>
      <c r="BJ399">
        <v>0.1036</v>
      </c>
      <c r="BK399">
        <v>1.2356</v>
      </c>
      <c r="BL399">
        <v>1.2607999999999999</v>
      </c>
      <c r="BM399">
        <v>1.2432000000000001</v>
      </c>
      <c r="BN399">
        <v>1.5142</v>
      </c>
      <c r="BO399">
        <v>1.7065999999999999</v>
      </c>
      <c r="BP399">
        <v>1.3333999999999999</v>
      </c>
      <c r="BQ399">
        <v>1.2806</v>
      </c>
      <c r="BR399">
        <v>1.2795000000000001</v>
      </c>
      <c r="BS399">
        <v>1.1773</v>
      </c>
      <c r="BT399">
        <v>1.5216000000000001</v>
      </c>
      <c r="BU399">
        <v>1.5908</v>
      </c>
      <c r="BV399">
        <v>0.1</v>
      </c>
      <c r="BW399">
        <v>1.1548</v>
      </c>
      <c r="BX399">
        <v>1.3692</v>
      </c>
      <c r="BY399">
        <v>0.379</v>
      </c>
      <c r="BZ399">
        <v>1.5256000000000001</v>
      </c>
      <c r="CA399">
        <v>1.3824000000000001</v>
      </c>
      <c r="CB399">
        <v>1.3031999999999999</v>
      </c>
      <c r="CC399">
        <v>1.3919999999999999</v>
      </c>
      <c r="CD399">
        <v>1.5566</v>
      </c>
      <c r="CE399">
        <v>0.99870000000000003</v>
      </c>
      <c r="CF399">
        <v>0.3538</v>
      </c>
      <c r="CG399">
        <v>1.4187000000000001</v>
      </c>
      <c r="CH399">
        <v>0.1</v>
      </c>
      <c r="CI399">
        <v>0.1014</v>
      </c>
      <c r="CJ399">
        <v>0.1008</v>
      </c>
      <c r="CK399">
        <v>0.1014</v>
      </c>
      <c r="CL399">
        <v>0.1014</v>
      </c>
      <c r="CM399">
        <v>0.1009</v>
      </c>
      <c r="CN399">
        <v>0.10199999999999999</v>
      </c>
      <c r="CO399">
        <v>0.10150000000000001</v>
      </c>
      <c r="CP399">
        <v>0.10150000000000001</v>
      </c>
      <c r="CQ399">
        <v>1.2833000000000001</v>
      </c>
      <c r="CR399">
        <v>1.5718000000000001</v>
      </c>
      <c r="CS399">
        <v>1.6097999999999999</v>
      </c>
    </row>
    <row r="400" spans="1:97" x14ac:dyDescent="0.25">
      <c r="A400" s="2">
        <v>134757</v>
      </c>
      <c r="B400">
        <v>9.7799999999999998E-2</v>
      </c>
      <c r="C400">
        <v>9.9000000000000005E-2</v>
      </c>
      <c r="D400">
        <v>0.10100000000000001</v>
      </c>
      <c r="E400">
        <v>9.9699999999999997E-2</v>
      </c>
      <c r="F400">
        <v>0.1004</v>
      </c>
      <c r="G400">
        <v>0.1009</v>
      </c>
      <c r="H400">
        <v>9.98E-2</v>
      </c>
      <c r="I400">
        <v>0.1</v>
      </c>
      <c r="J400">
        <v>0.1003</v>
      </c>
      <c r="K400">
        <v>1.5555000000000001</v>
      </c>
      <c r="L400">
        <v>1.6119000000000001</v>
      </c>
      <c r="M400">
        <v>1.6134999999999999</v>
      </c>
      <c r="N400">
        <v>0.1026</v>
      </c>
      <c r="O400">
        <v>1.2471000000000001</v>
      </c>
      <c r="P400">
        <v>1.2439</v>
      </c>
      <c r="Q400">
        <v>0.31759999999999999</v>
      </c>
      <c r="R400">
        <v>1.4658</v>
      </c>
      <c r="S400">
        <v>1.6836</v>
      </c>
      <c r="T400">
        <v>1.3025</v>
      </c>
      <c r="U400">
        <v>1.339</v>
      </c>
      <c r="V400">
        <v>1.2351000000000001</v>
      </c>
      <c r="W400">
        <v>0.95169999999999999</v>
      </c>
      <c r="X400">
        <v>1.1709000000000001</v>
      </c>
      <c r="Y400">
        <v>1.6152</v>
      </c>
      <c r="Z400">
        <v>9.9099999999999994E-2</v>
      </c>
      <c r="AA400">
        <v>1.1788000000000001</v>
      </c>
      <c r="AB400">
        <v>1.3844000000000001</v>
      </c>
      <c r="AC400">
        <v>1.1172</v>
      </c>
      <c r="AD400">
        <v>1.2782</v>
      </c>
      <c r="AE400">
        <v>1.4158999999999999</v>
      </c>
      <c r="AF400">
        <v>1.2543</v>
      </c>
      <c r="AG400">
        <v>1.4097999999999999</v>
      </c>
      <c r="AH400">
        <v>1.5294000000000001</v>
      </c>
      <c r="AI400">
        <v>0.85150000000000003</v>
      </c>
      <c r="AJ400">
        <v>1.3952</v>
      </c>
      <c r="AK400">
        <v>1.4375</v>
      </c>
      <c r="AL400">
        <v>0.1002</v>
      </c>
      <c r="AM400">
        <v>1.5829</v>
      </c>
      <c r="AN400">
        <v>1.361</v>
      </c>
      <c r="AO400">
        <v>0.43330000000000002</v>
      </c>
      <c r="AP400">
        <v>1.5820000000000001</v>
      </c>
      <c r="AQ400">
        <v>0.84419999999999995</v>
      </c>
      <c r="AR400">
        <v>1.4937</v>
      </c>
      <c r="AS400">
        <v>1.5899000000000001</v>
      </c>
      <c r="AT400">
        <v>1.5984</v>
      </c>
      <c r="AU400">
        <v>0.8881</v>
      </c>
      <c r="AV400">
        <v>1.5410999999999999</v>
      </c>
      <c r="AW400">
        <v>1.5111000000000001</v>
      </c>
      <c r="AX400">
        <v>9.7699999999999995E-2</v>
      </c>
      <c r="AY400">
        <v>1.4312</v>
      </c>
      <c r="AZ400">
        <v>0.1082</v>
      </c>
      <c r="BA400">
        <v>1.4899</v>
      </c>
      <c r="BB400">
        <v>1.4187000000000001</v>
      </c>
      <c r="BC400">
        <v>1.5315000000000001</v>
      </c>
      <c r="BD400">
        <v>1.3887</v>
      </c>
      <c r="BE400">
        <v>1.1984999999999999</v>
      </c>
      <c r="BF400">
        <v>1.5938000000000001</v>
      </c>
      <c r="BG400">
        <v>0.88819999999999999</v>
      </c>
      <c r="BH400">
        <v>1.44</v>
      </c>
      <c r="BI400">
        <v>1.5865</v>
      </c>
      <c r="BJ400">
        <v>0.1037</v>
      </c>
      <c r="BK400">
        <v>1.2385999999999999</v>
      </c>
      <c r="BL400">
        <v>1.2633000000000001</v>
      </c>
      <c r="BM400">
        <v>1.2890999999999999</v>
      </c>
      <c r="BN400">
        <v>1.5166999999999999</v>
      </c>
      <c r="BO400">
        <v>1.7088000000000001</v>
      </c>
      <c r="BP400">
        <v>1.3335999999999999</v>
      </c>
      <c r="BQ400">
        <v>1.2841</v>
      </c>
      <c r="BR400">
        <v>1.2824</v>
      </c>
      <c r="BS400">
        <v>1.1835</v>
      </c>
      <c r="BT400">
        <v>1.5266999999999999</v>
      </c>
      <c r="BU400">
        <v>1.5952</v>
      </c>
      <c r="BV400">
        <v>0.10009999999999999</v>
      </c>
      <c r="BW400">
        <v>1.1551</v>
      </c>
      <c r="BX400">
        <v>1.3694999999999999</v>
      </c>
      <c r="BY400">
        <v>0.37290000000000001</v>
      </c>
      <c r="BZ400">
        <v>1.5250999999999999</v>
      </c>
      <c r="CA400">
        <v>1.3832</v>
      </c>
      <c r="CB400">
        <v>1.3037000000000001</v>
      </c>
      <c r="CC400">
        <v>1.3931</v>
      </c>
      <c r="CD400">
        <v>1.5572999999999999</v>
      </c>
      <c r="CE400">
        <v>1.0002</v>
      </c>
      <c r="CF400">
        <v>0.3523</v>
      </c>
      <c r="CG400">
        <v>1.4191</v>
      </c>
      <c r="CH400">
        <v>9.9900000000000003E-2</v>
      </c>
      <c r="CI400">
        <v>0.1021</v>
      </c>
      <c r="CJ400">
        <v>0.10150000000000001</v>
      </c>
      <c r="CK400">
        <v>0.1014</v>
      </c>
      <c r="CL400">
        <v>0.1013</v>
      </c>
      <c r="CM400">
        <v>0.10050000000000001</v>
      </c>
      <c r="CN400">
        <v>0.1016</v>
      </c>
      <c r="CO400">
        <v>0.1016</v>
      </c>
      <c r="CP400">
        <v>0.1022</v>
      </c>
      <c r="CQ400">
        <v>1.2845</v>
      </c>
      <c r="CR400">
        <v>1.5753999999999999</v>
      </c>
      <c r="CS400">
        <v>1.6123000000000001</v>
      </c>
    </row>
    <row r="401" spans="1:97" x14ac:dyDescent="0.25">
      <c r="A401" s="2">
        <v>135097</v>
      </c>
      <c r="B401">
        <v>9.7900000000000001E-2</v>
      </c>
      <c r="C401">
        <v>9.9500000000000005E-2</v>
      </c>
      <c r="D401">
        <v>0.1004</v>
      </c>
      <c r="E401">
        <v>9.98E-2</v>
      </c>
      <c r="F401">
        <v>0.10009999999999999</v>
      </c>
      <c r="G401">
        <v>0.1004</v>
      </c>
      <c r="H401">
        <v>9.9900000000000003E-2</v>
      </c>
      <c r="I401">
        <v>0.1</v>
      </c>
      <c r="J401">
        <v>0.1</v>
      </c>
      <c r="K401">
        <v>1.5571999999999999</v>
      </c>
      <c r="L401">
        <v>1.6120000000000001</v>
      </c>
      <c r="M401">
        <v>1.6143000000000001</v>
      </c>
      <c r="N401">
        <v>0.1016</v>
      </c>
      <c r="O401">
        <v>1.2450000000000001</v>
      </c>
      <c r="P401">
        <v>1.2411000000000001</v>
      </c>
      <c r="Q401">
        <v>0.31130000000000002</v>
      </c>
      <c r="R401">
        <v>1.4643999999999999</v>
      </c>
      <c r="S401">
        <v>1.6837</v>
      </c>
      <c r="T401">
        <v>1.3018000000000001</v>
      </c>
      <c r="U401">
        <v>1.3381000000000001</v>
      </c>
      <c r="V401">
        <v>1.2343999999999999</v>
      </c>
      <c r="W401">
        <v>0.97499999999999998</v>
      </c>
      <c r="X401">
        <v>1.1667000000000001</v>
      </c>
      <c r="Y401">
        <v>1.6166</v>
      </c>
      <c r="Z401">
        <v>9.8799999999999999E-2</v>
      </c>
      <c r="AA401">
        <v>1.1800999999999999</v>
      </c>
      <c r="AB401">
        <v>1.3833</v>
      </c>
      <c r="AC401">
        <v>1.1066</v>
      </c>
      <c r="AD401">
        <v>1.2727999999999999</v>
      </c>
      <c r="AE401">
        <v>1.4128000000000001</v>
      </c>
      <c r="AF401">
        <v>1.2519</v>
      </c>
      <c r="AG401">
        <v>1.4075</v>
      </c>
      <c r="AH401">
        <v>1.5259</v>
      </c>
      <c r="AI401">
        <v>0.84950000000000003</v>
      </c>
      <c r="AJ401">
        <v>1.3915</v>
      </c>
      <c r="AK401">
        <v>1.4157</v>
      </c>
      <c r="AL401">
        <v>0.1009</v>
      </c>
      <c r="AM401">
        <v>1.5835999999999999</v>
      </c>
      <c r="AN401">
        <v>1.3588</v>
      </c>
      <c r="AO401">
        <v>0.42820000000000003</v>
      </c>
      <c r="AP401">
        <v>1.5806</v>
      </c>
      <c r="AQ401">
        <v>0.83309999999999995</v>
      </c>
      <c r="AR401">
        <v>1.4892000000000001</v>
      </c>
      <c r="AS401">
        <v>1.5891999999999999</v>
      </c>
      <c r="AT401">
        <v>1.5979000000000001</v>
      </c>
      <c r="AU401">
        <v>0.88829999999999998</v>
      </c>
      <c r="AV401">
        <v>1.5389999999999999</v>
      </c>
      <c r="AW401">
        <v>1.5111000000000001</v>
      </c>
      <c r="AX401">
        <v>9.7600000000000006E-2</v>
      </c>
      <c r="AY401">
        <v>1.4287000000000001</v>
      </c>
      <c r="AZ401">
        <v>0.10879999999999999</v>
      </c>
      <c r="BA401">
        <v>1.4913000000000001</v>
      </c>
      <c r="BB401">
        <v>1.4217</v>
      </c>
      <c r="BC401">
        <v>1.5321</v>
      </c>
      <c r="BD401">
        <v>1.3879999999999999</v>
      </c>
      <c r="BE401">
        <v>1.2008000000000001</v>
      </c>
      <c r="BF401">
        <v>1.5926</v>
      </c>
      <c r="BG401">
        <v>0.88790000000000002</v>
      </c>
      <c r="BH401">
        <v>1.4421999999999999</v>
      </c>
      <c r="BI401">
        <v>1.5876999999999999</v>
      </c>
      <c r="BJ401">
        <v>0.1</v>
      </c>
      <c r="BK401">
        <v>1.2391000000000001</v>
      </c>
      <c r="BL401">
        <v>1.2630999999999999</v>
      </c>
      <c r="BM401">
        <v>1.3070999999999999</v>
      </c>
      <c r="BN401">
        <v>1.5167999999999999</v>
      </c>
      <c r="BO401">
        <v>1.7096</v>
      </c>
      <c r="BP401">
        <v>1.3337000000000001</v>
      </c>
      <c r="BQ401">
        <v>1.2834000000000001</v>
      </c>
      <c r="BR401">
        <v>1.2823</v>
      </c>
      <c r="BS401">
        <v>1.1860999999999999</v>
      </c>
      <c r="BT401">
        <v>1.5257000000000001</v>
      </c>
      <c r="BU401">
        <v>1.5945</v>
      </c>
      <c r="BV401">
        <v>0.1</v>
      </c>
      <c r="BW401">
        <v>1.1534</v>
      </c>
      <c r="BX401">
        <v>1.3684000000000001</v>
      </c>
      <c r="BY401">
        <v>0.3644</v>
      </c>
      <c r="BZ401">
        <v>1.5229999999999999</v>
      </c>
      <c r="CA401">
        <v>1.3815</v>
      </c>
      <c r="CB401">
        <v>1.3036000000000001</v>
      </c>
      <c r="CC401">
        <v>1.3915999999999999</v>
      </c>
      <c r="CD401">
        <v>1.5556000000000001</v>
      </c>
      <c r="CE401">
        <v>1</v>
      </c>
      <c r="CF401">
        <v>0.34389999999999998</v>
      </c>
      <c r="CG401">
        <v>1.4173</v>
      </c>
      <c r="CH401">
        <v>0.10050000000000001</v>
      </c>
      <c r="CI401">
        <v>0.1021</v>
      </c>
      <c r="CJ401">
        <v>0.1012</v>
      </c>
      <c r="CK401">
        <v>0.1018</v>
      </c>
      <c r="CL401">
        <v>0.1011</v>
      </c>
      <c r="CM401">
        <v>0.1013</v>
      </c>
      <c r="CN401">
        <v>0.10150000000000001</v>
      </c>
      <c r="CO401">
        <v>0.1014</v>
      </c>
      <c r="CP401">
        <v>0.1023</v>
      </c>
      <c r="CQ401">
        <v>1.2836000000000001</v>
      </c>
      <c r="CR401">
        <v>1.5726</v>
      </c>
      <c r="CS401">
        <v>1.6102000000000001</v>
      </c>
    </row>
    <row r="402" spans="1:97" x14ac:dyDescent="0.25">
      <c r="A402" s="2">
        <v>135436</v>
      </c>
      <c r="B402">
        <v>9.8400000000000001E-2</v>
      </c>
      <c r="C402">
        <v>9.9199999999999997E-2</v>
      </c>
      <c r="D402">
        <v>0.1007</v>
      </c>
      <c r="E402">
        <v>9.9900000000000003E-2</v>
      </c>
      <c r="F402">
        <v>0.10009999999999999</v>
      </c>
      <c r="G402">
        <v>0.10100000000000001</v>
      </c>
      <c r="H402">
        <v>0.1002</v>
      </c>
      <c r="I402">
        <v>0.1003</v>
      </c>
      <c r="J402">
        <v>0.1</v>
      </c>
      <c r="K402">
        <v>1.5583</v>
      </c>
      <c r="L402">
        <v>1.6124000000000001</v>
      </c>
      <c r="M402">
        <v>1.6129</v>
      </c>
      <c r="N402">
        <v>0.1022</v>
      </c>
      <c r="O402">
        <v>1.2464</v>
      </c>
      <c r="P402">
        <v>1.2434000000000001</v>
      </c>
      <c r="Q402">
        <v>0.32069999999999999</v>
      </c>
      <c r="R402">
        <v>1.4665999999999999</v>
      </c>
      <c r="S402">
        <v>1.6839999999999999</v>
      </c>
      <c r="T402">
        <v>1.3016000000000001</v>
      </c>
      <c r="U402">
        <v>1.3373999999999999</v>
      </c>
      <c r="V402">
        <v>1.234</v>
      </c>
      <c r="W402">
        <v>0.98170000000000002</v>
      </c>
      <c r="X402">
        <v>1.1660999999999999</v>
      </c>
      <c r="Y402">
        <v>1.6153999999999999</v>
      </c>
      <c r="Z402">
        <v>9.9299999999999999E-2</v>
      </c>
      <c r="AA402">
        <v>1.1805000000000001</v>
      </c>
      <c r="AB402">
        <v>1.385</v>
      </c>
      <c r="AC402">
        <v>1.1194</v>
      </c>
      <c r="AD402">
        <v>1.2833000000000001</v>
      </c>
      <c r="AE402">
        <v>1.4154</v>
      </c>
      <c r="AF402">
        <v>1.2534000000000001</v>
      </c>
      <c r="AG402">
        <v>1.4108000000000001</v>
      </c>
      <c r="AH402">
        <v>1.5309999999999999</v>
      </c>
      <c r="AI402">
        <v>0.85229999999999995</v>
      </c>
      <c r="AJ402">
        <v>1.395</v>
      </c>
      <c r="AK402">
        <v>1.4459</v>
      </c>
      <c r="AL402">
        <v>0.1009</v>
      </c>
      <c r="AM402">
        <v>1.5803</v>
      </c>
      <c r="AN402">
        <v>1.3635999999999999</v>
      </c>
      <c r="AO402">
        <v>0.4672</v>
      </c>
      <c r="AP402">
        <v>1.5858000000000001</v>
      </c>
      <c r="AQ402">
        <v>0.88200000000000001</v>
      </c>
      <c r="AR402">
        <v>1.5157</v>
      </c>
      <c r="AS402">
        <v>1.5929</v>
      </c>
      <c r="AT402">
        <v>1.6017999999999999</v>
      </c>
      <c r="AU402">
        <v>0.88980000000000004</v>
      </c>
      <c r="AV402">
        <v>1.5428999999999999</v>
      </c>
      <c r="AW402">
        <v>1.5159</v>
      </c>
      <c r="AX402">
        <v>9.7799999999999998E-2</v>
      </c>
      <c r="AY402">
        <v>1.4351</v>
      </c>
      <c r="AZ402">
        <v>0.1081</v>
      </c>
      <c r="BA402">
        <v>1.4881</v>
      </c>
      <c r="BB402">
        <v>1.4169</v>
      </c>
      <c r="BC402">
        <v>1.5308999999999999</v>
      </c>
      <c r="BD402">
        <v>1.3889</v>
      </c>
      <c r="BE402">
        <v>1.1959</v>
      </c>
      <c r="BF402">
        <v>1.5960000000000001</v>
      </c>
      <c r="BG402">
        <v>0.8881</v>
      </c>
      <c r="BH402">
        <v>1.4389000000000001</v>
      </c>
      <c r="BI402">
        <v>1.5855999999999999</v>
      </c>
      <c r="BJ402">
        <v>0.10249999999999999</v>
      </c>
      <c r="BK402">
        <v>1.2381</v>
      </c>
      <c r="BL402">
        <v>1.2625</v>
      </c>
      <c r="BM402">
        <v>1.2851999999999999</v>
      </c>
      <c r="BN402">
        <v>1.5155000000000001</v>
      </c>
      <c r="BO402">
        <v>1.7079</v>
      </c>
      <c r="BP402">
        <v>1.3335999999999999</v>
      </c>
      <c r="BQ402">
        <v>1.2810999999999999</v>
      </c>
      <c r="BR402">
        <v>1.2814000000000001</v>
      </c>
      <c r="BS402">
        <v>1.1859</v>
      </c>
      <c r="BT402">
        <v>1.5230999999999999</v>
      </c>
      <c r="BU402">
        <v>1.5922000000000001</v>
      </c>
      <c r="BV402">
        <v>0.10050000000000001</v>
      </c>
      <c r="BW402">
        <v>1.1560999999999999</v>
      </c>
      <c r="BX402">
        <v>1.3698999999999999</v>
      </c>
      <c r="BY402">
        <v>0.38269999999999998</v>
      </c>
      <c r="BZ402">
        <v>1.5261</v>
      </c>
      <c r="CA402">
        <v>1.3834</v>
      </c>
      <c r="CB402">
        <v>1.3031999999999999</v>
      </c>
      <c r="CC402">
        <v>1.3928</v>
      </c>
      <c r="CD402">
        <v>1.5572999999999999</v>
      </c>
      <c r="CE402">
        <v>0.99909999999999999</v>
      </c>
      <c r="CF402">
        <v>0.36559999999999998</v>
      </c>
      <c r="CG402">
        <v>1.4198999999999999</v>
      </c>
      <c r="CH402">
        <v>0.1003</v>
      </c>
      <c r="CI402">
        <v>0.1018</v>
      </c>
      <c r="CJ402">
        <v>0.1014</v>
      </c>
      <c r="CK402">
        <v>0.1016</v>
      </c>
      <c r="CL402">
        <v>0.1011</v>
      </c>
      <c r="CM402">
        <v>0.1008</v>
      </c>
      <c r="CN402">
        <v>0.1007</v>
      </c>
      <c r="CO402">
        <v>0.1013</v>
      </c>
      <c r="CP402">
        <v>0.1018</v>
      </c>
      <c r="CQ402">
        <v>1.2837000000000001</v>
      </c>
      <c r="CR402">
        <v>1.5734999999999999</v>
      </c>
      <c r="CS402">
        <v>1.6097999999999999</v>
      </c>
    </row>
    <row r="403" spans="1:97" x14ac:dyDescent="0.25">
      <c r="A403" s="2">
        <v>135776</v>
      </c>
      <c r="B403">
        <v>9.8100000000000007E-2</v>
      </c>
      <c r="C403">
        <v>9.9099999999999994E-2</v>
      </c>
      <c r="D403">
        <v>0.1007</v>
      </c>
      <c r="E403">
        <v>9.9900000000000003E-2</v>
      </c>
      <c r="F403">
        <v>0.10009999999999999</v>
      </c>
      <c r="G403">
        <v>0.1009</v>
      </c>
      <c r="H403">
        <v>9.98E-2</v>
      </c>
      <c r="I403">
        <v>0.10009999999999999</v>
      </c>
      <c r="J403">
        <v>0.1003</v>
      </c>
      <c r="K403">
        <v>1.5599000000000001</v>
      </c>
      <c r="L403">
        <v>1.6116999999999999</v>
      </c>
      <c r="M403">
        <v>1.6137999999999999</v>
      </c>
      <c r="N403">
        <v>0.1023</v>
      </c>
      <c r="O403">
        <v>1.2461</v>
      </c>
      <c r="P403">
        <v>1.2427999999999999</v>
      </c>
      <c r="Q403">
        <v>0.31480000000000002</v>
      </c>
      <c r="R403">
        <v>1.4659</v>
      </c>
      <c r="S403">
        <v>1.6850000000000001</v>
      </c>
      <c r="T403">
        <v>1.3010999999999999</v>
      </c>
      <c r="U403">
        <v>1.3379000000000001</v>
      </c>
      <c r="V403">
        <v>1.2344999999999999</v>
      </c>
      <c r="W403">
        <v>1.0034000000000001</v>
      </c>
      <c r="X403">
        <v>1.1617</v>
      </c>
      <c r="Y403">
        <v>1.6149</v>
      </c>
      <c r="Z403">
        <v>9.9400000000000002E-2</v>
      </c>
      <c r="AA403">
        <v>1.1803999999999999</v>
      </c>
      <c r="AB403">
        <v>1.3837999999999999</v>
      </c>
      <c r="AC403">
        <v>1.1151</v>
      </c>
      <c r="AD403">
        <v>1.2756000000000001</v>
      </c>
      <c r="AE403">
        <v>1.4141999999999999</v>
      </c>
      <c r="AF403">
        <v>1.2531000000000001</v>
      </c>
      <c r="AG403">
        <v>1.4091</v>
      </c>
      <c r="AH403">
        <v>1.5282</v>
      </c>
      <c r="AI403">
        <v>0.85119999999999996</v>
      </c>
      <c r="AJ403">
        <v>1.3935999999999999</v>
      </c>
      <c r="AK403">
        <v>1.4301999999999999</v>
      </c>
      <c r="AL403">
        <v>0.1003</v>
      </c>
      <c r="AM403">
        <v>1.5825</v>
      </c>
      <c r="AN403">
        <v>1.3611</v>
      </c>
      <c r="AO403">
        <v>0.44829999999999998</v>
      </c>
      <c r="AP403">
        <v>1.5824</v>
      </c>
      <c r="AQ403">
        <v>0.8488</v>
      </c>
      <c r="AR403">
        <v>1.5045999999999999</v>
      </c>
      <c r="AS403">
        <v>1.5923</v>
      </c>
      <c r="AT403">
        <v>1.6004</v>
      </c>
      <c r="AU403">
        <v>0.88819999999999999</v>
      </c>
      <c r="AV403">
        <v>1.5406</v>
      </c>
      <c r="AW403">
        <v>1.5124</v>
      </c>
      <c r="AX403">
        <v>9.8000000000000004E-2</v>
      </c>
      <c r="AY403">
        <v>1.4442999999999999</v>
      </c>
      <c r="AZ403">
        <v>0.109</v>
      </c>
      <c r="BA403">
        <v>1.4879</v>
      </c>
      <c r="BB403">
        <v>1.4176</v>
      </c>
      <c r="BC403">
        <v>1.5305</v>
      </c>
      <c r="BD403">
        <v>1.3895</v>
      </c>
      <c r="BE403">
        <v>1.1947000000000001</v>
      </c>
      <c r="BF403">
        <v>1.5966</v>
      </c>
      <c r="BG403">
        <v>0.88839999999999997</v>
      </c>
      <c r="BH403">
        <v>1.4386000000000001</v>
      </c>
      <c r="BI403">
        <v>1.585</v>
      </c>
      <c r="BJ403">
        <v>0.1019</v>
      </c>
      <c r="BK403">
        <v>1.2377</v>
      </c>
      <c r="BL403">
        <v>1.2634000000000001</v>
      </c>
      <c r="BM403">
        <v>1.2753000000000001</v>
      </c>
      <c r="BN403">
        <v>1.5155000000000001</v>
      </c>
      <c r="BO403">
        <v>1.7082999999999999</v>
      </c>
      <c r="BP403">
        <v>1.3345</v>
      </c>
      <c r="BQ403">
        <v>1.2814000000000001</v>
      </c>
      <c r="BR403">
        <v>1.2826</v>
      </c>
      <c r="BS403">
        <v>1.1873</v>
      </c>
      <c r="BT403">
        <v>1.5246999999999999</v>
      </c>
      <c r="BU403">
        <v>1.5922000000000001</v>
      </c>
      <c r="BV403">
        <v>9.9900000000000003E-2</v>
      </c>
      <c r="BW403">
        <v>1.1572</v>
      </c>
      <c r="BX403">
        <v>1.3696999999999999</v>
      </c>
      <c r="BY403">
        <v>0.37890000000000001</v>
      </c>
      <c r="BZ403">
        <v>1.5263</v>
      </c>
      <c r="CA403">
        <v>1.383</v>
      </c>
      <c r="CB403">
        <v>1.3032999999999999</v>
      </c>
      <c r="CC403">
        <v>1.3922000000000001</v>
      </c>
      <c r="CD403">
        <v>1.5570999999999999</v>
      </c>
      <c r="CE403">
        <v>0.99970000000000003</v>
      </c>
      <c r="CF403">
        <v>0.35970000000000002</v>
      </c>
      <c r="CG403">
        <v>1.4188000000000001</v>
      </c>
      <c r="CH403">
        <v>0.1007</v>
      </c>
      <c r="CI403">
        <v>0.1019</v>
      </c>
      <c r="CJ403">
        <v>0.1016</v>
      </c>
      <c r="CK403">
        <v>0.1014</v>
      </c>
      <c r="CL403">
        <v>0.10150000000000001</v>
      </c>
      <c r="CM403">
        <v>0.1013</v>
      </c>
      <c r="CN403">
        <v>0.1013</v>
      </c>
      <c r="CO403">
        <v>0.1014</v>
      </c>
      <c r="CP403">
        <v>0.1021</v>
      </c>
      <c r="CQ403">
        <v>1.2828999999999999</v>
      </c>
      <c r="CR403">
        <v>1.5765</v>
      </c>
      <c r="CS403">
        <v>1.6111</v>
      </c>
    </row>
    <row r="404" spans="1:97" x14ac:dyDescent="0.25">
      <c r="A404" s="2">
        <v>136115</v>
      </c>
      <c r="B404">
        <v>9.8299999999999998E-2</v>
      </c>
      <c r="C404">
        <v>9.9199999999999997E-2</v>
      </c>
      <c r="D404">
        <v>0.1007</v>
      </c>
      <c r="E404">
        <v>9.98E-2</v>
      </c>
      <c r="F404">
        <v>9.9900000000000003E-2</v>
      </c>
      <c r="G404">
        <v>0.1004</v>
      </c>
      <c r="H404">
        <v>9.9699999999999997E-2</v>
      </c>
      <c r="I404">
        <v>0.1</v>
      </c>
      <c r="J404">
        <v>9.98E-2</v>
      </c>
      <c r="K404">
        <v>1.5617000000000001</v>
      </c>
      <c r="L404">
        <v>1.6129</v>
      </c>
      <c r="M404">
        <v>1.6148</v>
      </c>
      <c r="N404">
        <v>0.1022</v>
      </c>
      <c r="O404">
        <v>1.2457</v>
      </c>
      <c r="P404">
        <v>1.2423999999999999</v>
      </c>
      <c r="Q404">
        <v>0.31140000000000001</v>
      </c>
      <c r="R404">
        <v>1.4641</v>
      </c>
      <c r="S404">
        <v>1.6850000000000001</v>
      </c>
      <c r="T404">
        <v>1.3005</v>
      </c>
      <c r="U404">
        <v>1.3368</v>
      </c>
      <c r="V404">
        <v>1.2333000000000001</v>
      </c>
      <c r="W404">
        <v>1.0223</v>
      </c>
      <c r="X404">
        <v>1.1624000000000001</v>
      </c>
      <c r="Y404">
        <v>1.6157999999999999</v>
      </c>
      <c r="Z404">
        <v>9.9099999999999994E-2</v>
      </c>
      <c r="AA404">
        <v>1.1803999999999999</v>
      </c>
      <c r="AB404">
        <v>1.3844000000000001</v>
      </c>
      <c r="AC404">
        <v>1.105</v>
      </c>
      <c r="AD404">
        <v>1.2761</v>
      </c>
      <c r="AE404">
        <v>1.4149</v>
      </c>
      <c r="AF404">
        <v>1.2518</v>
      </c>
      <c r="AG404">
        <v>1.4077999999999999</v>
      </c>
      <c r="AH404">
        <v>1.5276000000000001</v>
      </c>
      <c r="AI404">
        <v>0.85050000000000003</v>
      </c>
      <c r="AJ404">
        <v>1.3942000000000001</v>
      </c>
      <c r="AK404">
        <v>1.4345000000000001</v>
      </c>
      <c r="AL404">
        <v>0.10100000000000001</v>
      </c>
      <c r="AM404">
        <v>1.5819000000000001</v>
      </c>
      <c r="AN404">
        <v>1.361</v>
      </c>
      <c r="AO404">
        <v>0.45490000000000003</v>
      </c>
      <c r="AP404">
        <v>1.5822000000000001</v>
      </c>
      <c r="AQ404">
        <v>0.85399999999999998</v>
      </c>
      <c r="AR404">
        <v>1.5025999999999999</v>
      </c>
      <c r="AS404">
        <v>1.5928</v>
      </c>
      <c r="AT404">
        <v>1.6007</v>
      </c>
      <c r="AU404">
        <v>0.88900000000000001</v>
      </c>
      <c r="AV404">
        <v>1.5401</v>
      </c>
      <c r="AW404">
        <v>1.5139</v>
      </c>
      <c r="AX404">
        <v>9.8000000000000004E-2</v>
      </c>
      <c r="AY404">
        <v>1.4438</v>
      </c>
      <c r="AZ404">
        <v>0.10829999999999999</v>
      </c>
      <c r="BA404">
        <v>1.4888999999999999</v>
      </c>
      <c r="BB404">
        <v>1.4186000000000001</v>
      </c>
      <c r="BC404">
        <v>1.5317000000000001</v>
      </c>
      <c r="BD404">
        <v>1.3894</v>
      </c>
      <c r="BE404">
        <v>1.1957</v>
      </c>
      <c r="BF404">
        <v>1.5952</v>
      </c>
      <c r="BG404">
        <v>0.88870000000000005</v>
      </c>
      <c r="BH404">
        <v>1.4414</v>
      </c>
      <c r="BI404">
        <v>1.5868</v>
      </c>
      <c r="BJ404">
        <v>0.10340000000000001</v>
      </c>
      <c r="BK404">
        <v>1.2381</v>
      </c>
      <c r="BL404">
        <v>1.2636000000000001</v>
      </c>
      <c r="BM404">
        <v>1.2874000000000001</v>
      </c>
      <c r="BN404">
        <v>1.5172000000000001</v>
      </c>
      <c r="BO404">
        <v>1.7091000000000001</v>
      </c>
      <c r="BP404">
        <v>1.3349</v>
      </c>
      <c r="BQ404">
        <v>1.2808999999999999</v>
      </c>
      <c r="BR404">
        <v>1.2814000000000001</v>
      </c>
      <c r="BS404">
        <v>1.1890000000000001</v>
      </c>
      <c r="BT404">
        <v>1.5227999999999999</v>
      </c>
      <c r="BU404">
        <v>1.5928</v>
      </c>
      <c r="BV404">
        <v>9.98E-2</v>
      </c>
      <c r="BW404">
        <v>1.1584000000000001</v>
      </c>
      <c r="BX404">
        <v>1.3713</v>
      </c>
      <c r="BY404">
        <v>0.39069999999999999</v>
      </c>
      <c r="BZ404">
        <v>1.5285</v>
      </c>
      <c r="CA404">
        <v>1.3838999999999999</v>
      </c>
      <c r="CB404">
        <v>1.3028999999999999</v>
      </c>
      <c r="CC404">
        <v>1.393</v>
      </c>
      <c r="CD404">
        <v>1.5591999999999999</v>
      </c>
      <c r="CE404">
        <v>0.99909999999999999</v>
      </c>
      <c r="CF404">
        <v>0.37290000000000001</v>
      </c>
      <c r="CG404">
        <v>1.4206000000000001</v>
      </c>
      <c r="CH404">
        <v>0.1003</v>
      </c>
      <c r="CI404">
        <v>0.1013</v>
      </c>
      <c r="CJ404">
        <v>0.1012</v>
      </c>
      <c r="CK404">
        <v>0.1012</v>
      </c>
      <c r="CL404">
        <v>0.1013</v>
      </c>
      <c r="CM404">
        <v>0.1009</v>
      </c>
      <c r="CN404">
        <v>0.1014</v>
      </c>
      <c r="CO404">
        <v>0.1014</v>
      </c>
      <c r="CP404">
        <v>0.10199999999999999</v>
      </c>
      <c r="CQ404">
        <v>1.2839</v>
      </c>
      <c r="CR404">
        <v>1.5793999999999999</v>
      </c>
      <c r="CS404">
        <v>1.6117999999999999</v>
      </c>
    </row>
    <row r="405" spans="1:97" x14ac:dyDescent="0.25">
      <c r="A405" s="2">
        <v>136454</v>
      </c>
      <c r="B405">
        <v>9.8000000000000004E-2</v>
      </c>
      <c r="C405">
        <v>9.9199999999999997E-2</v>
      </c>
      <c r="D405">
        <v>0.1</v>
      </c>
      <c r="E405">
        <v>9.9400000000000002E-2</v>
      </c>
      <c r="F405">
        <v>9.98E-2</v>
      </c>
      <c r="G405">
        <v>0.10059999999999999</v>
      </c>
      <c r="H405">
        <v>9.98E-2</v>
      </c>
      <c r="I405">
        <v>0.10059999999999999</v>
      </c>
      <c r="J405">
        <v>0.1002</v>
      </c>
      <c r="K405">
        <v>1.5615000000000001</v>
      </c>
      <c r="L405">
        <v>1.6115999999999999</v>
      </c>
      <c r="M405">
        <v>1.6137999999999999</v>
      </c>
      <c r="N405">
        <v>0.10199999999999999</v>
      </c>
      <c r="O405">
        <v>1.2453000000000001</v>
      </c>
      <c r="P405">
        <v>1.2427999999999999</v>
      </c>
      <c r="Q405">
        <v>0.31040000000000001</v>
      </c>
      <c r="R405">
        <v>1.464</v>
      </c>
      <c r="S405">
        <v>1.6852</v>
      </c>
      <c r="T405">
        <v>1.3007</v>
      </c>
      <c r="U405">
        <v>1.3358000000000001</v>
      </c>
      <c r="V405">
        <v>1.2338</v>
      </c>
      <c r="W405">
        <v>1.0161</v>
      </c>
      <c r="X405">
        <v>1.1632</v>
      </c>
      <c r="Y405">
        <v>1.6158999999999999</v>
      </c>
      <c r="Z405">
        <v>9.9099999999999994E-2</v>
      </c>
      <c r="AA405">
        <v>1.1816</v>
      </c>
      <c r="AB405">
        <v>1.3853</v>
      </c>
      <c r="AC405">
        <v>1.1128</v>
      </c>
      <c r="AD405">
        <v>1.2818000000000001</v>
      </c>
      <c r="AE405">
        <v>1.4159999999999999</v>
      </c>
      <c r="AF405">
        <v>1.2523</v>
      </c>
      <c r="AG405">
        <v>1.4085000000000001</v>
      </c>
      <c r="AH405">
        <v>1.5288999999999999</v>
      </c>
      <c r="AI405">
        <v>0.84970000000000001</v>
      </c>
      <c r="AJ405">
        <v>1.3932</v>
      </c>
      <c r="AK405">
        <v>1.4244000000000001</v>
      </c>
      <c r="AL405">
        <v>0.1022</v>
      </c>
      <c r="AM405">
        <v>1.5810999999999999</v>
      </c>
      <c r="AN405">
        <v>1.3613</v>
      </c>
      <c r="AO405">
        <v>0.46689999999999998</v>
      </c>
      <c r="AP405">
        <v>1.5840000000000001</v>
      </c>
      <c r="AQ405">
        <v>0.86650000000000005</v>
      </c>
      <c r="AR405">
        <v>1.5161</v>
      </c>
      <c r="AS405">
        <v>1.5933999999999999</v>
      </c>
      <c r="AT405">
        <v>1.6015999999999999</v>
      </c>
      <c r="AU405">
        <v>0.88929999999999998</v>
      </c>
      <c r="AV405">
        <v>1.5407</v>
      </c>
      <c r="AW405">
        <v>1.5129999999999999</v>
      </c>
      <c r="AX405">
        <v>9.7600000000000006E-2</v>
      </c>
      <c r="AY405">
        <v>1.4489000000000001</v>
      </c>
      <c r="AZ405">
        <v>0.1077</v>
      </c>
      <c r="BA405">
        <v>1.4865999999999999</v>
      </c>
      <c r="BB405">
        <v>1.4179999999999999</v>
      </c>
      <c r="BC405">
        <v>1.5306999999999999</v>
      </c>
      <c r="BD405">
        <v>1.39</v>
      </c>
      <c r="BE405">
        <v>1.1912</v>
      </c>
      <c r="BF405">
        <v>1.5987</v>
      </c>
      <c r="BG405">
        <v>0.8881</v>
      </c>
      <c r="BH405">
        <v>1.4399</v>
      </c>
      <c r="BI405">
        <v>1.5860000000000001</v>
      </c>
      <c r="BJ405">
        <v>0.10100000000000001</v>
      </c>
      <c r="BK405">
        <v>1.2388999999999999</v>
      </c>
      <c r="BL405">
        <v>1.2643</v>
      </c>
      <c r="BM405">
        <v>1.3043</v>
      </c>
      <c r="BN405">
        <v>1.5161</v>
      </c>
      <c r="BO405">
        <v>1.7093</v>
      </c>
      <c r="BP405">
        <v>1.3339000000000001</v>
      </c>
      <c r="BQ405">
        <v>1.2813000000000001</v>
      </c>
      <c r="BR405">
        <v>1.2819</v>
      </c>
      <c r="BS405">
        <v>1.1934</v>
      </c>
      <c r="BT405">
        <v>1.5251999999999999</v>
      </c>
      <c r="BU405">
        <v>1.5931999999999999</v>
      </c>
      <c r="BV405">
        <v>9.9699999999999997E-2</v>
      </c>
      <c r="BW405">
        <v>1.1567000000000001</v>
      </c>
      <c r="BX405">
        <v>1.3701000000000001</v>
      </c>
      <c r="BY405">
        <v>0.38140000000000002</v>
      </c>
      <c r="BZ405">
        <v>1.5267999999999999</v>
      </c>
      <c r="CA405">
        <v>1.3831</v>
      </c>
      <c r="CB405">
        <v>1.3030999999999999</v>
      </c>
      <c r="CC405">
        <v>1.3928</v>
      </c>
      <c r="CD405">
        <v>1.5569</v>
      </c>
      <c r="CE405">
        <v>0.99870000000000003</v>
      </c>
      <c r="CF405">
        <v>0.3715</v>
      </c>
      <c r="CG405">
        <v>1.42</v>
      </c>
      <c r="CH405">
        <v>0.10050000000000001</v>
      </c>
      <c r="CI405">
        <v>0.1018</v>
      </c>
      <c r="CJ405">
        <v>0.1013</v>
      </c>
      <c r="CK405">
        <v>0.10150000000000001</v>
      </c>
      <c r="CL405">
        <v>0.10150000000000001</v>
      </c>
      <c r="CM405">
        <v>0.10100000000000001</v>
      </c>
      <c r="CN405">
        <v>0.10150000000000001</v>
      </c>
      <c r="CO405">
        <v>0.1012</v>
      </c>
      <c r="CP405">
        <v>0.1017</v>
      </c>
      <c r="CQ405">
        <v>1.2827</v>
      </c>
      <c r="CR405">
        <v>1.5791999999999999</v>
      </c>
      <c r="CS405">
        <v>1.6111</v>
      </c>
    </row>
    <row r="406" spans="1:97" x14ac:dyDescent="0.25">
      <c r="A406" s="2">
        <v>136794</v>
      </c>
      <c r="B406">
        <v>9.7699999999999995E-2</v>
      </c>
      <c r="C406">
        <v>9.8699999999999996E-2</v>
      </c>
      <c r="D406">
        <v>0.1002</v>
      </c>
      <c r="E406">
        <v>9.9400000000000002E-2</v>
      </c>
      <c r="F406">
        <v>9.9599999999999994E-2</v>
      </c>
      <c r="G406">
        <v>0.10050000000000001</v>
      </c>
      <c r="H406">
        <v>9.9500000000000005E-2</v>
      </c>
      <c r="I406">
        <v>9.9500000000000005E-2</v>
      </c>
      <c r="J406">
        <v>0.1</v>
      </c>
      <c r="K406">
        <v>1.5628</v>
      </c>
      <c r="L406">
        <v>1.6135999999999999</v>
      </c>
      <c r="M406">
        <v>1.6154999999999999</v>
      </c>
      <c r="N406">
        <v>0.10199999999999999</v>
      </c>
      <c r="O406">
        <v>1.2444999999999999</v>
      </c>
      <c r="P406">
        <v>1.2418</v>
      </c>
      <c r="Q406">
        <v>0.30669999999999997</v>
      </c>
      <c r="R406">
        <v>1.4625999999999999</v>
      </c>
      <c r="S406">
        <v>1.6842999999999999</v>
      </c>
      <c r="T406">
        <v>1.3001</v>
      </c>
      <c r="U406">
        <v>1.3342000000000001</v>
      </c>
      <c r="V406">
        <v>1.2324999999999999</v>
      </c>
      <c r="W406">
        <v>1.016</v>
      </c>
      <c r="X406">
        <v>1.1593</v>
      </c>
      <c r="Y406">
        <v>1.6149</v>
      </c>
      <c r="Z406">
        <v>9.9400000000000002E-2</v>
      </c>
      <c r="AA406">
        <v>1.1809000000000001</v>
      </c>
      <c r="AB406">
        <v>1.3843000000000001</v>
      </c>
      <c r="AC406">
        <v>1.1036999999999999</v>
      </c>
      <c r="AD406">
        <v>1.2757000000000001</v>
      </c>
      <c r="AE406">
        <v>1.4137999999999999</v>
      </c>
      <c r="AF406">
        <v>1.2518</v>
      </c>
      <c r="AG406">
        <v>1.4095</v>
      </c>
      <c r="AH406">
        <v>1.5286</v>
      </c>
      <c r="AI406">
        <v>0.85119999999999996</v>
      </c>
      <c r="AJ406">
        <v>1.3947000000000001</v>
      </c>
      <c r="AK406">
        <v>1.4394</v>
      </c>
      <c r="AL406">
        <v>0.1019</v>
      </c>
      <c r="AM406">
        <v>1.5829</v>
      </c>
      <c r="AN406">
        <v>1.3601000000000001</v>
      </c>
      <c r="AO406">
        <v>0.45750000000000002</v>
      </c>
      <c r="AP406">
        <v>1.5817000000000001</v>
      </c>
      <c r="AQ406">
        <v>0.84960000000000002</v>
      </c>
      <c r="AR406">
        <v>1.5074000000000001</v>
      </c>
      <c r="AS406">
        <v>1.5931</v>
      </c>
      <c r="AT406">
        <v>1.6006</v>
      </c>
      <c r="AU406">
        <v>0.88880000000000003</v>
      </c>
      <c r="AV406">
        <v>1.5404</v>
      </c>
      <c r="AW406">
        <v>1.5121</v>
      </c>
      <c r="AX406">
        <v>9.74E-2</v>
      </c>
      <c r="AY406">
        <v>1.4598</v>
      </c>
      <c r="AZ406">
        <v>0.10829999999999999</v>
      </c>
      <c r="BA406">
        <v>1.4864999999999999</v>
      </c>
      <c r="BB406">
        <v>1.4157999999999999</v>
      </c>
      <c r="BC406">
        <v>1.5302</v>
      </c>
      <c r="BD406">
        <v>1.3889</v>
      </c>
      <c r="BE406">
        <v>1.1921999999999999</v>
      </c>
      <c r="BF406">
        <v>1.5973999999999999</v>
      </c>
      <c r="BG406">
        <v>0.88780000000000003</v>
      </c>
      <c r="BH406">
        <v>1.4395</v>
      </c>
      <c r="BI406">
        <v>1.5851999999999999</v>
      </c>
      <c r="BJ406">
        <v>0.10059999999999999</v>
      </c>
      <c r="BK406">
        <v>1.2387999999999999</v>
      </c>
      <c r="BL406">
        <v>1.2639</v>
      </c>
      <c r="BM406">
        <v>1.3047</v>
      </c>
      <c r="BN406">
        <v>1.5164</v>
      </c>
      <c r="BO406">
        <v>1.7095</v>
      </c>
      <c r="BP406">
        <v>1.3340000000000001</v>
      </c>
      <c r="BQ406">
        <v>1.2804</v>
      </c>
      <c r="BR406">
        <v>1.2818000000000001</v>
      </c>
      <c r="BS406">
        <v>1.1952</v>
      </c>
      <c r="BT406">
        <v>1.5254000000000001</v>
      </c>
      <c r="BU406">
        <v>1.5927</v>
      </c>
      <c r="BV406">
        <v>9.9099999999999994E-2</v>
      </c>
      <c r="BW406">
        <v>1.1576</v>
      </c>
      <c r="BX406">
        <v>1.3706</v>
      </c>
      <c r="BY406">
        <v>0.38109999999999999</v>
      </c>
      <c r="BZ406">
        <v>1.5269999999999999</v>
      </c>
      <c r="CA406">
        <v>1.3837999999999999</v>
      </c>
      <c r="CB406">
        <v>1.3038000000000001</v>
      </c>
      <c r="CC406">
        <v>1.3935</v>
      </c>
      <c r="CD406">
        <v>1.5579000000000001</v>
      </c>
      <c r="CE406">
        <v>0.99919999999999998</v>
      </c>
      <c r="CF406">
        <v>0.37609999999999999</v>
      </c>
      <c r="CG406">
        <v>1.4206000000000001</v>
      </c>
      <c r="CH406">
        <v>0.1003</v>
      </c>
      <c r="CI406">
        <v>0.1016</v>
      </c>
      <c r="CJ406">
        <v>0.1008</v>
      </c>
      <c r="CK406">
        <v>0.1011</v>
      </c>
      <c r="CL406">
        <v>0.1011</v>
      </c>
      <c r="CM406">
        <v>0.10059999999999999</v>
      </c>
      <c r="CN406">
        <v>0.1013</v>
      </c>
      <c r="CO406">
        <v>0.1013</v>
      </c>
      <c r="CP406">
        <v>0.1022</v>
      </c>
      <c r="CQ406">
        <v>1.2833000000000001</v>
      </c>
      <c r="CR406">
        <v>1.5787</v>
      </c>
      <c r="CS406">
        <v>1.6108</v>
      </c>
    </row>
    <row r="407" spans="1:97" x14ac:dyDescent="0.25">
      <c r="A407" s="2">
        <v>137133</v>
      </c>
      <c r="B407">
        <v>9.8199999999999996E-2</v>
      </c>
      <c r="C407">
        <v>9.9000000000000005E-2</v>
      </c>
      <c r="D407">
        <v>0.1003</v>
      </c>
      <c r="E407">
        <v>0.1</v>
      </c>
      <c r="F407">
        <v>9.9699999999999997E-2</v>
      </c>
      <c r="G407">
        <v>0.10059999999999999</v>
      </c>
      <c r="H407">
        <v>0.1</v>
      </c>
      <c r="I407">
        <v>0.1</v>
      </c>
      <c r="J407">
        <v>0.1004</v>
      </c>
      <c r="K407">
        <v>1.5649999999999999</v>
      </c>
      <c r="L407">
        <v>1.6125</v>
      </c>
      <c r="M407">
        <v>1.6151</v>
      </c>
      <c r="N407">
        <v>0.10199999999999999</v>
      </c>
      <c r="O407">
        <v>1.2453000000000001</v>
      </c>
      <c r="P407">
        <v>1.242</v>
      </c>
      <c r="Q407">
        <v>0.30830000000000002</v>
      </c>
      <c r="R407">
        <v>1.4626999999999999</v>
      </c>
      <c r="S407">
        <v>1.6855</v>
      </c>
      <c r="T407">
        <v>1.3013999999999999</v>
      </c>
      <c r="U407">
        <v>1.3344</v>
      </c>
      <c r="V407">
        <v>1.2344999999999999</v>
      </c>
      <c r="W407">
        <v>1.0438000000000001</v>
      </c>
      <c r="X407">
        <v>1.1624000000000001</v>
      </c>
      <c r="Y407">
        <v>1.6163000000000001</v>
      </c>
      <c r="Z407">
        <v>9.9000000000000005E-2</v>
      </c>
      <c r="AA407">
        <v>1.1807000000000001</v>
      </c>
      <c r="AB407">
        <v>1.3837999999999999</v>
      </c>
      <c r="AC407">
        <v>1.0995999999999999</v>
      </c>
      <c r="AD407">
        <v>1.2763</v>
      </c>
      <c r="AE407">
        <v>1.4142999999999999</v>
      </c>
      <c r="AF407">
        <v>1.2509999999999999</v>
      </c>
      <c r="AG407">
        <v>1.4072</v>
      </c>
      <c r="AH407">
        <v>1.5263</v>
      </c>
      <c r="AI407">
        <v>0.85029999999999994</v>
      </c>
      <c r="AJ407">
        <v>1.3928</v>
      </c>
      <c r="AK407">
        <v>1.4216</v>
      </c>
      <c r="AL407">
        <v>0.1002</v>
      </c>
      <c r="AM407">
        <v>1.5820000000000001</v>
      </c>
      <c r="AN407">
        <v>1.3622000000000001</v>
      </c>
      <c r="AO407">
        <v>0.48559999999999998</v>
      </c>
      <c r="AP407">
        <v>1.5840000000000001</v>
      </c>
      <c r="AQ407">
        <v>0.88880000000000003</v>
      </c>
      <c r="AR407">
        <v>1.5142</v>
      </c>
      <c r="AS407">
        <v>1.5948</v>
      </c>
      <c r="AT407">
        <v>1.6026</v>
      </c>
      <c r="AU407">
        <v>0.88990000000000002</v>
      </c>
      <c r="AV407">
        <v>1.5412999999999999</v>
      </c>
      <c r="AW407">
        <v>1.5125</v>
      </c>
      <c r="AX407">
        <v>9.7699999999999995E-2</v>
      </c>
      <c r="AY407">
        <v>1.4664999999999999</v>
      </c>
      <c r="AZ407">
        <v>0.1086</v>
      </c>
      <c r="BA407">
        <v>1.4878</v>
      </c>
      <c r="BB407">
        <v>1.4171</v>
      </c>
      <c r="BC407">
        <v>1.5314000000000001</v>
      </c>
      <c r="BD407">
        <v>1.3907</v>
      </c>
      <c r="BE407">
        <v>1.1902999999999999</v>
      </c>
      <c r="BF407">
        <v>1.5984</v>
      </c>
      <c r="BG407">
        <v>0.88890000000000002</v>
      </c>
      <c r="BH407">
        <v>1.4397</v>
      </c>
      <c r="BI407">
        <v>1.5865</v>
      </c>
      <c r="BJ407">
        <v>0.1053</v>
      </c>
      <c r="BK407">
        <v>1.2367999999999999</v>
      </c>
      <c r="BL407">
        <v>1.2628999999999999</v>
      </c>
      <c r="BM407">
        <v>1.2706</v>
      </c>
      <c r="BN407">
        <v>1.5154000000000001</v>
      </c>
      <c r="BO407">
        <v>1.7085999999999999</v>
      </c>
      <c r="BP407">
        <v>1.3349</v>
      </c>
      <c r="BQ407">
        <v>1.2786999999999999</v>
      </c>
      <c r="BR407">
        <v>1.2808999999999999</v>
      </c>
      <c r="BS407">
        <v>1.1936</v>
      </c>
      <c r="BT407">
        <v>1.5223</v>
      </c>
      <c r="BU407">
        <v>1.5913999999999999</v>
      </c>
      <c r="BV407">
        <v>0.10009999999999999</v>
      </c>
      <c r="BW407">
        <v>1.1566000000000001</v>
      </c>
      <c r="BX407">
        <v>1.3720000000000001</v>
      </c>
      <c r="BY407">
        <v>0.3851</v>
      </c>
      <c r="BZ407">
        <v>1.5271999999999999</v>
      </c>
      <c r="CA407">
        <v>1.3838999999999999</v>
      </c>
      <c r="CB407">
        <v>1.3035000000000001</v>
      </c>
      <c r="CC407">
        <v>1.393</v>
      </c>
      <c r="CD407">
        <v>1.5573999999999999</v>
      </c>
      <c r="CE407">
        <v>1.0001</v>
      </c>
      <c r="CF407">
        <v>0.3795</v>
      </c>
      <c r="CG407">
        <v>1.4213</v>
      </c>
      <c r="CH407">
        <v>0.10059999999999999</v>
      </c>
      <c r="CI407">
        <v>0.1016</v>
      </c>
      <c r="CJ407">
        <v>0.10100000000000001</v>
      </c>
      <c r="CK407">
        <v>0.10100000000000001</v>
      </c>
      <c r="CL407">
        <v>0.1011</v>
      </c>
      <c r="CM407">
        <v>0.1004</v>
      </c>
      <c r="CN407">
        <v>0.10100000000000001</v>
      </c>
      <c r="CO407">
        <v>0.1016</v>
      </c>
      <c r="CP407">
        <v>0.1019</v>
      </c>
      <c r="CQ407">
        <v>1.2827999999999999</v>
      </c>
      <c r="CR407">
        <v>1.5788</v>
      </c>
      <c r="CS407">
        <v>1.6109</v>
      </c>
    </row>
    <row r="408" spans="1:97" x14ac:dyDescent="0.25">
      <c r="A408" s="2">
        <v>137473</v>
      </c>
      <c r="B408">
        <v>9.8100000000000007E-2</v>
      </c>
      <c r="C408">
        <v>9.9199999999999997E-2</v>
      </c>
      <c r="D408">
        <v>0.10059999999999999</v>
      </c>
      <c r="E408">
        <v>9.98E-2</v>
      </c>
      <c r="F408">
        <v>9.98E-2</v>
      </c>
      <c r="G408">
        <v>0.10059999999999999</v>
      </c>
      <c r="H408">
        <v>0.10009999999999999</v>
      </c>
      <c r="I408">
        <v>0.10009999999999999</v>
      </c>
      <c r="J408">
        <v>0.10050000000000001</v>
      </c>
      <c r="K408">
        <v>1.5671999999999999</v>
      </c>
      <c r="L408">
        <v>1.6153</v>
      </c>
      <c r="M408">
        <v>1.6164000000000001</v>
      </c>
      <c r="N408">
        <v>0.1018</v>
      </c>
      <c r="O408">
        <v>1.2457</v>
      </c>
      <c r="P408">
        <v>1.2430000000000001</v>
      </c>
      <c r="Q408">
        <v>0.31590000000000001</v>
      </c>
      <c r="R408">
        <v>1.4641</v>
      </c>
      <c r="S408">
        <v>1.6859</v>
      </c>
      <c r="T408">
        <v>1.3005</v>
      </c>
      <c r="U408">
        <v>1.3347</v>
      </c>
      <c r="V408">
        <v>1.2345999999999999</v>
      </c>
      <c r="W408">
        <v>1.0670999999999999</v>
      </c>
      <c r="X408">
        <v>1.1578999999999999</v>
      </c>
      <c r="Y408">
        <v>1.6165</v>
      </c>
      <c r="Z408">
        <v>9.9699999999999997E-2</v>
      </c>
      <c r="AA408">
        <v>1.1838</v>
      </c>
      <c r="AB408">
        <v>1.3872</v>
      </c>
      <c r="AC408">
        <v>1.1259999999999999</v>
      </c>
      <c r="AD408">
        <v>1.2881</v>
      </c>
      <c r="AE408">
        <v>1.4187000000000001</v>
      </c>
      <c r="AF408">
        <v>1.2532000000000001</v>
      </c>
      <c r="AG408">
        <v>1.4127000000000001</v>
      </c>
      <c r="AH408">
        <v>1.5310999999999999</v>
      </c>
      <c r="AI408">
        <v>0.85399999999999998</v>
      </c>
      <c r="AJ408">
        <v>1.3959999999999999</v>
      </c>
      <c r="AK408">
        <v>1.448</v>
      </c>
      <c r="AL408">
        <v>0.1018</v>
      </c>
      <c r="AM408">
        <v>1.5819000000000001</v>
      </c>
      <c r="AN408">
        <v>1.3640000000000001</v>
      </c>
      <c r="AO408">
        <v>0.49270000000000003</v>
      </c>
      <c r="AP408">
        <v>1.5857000000000001</v>
      </c>
      <c r="AQ408">
        <v>0.875</v>
      </c>
      <c r="AR408">
        <v>1.522</v>
      </c>
      <c r="AS408">
        <v>1.5954999999999999</v>
      </c>
      <c r="AT408">
        <v>1.6033999999999999</v>
      </c>
      <c r="AU408">
        <v>0.8901</v>
      </c>
      <c r="AV408">
        <v>1.5427</v>
      </c>
      <c r="AW408">
        <v>1.5168999999999999</v>
      </c>
      <c r="AX408">
        <v>9.7600000000000006E-2</v>
      </c>
      <c r="AY408">
        <v>1.46</v>
      </c>
      <c r="AZ408">
        <v>0.10920000000000001</v>
      </c>
      <c r="BA408">
        <v>1.49</v>
      </c>
      <c r="BB408">
        <v>1.4185000000000001</v>
      </c>
      <c r="BC408">
        <v>1.5316000000000001</v>
      </c>
      <c r="BD408">
        <v>1.3895</v>
      </c>
      <c r="BE408">
        <v>1.1903999999999999</v>
      </c>
      <c r="BF408">
        <v>1.5960000000000001</v>
      </c>
      <c r="BG408">
        <v>0.88870000000000005</v>
      </c>
      <c r="BH408">
        <v>1.4415</v>
      </c>
      <c r="BI408">
        <v>1.5880000000000001</v>
      </c>
      <c r="BJ408">
        <v>0.105</v>
      </c>
      <c r="BK408">
        <v>1.2396</v>
      </c>
      <c r="BL408">
        <v>1.2649999999999999</v>
      </c>
      <c r="BM408">
        <v>1.3172999999999999</v>
      </c>
      <c r="BN408">
        <v>1.5174000000000001</v>
      </c>
      <c r="BO408">
        <v>1.7107000000000001</v>
      </c>
      <c r="BP408">
        <v>1.3352999999999999</v>
      </c>
      <c r="BQ408">
        <v>1.2826</v>
      </c>
      <c r="BR408">
        <v>1.2836000000000001</v>
      </c>
      <c r="BS408">
        <v>1.2</v>
      </c>
      <c r="BT408">
        <v>1.5276000000000001</v>
      </c>
      <c r="BU408">
        <v>1.5939000000000001</v>
      </c>
      <c r="BV408">
        <v>9.98E-2</v>
      </c>
      <c r="BW408">
        <v>1.1583000000000001</v>
      </c>
      <c r="BX408">
        <v>1.3717999999999999</v>
      </c>
      <c r="BY408">
        <v>0.38590000000000002</v>
      </c>
      <c r="BZ408">
        <v>1.5284</v>
      </c>
      <c r="CA408">
        <v>1.3845000000000001</v>
      </c>
      <c r="CB408">
        <v>1.3041</v>
      </c>
      <c r="CC408">
        <v>1.3943000000000001</v>
      </c>
      <c r="CD408">
        <v>1.5582</v>
      </c>
      <c r="CE408">
        <v>1.0001</v>
      </c>
      <c r="CF408">
        <v>0.39119999999999999</v>
      </c>
      <c r="CG408">
        <v>1.4211</v>
      </c>
      <c r="CH408">
        <v>0.1009</v>
      </c>
      <c r="CI408">
        <v>0.10199999999999999</v>
      </c>
      <c r="CJ408">
        <v>0.1011</v>
      </c>
      <c r="CK408">
        <v>0.1019</v>
      </c>
      <c r="CL408">
        <v>0.1013</v>
      </c>
      <c r="CM408">
        <v>0.1008</v>
      </c>
      <c r="CN408">
        <v>0.1009</v>
      </c>
      <c r="CO408">
        <v>0.1016</v>
      </c>
      <c r="CP408">
        <v>0.1024</v>
      </c>
      <c r="CQ408">
        <v>1.2827999999999999</v>
      </c>
      <c r="CR408">
        <v>1.5818000000000001</v>
      </c>
      <c r="CS408">
        <v>1.6115999999999999</v>
      </c>
    </row>
    <row r="409" spans="1:97" x14ac:dyDescent="0.25">
      <c r="A409" s="2">
        <v>137812</v>
      </c>
      <c r="B409">
        <v>9.8199999999999996E-2</v>
      </c>
      <c r="C409">
        <v>9.9599999999999994E-2</v>
      </c>
      <c r="D409">
        <v>0.1004</v>
      </c>
      <c r="E409">
        <v>0.1</v>
      </c>
      <c r="F409">
        <v>0.10009999999999999</v>
      </c>
      <c r="G409">
        <v>0.1008</v>
      </c>
      <c r="H409">
        <v>9.9699999999999997E-2</v>
      </c>
      <c r="I409">
        <v>0.1002</v>
      </c>
      <c r="J409">
        <v>0.10009999999999999</v>
      </c>
      <c r="K409">
        <v>1.5674999999999999</v>
      </c>
      <c r="L409">
        <v>1.615</v>
      </c>
      <c r="M409">
        <v>1.6160000000000001</v>
      </c>
      <c r="N409">
        <v>0.1021</v>
      </c>
      <c r="O409">
        <v>1.2459</v>
      </c>
      <c r="P409">
        <v>1.2423</v>
      </c>
      <c r="Q409">
        <v>0.30649999999999999</v>
      </c>
      <c r="R409">
        <v>1.4619</v>
      </c>
      <c r="S409">
        <v>1.6859999999999999</v>
      </c>
      <c r="T409">
        <v>1.3003</v>
      </c>
      <c r="U409">
        <v>1.3338000000000001</v>
      </c>
      <c r="V409">
        <v>1.2332000000000001</v>
      </c>
      <c r="W409">
        <v>1.0703</v>
      </c>
      <c r="X409">
        <v>1.1584000000000001</v>
      </c>
      <c r="Y409">
        <v>1.6163000000000001</v>
      </c>
      <c r="Z409">
        <v>9.9599999999999994E-2</v>
      </c>
      <c r="AA409">
        <v>1.1827000000000001</v>
      </c>
      <c r="AB409">
        <v>1.385</v>
      </c>
      <c r="AC409">
        <v>1.1041000000000001</v>
      </c>
      <c r="AD409">
        <v>1.2775000000000001</v>
      </c>
      <c r="AE409">
        <v>1.4154</v>
      </c>
      <c r="AF409">
        <v>1.2513000000000001</v>
      </c>
      <c r="AG409">
        <v>1.4079999999999999</v>
      </c>
      <c r="AH409">
        <v>1.5279</v>
      </c>
      <c r="AI409">
        <v>0.85160000000000002</v>
      </c>
      <c r="AJ409">
        <v>1.3938999999999999</v>
      </c>
      <c r="AK409">
        <v>1.4350000000000001</v>
      </c>
      <c r="AL409">
        <v>0.1019</v>
      </c>
      <c r="AM409">
        <v>1.5813999999999999</v>
      </c>
      <c r="AN409">
        <v>1.3617999999999999</v>
      </c>
      <c r="AO409">
        <v>0.4919</v>
      </c>
      <c r="AP409">
        <v>1.5841000000000001</v>
      </c>
      <c r="AQ409">
        <v>0.86950000000000005</v>
      </c>
      <c r="AR409">
        <v>1.5170999999999999</v>
      </c>
      <c r="AS409">
        <v>1.5959000000000001</v>
      </c>
      <c r="AT409">
        <v>1.6037999999999999</v>
      </c>
      <c r="AU409">
        <v>0.89019999999999999</v>
      </c>
      <c r="AV409">
        <v>1.5407</v>
      </c>
      <c r="AW409">
        <v>1.5121</v>
      </c>
      <c r="AX409">
        <v>9.7900000000000001E-2</v>
      </c>
      <c r="AY409">
        <v>1.4581999999999999</v>
      </c>
      <c r="AZ409">
        <v>0.1099</v>
      </c>
      <c r="BA409">
        <v>1.4898</v>
      </c>
      <c r="BB409">
        <v>1.4209000000000001</v>
      </c>
      <c r="BC409">
        <v>1.5325</v>
      </c>
      <c r="BD409">
        <v>1.3912</v>
      </c>
      <c r="BE409">
        <v>1.1918</v>
      </c>
      <c r="BF409">
        <v>1.5978000000000001</v>
      </c>
      <c r="BG409">
        <v>0.88900000000000001</v>
      </c>
      <c r="BH409">
        <v>1.4438</v>
      </c>
      <c r="BI409">
        <v>1.5879000000000001</v>
      </c>
      <c r="BJ409">
        <v>0.10050000000000001</v>
      </c>
      <c r="BK409">
        <v>1.2384999999999999</v>
      </c>
      <c r="BL409">
        <v>1.2647999999999999</v>
      </c>
      <c r="BM409">
        <v>1.2828999999999999</v>
      </c>
      <c r="BN409">
        <v>1.5158</v>
      </c>
      <c r="BO409">
        <v>1.7093</v>
      </c>
      <c r="BP409">
        <v>1.3354999999999999</v>
      </c>
      <c r="BQ409">
        <v>1.2789999999999999</v>
      </c>
      <c r="BR409">
        <v>1.2817000000000001</v>
      </c>
      <c r="BS409">
        <v>1.1996</v>
      </c>
      <c r="BT409">
        <v>1.5245</v>
      </c>
      <c r="BU409">
        <v>1.593</v>
      </c>
      <c r="BV409">
        <v>9.9500000000000005E-2</v>
      </c>
      <c r="BW409">
        <v>1.1585000000000001</v>
      </c>
      <c r="BX409">
        <v>1.3723000000000001</v>
      </c>
      <c r="BY409">
        <v>0.38400000000000001</v>
      </c>
      <c r="BZ409">
        <v>1.53</v>
      </c>
      <c r="CA409">
        <v>1.3853</v>
      </c>
      <c r="CB409">
        <v>1.3047</v>
      </c>
      <c r="CC409">
        <v>1.3942000000000001</v>
      </c>
      <c r="CD409">
        <v>1.5593999999999999</v>
      </c>
      <c r="CE409">
        <v>1.0001</v>
      </c>
      <c r="CF409">
        <v>0.3901</v>
      </c>
      <c r="CG409">
        <v>1.4216</v>
      </c>
      <c r="CH409">
        <v>0.1003</v>
      </c>
      <c r="CI409">
        <v>0.1021</v>
      </c>
      <c r="CJ409">
        <v>0.1012</v>
      </c>
      <c r="CK409">
        <v>0.1017</v>
      </c>
      <c r="CL409">
        <v>0.1014</v>
      </c>
      <c r="CM409">
        <v>0.1008</v>
      </c>
      <c r="CN409">
        <v>0.1011</v>
      </c>
      <c r="CO409">
        <v>0.10199999999999999</v>
      </c>
      <c r="CP409">
        <v>0.1026</v>
      </c>
      <c r="CQ409">
        <v>1.2827</v>
      </c>
      <c r="CR409">
        <v>1.5824</v>
      </c>
      <c r="CS409">
        <v>1.6121000000000001</v>
      </c>
    </row>
    <row r="410" spans="1:97" x14ac:dyDescent="0.25">
      <c r="A410" s="2">
        <v>138152</v>
      </c>
      <c r="B410">
        <v>9.8699999999999996E-2</v>
      </c>
      <c r="C410">
        <v>9.9699999999999997E-2</v>
      </c>
      <c r="D410">
        <v>0.1011</v>
      </c>
      <c r="E410">
        <v>0.10009999999999999</v>
      </c>
      <c r="F410">
        <v>0.1003</v>
      </c>
      <c r="G410">
        <v>0.1008</v>
      </c>
      <c r="H410">
        <v>0.1002</v>
      </c>
      <c r="I410">
        <v>0.10050000000000001</v>
      </c>
      <c r="J410">
        <v>0.1009</v>
      </c>
      <c r="K410">
        <v>1.571</v>
      </c>
      <c r="L410">
        <v>1.6175999999999999</v>
      </c>
      <c r="M410">
        <v>1.6175999999999999</v>
      </c>
      <c r="N410">
        <v>0.10290000000000001</v>
      </c>
      <c r="O410">
        <v>1.2484999999999999</v>
      </c>
      <c r="P410">
        <v>1.2452000000000001</v>
      </c>
      <c r="Q410">
        <v>0.32700000000000001</v>
      </c>
      <c r="R410">
        <v>1.4670000000000001</v>
      </c>
      <c r="S410">
        <v>1.6889000000000001</v>
      </c>
      <c r="T410">
        <v>1.3036000000000001</v>
      </c>
      <c r="U410">
        <v>1.3375999999999999</v>
      </c>
      <c r="V410">
        <v>1.2374000000000001</v>
      </c>
      <c r="W410">
        <v>1.0886</v>
      </c>
      <c r="X410">
        <v>1.1637</v>
      </c>
      <c r="Y410">
        <v>1.6181000000000001</v>
      </c>
      <c r="Z410">
        <v>9.9500000000000005E-2</v>
      </c>
      <c r="AA410">
        <v>1.1858</v>
      </c>
      <c r="AB410">
        <v>1.3877999999999999</v>
      </c>
      <c r="AC410">
        <v>1.1143000000000001</v>
      </c>
      <c r="AD410">
        <v>1.2842</v>
      </c>
      <c r="AE410">
        <v>1.4175</v>
      </c>
      <c r="AF410">
        <v>1.2537</v>
      </c>
      <c r="AG410">
        <v>1.4116</v>
      </c>
      <c r="AH410">
        <v>1.5316000000000001</v>
      </c>
      <c r="AI410">
        <v>0.85309999999999997</v>
      </c>
      <c r="AJ410">
        <v>1.3958999999999999</v>
      </c>
      <c r="AK410">
        <v>1.4482999999999999</v>
      </c>
      <c r="AL410">
        <v>9.8900000000000002E-2</v>
      </c>
      <c r="AM410">
        <v>1.5837000000000001</v>
      </c>
      <c r="AN410">
        <v>1.3601000000000001</v>
      </c>
      <c r="AO410">
        <v>0.47899999999999998</v>
      </c>
      <c r="AP410">
        <v>1.5818000000000001</v>
      </c>
      <c r="AQ410">
        <v>0.84509999999999996</v>
      </c>
      <c r="AR410">
        <v>1.5065999999999999</v>
      </c>
      <c r="AS410">
        <v>1.5943000000000001</v>
      </c>
      <c r="AT410">
        <v>1.6028</v>
      </c>
      <c r="AU410">
        <v>0.8901</v>
      </c>
      <c r="AV410">
        <v>1.5415000000000001</v>
      </c>
      <c r="AW410">
        <v>1.5129999999999999</v>
      </c>
      <c r="AX410">
        <v>9.8199999999999996E-2</v>
      </c>
      <c r="AY410">
        <v>1.4582999999999999</v>
      </c>
      <c r="AZ410">
        <v>0.1101</v>
      </c>
      <c r="BA410">
        <v>1.4903</v>
      </c>
      <c r="BB410">
        <v>1.4218</v>
      </c>
      <c r="BC410">
        <v>1.5336000000000001</v>
      </c>
      <c r="BD410">
        <v>1.391</v>
      </c>
      <c r="BE410">
        <v>1.1924999999999999</v>
      </c>
      <c r="BF410">
        <v>1.5978000000000001</v>
      </c>
      <c r="BG410">
        <v>0.88990000000000002</v>
      </c>
      <c r="BH410">
        <v>1.4428000000000001</v>
      </c>
      <c r="BI410">
        <v>1.5884</v>
      </c>
      <c r="BJ410">
        <v>0.1009</v>
      </c>
      <c r="BK410">
        <v>1.2395</v>
      </c>
      <c r="BL410">
        <v>1.2648999999999999</v>
      </c>
      <c r="BM410">
        <v>1.2946</v>
      </c>
      <c r="BN410">
        <v>1.5177</v>
      </c>
      <c r="BO410">
        <v>1.7110000000000001</v>
      </c>
      <c r="BP410">
        <v>1.3358000000000001</v>
      </c>
      <c r="BQ410">
        <v>1.2801</v>
      </c>
      <c r="BR410">
        <v>1.2831999999999999</v>
      </c>
      <c r="BS410">
        <v>1.2015</v>
      </c>
      <c r="BT410">
        <v>1.5254000000000001</v>
      </c>
      <c r="BU410">
        <v>1.5939000000000001</v>
      </c>
      <c r="BV410">
        <v>9.9900000000000003E-2</v>
      </c>
      <c r="BW410">
        <v>1.1576</v>
      </c>
      <c r="BX410">
        <v>1.3723000000000001</v>
      </c>
      <c r="BY410">
        <v>0.37090000000000001</v>
      </c>
      <c r="BZ410">
        <v>1.528</v>
      </c>
      <c r="CA410">
        <v>1.3855999999999999</v>
      </c>
      <c r="CB410">
        <v>1.304</v>
      </c>
      <c r="CC410">
        <v>1.3945000000000001</v>
      </c>
      <c r="CD410">
        <v>1.5597000000000001</v>
      </c>
      <c r="CE410">
        <v>1.0009999999999999</v>
      </c>
      <c r="CF410">
        <v>0.38429999999999997</v>
      </c>
      <c r="CG410">
        <v>1.4222999999999999</v>
      </c>
      <c r="CH410">
        <v>0.10100000000000001</v>
      </c>
      <c r="CI410">
        <v>0.10199999999999999</v>
      </c>
      <c r="CJ410">
        <v>0.1021</v>
      </c>
      <c r="CK410">
        <v>0.1019</v>
      </c>
      <c r="CL410">
        <v>0.1016</v>
      </c>
      <c r="CM410">
        <v>0.1011</v>
      </c>
      <c r="CN410">
        <v>0.1014</v>
      </c>
      <c r="CO410">
        <v>0.10150000000000001</v>
      </c>
      <c r="CP410">
        <v>0.1024</v>
      </c>
      <c r="CQ410">
        <v>1.2822</v>
      </c>
      <c r="CR410">
        <v>1.5837000000000001</v>
      </c>
      <c r="CS410">
        <v>1.6132</v>
      </c>
    </row>
    <row r="411" spans="1:97" x14ac:dyDescent="0.25">
      <c r="A411" s="2">
        <v>138491</v>
      </c>
      <c r="B411">
        <v>9.8100000000000007E-2</v>
      </c>
      <c r="C411">
        <v>9.9599999999999994E-2</v>
      </c>
      <c r="D411">
        <v>0.1008</v>
      </c>
      <c r="E411">
        <v>9.9699999999999997E-2</v>
      </c>
      <c r="F411">
        <v>0.1</v>
      </c>
      <c r="G411">
        <v>0.1004</v>
      </c>
      <c r="H411">
        <v>9.9900000000000003E-2</v>
      </c>
      <c r="I411">
        <v>0.1003</v>
      </c>
      <c r="J411">
        <v>0.1002</v>
      </c>
      <c r="K411">
        <v>1.57</v>
      </c>
      <c r="L411">
        <v>1.6145</v>
      </c>
      <c r="M411">
        <v>1.6147</v>
      </c>
      <c r="N411">
        <v>0.1019</v>
      </c>
      <c r="O411">
        <v>1.2466999999999999</v>
      </c>
      <c r="P411">
        <v>1.2434000000000001</v>
      </c>
      <c r="Q411">
        <v>0.316</v>
      </c>
      <c r="R411">
        <v>1.4653</v>
      </c>
      <c r="S411">
        <v>1.6876</v>
      </c>
      <c r="T411">
        <v>1.3009999999999999</v>
      </c>
      <c r="U411">
        <v>1.3348</v>
      </c>
      <c r="V411">
        <v>1.2351000000000001</v>
      </c>
      <c r="W411">
        <v>1.0883</v>
      </c>
      <c r="X411">
        <v>1.1596</v>
      </c>
      <c r="Y411">
        <v>1.6174999999999999</v>
      </c>
      <c r="Z411">
        <v>9.9699999999999997E-2</v>
      </c>
      <c r="AA411">
        <v>1.1848000000000001</v>
      </c>
      <c r="AB411">
        <v>1.3872</v>
      </c>
      <c r="AC411">
        <v>1.1201000000000001</v>
      </c>
      <c r="AD411">
        <v>1.2894000000000001</v>
      </c>
      <c r="AE411">
        <v>1.4177</v>
      </c>
      <c r="AF411">
        <v>1.2536</v>
      </c>
      <c r="AG411">
        <v>1.4119999999999999</v>
      </c>
      <c r="AH411">
        <v>1.5310999999999999</v>
      </c>
      <c r="AI411">
        <v>0.85309999999999997</v>
      </c>
      <c r="AJ411">
        <v>1.3956</v>
      </c>
      <c r="AK411">
        <v>1.4318</v>
      </c>
      <c r="AL411">
        <v>9.8299999999999998E-2</v>
      </c>
      <c r="AM411">
        <v>1.5844</v>
      </c>
      <c r="AN411">
        <v>1.3606</v>
      </c>
      <c r="AO411">
        <v>0.47820000000000001</v>
      </c>
      <c r="AP411">
        <v>1.5815999999999999</v>
      </c>
      <c r="AQ411">
        <v>0.85040000000000004</v>
      </c>
      <c r="AR411">
        <v>1.5126999999999999</v>
      </c>
      <c r="AS411">
        <v>1.5952999999999999</v>
      </c>
      <c r="AT411">
        <v>1.6045</v>
      </c>
      <c r="AU411">
        <v>0.89129999999999998</v>
      </c>
      <c r="AV411">
        <v>1.5418000000000001</v>
      </c>
      <c r="AW411">
        <v>1.5145</v>
      </c>
      <c r="AX411">
        <v>9.7900000000000001E-2</v>
      </c>
      <c r="AY411">
        <v>1.4675</v>
      </c>
      <c r="AZ411">
        <v>0.1105</v>
      </c>
      <c r="BA411">
        <v>1.4919</v>
      </c>
      <c r="BB411">
        <v>1.4215</v>
      </c>
      <c r="BC411">
        <v>1.5329999999999999</v>
      </c>
      <c r="BD411">
        <v>1.3898999999999999</v>
      </c>
      <c r="BE411">
        <v>1.1923999999999999</v>
      </c>
      <c r="BF411">
        <v>1.5994999999999999</v>
      </c>
      <c r="BG411">
        <v>0.88959999999999995</v>
      </c>
      <c r="BH411">
        <v>1.4452</v>
      </c>
      <c r="BI411">
        <v>1.5886</v>
      </c>
      <c r="BJ411">
        <v>0.1014</v>
      </c>
      <c r="BK411">
        <v>1.2397</v>
      </c>
      <c r="BL411">
        <v>1.2654000000000001</v>
      </c>
      <c r="BM411">
        <v>1.3113999999999999</v>
      </c>
      <c r="BN411">
        <v>1.518</v>
      </c>
      <c r="BO411">
        <v>1.7108000000000001</v>
      </c>
      <c r="BP411">
        <v>1.3354999999999999</v>
      </c>
      <c r="BQ411">
        <v>1.2799</v>
      </c>
      <c r="BR411">
        <v>1.2831999999999999</v>
      </c>
      <c r="BS411">
        <v>1.2037</v>
      </c>
      <c r="BT411">
        <v>1.528</v>
      </c>
      <c r="BU411">
        <v>1.5955999999999999</v>
      </c>
      <c r="BV411">
        <v>9.9299999999999999E-2</v>
      </c>
      <c r="BW411">
        <v>1.1598999999999999</v>
      </c>
      <c r="BX411">
        <v>1.3716999999999999</v>
      </c>
      <c r="BY411">
        <v>0.38100000000000001</v>
      </c>
      <c r="BZ411">
        <v>1.5289999999999999</v>
      </c>
      <c r="CA411">
        <v>1.3853</v>
      </c>
      <c r="CB411">
        <v>1.3046</v>
      </c>
      <c r="CC411">
        <v>1.3936999999999999</v>
      </c>
      <c r="CD411">
        <v>1.5588</v>
      </c>
      <c r="CE411">
        <v>1.0009999999999999</v>
      </c>
      <c r="CF411">
        <v>0.39129999999999998</v>
      </c>
      <c r="CG411">
        <v>1.4214</v>
      </c>
      <c r="CH411">
        <v>0.1003</v>
      </c>
      <c r="CI411">
        <v>0.1021</v>
      </c>
      <c r="CJ411">
        <v>0.1007</v>
      </c>
      <c r="CK411">
        <v>0.10150000000000001</v>
      </c>
      <c r="CL411">
        <v>0.1013</v>
      </c>
      <c r="CM411">
        <v>0.1011</v>
      </c>
      <c r="CN411">
        <v>0.1012</v>
      </c>
      <c r="CO411">
        <v>0.1014</v>
      </c>
      <c r="CP411">
        <v>0.10199999999999999</v>
      </c>
      <c r="CQ411">
        <v>1.2829999999999999</v>
      </c>
      <c r="CR411">
        <v>1.5844</v>
      </c>
      <c r="CS411">
        <v>1.6143000000000001</v>
      </c>
    </row>
    <row r="412" spans="1:97" x14ac:dyDescent="0.25">
      <c r="A412" s="2">
        <v>138830</v>
      </c>
      <c r="B412">
        <v>9.8299999999999998E-2</v>
      </c>
      <c r="C412">
        <v>9.9500000000000005E-2</v>
      </c>
      <c r="D412">
        <v>0.1014</v>
      </c>
      <c r="E412">
        <v>0.1003</v>
      </c>
      <c r="F412">
        <v>0.1002</v>
      </c>
      <c r="G412">
        <v>0.1012</v>
      </c>
      <c r="H412">
        <v>9.9900000000000003E-2</v>
      </c>
      <c r="I412">
        <v>0.1004</v>
      </c>
      <c r="J412">
        <v>0.1003</v>
      </c>
      <c r="K412">
        <v>1.5709</v>
      </c>
      <c r="L412">
        <v>1.6145</v>
      </c>
      <c r="M412">
        <v>1.6164000000000001</v>
      </c>
      <c r="N412">
        <v>0.1022</v>
      </c>
      <c r="O412">
        <v>1.2472000000000001</v>
      </c>
      <c r="P412">
        <v>1.2433000000000001</v>
      </c>
      <c r="Q412">
        <v>0.31669999999999998</v>
      </c>
      <c r="R412">
        <v>1.4644999999999999</v>
      </c>
      <c r="S412">
        <v>1.6886000000000001</v>
      </c>
      <c r="T412">
        <v>1.3024</v>
      </c>
      <c r="U412">
        <v>1.3362000000000001</v>
      </c>
      <c r="V412">
        <v>1.2369000000000001</v>
      </c>
      <c r="W412">
        <v>1.0972</v>
      </c>
      <c r="X412">
        <v>1.1598999999999999</v>
      </c>
      <c r="Y412">
        <v>1.6189</v>
      </c>
      <c r="Z412">
        <v>9.9699999999999997E-2</v>
      </c>
      <c r="AA412">
        <v>1.1845000000000001</v>
      </c>
      <c r="AB412">
        <v>1.387</v>
      </c>
      <c r="AC412">
        <v>1.1047</v>
      </c>
      <c r="AD412">
        <v>1.2814000000000001</v>
      </c>
      <c r="AE412">
        <v>1.4162999999999999</v>
      </c>
      <c r="AF412">
        <v>1.2524</v>
      </c>
      <c r="AG412">
        <v>1.4112</v>
      </c>
      <c r="AH412">
        <v>1.5295000000000001</v>
      </c>
      <c r="AI412">
        <v>0.8538</v>
      </c>
      <c r="AJ412">
        <v>1.3964000000000001</v>
      </c>
      <c r="AK412">
        <v>1.4308000000000001</v>
      </c>
      <c r="AL412">
        <v>9.8299999999999998E-2</v>
      </c>
      <c r="AM412">
        <v>1.5840000000000001</v>
      </c>
      <c r="AN412">
        <v>1.3596999999999999</v>
      </c>
      <c r="AO412">
        <v>0.48630000000000001</v>
      </c>
      <c r="AP412">
        <v>1.5823</v>
      </c>
      <c r="AQ412">
        <v>0.85929999999999995</v>
      </c>
      <c r="AR412">
        <v>1.5145999999999999</v>
      </c>
      <c r="AS412">
        <v>1.5966</v>
      </c>
      <c r="AT412">
        <v>1.6049</v>
      </c>
      <c r="AU412">
        <v>0.89070000000000005</v>
      </c>
      <c r="AV412">
        <v>1.542</v>
      </c>
      <c r="AW412">
        <v>1.5124</v>
      </c>
      <c r="AX412">
        <v>9.7799999999999998E-2</v>
      </c>
      <c r="AY412">
        <v>1.4708000000000001</v>
      </c>
      <c r="AZ412">
        <v>0.1104</v>
      </c>
      <c r="BA412">
        <v>1.4896</v>
      </c>
      <c r="BB412">
        <v>1.4192</v>
      </c>
      <c r="BC412">
        <v>1.5325</v>
      </c>
      <c r="BD412">
        <v>1.3919999999999999</v>
      </c>
      <c r="BE412">
        <v>1.1856</v>
      </c>
      <c r="BF412">
        <v>1.6006</v>
      </c>
      <c r="BG412">
        <v>0.88990000000000002</v>
      </c>
      <c r="BH412">
        <v>1.4412</v>
      </c>
      <c r="BI412">
        <v>1.5881000000000001</v>
      </c>
      <c r="BJ412">
        <v>0.1048</v>
      </c>
      <c r="BK412">
        <v>1.2419</v>
      </c>
      <c r="BL412">
        <v>1.2668999999999999</v>
      </c>
      <c r="BM412">
        <v>1.3384</v>
      </c>
      <c r="BN412">
        <v>1.5195000000000001</v>
      </c>
      <c r="BO412">
        <v>1.7121</v>
      </c>
      <c r="BP412">
        <v>1.3367</v>
      </c>
      <c r="BQ412">
        <v>1.282</v>
      </c>
      <c r="BR412">
        <v>1.2845</v>
      </c>
      <c r="BS412">
        <v>1.2071000000000001</v>
      </c>
      <c r="BT412">
        <v>1.5270999999999999</v>
      </c>
      <c r="BU412">
        <v>1.5968</v>
      </c>
      <c r="BV412">
        <v>9.9900000000000003E-2</v>
      </c>
      <c r="BW412">
        <v>1.1591</v>
      </c>
      <c r="BX412">
        <v>1.3726</v>
      </c>
      <c r="BY412">
        <v>0.37319999999999998</v>
      </c>
      <c r="BZ412">
        <v>1.5273000000000001</v>
      </c>
      <c r="CA412">
        <v>1.3856999999999999</v>
      </c>
      <c r="CB412">
        <v>1.3048</v>
      </c>
      <c r="CC412">
        <v>1.3956999999999999</v>
      </c>
      <c r="CD412">
        <v>1.5586</v>
      </c>
      <c r="CE412">
        <v>1.0018</v>
      </c>
      <c r="CF412">
        <v>0.3982</v>
      </c>
      <c r="CG412">
        <v>1.4231</v>
      </c>
      <c r="CH412">
        <v>0.10100000000000001</v>
      </c>
      <c r="CI412">
        <v>0.1033</v>
      </c>
      <c r="CJ412">
        <v>0.1018</v>
      </c>
      <c r="CK412">
        <v>0.1022</v>
      </c>
      <c r="CL412">
        <v>0.1013</v>
      </c>
      <c r="CM412">
        <v>0.10100000000000001</v>
      </c>
      <c r="CN412">
        <v>0.10150000000000001</v>
      </c>
      <c r="CO412">
        <v>0.1019</v>
      </c>
      <c r="CP412">
        <v>0.1023</v>
      </c>
      <c r="CQ412">
        <v>1.2828999999999999</v>
      </c>
      <c r="CR412">
        <v>1.5884</v>
      </c>
      <c r="CS412">
        <v>1.6136999999999999</v>
      </c>
    </row>
    <row r="413" spans="1:97" x14ac:dyDescent="0.25">
      <c r="A413" s="2">
        <v>139170</v>
      </c>
      <c r="B413">
        <v>9.8500000000000004E-2</v>
      </c>
      <c r="C413">
        <v>9.9000000000000005E-2</v>
      </c>
      <c r="D413">
        <v>0.1016</v>
      </c>
      <c r="E413">
        <v>9.98E-2</v>
      </c>
      <c r="F413">
        <v>0.1</v>
      </c>
      <c r="G413">
        <v>0.1009</v>
      </c>
      <c r="H413">
        <v>0.1</v>
      </c>
      <c r="I413">
        <v>0.10050000000000001</v>
      </c>
      <c r="J413">
        <v>0.1003</v>
      </c>
      <c r="K413">
        <v>1.5745</v>
      </c>
      <c r="L413">
        <v>1.6180000000000001</v>
      </c>
      <c r="M413">
        <v>1.6186</v>
      </c>
      <c r="N413">
        <v>0.10249999999999999</v>
      </c>
      <c r="O413">
        <v>1.2481</v>
      </c>
      <c r="P413">
        <v>1.2448999999999999</v>
      </c>
      <c r="Q413">
        <v>0.32240000000000002</v>
      </c>
      <c r="R413">
        <v>1.4656</v>
      </c>
      <c r="S413">
        <v>1.6895</v>
      </c>
      <c r="T413">
        <v>1.3023</v>
      </c>
      <c r="U413">
        <v>1.3353999999999999</v>
      </c>
      <c r="V413">
        <v>1.2364999999999999</v>
      </c>
      <c r="W413">
        <v>1.1192</v>
      </c>
      <c r="X413">
        <v>1.1574</v>
      </c>
      <c r="Y413">
        <v>1.6172</v>
      </c>
      <c r="Z413">
        <v>9.9599999999999994E-2</v>
      </c>
      <c r="AA413">
        <v>1.1848000000000001</v>
      </c>
      <c r="AB413">
        <v>1.3865000000000001</v>
      </c>
      <c r="AC413">
        <v>1.1037999999999999</v>
      </c>
      <c r="AD413">
        <v>1.2816000000000001</v>
      </c>
      <c r="AE413">
        <v>1.4165000000000001</v>
      </c>
      <c r="AF413">
        <v>1.2516</v>
      </c>
      <c r="AG413">
        <v>1.4101999999999999</v>
      </c>
      <c r="AH413">
        <v>1.5301</v>
      </c>
      <c r="AI413">
        <v>0.85329999999999995</v>
      </c>
      <c r="AJ413">
        <v>1.3951</v>
      </c>
      <c r="AK413">
        <v>1.4457</v>
      </c>
      <c r="AL413">
        <v>9.9000000000000005E-2</v>
      </c>
      <c r="AM413">
        <v>1.5827</v>
      </c>
      <c r="AN413">
        <v>1.3620000000000001</v>
      </c>
      <c r="AO413">
        <v>0.50419999999999998</v>
      </c>
      <c r="AP413">
        <v>1.585</v>
      </c>
      <c r="AQ413">
        <v>0.86960000000000004</v>
      </c>
      <c r="AR413">
        <v>1.5241</v>
      </c>
      <c r="AS413">
        <v>1.5974999999999999</v>
      </c>
      <c r="AT413">
        <v>1.6068</v>
      </c>
      <c r="AU413">
        <v>0.8921</v>
      </c>
      <c r="AV413">
        <v>1.5408999999999999</v>
      </c>
      <c r="AW413">
        <v>1.5157</v>
      </c>
      <c r="AX413">
        <v>9.8000000000000004E-2</v>
      </c>
      <c r="AY413">
        <v>1.4713000000000001</v>
      </c>
      <c r="AZ413">
        <v>0.1103</v>
      </c>
      <c r="BA413">
        <v>1.4902</v>
      </c>
      <c r="BB413">
        <v>1.4212</v>
      </c>
      <c r="BC413">
        <v>1.5339</v>
      </c>
      <c r="BD413">
        <v>1.3919999999999999</v>
      </c>
      <c r="BE413">
        <v>1.1883999999999999</v>
      </c>
      <c r="BF413">
        <v>1.6007</v>
      </c>
      <c r="BG413">
        <v>0.88980000000000004</v>
      </c>
      <c r="BH413">
        <v>1.4439</v>
      </c>
      <c r="BI413">
        <v>1.5878000000000001</v>
      </c>
      <c r="BJ413">
        <v>0.1012</v>
      </c>
      <c r="BK413">
        <v>1.2393000000000001</v>
      </c>
      <c r="BL413">
        <v>1.2643</v>
      </c>
      <c r="BM413">
        <v>1.2967</v>
      </c>
      <c r="BN413">
        <v>1.5172000000000001</v>
      </c>
      <c r="BO413">
        <v>1.7101</v>
      </c>
      <c r="BP413">
        <v>1.3361000000000001</v>
      </c>
      <c r="BQ413">
        <v>1.2768999999999999</v>
      </c>
      <c r="BR413">
        <v>1.2819</v>
      </c>
      <c r="BS413">
        <v>1.2045999999999999</v>
      </c>
      <c r="BT413">
        <v>1.524</v>
      </c>
      <c r="BU413">
        <v>1.5932999999999999</v>
      </c>
      <c r="BV413">
        <v>0.1002</v>
      </c>
      <c r="BW413">
        <v>1.161</v>
      </c>
      <c r="BX413">
        <v>1.3734</v>
      </c>
      <c r="BY413">
        <v>0.38640000000000002</v>
      </c>
      <c r="BZ413">
        <v>1.5305</v>
      </c>
      <c r="CA413">
        <v>1.3866000000000001</v>
      </c>
      <c r="CB413">
        <v>1.3050999999999999</v>
      </c>
      <c r="CC413">
        <v>1.3962000000000001</v>
      </c>
      <c r="CD413">
        <v>1.5609999999999999</v>
      </c>
      <c r="CE413">
        <v>1.0015000000000001</v>
      </c>
      <c r="CF413">
        <v>0.41099999999999998</v>
      </c>
      <c r="CG413">
        <v>1.4241999999999999</v>
      </c>
      <c r="CH413">
        <v>0.10050000000000001</v>
      </c>
      <c r="CI413">
        <v>0.10199999999999999</v>
      </c>
      <c r="CJ413">
        <v>0.1014</v>
      </c>
      <c r="CK413">
        <v>0.1017</v>
      </c>
      <c r="CL413">
        <v>0.1012</v>
      </c>
      <c r="CM413">
        <v>0.1014</v>
      </c>
      <c r="CN413">
        <v>0.1017</v>
      </c>
      <c r="CO413">
        <v>0.1016</v>
      </c>
      <c r="CP413">
        <v>0.10199999999999999</v>
      </c>
      <c r="CQ413">
        <v>1.282</v>
      </c>
      <c r="CR413">
        <v>1.5868</v>
      </c>
      <c r="CS413">
        <v>1.6127</v>
      </c>
    </row>
    <row r="414" spans="1:97" x14ac:dyDescent="0.25">
      <c r="A414" s="2">
        <v>139509</v>
      </c>
      <c r="B414">
        <v>9.8100000000000007E-2</v>
      </c>
      <c r="C414">
        <v>9.9500000000000005E-2</v>
      </c>
      <c r="D414">
        <v>0.1014</v>
      </c>
      <c r="E414">
        <v>9.9599999999999994E-2</v>
      </c>
      <c r="F414">
        <v>0.10009999999999999</v>
      </c>
      <c r="G414">
        <v>0.1008</v>
      </c>
      <c r="H414">
        <v>9.9900000000000003E-2</v>
      </c>
      <c r="I414">
        <v>0.10009999999999999</v>
      </c>
      <c r="J414">
        <v>0.1003</v>
      </c>
      <c r="K414">
        <v>1.5729</v>
      </c>
      <c r="L414">
        <v>1.6140000000000001</v>
      </c>
      <c r="M414">
        <v>1.6161000000000001</v>
      </c>
      <c r="N414">
        <v>0.1014</v>
      </c>
      <c r="O414">
        <v>1.2463</v>
      </c>
      <c r="P414">
        <v>1.244</v>
      </c>
      <c r="Q414">
        <v>0.31780000000000003</v>
      </c>
      <c r="R414">
        <v>1.4642999999999999</v>
      </c>
      <c r="S414">
        <v>1.6893</v>
      </c>
      <c r="T414">
        <v>1.3010999999999999</v>
      </c>
      <c r="U414">
        <v>1.3351999999999999</v>
      </c>
      <c r="V414">
        <v>1.2349000000000001</v>
      </c>
      <c r="W414">
        <v>1.1281000000000001</v>
      </c>
      <c r="X414">
        <v>1.1557999999999999</v>
      </c>
      <c r="Y414">
        <v>1.6175999999999999</v>
      </c>
      <c r="Z414">
        <v>9.8900000000000002E-2</v>
      </c>
      <c r="AA414">
        <v>1.1853</v>
      </c>
      <c r="AB414">
        <v>1.3872</v>
      </c>
      <c r="AC414">
        <v>1.1169</v>
      </c>
      <c r="AD414">
        <v>1.2907</v>
      </c>
      <c r="AE414">
        <v>1.4185000000000001</v>
      </c>
      <c r="AF414">
        <v>1.2523</v>
      </c>
      <c r="AG414">
        <v>1.4123000000000001</v>
      </c>
      <c r="AH414">
        <v>1.5306999999999999</v>
      </c>
      <c r="AI414">
        <v>0.85429999999999995</v>
      </c>
      <c r="AJ414">
        <v>1.3968</v>
      </c>
      <c r="AK414">
        <v>1.4471000000000001</v>
      </c>
      <c r="AL414">
        <v>9.8699999999999996E-2</v>
      </c>
      <c r="AM414">
        <v>1.5822000000000001</v>
      </c>
      <c r="AN414">
        <v>1.3612</v>
      </c>
      <c r="AO414">
        <v>0.50680000000000003</v>
      </c>
      <c r="AP414">
        <v>1.5843</v>
      </c>
      <c r="AQ414">
        <v>0.88009999999999999</v>
      </c>
      <c r="AR414">
        <v>1.5244</v>
      </c>
      <c r="AS414">
        <v>1.5972</v>
      </c>
      <c r="AT414">
        <v>1.6052</v>
      </c>
      <c r="AU414">
        <v>0.8911</v>
      </c>
      <c r="AV414">
        <v>1.5419</v>
      </c>
      <c r="AW414">
        <v>1.5132000000000001</v>
      </c>
      <c r="AX414">
        <v>9.74E-2</v>
      </c>
      <c r="AY414">
        <v>1.4749000000000001</v>
      </c>
      <c r="AZ414">
        <v>0.1094</v>
      </c>
      <c r="BA414">
        <v>1.4897</v>
      </c>
      <c r="BB414">
        <v>1.4177</v>
      </c>
      <c r="BC414">
        <v>1.5316000000000001</v>
      </c>
      <c r="BD414">
        <v>1.3915</v>
      </c>
      <c r="BE414">
        <v>1.1820999999999999</v>
      </c>
      <c r="BF414">
        <v>1.6025</v>
      </c>
      <c r="BG414">
        <v>0.89</v>
      </c>
      <c r="BH414">
        <v>1.4419999999999999</v>
      </c>
      <c r="BI414">
        <v>1.5871</v>
      </c>
      <c r="BJ414">
        <v>0.104</v>
      </c>
      <c r="BK414">
        <v>1.2412000000000001</v>
      </c>
      <c r="BL414">
        <v>1.2663</v>
      </c>
      <c r="BM414">
        <v>1.3282</v>
      </c>
      <c r="BN414">
        <v>1.5185</v>
      </c>
      <c r="BO414">
        <v>1.7117</v>
      </c>
      <c r="BP414">
        <v>1.3369</v>
      </c>
      <c r="BQ414">
        <v>1.2813000000000001</v>
      </c>
      <c r="BR414">
        <v>1.2839</v>
      </c>
      <c r="BS414">
        <v>1.2097</v>
      </c>
      <c r="BT414">
        <v>1.5265</v>
      </c>
      <c r="BU414">
        <v>1.5945</v>
      </c>
      <c r="BV414">
        <v>0.1002</v>
      </c>
      <c r="BW414">
        <v>1.1597</v>
      </c>
      <c r="BX414">
        <v>1.3737999999999999</v>
      </c>
      <c r="BY414">
        <v>0.37759999999999999</v>
      </c>
      <c r="BZ414">
        <v>1.5281</v>
      </c>
      <c r="CA414">
        <v>1.3855999999999999</v>
      </c>
      <c r="CB414">
        <v>1.3057000000000001</v>
      </c>
      <c r="CC414">
        <v>1.3953</v>
      </c>
      <c r="CD414">
        <v>1.5591999999999999</v>
      </c>
      <c r="CE414">
        <v>1.0018</v>
      </c>
      <c r="CF414">
        <v>0.40679999999999999</v>
      </c>
      <c r="CG414">
        <v>1.4222999999999999</v>
      </c>
      <c r="CH414">
        <v>0.10050000000000001</v>
      </c>
      <c r="CI414">
        <v>0.1016</v>
      </c>
      <c r="CJ414">
        <v>0.10199999999999999</v>
      </c>
      <c r="CK414">
        <v>0.1013</v>
      </c>
      <c r="CL414">
        <v>0.1008</v>
      </c>
      <c r="CM414">
        <v>0.10100000000000001</v>
      </c>
      <c r="CN414">
        <v>0.10100000000000001</v>
      </c>
      <c r="CO414">
        <v>0.1016</v>
      </c>
      <c r="CP414">
        <v>0.1022</v>
      </c>
      <c r="CQ414">
        <v>1.2821</v>
      </c>
      <c r="CR414">
        <v>1.5848</v>
      </c>
      <c r="CS414">
        <v>1.6106</v>
      </c>
    </row>
    <row r="415" spans="1:97" x14ac:dyDescent="0.25">
      <c r="A415" s="2">
        <v>139849</v>
      </c>
      <c r="B415">
        <v>9.8199999999999996E-2</v>
      </c>
      <c r="C415">
        <v>9.9599999999999994E-2</v>
      </c>
      <c r="D415">
        <v>0.10150000000000001</v>
      </c>
      <c r="E415">
        <v>0.10050000000000001</v>
      </c>
      <c r="F415">
        <v>0.1</v>
      </c>
      <c r="G415">
        <v>0.1011</v>
      </c>
      <c r="H415">
        <v>9.9900000000000003E-2</v>
      </c>
      <c r="I415">
        <v>0.1004</v>
      </c>
      <c r="J415">
        <v>0.1004</v>
      </c>
      <c r="K415">
        <v>1.5740000000000001</v>
      </c>
      <c r="L415">
        <v>1.6151</v>
      </c>
      <c r="M415">
        <v>1.6173</v>
      </c>
      <c r="N415">
        <v>0.1024</v>
      </c>
      <c r="O415">
        <v>1.2479</v>
      </c>
      <c r="P415">
        <v>1.2450000000000001</v>
      </c>
      <c r="Q415">
        <v>0.3296</v>
      </c>
      <c r="R415">
        <v>1.4654</v>
      </c>
      <c r="S415">
        <v>1.6900999999999999</v>
      </c>
      <c r="T415">
        <v>1.3022</v>
      </c>
      <c r="U415">
        <v>1.3345</v>
      </c>
      <c r="V415">
        <v>1.2355</v>
      </c>
      <c r="W415">
        <v>1.1435</v>
      </c>
      <c r="X415">
        <v>1.1574</v>
      </c>
      <c r="Y415">
        <v>1.6174999999999999</v>
      </c>
      <c r="Z415">
        <v>9.9000000000000005E-2</v>
      </c>
      <c r="AA415">
        <v>1.1853</v>
      </c>
      <c r="AB415">
        <v>1.3872</v>
      </c>
      <c r="AC415">
        <v>1.1052</v>
      </c>
      <c r="AD415">
        <v>1.2816000000000001</v>
      </c>
      <c r="AE415">
        <v>1.4153</v>
      </c>
      <c r="AF415">
        <v>1.2512000000000001</v>
      </c>
      <c r="AG415">
        <v>1.4107000000000001</v>
      </c>
      <c r="AH415">
        <v>1.5305</v>
      </c>
      <c r="AI415">
        <v>0.85350000000000004</v>
      </c>
      <c r="AJ415">
        <v>1.3956999999999999</v>
      </c>
      <c r="AK415">
        <v>1.4232</v>
      </c>
      <c r="AL415">
        <v>9.9000000000000005E-2</v>
      </c>
      <c r="AM415">
        <v>1.5802</v>
      </c>
      <c r="AN415">
        <v>1.3655999999999999</v>
      </c>
      <c r="AO415">
        <v>0.55449999999999999</v>
      </c>
      <c r="AP415">
        <v>1.5889</v>
      </c>
      <c r="AQ415">
        <v>0.9133</v>
      </c>
      <c r="AR415">
        <v>1.5367</v>
      </c>
      <c r="AS415">
        <v>1.6004</v>
      </c>
      <c r="AT415">
        <v>1.6092</v>
      </c>
      <c r="AU415">
        <v>0.89339999999999997</v>
      </c>
      <c r="AV415">
        <v>1.5451999999999999</v>
      </c>
      <c r="AW415">
        <v>1.5183</v>
      </c>
      <c r="AX415">
        <v>9.7900000000000001E-2</v>
      </c>
      <c r="AY415">
        <v>1.4697</v>
      </c>
      <c r="AZ415">
        <v>0.1104</v>
      </c>
      <c r="BA415">
        <v>1.4912000000000001</v>
      </c>
      <c r="BB415">
        <v>1.4198999999999999</v>
      </c>
      <c r="BC415">
        <v>1.5330999999999999</v>
      </c>
      <c r="BD415">
        <v>1.3916999999999999</v>
      </c>
      <c r="BE415">
        <v>1.1839</v>
      </c>
      <c r="BF415">
        <v>1.6033999999999999</v>
      </c>
      <c r="BG415">
        <v>0.89080000000000004</v>
      </c>
      <c r="BH415">
        <v>1.444</v>
      </c>
      <c r="BI415">
        <v>1.5882000000000001</v>
      </c>
      <c r="BJ415">
        <v>0.1038</v>
      </c>
      <c r="BK415">
        <v>1.2396</v>
      </c>
      <c r="BL415">
        <v>1.2658</v>
      </c>
      <c r="BM415">
        <v>1.3123</v>
      </c>
      <c r="BN415">
        <v>1.5185</v>
      </c>
      <c r="BO415">
        <v>1.7114</v>
      </c>
      <c r="BP415">
        <v>1.3363</v>
      </c>
      <c r="BQ415">
        <v>1.2806</v>
      </c>
      <c r="BR415">
        <v>1.2831999999999999</v>
      </c>
      <c r="BS415">
        <v>1.2122999999999999</v>
      </c>
      <c r="BT415">
        <v>1.5279</v>
      </c>
      <c r="BU415">
        <v>1.5954999999999999</v>
      </c>
      <c r="BV415">
        <v>0.1002</v>
      </c>
      <c r="BW415">
        <v>1.1629</v>
      </c>
      <c r="BX415">
        <v>1.3743000000000001</v>
      </c>
      <c r="BY415">
        <v>0.38750000000000001</v>
      </c>
      <c r="BZ415">
        <v>1.5305</v>
      </c>
      <c r="CA415">
        <v>1.3857999999999999</v>
      </c>
      <c r="CB415">
        <v>1.3052999999999999</v>
      </c>
      <c r="CC415">
        <v>1.3962000000000001</v>
      </c>
      <c r="CD415">
        <v>1.5608</v>
      </c>
      <c r="CE415">
        <v>1.0024999999999999</v>
      </c>
      <c r="CF415">
        <v>0.42020000000000002</v>
      </c>
      <c r="CG415">
        <v>1.4247000000000001</v>
      </c>
      <c r="CH415">
        <v>0.1002</v>
      </c>
      <c r="CI415">
        <v>0.10199999999999999</v>
      </c>
      <c r="CJ415">
        <v>0.1017</v>
      </c>
      <c r="CK415">
        <v>0.1019</v>
      </c>
      <c r="CL415">
        <v>0.1014</v>
      </c>
      <c r="CM415">
        <v>0.1011</v>
      </c>
      <c r="CN415">
        <v>0.10150000000000001</v>
      </c>
      <c r="CO415">
        <v>0.1019</v>
      </c>
      <c r="CP415">
        <v>0.1026</v>
      </c>
      <c r="CQ415">
        <v>1.2829999999999999</v>
      </c>
      <c r="CR415">
        <v>1.5891999999999999</v>
      </c>
      <c r="CS415">
        <v>1.6140000000000001</v>
      </c>
    </row>
    <row r="416" spans="1:97" x14ac:dyDescent="0.25">
      <c r="A416" s="2">
        <v>140188</v>
      </c>
      <c r="B416">
        <v>9.8299999999999998E-2</v>
      </c>
      <c r="C416">
        <v>9.9199999999999997E-2</v>
      </c>
      <c r="D416">
        <v>0.1016</v>
      </c>
      <c r="E416">
        <v>0.10009999999999999</v>
      </c>
      <c r="F416">
        <v>0.10009999999999999</v>
      </c>
      <c r="G416">
        <v>0.10100000000000001</v>
      </c>
      <c r="H416">
        <v>0.1002</v>
      </c>
      <c r="I416">
        <v>0.1002</v>
      </c>
      <c r="J416">
        <v>0.10059999999999999</v>
      </c>
      <c r="K416">
        <v>1.5759000000000001</v>
      </c>
      <c r="L416">
        <v>1.6151</v>
      </c>
      <c r="M416">
        <v>1.6158999999999999</v>
      </c>
      <c r="N416">
        <v>0.1016</v>
      </c>
      <c r="O416">
        <v>1.2497</v>
      </c>
      <c r="P416">
        <v>1.2465999999999999</v>
      </c>
      <c r="Q416">
        <v>0.34429999999999999</v>
      </c>
      <c r="R416">
        <v>1.4688000000000001</v>
      </c>
      <c r="S416">
        <v>1.6915</v>
      </c>
      <c r="T416">
        <v>1.3036000000000001</v>
      </c>
      <c r="U416">
        <v>1.3385</v>
      </c>
      <c r="V416">
        <v>1.2378</v>
      </c>
      <c r="W416">
        <v>1.1518999999999999</v>
      </c>
      <c r="X416">
        <v>1.1632</v>
      </c>
      <c r="Y416">
        <v>1.619</v>
      </c>
      <c r="Z416">
        <v>9.9699999999999997E-2</v>
      </c>
      <c r="AA416">
        <v>1.1859</v>
      </c>
      <c r="AB416">
        <v>1.3875</v>
      </c>
      <c r="AC416">
        <v>1.1153</v>
      </c>
      <c r="AD416">
        <v>1.2851999999999999</v>
      </c>
      <c r="AE416">
        <v>1.4154</v>
      </c>
      <c r="AF416">
        <v>1.2512000000000001</v>
      </c>
      <c r="AG416">
        <v>1.4111</v>
      </c>
      <c r="AH416">
        <v>1.5310999999999999</v>
      </c>
      <c r="AI416">
        <v>0.85370000000000001</v>
      </c>
      <c r="AJ416">
        <v>1.3964000000000001</v>
      </c>
      <c r="AK416">
        <v>1.4585999999999999</v>
      </c>
      <c r="AL416">
        <v>9.8500000000000004E-2</v>
      </c>
      <c r="AM416">
        <v>1.5817000000000001</v>
      </c>
      <c r="AN416">
        <v>1.3627</v>
      </c>
      <c r="AO416">
        <v>0.52659999999999996</v>
      </c>
      <c r="AP416">
        <v>1.5845</v>
      </c>
      <c r="AQ416">
        <v>0.86140000000000005</v>
      </c>
      <c r="AR416">
        <v>1.5222</v>
      </c>
      <c r="AS416">
        <v>1.5989</v>
      </c>
      <c r="AT416">
        <v>1.6074999999999999</v>
      </c>
      <c r="AU416">
        <v>0.89219999999999999</v>
      </c>
      <c r="AV416">
        <v>1.5448999999999999</v>
      </c>
      <c r="AW416">
        <v>1.5138</v>
      </c>
      <c r="AX416">
        <v>9.8000000000000004E-2</v>
      </c>
      <c r="AY416">
        <v>1.4767999999999999</v>
      </c>
      <c r="AZ416">
        <v>0.1103</v>
      </c>
      <c r="BA416">
        <v>1.4904999999999999</v>
      </c>
      <c r="BB416">
        <v>1.4196</v>
      </c>
      <c r="BC416">
        <v>1.5322</v>
      </c>
      <c r="BD416">
        <v>1.391</v>
      </c>
      <c r="BE416">
        <v>1.1831</v>
      </c>
      <c r="BF416">
        <v>1.6017999999999999</v>
      </c>
      <c r="BG416">
        <v>0.89019999999999999</v>
      </c>
      <c r="BH416">
        <v>1.4426000000000001</v>
      </c>
      <c r="BI416">
        <v>1.5860000000000001</v>
      </c>
      <c r="BJ416">
        <v>0.1023</v>
      </c>
      <c r="BK416">
        <v>1.2403999999999999</v>
      </c>
      <c r="BL416">
        <v>1.2662</v>
      </c>
      <c r="BM416">
        <v>1.3317000000000001</v>
      </c>
      <c r="BN416">
        <v>1.5179</v>
      </c>
      <c r="BO416">
        <v>1.7118</v>
      </c>
      <c r="BP416">
        <v>1.3360000000000001</v>
      </c>
      <c r="BQ416">
        <v>1.2813000000000001</v>
      </c>
      <c r="BR416">
        <v>1.2829999999999999</v>
      </c>
      <c r="BS416">
        <v>1.2130000000000001</v>
      </c>
      <c r="BT416">
        <v>1.5264</v>
      </c>
      <c r="BU416">
        <v>1.5951</v>
      </c>
      <c r="BV416">
        <v>0.1004</v>
      </c>
      <c r="BW416">
        <v>1.1620999999999999</v>
      </c>
      <c r="BX416">
        <v>1.3731</v>
      </c>
      <c r="BY416">
        <v>0.39400000000000002</v>
      </c>
      <c r="BZ416">
        <v>1.5299</v>
      </c>
      <c r="CA416">
        <v>1.3856999999999999</v>
      </c>
      <c r="CB416">
        <v>1.3041</v>
      </c>
      <c r="CC416">
        <v>1.395</v>
      </c>
      <c r="CD416">
        <v>1.5607</v>
      </c>
      <c r="CE416">
        <v>1.002</v>
      </c>
      <c r="CF416">
        <v>0.41610000000000003</v>
      </c>
      <c r="CG416">
        <v>1.4236</v>
      </c>
      <c r="CH416">
        <v>0.1007</v>
      </c>
      <c r="CI416">
        <v>0.10199999999999999</v>
      </c>
      <c r="CJ416">
        <v>0.1016</v>
      </c>
      <c r="CK416">
        <v>0.1016</v>
      </c>
      <c r="CL416">
        <v>0.1014</v>
      </c>
      <c r="CM416">
        <v>0.1009</v>
      </c>
      <c r="CN416">
        <v>0.1013</v>
      </c>
      <c r="CO416">
        <v>0.1016</v>
      </c>
      <c r="CP416">
        <v>0.10199999999999999</v>
      </c>
      <c r="CQ416">
        <v>1.2825</v>
      </c>
      <c r="CR416">
        <v>1.5891999999999999</v>
      </c>
      <c r="CS416">
        <v>1.6140000000000001</v>
      </c>
    </row>
    <row r="417" spans="1:97" x14ac:dyDescent="0.25">
      <c r="A417" s="2">
        <v>140528</v>
      </c>
      <c r="B417">
        <v>9.8199999999999996E-2</v>
      </c>
      <c r="C417">
        <v>9.9500000000000005E-2</v>
      </c>
      <c r="D417">
        <v>0.1013</v>
      </c>
      <c r="E417">
        <v>9.9900000000000003E-2</v>
      </c>
      <c r="F417">
        <v>9.9900000000000003E-2</v>
      </c>
      <c r="G417">
        <v>0.10050000000000001</v>
      </c>
      <c r="H417">
        <v>9.98E-2</v>
      </c>
      <c r="I417">
        <v>9.9900000000000003E-2</v>
      </c>
      <c r="J417">
        <v>9.9900000000000003E-2</v>
      </c>
      <c r="K417">
        <v>1.5772999999999999</v>
      </c>
      <c r="L417">
        <v>1.6169</v>
      </c>
      <c r="M417">
        <v>1.6181000000000001</v>
      </c>
      <c r="N417">
        <v>0.10150000000000001</v>
      </c>
      <c r="O417">
        <v>1.2479</v>
      </c>
      <c r="P417">
        <v>1.2444999999999999</v>
      </c>
      <c r="Q417">
        <v>0.32550000000000001</v>
      </c>
      <c r="R417">
        <v>1.4657</v>
      </c>
      <c r="S417">
        <v>1.6902999999999999</v>
      </c>
      <c r="T417">
        <v>1.3023</v>
      </c>
      <c r="U417">
        <v>1.3346</v>
      </c>
      <c r="V417">
        <v>1.2356</v>
      </c>
      <c r="W417">
        <v>1.1659999999999999</v>
      </c>
      <c r="X417">
        <v>1.1556</v>
      </c>
      <c r="Y417">
        <v>1.6173999999999999</v>
      </c>
      <c r="Z417">
        <v>9.9299999999999999E-2</v>
      </c>
      <c r="AA417">
        <v>1.1850000000000001</v>
      </c>
      <c r="AB417">
        <v>1.3865000000000001</v>
      </c>
      <c r="AC417">
        <v>1.1051</v>
      </c>
      <c r="AD417">
        <v>1.2823</v>
      </c>
      <c r="AE417">
        <v>1.4151</v>
      </c>
      <c r="AF417">
        <v>1.2507999999999999</v>
      </c>
      <c r="AG417">
        <v>1.4097</v>
      </c>
      <c r="AH417">
        <v>1.5279</v>
      </c>
      <c r="AI417">
        <v>0.85229999999999995</v>
      </c>
      <c r="AJ417">
        <v>1.3963000000000001</v>
      </c>
      <c r="AK417">
        <v>1.43</v>
      </c>
      <c r="AL417">
        <v>9.8199999999999996E-2</v>
      </c>
      <c r="AM417">
        <v>1.581</v>
      </c>
      <c r="AN417">
        <v>1.3628</v>
      </c>
      <c r="AO417">
        <v>0.54200000000000004</v>
      </c>
      <c r="AP417">
        <v>1.5859000000000001</v>
      </c>
      <c r="AQ417">
        <v>0.89149999999999996</v>
      </c>
      <c r="AR417">
        <v>1.5335000000000001</v>
      </c>
      <c r="AS417">
        <v>1.5998000000000001</v>
      </c>
      <c r="AT417">
        <v>1.6084000000000001</v>
      </c>
      <c r="AU417">
        <v>0.89290000000000003</v>
      </c>
      <c r="AV417">
        <v>1.5429999999999999</v>
      </c>
      <c r="AW417">
        <v>1.5155000000000001</v>
      </c>
      <c r="AX417">
        <v>9.7500000000000003E-2</v>
      </c>
      <c r="AY417">
        <v>1.4757</v>
      </c>
      <c r="AZ417">
        <v>0.1114</v>
      </c>
      <c r="BA417">
        <v>1.4916</v>
      </c>
      <c r="BB417">
        <v>1.4224000000000001</v>
      </c>
      <c r="BC417">
        <v>1.5333000000000001</v>
      </c>
      <c r="BD417">
        <v>1.391</v>
      </c>
      <c r="BE417">
        <v>1.1845000000000001</v>
      </c>
      <c r="BF417">
        <v>1.6003000000000001</v>
      </c>
      <c r="BG417">
        <v>0.89029999999999998</v>
      </c>
      <c r="BH417">
        <v>1.4450000000000001</v>
      </c>
      <c r="BI417">
        <v>1.5872999999999999</v>
      </c>
      <c r="BJ417">
        <v>0.1009</v>
      </c>
      <c r="BK417">
        <v>1.2386999999999999</v>
      </c>
      <c r="BL417">
        <v>1.2655000000000001</v>
      </c>
      <c r="BM417">
        <v>1.3028999999999999</v>
      </c>
      <c r="BN417">
        <v>1.5174000000000001</v>
      </c>
      <c r="BO417">
        <v>1.7104999999999999</v>
      </c>
      <c r="BP417">
        <v>1.337</v>
      </c>
      <c r="BQ417">
        <v>1.2774000000000001</v>
      </c>
      <c r="BR417">
        <v>1.2813000000000001</v>
      </c>
      <c r="BS417">
        <v>1.2123999999999999</v>
      </c>
      <c r="BT417">
        <v>1.5268999999999999</v>
      </c>
      <c r="BU417">
        <v>1.5941000000000001</v>
      </c>
      <c r="BV417">
        <v>9.98E-2</v>
      </c>
      <c r="BW417">
        <v>1.1619999999999999</v>
      </c>
      <c r="BX417">
        <v>1.3736999999999999</v>
      </c>
      <c r="BY417">
        <v>0.38200000000000001</v>
      </c>
      <c r="BZ417">
        <v>1.5306999999999999</v>
      </c>
      <c r="CA417">
        <v>1.3859999999999999</v>
      </c>
      <c r="CB417">
        <v>1.3046</v>
      </c>
      <c r="CC417">
        <v>1.3953</v>
      </c>
      <c r="CD417">
        <v>1.5606</v>
      </c>
      <c r="CE417">
        <v>1.0022</v>
      </c>
      <c r="CF417">
        <v>0.42359999999999998</v>
      </c>
      <c r="CG417">
        <v>1.4244000000000001</v>
      </c>
      <c r="CH417">
        <v>0.1007</v>
      </c>
      <c r="CI417">
        <v>0.1014</v>
      </c>
      <c r="CJ417">
        <v>0.1012</v>
      </c>
      <c r="CK417">
        <v>0.1016</v>
      </c>
      <c r="CL417">
        <v>0.1012</v>
      </c>
      <c r="CM417">
        <v>0.1011</v>
      </c>
      <c r="CN417">
        <v>0.10100000000000001</v>
      </c>
      <c r="CO417">
        <v>0.1013</v>
      </c>
      <c r="CP417">
        <v>0.1018</v>
      </c>
      <c r="CQ417">
        <v>1.2824</v>
      </c>
      <c r="CR417">
        <v>1.5911999999999999</v>
      </c>
      <c r="CS417">
        <v>1.6133</v>
      </c>
    </row>
    <row r="418" spans="1:97" x14ac:dyDescent="0.25">
      <c r="A418" s="2">
        <v>140867</v>
      </c>
      <c r="B418">
        <v>9.8400000000000001E-2</v>
      </c>
      <c r="C418">
        <v>9.9599999999999994E-2</v>
      </c>
      <c r="D418">
        <v>0.1012</v>
      </c>
      <c r="E418">
        <v>9.9900000000000003E-2</v>
      </c>
      <c r="F418">
        <v>0.1002</v>
      </c>
      <c r="G418">
        <v>0.1011</v>
      </c>
      <c r="H418">
        <v>9.9900000000000003E-2</v>
      </c>
      <c r="I418">
        <v>0.1008</v>
      </c>
      <c r="J418">
        <v>0.1007</v>
      </c>
      <c r="K418">
        <v>1.5778000000000001</v>
      </c>
      <c r="L418">
        <v>1.6173</v>
      </c>
      <c r="M418">
        <v>1.6171</v>
      </c>
      <c r="N418">
        <v>0.1027</v>
      </c>
      <c r="O418">
        <v>1.2492000000000001</v>
      </c>
      <c r="P418">
        <v>1.2471000000000001</v>
      </c>
      <c r="Q418">
        <v>0.34470000000000001</v>
      </c>
      <c r="R418">
        <v>1.4683999999999999</v>
      </c>
      <c r="S418">
        <v>1.6923999999999999</v>
      </c>
      <c r="T418">
        <v>1.3030999999999999</v>
      </c>
      <c r="U418">
        <v>1.3375999999999999</v>
      </c>
      <c r="V418">
        <v>1.2382</v>
      </c>
      <c r="W418">
        <v>1.1644000000000001</v>
      </c>
      <c r="X418">
        <v>1.1569</v>
      </c>
      <c r="Y418">
        <v>1.6193</v>
      </c>
      <c r="Z418">
        <v>9.9400000000000002E-2</v>
      </c>
      <c r="AA418">
        <v>1.1873</v>
      </c>
      <c r="AB418">
        <v>1.3895</v>
      </c>
      <c r="AC418">
        <v>1.1140000000000001</v>
      </c>
      <c r="AD418">
        <v>1.2935000000000001</v>
      </c>
      <c r="AE418">
        <v>1.4198</v>
      </c>
      <c r="AF418">
        <v>1.2528999999999999</v>
      </c>
      <c r="AG418">
        <v>1.4141999999999999</v>
      </c>
      <c r="AH418">
        <v>1.5333000000000001</v>
      </c>
      <c r="AI418">
        <v>0.85550000000000004</v>
      </c>
      <c r="AJ418">
        <v>1.3976999999999999</v>
      </c>
      <c r="AK418">
        <v>1.4638</v>
      </c>
      <c r="AL418">
        <v>9.8900000000000002E-2</v>
      </c>
      <c r="AM418">
        <v>1.5813999999999999</v>
      </c>
      <c r="AN418">
        <v>1.3654999999999999</v>
      </c>
      <c r="AO418">
        <v>0.5514</v>
      </c>
      <c r="AP418">
        <v>1.5880000000000001</v>
      </c>
      <c r="AQ418">
        <v>0.88129999999999997</v>
      </c>
      <c r="AR418">
        <v>1.5321</v>
      </c>
      <c r="AS418">
        <v>1.6</v>
      </c>
      <c r="AT418">
        <v>1.6087</v>
      </c>
      <c r="AU418">
        <v>0.89339999999999997</v>
      </c>
      <c r="AV418">
        <v>1.5428999999999999</v>
      </c>
      <c r="AW418">
        <v>1.5153000000000001</v>
      </c>
      <c r="AX418">
        <v>9.8100000000000007E-2</v>
      </c>
      <c r="AY418">
        <v>1.4818</v>
      </c>
      <c r="AZ418">
        <v>0.1109</v>
      </c>
      <c r="BA418">
        <v>1.4908999999999999</v>
      </c>
      <c r="BB418">
        <v>1.4202999999999999</v>
      </c>
      <c r="BC418">
        <v>1.5326</v>
      </c>
      <c r="BD418">
        <v>1.3920999999999999</v>
      </c>
      <c r="BE418">
        <v>1.1796</v>
      </c>
      <c r="BF418">
        <v>1.6024</v>
      </c>
      <c r="BG418">
        <v>0.8901</v>
      </c>
      <c r="BH418">
        <v>1.4427000000000001</v>
      </c>
      <c r="BI418">
        <v>1.5872999999999999</v>
      </c>
      <c r="BJ418">
        <v>0.1065</v>
      </c>
      <c r="BK418">
        <v>1.2426999999999999</v>
      </c>
      <c r="BL418">
        <v>1.2685999999999999</v>
      </c>
      <c r="BM418">
        <v>1.3517999999999999</v>
      </c>
      <c r="BN418">
        <v>1.5199</v>
      </c>
      <c r="BO418">
        <v>1.7138</v>
      </c>
      <c r="BP418">
        <v>1.3373999999999999</v>
      </c>
      <c r="BQ418">
        <v>1.2813000000000001</v>
      </c>
      <c r="BR418">
        <v>1.2841</v>
      </c>
      <c r="BS418">
        <v>1.2181999999999999</v>
      </c>
      <c r="BT418">
        <v>1.5295000000000001</v>
      </c>
      <c r="BU418">
        <v>1.5986</v>
      </c>
      <c r="BV418">
        <v>0.1002</v>
      </c>
      <c r="BW418">
        <v>1.1619999999999999</v>
      </c>
      <c r="BX418">
        <v>1.3749</v>
      </c>
      <c r="BY418">
        <v>0.38169999999999998</v>
      </c>
      <c r="BZ418">
        <v>1.5307999999999999</v>
      </c>
      <c r="CA418">
        <v>1.3874</v>
      </c>
      <c r="CB418">
        <v>1.306</v>
      </c>
      <c r="CC418">
        <v>1.3965000000000001</v>
      </c>
      <c r="CD418">
        <v>1.5609999999999999</v>
      </c>
      <c r="CE418">
        <v>1.0039</v>
      </c>
      <c r="CF418">
        <v>0.42849999999999999</v>
      </c>
      <c r="CG418">
        <v>1.4249000000000001</v>
      </c>
      <c r="CH418">
        <v>0.1007</v>
      </c>
      <c r="CI418">
        <v>0.1016</v>
      </c>
      <c r="CJ418">
        <v>0.1012</v>
      </c>
      <c r="CK418">
        <v>0.10150000000000001</v>
      </c>
      <c r="CL418">
        <v>0.10150000000000001</v>
      </c>
      <c r="CM418">
        <v>0.10100000000000001</v>
      </c>
      <c r="CN418">
        <v>0.1019</v>
      </c>
      <c r="CO418">
        <v>0.1018</v>
      </c>
      <c r="CP418">
        <v>0.10199999999999999</v>
      </c>
      <c r="CQ418">
        <v>1.2826</v>
      </c>
      <c r="CR418">
        <v>1.5925</v>
      </c>
      <c r="CS418">
        <v>1.6137999999999999</v>
      </c>
    </row>
    <row r="419" spans="1:97" x14ac:dyDescent="0.25">
      <c r="A419" s="2">
        <v>141206</v>
      </c>
      <c r="B419">
        <v>9.8400000000000001E-2</v>
      </c>
      <c r="C419">
        <v>9.9299999999999999E-2</v>
      </c>
      <c r="D419">
        <v>0.1021</v>
      </c>
      <c r="E419">
        <v>9.98E-2</v>
      </c>
      <c r="F419">
        <v>0.1003</v>
      </c>
      <c r="G419">
        <v>0.10100000000000001</v>
      </c>
      <c r="H419">
        <v>0.1002</v>
      </c>
      <c r="I419">
        <v>0.10050000000000001</v>
      </c>
      <c r="J419">
        <v>0.10059999999999999</v>
      </c>
      <c r="K419">
        <v>1.5787</v>
      </c>
      <c r="L419">
        <v>1.6167</v>
      </c>
      <c r="M419">
        <v>1.6178999999999999</v>
      </c>
      <c r="N419">
        <v>0.10249999999999999</v>
      </c>
      <c r="O419">
        <v>1.2501</v>
      </c>
      <c r="P419">
        <v>1.2468999999999999</v>
      </c>
      <c r="Q419">
        <v>0.34460000000000002</v>
      </c>
      <c r="R419">
        <v>1.468</v>
      </c>
      <c r="S419">
        <v>1.6924999999999999</v>
      </c>
      <c r="T419">
        <v>1.3038000000000001</v>
      </c>
      <c r="U419">
        <v>1.3371999999999999</v>
      </c>
      <c r="V419">
        <v>1.2375</v>
      </c>
      <c r="W419">
        <v>1.1721999999999999</v>
      </c>
      <c r="X419">
        <v>1.161</v>
      </c>
      <c r="Y419">
        <v>1.6187</v>
      </c>
      <c r="Z419">
        <v>9.9699999999999997E-2</v>
      </c>
      <c r="AA419">
        <v>1.1868000000000001</v>
      </c>
      <c r="AB419">
        <v>1.3867</v>
      </c>
      <c r="AC419">
        <v>1.1080000000000001</v>
      </c>
      <c r="AD419">
        <v>1.2882</v>
      </c>
      <c r="AE419">
        <v>1.4182999999999999</v>
      </c>
      <c r="AF419">
        <v>1.2514000000000001</v>
      </c>
      <c r="AG419">
        <v>1.4123000000000001</v>
      </c>
      <c r="AH419">
        <v>1.5297000000000001</v>
      </c>
      <c r="AI419">
        <v>0.85340000000000005</v>
      </c>
      <c r="AJ419">
        <v>1.3949</v>
      </c>
      <c r="AK419">
        <v>1.4424999999999999</v>
      </c>
      <c r="AL419">
        <v>0.10440000000000001</v>
      </c>
      <c r="AM419">
        <v>1.5824</v>
      </c>
      <c r="AN419">
        <v>1.3636999999999999</v>
      </c>
      <c r="AO419">
        <v>0.54700000000000004</v>
      </c>
      <c r="AP419">
        <v>1.5848</v>
      </c>
      <c r="AQ419">
        <v>0.87309999999999999</v>
      </c>
      <c r="AR419">
        <v>1.5308999999999999</v>
      </c>
      <c r="AS419">
        <v>1.5995999999999999</v>
      </c>
      <c r="AT419">
        <v>1.6086</v>
      </c>
      <c r="AU419">
        <v>0.89319999999999999</v>
      </c>
      <c r="AV419">
        <v>1.5421</v>
      </c>
      <c r="AW419">
        <v>1.5157</v>
      </c>
      <c r="AX419">
        <v>9.8299999999999998E-2</v>
      </c>
      <c r="AY419">
        <v>1.4787999999999999</v>
      </c>
      <c r="AZ419">
        <v>0.1105</v>
      </c>
      <c r="BA419">
        <v>1.4898</v>
      </c>
      <c r="BB419">
        <v>1.4184000000000001</v>
      </c>
      <c r="BC419">
        <v>1.5318000000000001</v>
      </c>
      <c r="BD419">
        <v>1.3922000000000001</v>
      </c>
      <c r="BE419">
        <v>1.1772</v>
      </c>
      <c r="BF419">
        <v>1.6040000000000001</v>
      </c>
      <c r="BG419">
        <v>0.89</v>
      </c>
      <c r="BH419">
        <v>1.4404999999999999</v>
      </c>
      <c r="BI419">
        <v>1.5863</v>
      </c>
      <c r="BJ419">
        <v>0.1086</v>
      </c>
      <c r="BK419">
        <v>1.2418</v>
      </c>
      <c r="BL419">
        <v>1.2677</v>
      </c>
      <c r="BM419">
        <v>1.3321000000000001</v>
      </c>
      <c r="BN419">
        <v>1.5188999999999999</v>
      </c>
      <c r="BO419">
        <v>1.7130000000000001</v>
      </c>
      <c r="BP419">
        <v>1.3379000000000001</v>
      </c>
      <c r="BQ419">
        <v>1.2805</v>
      </c>
      <c r="BR419">
        <v>1.2843</v>
      </c>
      <c r="BS419">
        <v>1.2196</v>
      </c>
      <c r="BT419">
        <v>1.5285</v>
      </c>
      <c r="BU419">
        <v>1.5973999999999999</v>
      </c>
      <c r="BV419">
        <v>9.9900000000000003E-2</v>
      </c>
      <c r="BW419">
        <v>1.1619999999999999</v>
      </c>
      <c r="BX419">
        <v>1.3742000000000001</v>
      </c>
      <c r="BY419">
        <v>0.37680000000000002</v>
      </c>
      <c r="BZ419">
        <v>1.53</v>
      </c>
      <c r="CA419">
        <v>1.3877999999999999</v>
      </c>
      <c r="CB419">
        <v>1.306</v>
      </c>
      <c r="CC419">
        <v>1.3960999999999999</v>
      </c>
      <c r="CD419">
        <v>1.5606</v>
      </c>
      <c r="CE419">
        <v>1.0028999999999999</v>
      </c>
      <c r="CF419">
        <v>0.42649999999999999</v>
      </c>
      <c r="CG419">
        <v>1.425</v>
      </c>
      <c r="CH419">
        <v>0.1002</v>
      </c>
      <c r="CI419">
        <v>0.10199999999999999</v>
      </c>
      <c r="CJ419">
        <v>0.1012</v>
      </c>
      <c r="CK419">
        <v>0.1014</v>
      </c>
      <c r="CL419">
        <v>0.1016</v>
      </c>
      <c r="CM419">
        <v>0.1008</v>
      </c>
      <c r="CN419">
        <v>0.1012</v>
      </c>
      <c r="CO419">
        <v>0.1018</v>
      </c>
      <c r="CP419">
        <v>0.1027</v>
      </c>
      <c r="CQ419">
        <v>1.2818000000000001</v>
      </c>
      <c r="CR419">
        <v>1.5923</v>
      </c>
      <c r="CS419">
        <v>1.613</v>
      </c>
    </row>
    <row r="420" spans="1:97" x14ac:dyDescent="0.25">
      <c r="A420" s="2">
        <v>141546</v>
      </c>
      <c r="B420">
        <v>9.8400000000000001E-2</v>
      </c>
      <c r="C420">
        <v>9.9000000000000005E-2</v>
      </c>
      <c r="D420">
        <v>0.1013</v>
      </c>
      <c r="E420">
        <v>9.98E-2</v>
      </c>
      <c r="F420">
        <v>0.10009999999999999</v>
      </c>
      <c r="G420">
        <v>0.1011</v>
      </c>
      <c r="H420">
        <v>9.98E-2</v>
      </c>
      <c r="I420">
        <v>0.1003</v>
      </c>
      <c r="J420">
        <v>0.1003</v>
      </c>
      <c r="K420">
        <v>1.5790999999999999</v>
      </c>
      <c r="L420">
        <v>1.6175999999999999</v>
      </c>
      <c r="M420">
        <v>1.619</v>
      </c>
      <c r="N420">
        <v>0.1026</v>
      </c>
      <c r="O420">
        <v>1.2486999999999999</v>
      </c>
      <c r="P420">
        <v>1.2459</v>
      </c>
      <c r="Q420">
        <v>0.33189999999999997</v>
      </c>
      <c r="R420">
        <v>1.4664999999999999</v>
      </c>
      <c r="S420">
        <v>1.6919999999999999</v>
      </c>
      <c r="T420">
        <v>1.302</v>
      </c>
      <c r="U420">
        <v>1.3347</v>
      </c>
      <c r="V420">
        <v>1.2367999999999999</v>
      </c>
      <c r="W420">
        <v>1.1927000000000001</v>
      </c>
      <c r="X420">
        <v>1.1517999999999999</v>
      </c>
      <c r="Y420">
        <v>1.6187</v>
      </c>
      <c r="Z420">
        <v>9.9400000000000002E-2</v>
      </c>
      <c r="AA420">
        <v>1.1870000000000001</v>
      </c>
      <c r="AB420">
        <v>1.3868</v>
      </c>
      <c r="AC420">
        <v>1.0935999999999999</v>
      </c>
      <c r="AD420">
        <v>1.2771999999999999</v>
      </c>
      <c r="AE420">
        <v>1.4128000000000001</v>
      </c>
      <c r="AF420">
        <v>1.25</v>
      </c>
      <c r="AG420">
        <v>1.4092</v>
      </c>
      <c r="AH420">
        <v>1.5269999999999999</v>
      </c>
      <c r="AI420">
        <v>0.85119999999999996</v>
      </c>
      <c r="AJ420">
        <v>1.3935</v>
      </c>
      <c r="AK420">
        <v>1.4232</v>
      </c>
      <c r="AL420">
        <v>0.10199999999999999</v>
      </c>
      <c r="AM420">
        <v>1.5811999999999999</v>
      </c>
      <c r="AN420">
        <v>1.3657999999999999</v>
      </c>
      <c r="AO420">
        <v>0.55879999999999996</v>
      </c>
      <c r="AP420">
        <v>1.5858000000000001</v>
      </c>
      <c r="AQ420">
        <v>0.88619999999999999</v>
      </c>
      <c r="AR420">
        <v>1.5315000000000001</v>
      </c>
      <c r="AS420">
        <v>1.6014999999999999</v>
      </c>
      <c r="AT420">
        <v>1.6101000000000001</v>
      </c>
      <c r="AU420">
        <v>0.89359999999999995</v>
      </c>
      <c r="AV420">
        <v>1.5427999999999999</v>
      </c>
      <c r="AW420">
        <v>1.5157</v>
      </c>
      <c r="AX420">
        <v>9.7799999999999998E-2</v>
      </c>
      <c r="AY420">
        <v>1.4809000000000001</v>
      </c>
      <c r="AZ420">
        <v>0.1114</v>
      </c>
      <c r="BA420">
        <v>1.492</v>
      </c>
      <c r="BB420">
        <v>1.4209000000000001</v>
      </c>
      <c r="BC420">
        <v>1.5333000000000001</v>
      </c>
      <c r="BD420">
        <v>1.3929</v>
      </c>
      <c r="BE420">
        <v>1.1795</v>
      </c>
      <c r="BF420">
        <v>1.6029</v>
      </c>
      <c r="BG420">
        <v>0.89019999999999999</v>
      </c>
      <c r="BH420">
        <v>1.4428000000000001</v>
      </c>
      <c r="BI420">
        <v>1.587</v>
      </c>
      <c r="BJ420">
        <v>0.109</v>
      </c>
      <c r="BK420">
        <v>1.2403999999999999</v>
      </c>
      <c r="BL420">
        <v>1.2667999999999999</v>
      </c>
      <c r="BM420">
        <v>1.3028</v>
      </c>
      <c r="BN420">
        <v>1.5173000000000001</v>
      </c>
      <c r="BO420">
        <v>1.7104999999999999</v>
      </c>
      <c r="BP420">
        <v>1.3368</v>
      </c>
      <c r="BQ420">
        <v>1.2766</v>
      </c>
      <c r="BR420">
        <v>1.2825</v>
      </c>
      <c r="BS420">
        <v>1.2163999999999999</v>
      </c>
      <c r="BT420">
        <v>1.5255000000000001</v>
      </c>
      <c r="BU420">
        <v>1.5961000000000001</v>
      </c>
      <c r="BV420">
        <v>9.9900000000000003E-2</v>
      </c>
      <c r="BW420">
        <v>1.1644000000000001</v>
      </c>
      <c r="BX420">
        <v>1.3754</v>
      </c>
      <c r="BY420">
        <v>0.39269999999999999</v>
      </c>
      <c r="BZ420">
        <v>1.5303</v>
      </c>
      <c r="CA420">
        <v>1.3868</v>
      </c>
      <c r="CB420">
        <v>1.3053999999999999</v>
      </c>
      <c r="CC420">
        <v>1.3963000000000001</v>
      </c>
      <c r="CD420">
        <v>1.5611999999999999</v>
      </c>
      <c r="CE420">
        <v>1.0028999999999999</v>
      </c>
      <c r="CF420">
        <v>0.43509999999999999</v>
      </c>
      <c r="CG420">
        <v>1.4247000000000001</v>
      </c>
      <c r="CH420">
        <v>0.1004</v>
      </c>
      <c r="CI420">
        <v>0.1021</v>
      </c>
      <c r="CJ420">
        <v>0.1018</v>
      </c>
      <c r="CK420">
        <v>0.1018</v>
      </c>
      <c r="CL420">
        <v>0.1012</v>
      </c>
      <c r="CM420">
        <v>0.1012</v>
      </c>
      <c r="CN420">
        <v>0.1019</v>
      </c>
      <c r="CO420">
        <v>0.1018</v>
      </c>
      <c r="CP420">
        <v>0.1026</v>
      </c>
      <c r="CQ420">
        <v>1.2810999999999999</v>
      </c>
      <c r="CR420">
        <v>1.5892999999999999</v>
      </c>
      <c r="CS420">
        <v>1.6119000000000001</v>
      </c>
    </row>
    <row r="421" spans="1:97" x14ac:dyDescent="0.25">
      <c r="A421" s="2">
        <v>141885</v>
      </c>
      <c r="B421">
        <v>9.8100000000000007E-2</v>
      </c>
      <c r="C421">
        <v>9.9299999999999999E-2</v>
      </c>
      <c r="D421">
        <v>0.1011</v>
      </c>
      <c r="E421">
        <v>9.98E-2</v>
      </c>
      <c r="F421">
        <v>0.1004</v>
      </c>
      <c r="G421">
        <v>0.10100000000000001</v>
      </c>
      <c r="H421">
        <v>9.9900000000000003E-2</v>
      </c>
      <c r="I421">
        <v>0.1004</v>
      </c>
      <c r="J421">
        <v>0.1002</v>
      </c>
      <c r="K421">
        <v>1.581</v>
      </c>
      <c r="L421">
        <v>1.6175999999999999</v>
      </c>
      <c r="M421">
        <v>1.6185</v>
      </c>
      <c r="N421">
        <v>0.1024</v>
      </c>
      <c r="O421">
        <v>1.2486999999999999</v>
      </c>
      <c r="P421">
        <v>1.246</v>
      </c>
      <c r="Q421">
        <v>0.33339999999999997</v>
      </c>
      <c r="R421">
        <v>1.4666999999999999</v>
      </c>
      <c r="S421">
        <v>1.6926000000000001</v>
      </c>
      <c r="T421">
        <v>1.3036000000000001</v>
      </c>
      <c r="U421">
        <v>1.3347</v>
      </c>
      <c r="V421">
        <v>1.2367999999999999</v>
      </c>
      <c r="W421">
        <v>1.194</v>
      </c>
      <c r="X421">
        <v>1.1500999999999999</v>
      </c>
      <c r="Y421">
        <v>1.6201000000000001</v>
      </c>
      <c r="Z421">
        <v>9.9599999999999994E-2</v>
      </c>
      <c r="AA421">
        <v>1.1879999999999999</v>
      </c>
      <c r="AB421">
        <v>1.3884000000000001</v>
      </c>
      <c r="AC421">
        <v>1.0972</v>
      </c>
      <c r="AD421">
        <v>1.2822</v>
      </c>
      <c r="AE421">
        <v>1.4165000000000001</v>
      </c>
      <c r="AF421">
        <v>1.2505999999999999</v>
      </c>
      <c r="AG421">
        <v>1.4117</v>
      </c>
      <c r="AH421">
        <v>1.5286</v>
      </c>
      <c r="AI421">
        <v>0.85370000000000001</v>
      </c>
      <c r="AJ421">
        <v>1.397</v>
      </c>
      <c r="AK421">
        <v>1.4477</v>
      </c>
      <c r="AL421">
        <v>0.10150000000000001</v>
      </c>
      <c r="AM421">
        <v>1.5824</v>
      </c>
      <c r="AN421">
        <v>1.3631</v>
      </c>
      <c r="AO421">
        <v>0.55310000000000004</v>
      </c>
      <c r="AP421">
        <v>1.585</v>
      </c>
      <c r="AQ421">
        <v>0.86450000000000005</v>
      </c>
      <c r="AR421">
        <v>1.5321</v>
      </c>
      <c r="AS421">
        <v>1.6005</v>
      </c>
      <c r="AT421">
        <v>1.6095999999999999</v>
      </c>
      <c r="AU421">
        <v>0.89349999999999996</v>
      </c>
      <c r="AV421">
        <v>1.5414000000000001</v>
      </c>
      <c r="AW421">
        <v>1.5148999999999999</v>
      </c>
      <c r="AX421">
        <v>9.8000000000000004E-2</v>
      </c>
      <c r="AY421">
        <v>1.4822</v>
      </c>
      <c r="AZ421">
        <v>0.1113</v>
      </c>
      <c r="BA421">
        <v>1.4915</v>
      </c>
      <c r="BB421">
        <v>1.4211</v>
      </c>
      <c r="BC421">
        <v>1.5342</v>
      </c>
      <c r="BD421">
        <v>1.3926000000000001</v>
      </c>
      <c r="BE421">
        <v>1.1782999999999999</v>
      </c>
      <c r="BF421">
        <v>1.6037999999999999</v>
      </c>
      <c r="BG421">
        <v>0.89059999999999995</v>
      </c>
      <c r="BH421">
        <v>1.4437</v>
      </c>
      <c r="BI421">
        <v>1.5882000000000001</v>
      </c>
      <c r="BJ421">
        <v>0.1094</v>
      </c>
      <c r="BK421">
        <v>1.2417</v>
      </c>
      <c r="BL421">
        <v>1.2676000000000001</v>
      </c>
      <c r="BM421">
        <v>1.3272999999999999</v>
      </c>
      <c r="BN421">
        <v>1.5184</v>
      </c>
      <c r="BO421">
        <v>1.7130000000000001</v>
      </c>
      <c r="BP421">
        <v>1.3371</v>
      </c>
      <c r="BQ421">
        <v>1.2796000000000001</v>
      </c>
      <c r="BR421">
        <v>1.2829999999999999</v>
      </c>
      <c r="BS421">
        <v>1.2212000000000001</v>
      </c>
      <c r="BT421">
        <v>1.5266999999999999</v>
      </c>
      <c r="BU421">
        <v>1.5969</v>
      </c>
      <c r="BV421">
        <v>0.10050000000000001</v>
      </c>
      <c r="BW421">
        <v>1.163</v>
      </c>
      <c r="BX421">
        <v>1.3745000000000001</v>
      </c>
      <c r="BY421">
        <v>0.37619999999999998</v>
      </c>
      <c r="BZ421">
        <v>1.5291999999999999</v>
      </c>
      <c r="CA421">
        <v>1.3871</v>
      </c>
      <c r="CB421">
        <v>1.3058000000000001</v>
      </c>
      <c r="CC421">
        <v>1.3965000000000001</v>
      </c>
      <c r="CD421">
        <v>1.5609</v>
      </c>
      <c r="CE421">
        <v>1.0032000000000001</v>
      </c>
      <c r="CF421">
        <v>0.43790000000000001</v>
      </c>
      <c r="CG421">
        <v>1.4256</v>
      </c>
      <c r="CH421">
        <v>0.10050000000000001</v>
      </c>
      <c r="CI421">
        <v>0.1017</v>
      </c>
      <c r="CJ421">
        <v>0.1017</v>
      </c>
      <c r="CK421">
        <v>0.10150000000000001</v>
      </c>
      <c r="CL421">
        <v>0.10150000000000001</v>
      </c>
      <c r="CM421">
        <v>0.1016</v>
      </c>
      <c r="CN421">
        <v>0.1013</v>
      </c>
      <c r="CO421">
        <v>0.1014</v>
      </c>
      <c r="CP421">
        <v>0.1021</v>
      </c>
      <c r="CQ421">
        <v>1.2815000000000001</v>
      </c>
      <c r="CR421">
        <v>1.5895999999999999</v>
      </c>
      <c r="CS421">
        <v>1.6123000000000001</v>
      </c>
    </row>
    <row r="422" spans="1:97" x14ac:dyDescent="0.25">
      <c r="A422" s="2">
        <v>142225</v>
      </c>
      <c r="B422">
        <v>9.8100000000000007E-2</v>
      </c>
      <c r="C422">
        <v>9.8699999999999996E-2</v>
      </c>
      <c r="D422">
        <v>0.1009</v>
      </c>
      <c r="E422">
        <v>9.9599999999999994E-2</v>
      </c>
      <c r="F422">
        <v>0.1002</v>
      </c>
      <c r="G422">
        <v>0.1008</v>
      </c>
      <c r="H422">
        <v>9.9599999999999994E-2</v>
      </c>
      <c r="I422">
        <v>9.9900000000000003E-2</v>
      </c>
      <c r="J422">
        <v>0.10050000000000001</v>
      </c>
      <c r="K422">
        <v>1.5804</v>
      </c>
      <c r="L422">
        <v>1.6177999999999999</v>
      </c>
      <c r="M422">
        <v>1.6185</v>
      </c>
      <c r="N422">
        <v>0.1027</v>
      </c>
      <c r="O422">
        <v>1.2483</v>
      </c>
      <c r="P422">
        <v>1.2466999999999999</v>
      </c>
      <c r="Q422">
        <v>0.34260000000000002</v>
      </c>
      <c r="R422">
        <v>1.4681999999999999</v>
      </c>
      <c r="S422">
        <v>1.6933</v>
      </c>
      <c r="T422">
        <v>1.3032999999999999</v>
      </c>
      <c r="U422">
        <v>1.3359000000000001</v>
      </c>
      <c r="V422">
        <v>1.2373000000000001</v>
      </c>
      <c r="W422">
        <v>1.2081</v>
      </c>
      <c r="X422">
        <v>1.1536999999999999</v>
      </c>
      <c r="Y422">
        <v>1.6194</v>
      </c>
      <c r="Z422">
        <v>9.9400000000000002E-2</v>
      </c>
      <c r="AA422">
        <v>1.1880999999999999</v>
      </c>
      <c r="AB422">
        <v>1.3887</v>
      </c>
      <c r="AC422">
        <v>1.1036999999999999</v>
      </c>
      <c r="AD422">
        <v>1.2869999999999999</v>
      </c>
      <c r="AE422">
        <v>1.4169</v>
      </c>
      <c r="AF422">
        <v>1.2509999999999999</v>
      </c>
      <c r="AG422">
        <v>1.4127000000000001</v>
      </c>
      <c r="AH422">
        <v>1.5303</v>
      </c>
      <c r="AI422">
        <v>0.85370000000000001</v>
      </c>
      <c r="AJ422">
        <v>1.3969</v>
      </c>
      <c r="AK422">
        <v>1.4567000000000001</v>
      </c>
      <c r="AL422">
        <v>0.10059999999999999</v>
      </c>
      <c r="AM422">
        <v>1.5811999999999999</v>
      </c>
      <c r="AN422">
        <v>1.3623000000000001</v>
      </c>
      <c r="AO422">
        <v>0.55379999999999996</v>
      </c>
      <c r="AP422">
        <v>1.5842000000000001</v>
      </c>
      <c r="AQ422">
        <v>0.85780000000000001</v>
      </c>
      <c r="AR422">
        <v>1.5254000000000001</v>
      </c>
      <c r="AS422">
        <v>1.5994999999999999</v>
      </c>
      <c r="AT422">
        <v>1.6092</v>
      </c>
      <c r="AU422">
        <v>0.89339999999999997</v>
      </c>
      <c r="AV422">
        <v>1.5417000000000001</v>
      </c>
      <c r="AW422">
        <v>1.512</v>
      </c>
      <c r="AX422">
        <v>9.8000000000000004E-2</v>
      </c>
      <c r="AY422">
        <v>1.478</v>
      </c>
      <c r="AZ422">
        <v>0.1133</v>
      </c>
      <c r="BA422">
        <v>1.4931000000000001</v>
      </c>
      <c r="BB422">
        <v>1.4238999999999999</v>
      </c>
      <c r="BC422">
        <v>1.5338000000000001</v>
      </c>
      <c r="BD422">
        <v>1.3919999999999999</v>
      </c>
      <c r="BE422">
        <v>1.179</v>
      </c>
      <c r="BF422">
        <v>1.6011</v>
      </c>
      <c r="BG422">
        <v>0.89080000000000004</v>
      </c>
      <c r="BH422">
        <v>1.4440999999999999</v>
      </c>
      <c r="BI422">
        <v>1.5872999999999999</v>
      </c>
      <c r="BJ422">
        <v>0.1055</v>
      </c>
      <c r="BK422">
        <v>1.2384999999999999</v>
      </c>
      <c r="BL422">
        <v>1.2653000000000001</v>
      </c>
      <c r="BM422">
        <v>1.296</v>
      </c>
      <c r="BN422">
        <v>1.5164</v>
      </c>
      <c r="BO422">
        <v>1.7101</v>
      </c>
      <c r="BP422">
        <v>1.337</v>
      </c>
      <c r="BQ422">
        <v>1.2755000000000001</v>
      </c>
      <c r="BR422">
        <v>1.2816000000000001</v>
      </c>
      <c r="BS422">
        <v>1.2174</v>
      </c>
      <c r="BT422">
        <v>1.5243</v>
      </c>
      <c r="BU422">
        <v>1.5939000000000001</v>
      </c>
      <c r="BV422">
        <v>9.9599999999999994E-2</v>
      </c>
      <c r="BW422">
        <v>1.1621999999999999</v>
      </c>
      <c r="BX422">
        <v>1.3740000000000001</v>
      </c>
      <c r="BY422">
        <v>0.37640000000000001</v>
      </c>
      <c r="BZ422">
        <v>1.5291999999999999</v>
      </c>
      <c r="CA422">
        <v>1.3866000000000001</v>
      </c>
      <c r="CB422">
        <v>1.3053999999999999</v>
      </c>
      <c r="CC422">
        <v>1.3955</v>
      </c>
      <c r="CD422">
        <v>1.5593999999999999</v>
      </c>
      <c r="CE422">
        <v>1.004</v>
      </c>
      <c r="CF422">
        <v>0.43230000000000002</v>
      </c>
      <c r="CG422">
        <v>1.425</v>
      </c>
      <c r="CH422">
        <v>0.1007</v>
      </c>
      <c r="CI422">
        <v>0.10150000000000001</v>
      </c>
      <c r="CJ422">
        <v>0.1014</v>
      </c>
      <c r="CK422">
        <v>0.1018</v>
      </c>
      <c r="CL422">
        <v>0.1013</v>
      </c>
      <c r="CM422">
        <v>0.1011</v>
      </c>
      <c r="CN422">
        <v>0.1011</v>
      </c>
      <c r="CO422">
        <v>0.1012</v>
      </c>
      <c r="CP422">
        <v>0.1021</v>
      </c>
      <c r="CQ422">
        <v>1.2813000000000001</v>
      </c>
      <c r="CR422">
        <v>1.5929</v>
      </c>
      <c r="CS422">
        <v>1.6124000000000001</v>
      </c>
    </row>
    <row r="423" spans="1:97" x14ac:dyDescent="0.25">
      <c r="A423" s="2">
        <v>142564</v>
      </c>
      <c r="B423">
        <v>9.8500000000000004E-2</v>
      </c>
      <c r="C423">
        <v>9.9400000000000002E-2</v>
      </c>
      <c r="D423">
        <v>0.10050000000000001</v>
      </c>
      <c r="E423">
        <v>9.9699999999999997E-2</v>
      </c>
      <c r="F423">
        <v>0.1003</v>
      </c>
      <c r="G423">
        <v>0.1009</v>
      </c>
      <c r="H423">
        <v>9.9900000000000003E-2</v>
      </c>
      <c r="I423">
        <v>0.1002</v>
      </c>
      <c r="J423">
        <v>0.1003</v>
      </c>
      <c r="K423">
        <v>1.5820000000000001</v>
      </c>
      <c r="L423">
        <v>1.6187</v>
      </c>
      <c r="M423">
        <v>1.6193</v>
      </c>
      <c r="N423">
        <v>0.1026</v>
      </c>
      <c r="O423">
        <v>1.2501</v>
      </c>
      <c r="P423">
        <v>1.2475000000000001</v>
      </c>
      <c r="Q423">
        <v>0.34279999999999999</v>
      </c>
      <c r="R423">
        <v>1.468</v>
      </c>
      <c r="S423">
        <v>1.6936</v>
      </c>
      <c r="T423">
        <v>1.3042</v>
      </c>
      <c r="U423">
        <v>1.3362000000000001</v>
      </c>
      <c r="V423">
        <v>1.2379</v>
      </c>
      <c r="W423">
        <v>1.2170000000000001</v>
      </c>
      <c r="X423">
        <v>1.1600999999999999</v>
      </c>
      <c r="Y423">
        <v>1.6214</v>
      </c>
      <c r="Z423">
        <v>9.9599999999999994E-2</v>
      </c>
      <c r="AA423">
        <v>1.1906000000000001</v>
      </c>
      <c r="AB423">
        <v>1.3896999999999999</v>
      </c>
      <c r="AC423">
        <v>1.1031</v>
      </c>
      <c r="AD423">
        <v>1.2833000000000001</v>
      </c>
      <c r="AE423">
        <v>1.4161999999999999</v>
      </c>
      <c r="AF423">
        <v>1.25</v>
      </c>
      <c r="AG423">
        <v>1.4119999999999999</v>
      </c>
      <c r="AH423">
        <v>1.5306</v>
      </c>
      <c r="AI423">
        <v>0.85389999999999999</v>
      </c>
      <c r="AJ423">
        <v>1.3967000000000001</v>
      </c>
      <c r="AK423">
        <v>1.4557</v>
      </c>
      <c r="AL423">
        <v>0.10440000000000001</v>
      </c>
      <c r="AM423">
        <v>1.5792999999999999</v>
      </c>
      <c r="AN423">
        <v>1.3664000000000001</v>
      </c>
      <c r="AO423">
        <v>0.59599999999999997</v>
      </c>
      <c r="AP423">
        <v>1.5887</v>
      </c>
      <c r="AQ423">
        <v>0.90849999999999997</v>
      </c>
      <c r="AR423">
        <v>1.5470999999999999</v>
      </c>
      <c r="AS423">
        <v>1.6031</v>
      </c>
      <c r="AT423">
        <v>1.6119000000000001</v>
      </c>
      <c r="AU423">
        <v>0.89480000000000004</v>
      </c>
      <c r="AV423">
        <v>1.5462</v>
      </c>
      <c r="AW423">
        <v>1.5198</v>
      </c>
      <c r="AX423">
        <v>9.8000000000000004E-2</v>
      </c>
      <c r="AY423">
        <v>1.4843</v>
      </c>
      <c r="AZ423">
        <v>0.1111</v>
      </c>
      <c r="BA423">
        <v>1.4910000000000001</v>
      </c>
      <c r="BB423">
        <v>1.4207000000000001</v>
      </c>
      <c r="BC423">
        <v>1.5328999999999999</v>
      </c>
      <c r="BD423">
        <v>1.393</v>
      </c>
      <c r="BE423">
        <v>1.1727000000000001</v>
      </c>
      <c r="BF423">
        <v>1.6028</v>
      </c>
      <c r="BG423">
        <v>0.89039999999999997</v>
      </c>
      <c r="BH423">
        <v>1.4417</v>
      </c>
      <c r="BI423">
        <v>1.5886</v>
      </c>
      <c r="BJ423">
        <v>0.10920000000000001</v>
      </c>
      <c r="BK423">
        <v>1.2416</v>
      </c>
      <c r="BL423">
        <v>1.2678</v>
      </c>
      <c r="BM423">
        <v>1.3505</v>
      </c>
      <c r="BN423">
        <v>1.5188999999999999</v>
      </c>
      <c r="BO423">
        <v>1.7125999999999999</v>
      </c>
      <c r="BP423">
        <v>1.3375999999999999</v>
      </c>
      <c r="BQ423">
        <v>1.2796000000000001</v>
      </c>
      <c r="BR423">
        <v>1.2847999999999999</v>
      </c>
      <c r="BS423">
        <v>1.2261</v>
      </c>
      <c r="BT423">
        <v>1.5295000000000001</v>
      </c>
      <c r="BU423">
        <v>1.5993999999999999</v>
      </c>
      <c r="BV423">
        <v>0.10009999999999999</v>
      </c>
      <c r="BW423">
        <v>1.1641999999999999</v>
      </c>
      <c r="BX423">
        <v>1.3754</v>
      </c>
      <c r="BY423">
        <v>0.3856</v>
      </c>
      <c r="BZ423">
        <v>1.5304</v>
      </c>
      <c r="CA423">
        <v>1.3883000000000001</v>
      </c>
      <c r="CB423">
        <v>1.3059000000000001</v>
      </c>
      <c r="CC423">
        <v>1.3965000000000001</v>
      </c>
      <c r="CD423">
        <v>1.5618000000000001</v>
      </c>
      <c r="CE423">
        <v>1.0039</v>
      </c>
      <c r="CF423">
        <v>0.45019999999999999</v>
      </c>
      <c r="CG423">
        <v>1.4271</v>
      </c>
      <c r="CH423">
        <v>0.10050000000000001</v>
      </c>
      <c r="CI423">
        <v>0.1021</v>
      </c>
      <c r="CJ423">
        <v>0.1017</v>
      </c>
      <c r="CK423">
        <v>0.1019</v>
      </c>
      <c r="CL423">
        <v>0.10199999999999999</v>
      </c>
      <c r="CM423">
        <v>0.1011</v>
      </c>
      <c r="CN423">
        <v>0.1011</v>
      </c>
      <c r="CO423">
        <v>0.1013</v>
      </c>
      <c r="CP423">
        <v>0.1023</v>
      </c>
      <c r="CQ423">
        <v>1.2806</v>
      </c>
      <c r="CR423">
        <v>1.5924</v>
      </c>
      <c r="CS423">
        <v>1.6137999999999999</v>
      </c>
    </row>
    <row r="424" spans="1:97" x14ac:dyDescent="0.25">
      <c r="A424" s="2">
        <v>142904</v>
      </c>
      <c r="B424">
        <v>9.8299999999999998E-2</v>
      </c>
      <c r="C424">
        <v>0.1</v>
      </c>
      <c r="D424">
        <v>0.1008</v>
      </c>
      <c r="E424">
        <v>9.9699999999999997E-2</v>
      </c>
      <c r="F424">
        <v>0.1003</v>
      </c>
      <c r="G424">
        <v>0.10100000000000001</v>
      </c>
      <c r="H424">
        <v>9.9900000000000003E-2</v>
      </c>
      <c r="I424">
        <v>0.1003</v>
      </c>
      <c r="J424">
        <v>0.1004</v>
      </c>
      <c r="K424">
        <v>1.5820000000000001</v>
      </c>
      <c r="L424">
        <v>1.6157999999999999</v>
      </c>
      <c r="M424">
        <v>1.6178999999999999</v>
      </c>
      <c r="N424">
        <v>0.1023</v>
      </c>
      <c r="O424">
        <v>1.2496</v>
      </c>
      <c r="P424">
        <v>1.2470000000000001</v>
      </c>
      <c r="Q424">
        <v>0.34079999999999999</v>
      </c>
      <c r="R424">
        <v>1.4681</v>
      </c>
      <c r="S424">
        <v>1.6940999999999999</v>
      </c>
      <c r="T424">
        <v>1.3036000000000001</v>
      </c>
      <c r="U424">
        <v>1.3347</v>
      </c>
      <c r="V424">
        <v>1.2375</v>
      </c>
      <c r="W424">
        <v>1.2265999999999999</v>
      </c>
      <c r="X424">
        <v>1.1529</v>
      </c>
      <c r="Y424">
        <v>1.6206</v>
      </c>
      <c r="Z424">
        <v>9.9400000000000002E-2</v>
      </c>
      <c r="AA424">
        <v>1.1889000000000001</v>
      </c>
      <c r="AB424">
        <v>1.3895999999999999</v>
      </c>
      <c r="AC424">
        <v>1.1069</v>
      </c>
      <c r="AD424">
        <v>1.2866</v>
      </c>
      <c r="AE424">
        <v>1.4177</v>
      </c>
      <c r="AF424">
        <v>1.2495000000000001</v>
      </c>
      <c r="AG424">
        <v>1.4124000000000001</v>
      </c>
      <c r="AH424">
        <v>1.5327999999999999</v>
      </c>
      <c r="AI424">
        <v>0.85529999999999995</v>
      </c>
      <c r="AJ424">
        <v>1.3973</v>
      </c>
      <c r="AK424">
        <v>1.4732000000000001</v>
      </c>
      <c r="AL424">
        <v>0.10390000000000001</v>
      </c>
      <c r="AM424">
        <v>1.5803</v>
      </c>
      <c r="AN424">
        <v>1.3647</v>
      </c>
      <c r="AO424">
        <v>0.57540000000000002</v>
      </c>
      <c r="AP424">
        <v>1.5857000000000001</v>
      </c>
      <c r="AQ424">
        <v>0.87409999999999999</v>
      </c>
      <c r="AR424">
        <v>1.5402</v>
      </c>
      <c r="AS424">
        <v>1.6011</v>
      </c>
      <c r="AT424">
        <v>1.6108</v>
      </c>
      <c r="AU424">
        <v>0.89470000000000005</v>
      </c>
      <c r="AV424">
        <v>1.5446</v>
      </c>
      <c r="AW424">
        <v>1.5169999999999999</v>
      </c>
      <c r="AX424">
        <v>9.7799999999999998E-2</v>
      </c>
      <c r="AY424">
        <v>1.4872000000000001</v>
      </c>
      <c r="AZ424">
        <v>0.1119</v>
      </c>
      <c r="BA424">
        <v>1.4913000000000001</v>
      </c>
      <c r="BB424">
        <v>1.4214</v>
      </c>
      <c r="BC424">
        <v>1.5329999999999999</v>
      </c>
      <c r="BD424">
        <v>1.3928</v>
      </c>
      <c r="BE424">
        <v>1.1713</v>
      </c>
      <c r="BF424">
        <v>1.6035999999999999</v>
      </c>
      <c r="BG424">
        <v>0.88990000000000002</v>
      </c>
      <c r="BH424">
        <v>1.4415</v>
      </c>
      <c r="BI424">
        <v>1.5876999999999999</v>
      </c>
      <c r="BJ424">
        <v>0.10580000000000001</v>
      </c>
      <c r="BK424">
        <v>1.2424999999999999</v>
      </c>
      <c r="BL424">
        <v>1.2682</v>
      </c>
      <c r="BM424">
        <v>1.3434999999999999</v>
      </c>
      <c r="BN424">
        <v>1.5193000000000001</v>
      </c>
      <c r="BO424">
        <v>1.7129000000000001</v>
      </c>
      <c r="BP424">
        <v>1.3378000000000001</v>
      </c>
      <c r="BQ424">
        <v>1.2794000000000001</v>
      </c>
      <c r="BR424">
        <v>1.2842</v>
      </c>
      <c r="BS424">
        <v>1.2269000000000001</v>
      </c>
      <c r="BT424">
        <v>1.5286999999999999</v>
      </c>
      <c r="BU424">
        <v>1.5985</v>
      </c>
      <c r="BV424">
        <v>0.10050000000000001</v>
      </c>
      <c r="BW424">
        <v>1.1667000000000001</v>
      </c>
      <c r="BX424">
        <v>1.3756999999999999</v>
      </c>
      <c r="BY424">
        <v>0.38919999999999999</v>
      </c>
      <c r="BZ424">
        <v>1.5321</v>
      </c>
      <c r="CA424">
        <v>1.389</v>
      </c>
      <c r="CB424">
        <v>1.3058000000000001</v>
      </c>
      <c r="CC424">
        <v>1.3977999999999999</v>
      </c>
      <c r="CD424">
        <v>1.5626</v>
      </c>
      <c r="CE424">
        <v>1.0044999999999999</v>
      </c>
      <c r="CF424">
        <v>0.46129999999999999</v>
      </c>
      <c r="CG424">
        <v>1.4286000000000001</v>
      </c>
      <c r="CH424">
        <v>0.1009</v>
      </c>
      <c r="CI424">
        <v>0.1018</v>
      </c>
      <c r="CJ424">
        <v>0.10150000000000001</v>
      </c>
      <c r="CK424">
        <v>0.1019</v>
      </c>
      <c r="CL424">
        <v>0.1018</v>
      </c>
      <c r="CM424">
        <v>0.1011</v>
      </c>
      <c r="CN424">
        <v>0.1011</v>
      </c>
      <c r="CO424">
        <v>0.10150000000000001</v>
      </c>
      <c r="CP424">
        <v>0.1021</v>
      </c>
      <c r="CQ424">
        <v>1.2807999999999999</v>
      </c>
      <c r="CR424">
        <v>1.5962000000000001</v>
      </c>
      <c r="CS424">
        <v>1.6140000000000001</v>
      </c>
    </row>
    <row r="425" spans="1:97" x14ac:dyDescent="0.25">
      <c r="A425" s="2">
        <v>143243</v>
      </c>
      <c r="B425">
        <v>9.8400000000000001E-2</v>
      </c>
      <c r="C425">
        <v>9.98E-2</v>
      </c>
      <c r="D425">
        <v>0.1011</v>
      </c>
      <c r="E425">
        <v>9.98E-2</v>
      </c>
      <c r="F425">
        <v>0.10009999999999999</v>
      </c>
      <c r="G425">
        <v>0.1012</v>
      </c>
      <c r="H425">
        <v>0.10009999999999999</v>
      </c>
      <c r="I425">
        <v>0.10059999999999999</v>
      </c>
      <c r="J425">
        <v>0.10009999999999999</v>
      </c>
      <c r="K425">
        <v>1.5837000000000001</v>
      </c>
      <c r="L425">
        <v>1.6181000000000001</v>
      </c>
      <c r="M425">
        <v>1.6197999999999999</v>
      </c>
      <c r="N425">
        <v>0.10249999999999999</v>
      </c>
      <c r="O425">
        <v>1.2498</v>
      </c>
      <c r="P425">
        <v>1.2474000000000001</v>
      </c>
      <c r="Q425">
        <v>0.34289999999999998</v>
      </c>
      <c r="R425">
        <v>1.4690000000000001</v>
      </c>
      <c r="S425">
        <v>1.6951000000000001</v>
      </c>
      <c r="T425">
        <v>1.3041</v>
      </c>
      <c r="U425">
        <v>1.3362000000000001</v>
      </c>
      <c r="V425">
        <v>1.2387999999999999</v>
      </c>
      <c r="W425">
        <v>1.2289000000000001</v>
      </c>
      <c r="X425">
        <v>1.1509</v>
      </c>
      <c r="Y425">
        <v>1.6207</v>
      </c>
      <c r="Z425">
        <v>0.10009999999999999</v>
      </c>
      <c r="AA425">
        <v>1.1899</v>
      </c>
      <c r="AB425">
        <v>1.3895</v>
      </c>
      <c r="AC425">
        <v>1.1076999999999999</v>
      </c>
      <c r="AD425">
        <v>1.2877000000000001</v>
      </c>
      <c r="AE425">
        <v>1.4175</v>
      </c>
      <c r="AF425">
        <v>1.2505999999999999</v>
      </c>
      <c r="AG425">
        <v>1.4125000000000001</v>
      </c>
      <c r="AH425">
        <v>1.5321</v>
      </c>
      <c r="AI425">
        <v>0.85460000000000003</v>
      </c>
      <c r="AJ425">
        <v>1.397</v>
      </c>
      <c r="AK425">
        <v>1.4543999999999999</v>
      </c>
      <c r="AL425">
        <v>9.8900000000000002E-2</v>
      </c>
      <c r="AM425">
        <v>1.5808</v>
      </c>
      <c r="AN425">
        <v>1.3646</v>
      </c>
      <c r="AO425">
        <v>0.58789999999999998</v>
      </c>
      <c r="AP425">
        <v>1.5873999999999999</v>
      </c>
      <c r="AQ425">
        <v>0.88690000000000002</v>
      </c>
      <c r="AR425">
        <v>1.5412999999999999</v>
      </c>
      <c r="AS425">
        <v>1.6020000000000001</v>
      </c>
      <c r="AT425">
        <v>1.6115999999999999</v>
      </c>
      <c r="AU425">
        <v>0.89580000000000004</v>
      </c>
      <c r="AV425">
        <v>1.5432999999999999</v>
      </c>
      <c r="AW425">
        <v>1.5165999999999999</v>
      </c>
      <c r="AX425">
        <v>9.8000000000000004E-2</v>
      </c>
      <c r="AY425">
        <v>1.4898</v>
      </c>
      <c r="AZ425">
        <v>0.11260000000000001</v>
      </c>
      <c r="BA425">
        <v>1.4913000000000001</v>
      </c>
      <c r="BB425">
        <v>1.4206000000000001</v>
      </c>
      <c r="BC425">
        <v>1.5325</v>
      </c>
      <c r="BD425">
        <v>1.3931</v>
      </c>
      <c r="BE425">
        <v>1.1702999999999999</v>
      </c>
      <c r="BF425">
        <v>1.6055999999999999</v>
      </c>
      <c r="BG425">
        <v>0.89039999999999997</v>
      </c>
      <c r="BH425">
        <v>1.4435</v>
      </c>
      <c r="BI425">
        <v>1.5871999999999999</v>
      </c>
      <c r="BJ425">
        <v>0.1065</v>
      </c>
      <c r="BK425">
        <v>1.2439</v>
      </c>
      <c r="BL425">
        <v>1.2692000000000001</v>
      </c>
      <c r="BM425">
        <v>1.3551</v>
      </c>
      <c r="BN425">
        <v>1.5194000000000001</v>
      </c>
      <c r="BO425">
        <v>1.7136</v>
      </c>
      <c r="BP425">
        <v>1.3378000000000001</v>
      </c>
      <c r="BQ425">
        <v>1.2815000000000001</v>
      </c>
      <c r="BR425">
        <v>1.2854000000000001</v>
      </c>
      <c r="BS425">
        <v>1.2304999999999999</v>
      </c>
      <c r="BT425">
        <v>1.5313000000000001</v>
      </c>
      <c r="BU425">
        <v>1.5992999999999999</v>
      </c>
      <c r="BV425">
        <v>0.1</v>
      </c>
      <c r="BW425">
        <v>1.1657999999999999</v>
      </c>
      <c r="BX425">
        <v>1.3757999999999999</v>
      </c>
      <c r="BY425">
        <v>0.38869999999999999</v>
      </c>
      <c r="BZ425">
        <v>1.5319</v>
      </c>
      <c r="CA425">
        <v>1.3887</v>
      </c>
      <c r="CB425">
        <v>1.3071999999999999</v>
      </c>
      <c r="CC425">
        <v>1.397</v>
      </c>
      <c r="CD425">
        <v>1.5629999999999999</v>
      </c>
      <c r="CE425">
        <v>1.0043</v>
      </c>
      <c r="CF425">
        <v>0.4622</v>
      </c>
      <c r="CG425">
        <v>1.4272</v>
      </c>
      <c r="CH425">
        <v>0.1008</v>
      </c>
      <c r="CI425">
        <v>0.1019</v>
      </c>
      <c r="CJ425">
        <v>0.1016</v>
      </c>
      <c r="CK425">
        <v>0.1019</v>
      </c>
      <c r="CL425">
        <v>0.10150000000000001</v>
      </c>
      <c r="CM425">
        <v>0.1013</v>
      </c>
      <c r="CN425">
        <v>0.1013</v>
      </c>
      <c r="CO425">
        <v>0.1017</v>
      </c>
      <c r="CP425">
        <v>0.1028</v>
      </c>
      <c r="CQ425">
        <v>1.2810999999999999</v>
      </c>
      <c r="CR425">
        <v>1.5948</v>
      </c>
      <c r="CS425">
        <v>1.6137999999999999</v>
      </c>
    </row>
    <row r="426" spans="1:97" x14ac:dyDescent="0.25">
      <c r="A426" s="2">
        <v>143583</v>
      </c>
      <c r="B426">
        <v>9.8699999999999996E-2</v>
      </c>
      <c r="C426">
        <v>9.98E-2</v>
      </c>
      <c r="D426">
        <v>0.1011</v>
      </c>
      <c r="E426">
        <v>9.98E-2</v>
      </c>
      <c r="F426">
        <v>9.9900000000000003E-2</v>
      </c>
      <c r="G426">
        <v>0.10100000000000001</v>
      </c>
      <c r="H426">
        <v>0.1002</v>
      </c>
      <c r="I426">
        <v>0.1003</v>
      </c>
      <c r="J426">
        <v>0.1002</v>
      </c>
      <c r="K426">
        <v>1.5851</v>
      </c>
      <c r="L426">
        <v>1.6192</v>
      </c>
      <c r="M426">
        <v>1.6191</v>
      </c>
      <c r="N426">
        <v>0.10249999999999999</v>
      </c>
      <c r="O426">
        <v>1.2494000000000001</v>
      </c>
      <c r="P426">
        <v>1.2464</v>
      </c>
      <c r="Q426">
        <v>0.34060000000000001</v>
      </c>
      <c r="R426">
        <v>1.4673</v>
      </c>
      <c r="S426">
        <v>1.6952</v>
      </c>
      <c r="T426">
        <v>1.3033999999999999</v>
      </c>
      <c r="U426">
        <v>1.3351</v>
      </c>
      <c r="V426">
        <v>1.2375</v>
      </c>
      <c r="W426">
        <v>1.2336</v>
      </c>
      <c r="X426">
        <v>1.1520999999999999</v>
      </c>
      <c r="Y426">
        <v>1.6209</v>
      </c>
      <c r="Z426">
        <v>9.9599999999999994E-2</v>
      </c>
      <c r="AA426">
        <v>1.1897</v>
      </c>
      <c r="AB426">
        <v>1.3893</v>
      </c>
      <c r="AC426">
        <v>1.1066</v>
      </c>
      <c r="AD426">
        <v>1.2894000000000001</v>
      </c>
      <c r="AE426">
        <v>1.4185000000000001</v>
      </c>
      <c r="AF426">
        <v>1.2502</v>
      </c>
      <c r="AG426">
        <v>1.4123000000000001</v>
      </c>
      <c r="AH426">
        <v>1.5307999999999999</v>
      </c>
      <c r="AI426">
        <v>0.85399999999999998</v>
      </c>
      <c r="AJ426">
        <v>1.3962000000000001</v>
      </c>
      <c r="AK426">
        <v>1.46</v>
      </c>
      <c r="AL426">
        <v>9.8699999999999996E-2</v>
      </c>
      <c r="AM426">
        <v>1.5809</v>
      </c>
      <c r="AN426">
        <v>1.3637999999999999</v>
      </c>
      <c r="AO426">
        <v>0.58130000000000004</v>
      </c>
      <c r="AP426">
        <v>1.5857000000000001</v>
      </c>
      <c r="AQ426">
        <v>0.87980000000000003</v>
      </c>
      <c r="AR426">
        <v>1.5429999999999999</v>
      </c>
      <c r="AS426">
        <v>1.6014999999999999</v>
      </c>
      <c r="AT426">
        <v>1.6113</v>
      </c>
      <c r="AU426">
        <v>0.89529999999999998</v>
      </c>
      <c r="AV426">
        <v>1.5429999999999999</v>
      </c>
      <c r="AW426">
        <v>1.5196000000000001</v>
      </c>
      <c r="AX426">
        <v>9.7900000000000001E-2</v>
      </c>
      <c r="AY426">
        <v>1.4918</v>
      </c>
      <c r="AZ426">
        <v>0.11219999999999999</v>
      </c>
      <c r="BA426">
        <v>1.4896</v>
      </c>
      <c r="BB426">
        <v>1.4200999999999999</v>
      </c>
      <c r="BC426">
        <v>1.5324</v>
      </c>
      <c r="BD426">
        <v>1.3925000000000001</v>
      </c>
      <c r="BE426">
        <v>1.1701999999999999</v>
      </c>
      <c r="BF426">
        <v>1.605</v>
      </c>
      <c r="BG426">
        <v>0.88970000000000005</v>
      </c>
      <c r="BH426">
        <v>1.4409000000000001</v>
      </c>
      <c r="BI426">
        <v>1.587</v>
      </c>
      <c r="BJ426">
        <v>0.10829999999999999</v>
      </c>
      <c r="BK426">
        <v>1.2416</v>
      </c>
      <c r="BL426">
        <v>1.2685999999999999</v>
      </c>
      <c r="BM426">
        <v>1.3449</v>
      </c>
      <c r="BN426">
        <v>1.5188999999999999</v>
      </c>
      <c r="BO426">
        <v>1.7130000000000001</v>
      </c>
      <c r="BP426">
        <v>1.3379000000000001</v>
      </c>
      <c r="BQ426">
        <v>1.2782</v>
      </c>
      <c r="BR426">
        <v>1.2847999999999999</v>
      </c>
      <c r="BS426">
        <v>1.2309000000000001</v>
      </c>
      <c r="BT426">
        <v>1.5281</v>
      </c>
      <c r="BU426">
        <v>1.5982000000000001</v>
      </c>
      <c r="BV426">
        <v>0.10009999999999999</v>
      </c>
      <c r="BW426">
        <v>1.1668000000000001</v>
      </c>
      <c r="BX426">
        <v>1.3763000000000001</v>
      </c>
      <c r="BY426">
        <v>0.38700000000000001</v>
      </c>
      <c r="BZ426">
        <v>1.5315000000000001</v>
      </c>
      <c r="CA426">
        <v>1.3891</v>
      </c>
      <c r="CB426">
        <v>1.3066</v>
      </c>
      <c r="CC426">
        <v>1.3966000000000001</v>
      </c>
      <c r="CD426">
        <v>1.5621</v>
      </c>
      <c r="CE426">
        <v>1.0048999999999999</v>
      </c>
      <c r="CF426">
        <v>0.46129999999999999</v>
      </c>
      <c r="CG426">
        <v>1.4278999999999999</v>
      </c>
      <c r="CH426">
        <v>0.1009</v>
      </c>
      <c r="CI426">
        <v>0.1019</v>
      </c>
      <c r="CJ426">
        <v>0.1016</v>
      </c>
      <c r="CK426">
        <v>0.10150000000000001</v>
      </c>
      <c r="CL426">
        <v>0.1019</v>
      </c>
      <c r="CM426">
        <v>0.1014</v>
      </c>
      <c r="CN426">
        <v>0.1014</v>
      </c>
      <c r="CO426">
        <v>0.1016</v>
      </c>
      <c r="CP426">
        <v>0.1021</v>
      </c>
      <c r="CQ426">
        <v>1.2802</v>
      </c>
      <c r="CR426">
        <v>1.595</v>
      </c>
      <c r="CS426">
        <v>1.6127</v>
      </c>
    </row>
    <row r="427" spans="1:97" x14ac:dyDescent="0.25">
      <c r="A427" s="2">
        <v>143922</v>
      </c>
      <c r="B427">
        <v>9.8199999999999996E-2</v>
      </c>
      <c r="C427">
        <v>9.9299999999999999E-2</v>
      </c>
      <c r="D427">
        <v>0.1007</v>
      </c>
      <c r="E427">
        <v>9.9699999999999997E-2</v>
      </c>
      <c r="F427">
        <v>0.1</v>
      </c>
      <c r="G427">
        <v>0.1009</v>
      </c>
      <c r="H427">
        <v>0.10009999999999999</v>
      </c>
      <c r="I427">
        <v>0.10009999999999999</v>
      </c>
      <c r="J427">
        <v>0.10050000000000001</v>
      </c>
      <c r="K427">
        <v>1.5847</v>
      </c>
      <c r="L427">
        <v>1.6181000000000001</v>
      </c>
      <c r="M427">
        <v>1.6187</v>
      </c>
      <c r="N427">
        <v>0.10199999999999999</v>
      </c>
      <c r="O427">
        <v>1.2483</v>
      </c>
      <c r="P427">
        <v>1.2452000000000001</v>
      </c>
      <c r="Q427">
        <v>0.33629999999999999</v>
      </c>
      <c r="R427">
        <v>1.4658</v>
      </c>
      <c r="S427">
        <v>1.6949000000000001</v>
      </c>
      <c r="T427">
        <v>1.3029999999999999</v>
      </c>
      <c r="U427">
        <v>1.3339000000000001</v>
      </c>
      <c r="V427">
        <v>1.2369000000000001</v>
      </c>
      <c r="W427">
        <v>1.242</v>
      </c>
      <c r="X427">
        <v>1.1525000000000001</v>
      </c>
      <c r="Y427">
        <v>1.62</v>
      </c>
      <c r="Z427">
        <v>9.9000000000000005E-2</v>
      </c>
      <c r="AA427">
        <v>1.1896</v>
      </c>
      <c r="AB427">
        <v>1.3889</v>
      </c>
      <c r="AC427">
        <v>1.1033999999999999</v>
      </c>
      <c r="AD427">
        <v>1.2927</v>
      </c>
      <c r="AE427">
        <v>1.4180999999999999</v>
      </c>
      <c r="AF427">
        <v>1.2495000000000001</v>
      </c>
      <c r="AG427">
        <v>1.4137</v>
      </c>
      <c r="AH427">
        <v>1.5334000000000001</v>
      </c>
      <c r="AI427">
        <v>0.85570000000000002</v>
      </c>
      <c r="AJ427">
        <v>1.3996999999999999</v>
      </c>
      <c r="AK427">
        <v>1.474</v>
      </c>
      <c r="AL427">
        <v>9.8500000000000004E-2</v>
      </c>
      <c r="AM427">
        <v>1.579</v>
      </c>
      <c r="AN427">
        <v>1.3633999999999999</v>
      </c>
      <c r="AO427">
        <v>0.60140000000000005</v>
      </c>
      <c r="AP427">
        <v>1.5861000000000001</v>
      </c>
      <c r="AQ427">
        <v>0.88680000000000003</v>
      </c>
      <c r="AR427">
        <v>1.5458000000000001</v>
      </c>
      <c r="AS427">
        <v>1.6027</v>
      </c>
      <c r="AT427">
        <v>1.6122000000000001</v>
      </c>
      <c r="AU427">
        <v>0.89490000000000003</v>
      </c>
      <c r="AV427">
        <v>1.5430999999999999</v>
      </c>
      <c r="AW427">
        <v>1.5170999999999999</v>
      </c>
      <c r="AX427">
        <v>9.7900000000000001E-2</v>
      </c>
      <c r="AY427">
        <v>1.4843999999999999</v>
      </c>
      <c r="AZ427">
        <v>0.1125</v>
      </c>
      <c r="BA427">
        <v>1.4906999999999999</v>
      </c>
      <c r="BB427">
        <v>1.4209000000000001</v>
      </c>
      <c r="BC427">
        <v>1.5333000000000001</v>
      </c>
      <c r="BD427">
        <v>1.3931</v>
      </c>
      <c r="BE427">
        <v>1.1697</v>
      </c>
      <c r="BF427">
        <v>1.6051</v>
      </c>
      <c r="BG427">
        <v>0.88990000000000002</v>
      </c>
      <c r="BH427">
        <v>1.4428000000000001</v>
      </c>
      <c r="BI427">
        <v>1.5865</v>
      </c>
      <c r="BJ427">
        <v>0.10879999999999999</v>
      </c>
      <c r="BK427">
        <v>1.2408999999999999</v>
      </c>
      <c r="BL427">
        <v>1.2667999999999999</v>
      </c>
      <c r="BM427">
        <v>1.3121</v>
      </c>
      <c r="BN427">
        <v>1.5172000000000001</v>
      </c>
      <c r="BO427">
        <v>1.7110000000000001</v>
      </c>
      <c r="BP427">
        <v>1.3372999999999999</v>
      </c>
      <c r="BQ427">
        <v>1.2759</v>
      </c>
      <c r="BR427">
        <v>1.2838000000000001</v>
      </c>
      <c r="BS427">
        <v>1.2290000000000001</v>
      </c>
      <c r="BT427">
        <v>1.526</v>
      </c>
      <c r="BU427">
        <v>1.5958000000000001</v>
      </c>
      <c r="BV427">
        <v>9.9900000000000003E-2</v>
      </c>
      <c r="BW427">
        <v>1.165</v>
      </c>
      <c r="BX427">
        <v>1.3747</v>
      </c>
      <c r="BY427">
        <v>0.3805</v>
      </c>
      <c r="BZ427">
        <v>1.5302</v>
      </c>
      <c r="CA427">
        <v>1.3892</v>
      </c>
      <c r="CB427">
        <v>1.3053999999999999</v>
      </c>
      <c r="CC427">
        <v>1.397</v>
      </c>
      <c r="CD427">
        <v>1.5615000000000001</v>
      </c>
      <c r="CE427">
        <v>1.0046999999999999</v>
      </c>
      <c r="CF427">
        <v>0.47060000000000002</v>
      </c>
      <c r="CG427">
        <v>1.4273</v>
      </c>
      <c r="CH427">
        <v>0.1008</v>
      </c>
      <c r="CI427">
        <v>0.1014</v>
      </c>
      <c r="CJ427">
        <v>0.1013</v>
      </c>
      <c r="CK427">
        <v>0.10100000000000001</v>
      </c>
      <c r="CL427">
        <v>0.10150000000000001</v>
      </c>
      <c r="CM427">
        <v>0.1008</v>
      </c>
      <c r="CN427">
        <v>0.1012</v>
      </c>
      <c r="CO427">
        <v>0.1023</v>
      </c>
      <c r="CP427">
        <v>0.1023</v>
      </c>
      <c r="CQ427">
        <v>1.2788999999999999</v>
      </c>
      <c r="CR427">
        <v>1.5940000000000001</v>
      </c>
      <c r="CS427">
        <v>1.6105</v>
      </c>
    </row>
    <row r="428" spans="1:97" x14ac:dyDescent="0.25">
      <c r="A428" s="2">
        <v>144261</v>
      </c>
      <c r="B428">
        <v>9.7900000000000001E-2</v>
      </c>
      <c r="C428">
        <v>9.9699999999999997E-2</v>
      </c>
      <c r="D428">
        <v>0.10100000000000001</v>
      </c>
      <c r="E428">
        <v>9.9400000000000002E-2</v>
      </c>
      <c r="F428">
        <v>0.1</v>
      </c>
      <c r="G428">
        <v>0.1008</v>
      </c>
      <c r="H428">
        <v>0.1</v>
      </c>
      <c r="I428">
        <v>0.10009999999999999</v>
      </c>
      <c r="J428">
        <v>0.1007</v>
      </c>
      <c r="K428">
        <v>1.5858000000000001</v>
      </c>
      <c r="L428">
        <v>1.6192</v>
      </c>
      <c r="M428">
        <v>1.6197999999999999</v>
      </c>
      <c r="N428">
        <v>0.1021</v>
      </c>
      <c r="O428">
        <v>1.2485999999999999</v>
      </c>
      <c r="P428">
        <v>1.2462</v>
      </c>
      <c r="Q428">
        <v>0.34010000000000001</v>
      </c>
      <c r="R428">
        <v>1.4655</v>
      </c>
      <c r="S428">
        <v>1.6955</v>
      </c>
      <c r="T428">
        <v>1.3028</v>
      </c>
      <c r="U428">
        <v>1.3329</v>
      </c>
      <c r="V428">
        <v>1.2369000000000001</v>
      </c>
      <c r="W428">
        <v>1.2615000000000001</v>
      </c>
      <c r="X428">
        <v>1.1442000000000001</v>
      </c>
      <c r="Y428">
        <v>1.6185</v>
      </c>
      <c r="Z428">
        <v>9.9099999999999994E-2</v>
      </c>
      <c r="AA428">
        <v>1.1906000000000001</v>
      </c>
      <c r="AB428">
        <v>1.3895</v>
      </c>
      <c r="AC428">
        <v>1.1084000000000001</v>
      </c>
      <c r="AD428">
        <v>1.2867</v>
      </c>
      <c r="AE428">
        <v>1.4179999999999999</v>
      </c>
      <c r="AF428">
        <v>1.2495000000000001</v>
      </c>
      <c r="AG428">
        <v>1.4124000000000001</v>
      </c>
      <c r="AH428">
        <v>1.5323</v>
      </c>
      <c r="AI428">
        <v>0.85440000000000005</v>
      </c>
      <c r="AJ428">
        <v>1.3966000000000001</v>
      </c>
      <c r="AK428">
        <v>1.4588000000000001</v>
      </c>
      <c r="AL428">
        <v>9.8500000000000004E-2</v>
      </c>
      <c r="AM428">
        <v>1.5812999999999999</v>
      </c>
      <c r="AN428">
        <v>1.3635999999999999</v>
      </c>
      <c r="AO428">
        <v>0.59660000000000002</v>
      </c>
      <c r="AP428">
        <v>1.5854999999999999</v>
      </c>
      <c r="AQ428">
        <v>0.879</v>
      </c>
      <c r="AR428">
        <v>1.5459000000000001</v>
      </c>
      <c r="AS428">
        <v>1.6024</v>
      </c>
      <c r="AT428">
        <v>1.6131</v>
      </c>
      <c r="AU428">
        <v>0.89570000000000005</v>
      </c>
      <c r="AV428">
        <v>1.5422</v>
      </c>
      <c r="AW428">
        <v>1.518</v>
      </c>
      <c r="AX428">
        <v>9.8100000000000007E-2</v>
      </c>
      <c r="AY428">
        <v>1.4873000000000001</v>
      </c>
      <c r="AZ428">
        <v>0.1139</v>
      </c>
      <c r="BA428">
        <v>1.4926999999999999</v>
      </c>
      <c r="BB428">
        <v>1.4218999999999999</v>
      </c>
      <c r="BC428">
        <v>1.5331999999999999</v>
      </c>
      <c r="BD428">
        <v>1.3922000000000001</v>
      </c>
      <c r="BE428">
        <v>1.1695</v>
      </c>
      <c r="BF428">
        <v>1.6039000000000001</v>
      </c>
      <c r="BG428">
        <v>0.89029999999999998</v>
      </c>
      <c r="BH428">
        <v>1.4442999999999999</v>
      </c>
      <c r="BI428">
        <v>1.5872999999999999</v>
      </c>
      <c r="BJ428">
        <v>0.1094</v>
      </c>
      <c r="BK428">
        <v>1.2422</v>
      </c>
      <c r="BL428">
        <v>1.2676000000000001</v>
      </c>
      <c r="BM428">
        <v>1.3344</v>
      </c>
      <c r="BN428">
        <v>1.5185</v>
      </c>
      <c r="BO428">
        <v>1.7119</v>
      </c>
      <c r="BP428">
        <v>1.3375999999999999</v>
      </c>
      <c r="BQ428">
        <v>1.2769999999999999</v>
      </c>
      <c r="BR428">
        <v>1.2844</v>
      </c>
      <c r="BS428">
        <v>1.2319</v>
      </c>
      <c r="BT428">
        <v>1.5274000000000001</v>
      </c>
      <c r="BU428">
        <v>1.5974999999999999</v>
      </c>
      <c r="BV428">
        <v>0.10009999999999999</v>
      </c>
      <c r="BW428">
        <v>1.167</v>
      </c>
      <c r="BX428">
        <v>1.3757999999999999</v>
      </c>
      <c r="BY428">
        <v>0.38369999999999999</v>
      </c>
      <c r="BZ428">
        <v>1.5306999999999999</v>
      </c>
      <c r="CA428">
        <v>1.3886000000000001</v>
      </c>
      <c r="CB428">
        <v>1.3057000000000001</v>
      </c>
      <c r="CC428">
        <v>1.3963000000000001</v>
      </c>
      <c r="CD428">
        <v>1.5624</v>
      </c>
      <c r="CE428">
        <v>1.0056</v>
      </c>
      <c r="CF428">
        <v>0.46899999999999997</v>
      </c>
      <c r="CG428">
        <v>1.4261999999999999</v>
      </c>
      <c r="CH428">
        <v>0.1004</v>
      </c>
      <c r="CI428">
        <v>0.1021</v>
      </c>
      <c r="CJ428">
        <v>0.1018</v>
      </c>
      <c r="CK428">
        <v>0.1018</v>
      </c>
      <c r="CL428">
        <v>0.1016</v>
      </c>
      <c r="CM428">
        <v>0.1013</v>
      </c>
      <c r="CN428">
        <v>0.1013</v>
      </c>
      <c r="CO428">
        <v>0.1019</v>
      </c>
      <c r="CP428">
        <v>0.10249999999999999</v>
      </c>
      <c r="CQ428">
        <v>1.2798</v>
      </c>
      <c r="CR428">
        <v>1.5941000000000001</v>
      </c>
      <c r="CS428">
        <v>1.6115999999999999</v>
      </c>
    </row>
    <row r="429" spans="1:97" x14ac:dyDescent="0.25">
      <c r="A429" s="2">
        <v>144601</v>
      </c>
      <c r="B429">
        <v>9.8400000000000001E-2</v>
      </c>
      <c r="C429">
        <v>0.1002</v>
      </c>
      <c r="D429">
        <v>0.1009</v>
      </c>
      <c r="E429">
        <v>0.10050000000000001</v>
      </c>
      <c r="F429">
        <v>0.10050000000000001</v>
      </c>
      <c r="G429">
        <v>0.10100000000000001</v>
      </c>
      <c r="H429">
        <v>9.9900000000000003E-2</v>
      </c>
      <c r="I429">
        <v>0.10059999999999999</v>
      </c>
      <c r="J429">
        <v>0.10059999999999999</v>
      </c>
      <c r="K429">
        <v>1.5862000000000001</v>
      </c>
      <c r="L429">
        <v>1.6193</v>
      </c>
      <c r="M429">
        <v>1.619</v>
      </c>
      <c r="N429">
        <v>0.10199999999999999</v>
      </c>
      <c r="O429">
        <v>1.2490000000000001</v>
      </c>
      <c r="P429">
        <v>1.2463</v>
      </c>
      <c r="Q429">
        <v>0.33050000000000002</v>
      </c>
      <c r="R429">
        <v>1.4665999999999999</v>
      </c>
      <c r="S429">
        <v>1.6951000000000001</v>
      </c>
      <c r="T429">
        <v>1.3021</v>
      </c>
      <c r="U429">
        <v>1.3331</v>
      </c>
      <c r="V429">
        <v>1.2370000000000001</v>
      </c>
      <c r="W429">
        <v>1.2761</v>
      </c>
      <c r="X429">
        <v>1.1467000000000001</v>
      </c>
      <c r="Y429">
        <v>1.6198999999999999</v>
      </c>
      <c r="Z429">
        <v>9.9199999999999997E-2</v>
      </c>
      <c r="AA429">
        <v>1.1897</v>
      </c>
      <c r="AB429">
        <v>1.3892</v>
      </c>
      <c r="AC429">
        <v>1.1015999999999999</v>
      </c>
      <c r="AD429">
        <v>1.2828999999999999</v>
      </c>
      <c r="AE429">
        <v>1.4167000000000001</v>
      </c>
      <c r="AF429">
        <v>1.2487999999999999</v>
      </c>
      <c r="AG429">
        <v>1.4120999999999999</v>
      </c>
      <c r="AH429">
        <v>1.5301</v>
      </c>
      <c r="AI429">
        <v>0.85429999999999995</v>
      </c>
      <c r="AJ429">
        <v>1.3971</v>
      </c>
      <c r="AK429">
        <v>1.4463999999999999</v>
      </c>
      <c r="AL429">
        <v>9.8199999999999996E-2</v>
      </c>
      <c r="AM429">
        <v>1.5779000000000001</v>
      </c>
      <c r="AN429">
        <v>1.3676999999999999</v>
      </c>
      <c r="AO429">
        <v>0.63580000000000003</v>
      </c>
      <c r="AP429">
        <v>1.5891999999999999</v>
      </c>
      <c r="AQ429">
        <v>0.90920000000000001</v>
      </c>
      <c r="AR429">
        <v>1.5498000000000001</v>
      </c>
      <c r="AS429">
        <v>1.6047</v>
      </c>
      <c r="AT429">
        <v>1.6149</v>
      </c>
      <c r="AU429">
        <v>0.8962</v>
      </c>
      <c r="AV429">
        <v>1.5467</v>
      </c>
      <c r="AW429">
        <v>1.5226</v>
      </c>
      <c r="AX429">
        <v>9.7799999999999998E-2</v>
      </c>
      <c r="AY429">
        <v>1.49</v>
      </c>
      <c r="AZ429">
        <v>0.1138</v>
      </c>
      <c r="BA429">
        <v>1.4923999999999999</v>
      </c>
      <c r="BB429">
        <v>1.4202999999999999</v>
      </c>
      <c r="BC429">
        <v>1.5330999999999999</v>
      </c>
      <c r="BD429">
        <v>1.3933</v>
      </c>
      <c r="BE429">
        <v>1.1684000000000001</v>
      </c>
      <c r="BF429">
        <v>1.6047</v>
      </c>
      <c r="BG429">
        <v>0.89180000000000004</v>
      </c>
      <c r="BH429">
        <v>1.4449000000000001</v>
      </c>
      <c r="BI429">
        <v>1.5881000000000001</v>
      </c>
      <c r="BJ429">
        <v>0.1077</v>
      </c>
      <c r="BK429">
        <v>1.2416</v>
      </c>
      <c r="BL429">
        <v>1.2679</v>
      </c>
      <c r="BM429">
        <v>1.3253999999999999</v>
      </c>
      <c r="BN429">
        <v>1.5177</v>
      </c>
      <c r="BO429">
        <v>1.7110000000000001</v>
      </c>
      <c r="BP429">
        <v>1.3373999999999999</v>
      </c>
      <c r="BQ429">
        <v>1.2759</v>
      </c>
      <c r="BR429">
        <v>1.2830999999999999</v>
      </c>
      <c r="BS429">
        <v>1.2336</v>
      </c>
      <c r="BT429">
        <v>1.5273000000000001</v>
      </c>
      <c r="BU429">
        <v>1.5972</v>
      </c>
      <c r="BV429">
        <v>0.10059999999999999</v>
      </c>
      <c r="BW429">
        <v>1.1657</v>
      </c>
      <c r="BX429">
        <v>1.3763000000000001</v>
      </c>
      <c r="BY429">
        <v>0.37880000000000003</v>
      </c>
      <c r="BZ429">
        <v>1.5305</v>
      </c>
      <c r="CA429">
        <v>1.3884000000000001</v>
      </c>
      <c r="CB429">
        <v>1.3052999999999999</v>
      </c>
      <c r="CC429">
        <v>1.3973</v>
      </c>
      <c r="CD429">
        <v>1.5619000000000001</v>
      </c>
      <c r="CE429">
        <v>1.0052000000000001</v>
      </c>
      <c r="CF429">
        <v>0.47620000000000001</v>
      </c>
      <c r="CG429">
        <v>1.4265000000000001</v>
      </c>
      <c r="CH429">
        <v>0.1007</v>
      </c>
      <c r="CI429">
        <v>0.10290000000000001</v>
      </c>
      <c r="CJ429">
        <v>0.1019</v>
      </c>
      <c r="CK429">
        <v>0.1017</v>
      </c>
      <c r="CL429">
        <v>0.1012</v>
      </c>
      <c r="CM429">
        <v>0.1016</v>
      </c>
      <c r="CN429">
        <v>0.1016</v>
      </c>
      <c r="CO429">
        <v>0.1014</v>
      </c>
      <c r="CP429">
        <v>0.1028</v>
      </c>
      <c r="CQ429">
        <v>1.2797000000000001</v>
      </c>
      <c r="CR429">
        <v>1.5975999999999999</v>
      </c>
      <c r="CS429">
        <v>1.6144000000000001</v>
      </c>
    </row>
    <row r="430" spans="1:97" x14ac:dyDescent="0.25">
      <c r="A430" s="2">
        <v>144940</v>
      </c>
      <c r="B430">
        <v>9.8199999999999996E-2</v>
      </c>
      <c r="C430">
        <v>9.9599999999999994E-2</v>
      </c>
      <c r="D430">
        <v>0.10059999999999999</v>
      </c>
      <c r="E430">
        <v>9.9599999999999994E-2</v>
      </c>
      <c r="F430">
        <v>9.9900000000000003E-2</v>
      </c>
      <c r="G430">
        <v>0.10059999999999999</v>
      </c>
      <c r="H430">
        <v>9.9500000000000005E-2</v>
      </c>
      <c r="I430">
        <v>9.9699999999999997E-2</v>
      </c>
      <c r="J430">
        <v>9.98E-2</v>
      </c>
      <c r="K430">
        <v>1.5876999999999999</v>
      </c>
      <c r="L430">
        <v>1.6195999999999999</v>
      </c>
      <c r="M430">
        <v>1.6194</v>
      </c>
      <c r="N430">
        <v>0.1022</v>
      </c>
      <c r="O430">
        <v>1.2494000000000001</v>
      </c>
      <c r="P430">
        <v>1.2466999999999999</v>
      </c>
      <c r="Q430">
        <v>0.35720000000000002</v>
      </c>
      <c r="R430">
        <v>1.4679</v>
      </c>
      <c r="S430">
        <v>1.6959</v>
      </c>
      <c r="T430">
        <v>1.3039000000000001</v>
      </c>
      <c r="U430">
        <v>1.3337000000000001</v>
      </c>
      <c r="V430">
        <v>1.2376</v>
      </c>
      <c r="W430">
        <v>1.2768999999999999</v>
      </c>
      <c r="X430">
        <v>1.149</v>
      </c>
      <c r="Y430">
        <v>1.6214</v>
      </c>
      <c r="Z430">
        <v>9.9699999999999997E-2</v>
      </c>
      <c r="AA430">
        <v>1.1896</v>
      </c>
      <c r="AB430">
        <v>1.3889</v>
      </c>
      <c r="AC430">
        <v>1.0953999999999999</v>
      </c>
      <c r="AD430">
        <v>1.2850999999999999</v>
      </c>
      <c r="AE430">
        <v>1.4156</v>
      </c>
      <c r="AF430">
        <v>1.2478</v>
      </c>
      <c r="AG430">
        <v>1.4121999999999999</v>
      </c>
      <c r="AH430">
        <v>1.5314000000000001</v>
      </c>
      <c r="AI430">
        <v>0.85450000000000004</v>
      </c>
      <c r="AJ430">
        <v>1.3964000000000001</v>
      </c>
      <c r="AK430">
        <v>1.4430000000000001</v>
      </c>
      <c r="AL430">
        <v>9.8000000000000004E-2</v>
      </c>
      <c r="AM430">
        <v>1.5794999999999999</v>
      </c>
      <c r="AN430">
        <v>1.3634999999999999</v>
      </c>
      <c r="AO430">
        <v>0.61439999999999995</v>
      </c>
      <c r="AP430">
        <v>1.5852999999999999</v>
      </c>
      <c r="AQ430">
        <v>0.86970000000000003</v>
      </c>
      <c r="AR430">
        <v>1.5431999999999999</v>
      </c>
      <c r="AS430">
        <v>1.6022000000000001</v>
      </c>
      <c r="AT430">
        <v>1.6114999999999999</v>
      </c>
      <c r="AU430">
        <v>0.89400000000000002</v>
      </c>
      <c r="AV430">
        <v>1.542</v>
      </c>
      <c r="AW430">
        <v>1.5167999999999999</v>
      </c>
      <c r="AX430">
        <v>9.7799999999999998E-2</v>
      </c>
      <c r="AY430">
        <v>1.4879</v>
      </c>
      <c r="AZ430">
        <v>0.11459999999999999</v>
      </c>
      <c r="BA430">
        <v>1.4946999999999999</v>
      </c>
      <c r="BB430">
        <v>1.4237</v>
      </c>
      <c r="BC430">
        <v>1.5330999999999999</v>
      </c>
      <c r="BD430">
        <v>1.3926000000000001</v>
      </c>
      <c r="BE430">
        <v>1.1698</v>
      </c>
      <c r="BF430">
        <v>1.6004</v>
      </c>
      <c r="BG430">
        <v>0.89100000000000001</v>
      </c>
      <c r="BH430">
        <v>1.4456</v>
      </c>
      <c r="BI430">
        <v>1.5886</v>
      </c>
      <c r="BJ430">
        <v>0.10920000000000001</v>
      </c>
      <c r="BK430">
        <v>1.2401</v>
      </c>
      <c r="BL430">
        <v>1.2673000000000001</v>
      </c>
      <c r="BM430">
        <v>1.3224</v>
      </c>
      <c r="BN430">
        <v>1.5165</v>
      </c>
      <c r="BO430">
        <v>1.71</v>
      </c>
      <c r="BP430">
        <v>1.3366</v>
      </c>
      <c r="BQ430">
        <v>1.2747999999999999</v>
      </c>
      <c r="BR430">
        <v>1.2822</v>
      </c>
      <c r="BS430">
        <v>1.2327999999999999</v>
      </c>
      <c r="BT430">
        <v>1.5276000000000001</v>
      </c>
      <c r="BU430">
        <v>1.5954999999999999</v>
      </c>
      <c r="BV430">
        <v>9.98E-2</v>
      </c>
      <c r="BW430">
        <v>1.1657999999999999</v>
      </c>
      <c r="BX430">
        <v>1.3761000000000001</v>
      </c>
      <c r="BY430">
        <v>0.38890000000000002</v>
      </c>
      <c r="BZ430">
        <v>1.5310999999999999</v>
      </c>
      <c r="CA430">
        <v>1.389</v>
      </c>
      <c r="CB430">
        <v>1.3053999999999999</v>
      </c>
      <c r="CC430">
        <v>1.3973</v>
      </c>
      <c r="CD430">
        <v>1.5621</v>
      </c>
      <c r="CE430">
        <v>1.0044</v>
      </c>
      <c r="CF430">
        <v>0.48599999999999999</v>
      </c>
      <c r="CG430">
        <v>1.4277</v>
      </c>
      <c r="CH430">
        <v>9.9599999999999994E-2</v>
      </c>
      <c r="CI430">
        <v>0.1023</v>
      </c>
      <c r="CJ430">
        <v>0.10100000000000001</v>
      </c>
      <c r="CK430">
        <v>0.1018</v>
      </c>
      <c r="CL430">
        <v>0.1012</v>
      </c>
      <c r="CM430">
        <v>0.1008</v>
      </c>
      <c r="CN430">
        <v>0.10150000000000001</v>
      </c>
      <c r="CO430">
        <v>0.1011</v>
      </c>
      <c r="CP430">
        <v>0.10199999999999999</v>
      </c>
      <c r="CQ430">
        <v>1.2804</v>
      </c>
      <c r="CR430">
        <v>1.5987</v>
      </c>
      <c r="CS430">
        <v>1.6136999999999999</v>
      </c>
    </row>
    <row r="431" spans="1:97" x14ac:dyDescent="0.25">
      <c r="A431" s="2">
        <v>145280</v>
      </c>
      <c r="B431">
        <v>9.8100000000000007E-2</v>
      </c>
      <c r="C431">
        <v>9.98E-2</v>
      </c>
      <c r="D431">
        <v>0.1008</v>
      </c>
      <c r="E431">
        <v>9.9500000000000005E-2</v>
      </c>
      <c r="F431">
        <v>0.10009999999999999</v>
      </c>
      <c r="G431">
        <v>0.10100000000000001</v>
      </c>
      <c r="H431">
        <v>0.10009999999999999</v>
      </c>
      <c r="I431">
        <v>0.1004</v>
      </c>
      <c r="J431">
        <v>0.10050000000000001</v>
      </c>
      <c r="K431">
        <v>1.589</v>
      </c>
      <c r="L431">
        <v>1.6209</v>
      </c>
      <c r="M431">
        <v>1.6201000000000001</v>
      </c>
      <c r="N431">
        <v>0.1022</v>
      </c>
      <c r="O431">
        <v>1.2497</v>
      </c>
      <c r="P431">
        <v>1.2468999999999999</v>
      </c>
      <c r="Q431">
        <v>0.3448</v>
      </c>
      <c r="R431">
        <v>1.4668000000000001</v>
      </c>
      <c r="S431">
        <v>1.6957</v>
      </c>
      <c r="T431">
        <v>1.3037000000000001</v>
      </c>
      <c r="U431">
        <v>1.3320000000000001</v>
      </c>
      <c r="V431">
        <v>1.2369000000000001</v>
      </c>
      <c r="W431">
        <v>1.2875000000000001</v>
      </c>
      <c r="X431">
        <v>1.1434</v>
      </c>
      <c r="Y431">
        <v>1.6196999999999999</v>
      </c>
      <c r="Z431">
        <v>9.9699999999999997E-2</v>
      </c>
      <c r="AA431">
        <v>1.1903999999999999</v>
      </c>
      <c r="AB431">
        <v>1.3894</v>
      </c>
      <c r="AC431">
        <v>1.0918000000000001</v>
      </c>
      <c r="AD431">
        <v>1.2836000000000001</v>
      </c>
      <c r="AE431">
        <v>1.4157999999999999</v>
      </c>
      <c r="AF431">
        <v>1.2474000000000001</v>
      </c>
      <c r="AG431">
        <v>1.4113</v>
      </c>
      <c r="AH431">
        <v>1.5311999999999999</v>
      </c>
      <c r="AI431">
        <v>0.85409999999999997</v>
      </c>
      <c r="AJ431">
        <v>1.3965000000000001</v>
      </c>
      <c r="AK431">
        <v>1.4493</v>
      </c>
      <c r="AL431">
        <v>9.9000000000000005E-2</v>
      </c>
      <c r="AM431">
        <v>1.5819000000000001</v>
      </c>
      <c r="AN431">
        <v>1.3633</v>
      </c>
      <c r="AO431">
        <v>0.61829999999999996</v>
      </c>
      <c r="AP431">
        <v>1.5854999999999999</v>
      </c>
      <c r="AQ431">
        <v>0.87370000000000003</v>
      </c>
      <c r="AR431">
        <v>1.5516000000000001</v>
      </c>
      <c r="AS431">
        <v>1.6035999999999999</v>
      </c>
      <c r="AT431">
        <v>1.6141000000000001</v>
      </c>
      <c r="AU431">
        <v>0.89610000000000001</v>
      </c>
      <c r="AV431">
        <v>1.5430999999999999</v>
      </c>
      <c r="AW431">
        <v>1.5195000000000001</v>
      </c>
      <c r="AX431">
        <v>9.8000000000000004E-2</v>
      </c>
      <c r="AY431">
        <v>1.4882</v>
      </c>
      <c r="AZ431">
        <v>0.11310000000000001</v>
      </c>
      <c r="BA431">
        <v>1.4903999999999999</v>
      </c>
      <c r="BB431">
        <v>1.4211</v>
      </c>
      <c r="BC431">
        <v>1.5330999999999999</v>
      </c>
      <c r="BD431">
        <v>1.3934</v>
      </c>
      <c r="BE431">
        <v>1.1664000000000001</v>
      </c>
      <c r="BF431">
        <v>1.6043000000000001</v>
      </c>
      <c r="BG431">
        <v>0.89229999999999998</v>
      </c>
      <c r="BH431">
        <v>1.4441999999999999</v>
      </c>
      <c r="BI431">
        <v>1.5889</v>
      </c>
      <c r="BJ431">
        <v>0.1095</v>
      </c>
      <c r="BK431">
        <v>1.2419</v>
      </c>
      <c r="BL431">
        <v>1.2692000000000001</v>
      </c>
      <c r="BM431">
        <v>1.3339000000000001</v>
      </c>
      <c r="BN431">
        <v>1.5185999999999999</v>
      </c>
      <c r="BO431">
        <v>1.712</v>
      </c>
      <c r="BP431">
        <v>1.3381000000000001</v>
      </c>
      <c r="BQ431">
        <v>1.2771999999999999</v>
      </c>
      <c r="BR431">
        <v>1.2842</v>
      </c>
      <c r="BS431">
        <v>1.236</v>
      </c>
      <c r="BT431">
        <v>1.5270999999999999</v>
      </c>
      <c r="BU431">
        <v>1.5980000000000001</v>
      </c>
      <c r="BV431">
        <v>0.1002</v>
      </c>
      <c r="BW431">
        <v>1.1687000000000001</v>
      </c>
      <c r="BX431">
        <v>1.3774999999999999</v>
      </c>
      <c r="BY431">
        <v>0.40410000000000001</v>
      </c>
      <c r="BZ431">
        <v>1.5341</v>
      </c>
      <c r="CA431">
        <v>1.39</v>
      </c>
      <c r="CB431">
        <v>1.3065</v>
      </c>
      <c r="CC431">
        <v>1.3974</v>
      </c>
      <c r="CD431">
        <v>1.5642</v>
      </c>
      <c r="CE431">
        <v>1.0053000000000001</v>
      </c>
      <c r="CF431">
        <v>0.49719999999999998</v>
      </c>
      <c r="CG431">
        <v>1.4283999999999999</v>
      </c>
      <c r="CH431">
        <v>0.1002</v>
      </c>
      <c r="CI431">
        <v>0.1018</v>
      </c>
      <c r="CJ431">
        <v>0.1017</v>
      </c>
      <c r="CK431">
        <v>0.1011</v>
      </c>
      <c r="CL431">
        <v>0.1012</v>
      </c>
      <c r="CM431">
        <v>0.1009</v>
      </c>
      <c r="CN431">
        <v>0.10150000000000001</v>
      </c>
      <c r="CO431">
        <v>0.1017</v>
      </c>
      <c r="CP431">
        <v>0.1018</v>
      </c>
      <c r="CQ431">
        <v>1.2794000000000001</v>
      </c>
      <c r="CR431">
        <v>1.5975999999999999</v>
      </c>
      <c r="CS431">
        <v>1.6119000000000001</v>
      </c>
    </row>
    <row r="432" spans="1:97" x14ac:dyDescent="0.25">
      <c r="A432" s="2">
        <v>145619</v>
      </c>
      <c r="B432">
        <v>9.8699999999999996E-2</v>
      </c>
      <c r="C432">
        <v>9.9199999999999997E-2</v>
      </c>
      <c r="D432">
        <v>0.1004</v>
      </c>
      <c r="E432">
        <v>9.9699999999999997E-2</v>
      </c>
      <c r="F432">
        <v>9.9900000000000003E-2</v>
      </c>
      <c r="G432">
        <v>0.10050000000000001</v>
      </c>
      <c r="H432">
        <v>9.9900000000000003E-2</v>
      </c>
      <c r="I432">
        <v>0.1</v>
      </c>
      <c r="J432">
        <v>0.10009999999999999</v>
      </c>
      <c r="K432">
        <v>1.5879000000000001</v>
      </c>
      <c r="L432">
        <v>1.6173</v>
      </c>
      <c r="M432">
        <v>1.6188</v>
      </c>
      <c r="N432">
        <v>0.1018</v>
      </c>
      <c r="O432">
        <v>1.2508999999999999</v>
      </c>
      <c r="P432">
        <v>1.2484999999999999</v>
      </c>
      <c r="Q432">
        <v>0.3579</v>
      </c>
      <c r="R432">
        <v>1.4694</v>
      </c>
      <c r="S432">
        <v>1.6969000000000001</v>
      </c>
      <c r="T432">
        <v>1.3036000000000001</v>
      </c>
      <c r="U432">
        <v>1.3340000000000001</v>
      </c>
      <c r="V432">
        <v>1.2382</v>
      </c>
      <c r="W432">
        <v>1.2904</v>
      </c>
      <c r="X432">
        <v>1.1439999999999999</v>
      </c>
      <c r="Y432">
        <v>1.6204000000000001</v>
      </c>
      <c r="Z432">
        <v>9.9500000000000005E-2</v>
      </c>
      <c r="AA432">
        <v>1.1911</v>
      </c>
      <c r="AB432">
        <v>1.3900999999999999</v>
      </c>
      <c r="AC432">
        <v>1.0967</v>
      </c>
      <c r="AD432">
        <v>1.2870999999999999</v>
      </c>
      <c r="AE432">
        <v>1.4171</v>
      </c>
      <c r="AF432">
        <v>1.2479</v>
      </c>
      <c r="AG432">
        <v>1.4121999999999999</v>
      </c>
      <c r="AH432">
        <v>1.5324</v>
      </c>
      <c r="AI432">
        <v>0.85529999999999995</v>
      </c>
      <c r="AJ432">
        <v>1.3964000000000001</v>
      </c>
      <c r="AK432">
        <v>1.4554</v>
      </c>
      <c r="AL432">
        <v>9.8100000000000007E-2</v>
      </c>
      <c r="AM432">
        <v>1.58</v>
      </c>
      <c r="AN432">
        <v>1.365</v>
      </c>
      <c r="AO432">
        <v>0.63009999999999999</v>
      </c>
      <c r="AP432">
        <v>1.5869</v>
      </c>
      <c r="AQ432">
        <v>0.87439999999999996</v>
      </c>
      <c r="AR432">
        <v>1.5483</v>
      </c>
      <c r="AS432">
        <v>1.6040000000000001</v>
      </c>
      <c r="AT432">
        <v>1.6144000000000001</v>
      </c>
      <c r="AU432">
        <v>0.89600000000000002</v>
      </c>
      <c r="AV432">
        <v>1.5439000000000001</v>
      </c>
      <c r="AW432">
        <v>1.5199</v>
      </c>
      <c r="AX432">
        <v>9.7699999999999995E-2</v>
      </c>
      <c r="AY432">
        <v>1.4918</v>
      </c>
      <c r="AZ432">
        <v>0.11509999999999999</v>
      </c>
      <c r="BA432">
        <v>1.4922</v>
      </c>
      <c r="BB432">
        <v>1.4240999999999999</v>
      </c>
      <c r="BC432">
        <v>1.5347999999999999</v>
      </c>
      <c r="BD432">
        <v>1.3928</v>
      </c>
      <c r="BE432">
        <v>1.167</v>
      </c>
      <c r="BF432">
        <v>1.6013999999999999</v>
      </c>
      <c r="BG432">
        <v>0.89149999999999996</v>
      </c>
      <c r="BH432">
        <v>1.4453</v>
      </c>
      <c r="BI432">
        <v>1.5879000000000001</v>
      </c>
      <c r="BJ432">
        <v>0.10970000000000001</v>
      </c>
      <c r="BK432">
        <v>1.2421</v>
      </c>
      <c r="BL432">
        <v>1.2693000000000001</v>
      </c>
      <c r="BM432">
        <v>1.3544</v>
      </c>
      <c r="BN432">
        <v>1.5190999999999999</v>
      </c>
      <c r="BO432">
        <v>1.7138</v>
      </c>
      <c r="BP432">
        <v>1.3378000000000001</v>
      </c>
      <c r="BQ432">
        <v>1.2758</v>
      </c>
      <c r="BR432">
        <v>1.284</v>
      </c>
      <c r="BS432">
        <v>1.2387999999999999</v>
      </c>
      <c r="BT432">
        <v>1.5273000000000001</v>
      </c>
      <c r="BU432">
        <v>1.5994999999999999</v>
      </c>
      <c r="BV432">
        <v>0.1003</v>
      </c>
      <c r="BW432">
        <v>1.1647000000000001</v>
      </c>
      <c r="BX432">
        <v>1.3761000000000001</v>
      </c>
      <c r="BY432">
        <v>0.37819999999999998</v>
      </c>
      <c r="BZ432">
        <v>1.5315000000000001</v>
      </c>
      <c r="CA432">
        <v>1.3893</v>
      </c>
      <c r="CB432">
        <v>1.3066</v>
      </c>
      <c r="CC432">
        <v>1.397</v>
      </c>
      <c r="CD432">
        <v>1.5620000000000001</v>
      </c>
      <c r="CE432">
        <v>1.0054000000000001</v>
      </c>
      <c r="CF432">
        <v>0.48380000000000001</v>
      </c>
      <c r="CG432">
        <v>1.4260999999999999</v>
      </c>
      <c r="CH432">
        <v>0.10100000000000001</v>
      </c>
      <c r="CI432">
        <v>0.1017</v>
      </c>
      <c r="CJ432">
        <v>0.1016</v>
      </c>
      <c r="CK432">
        <v>0.1014</v>
      </c>
      <c r="CL432">
        <v>0.1013</v>
      </c>
      <c r="CM432">
        <v>0.1011</v>
      </c>
      <c r="CN432">
        <v>0.10150000000000001</v>
      </c>
      <c r="CO432">
        <v>0.1014</v>
      </c>
      <c r="CP432">
        <v>0.1022</v>
      </c>
      <c r="CQ432">
        <v>1.2798</v>
      </c>
      <c r="CR432">
        <v>1.5973999999999999</v>
      </c>
      <c r="CS432">
        <v>1.6132</v>
      </c>
    </row>
    <row r="433" spans="1:97" x14ac:dyDescent="0.25">
      <c r="A433" s="2">
        <v>145959</v>
      </c>
      <c r="B433">
        <v>9.8500000000000004E-2</v>
      </c>
      <c r="C433">
        <v>0.1</v>
      </c>
      <c r="D433">
        <v>0.1012</v>
      </c>
      <c r="E433">
        <v>9.98E-2</v>
      </c>
      <c r="F433">
        <v>0.1004</v>
      </c>
      <c r="G433">
        <v>0.1012</v>
      </c>
      <c r="H433">
        <v>9.9900000000000003E-2</v>
      </c>
      <c r="I433">
        <v>0.10050000000000001</v>
      </c>
      <c r="J433">
        <v>0.10009999999999999</v>
      </c>
      <c r="K433">
        <v>1.5901000000000001</v>
      </c>
      <c r="L433">
        <v>1.6216999999999999</v>
      </c>
      <c r="M433">
        <v>1.6213</v>
      </c>
      <c r="N433">
        <v>0.1026</v>
      </c>
      <c r="O433">
        <v>1.2517</v>
      </c>
      <c r="P433">
        <v>1.2497</v>
      </c>
      <c r="Q433">
        <v>0.35970000000000002</v>
      </c>
      <c r="R433">
        <v>1.4702999999999999</v>
      </c>
      <c r="S433">
        <v>1.6977</v>
      </c>
      <c r="T433">
        <v>1.3049999999999999</v>
      </c>
      <c r="U433">
        <v>1.3352999999999999</v>
      </c>
      <c r="V433">
        <v>1.2393000000000001</v>
      </c>
      <c r="W433">
        <v>1.2976000000000001</v>
      </c>
      <c r="X433">
        <v>1.1489</v>
      </c>
      <c r="Y433">
        <v>1.6226</v>
      </c>
      <c r="Z433">
        <v>9.98E-2</v>
      </c>
      <c r="AA433">
        <v>1.1923999999999999</v>
      </c>
      <c r="AB433">
        <v>1.391</v>
      </c>
      <c r="AC433">
        <v>1.0934999999999999</v>
      </c>
      <c r="AD433">
        <v>1.2885</v>
      </c>
      <c r="AE433">
        <v>1.4182999999999999</v>
      </c>
      <c r="AF433">
        <v>1.2490000000000001</v>
      </c>
      <c r="AG433">
        <v>1.4148000000000001</v>
      </c>
      <c r="AH433">
        <v>1.5336000000000001</v>
      </c>
      <c r="AI433">
        <v>0.85609999999999997</v>
      </c>
      <c r="AJ433">
        <v>1.3976</v>
      </c>
      <c r="AK433">
        <v>1.4684999999999999</v>
      </c>
      <c r="AL433">
        <v>9.9199999999999997E-2</v>
      </c>
      <c r="AM433">
        <v>1.5785</v>
      </c>
      <c r="AN433">
        <v>1.3656999999999999</v>
      </c>
      <c r="AO433">
        <v>0.63770000000000004</v>
      </c>
      <c r="AP433">
        <v>1.5875999999999999</v>
      </c>
      <c r="AQ433">
        <v>0.88849999999999996</v>
      </c>
      <c r="AR433">
        <v>1.5527</v>
      </c>
      <c r="AS433">
        <v>1.6045</v>
      </c>
      <c r="AT433">
        <v>1.6147</v>
      </c>
      <c r="AU433">
        <v>0.89629999999999999</v>
      </c>
      <c r="AV433">
        <v>1.5439000000000001</v>
      </c>
      <c r="AW433">
        <v>1.5194000000000001</v>
      </c>
      <c r="AX433">
        <v>9.7900000000000001E-2</v>
      </c>
      <c r="AY433">
        <v>1.4903</v>
      </c>
      <c r="AZ433">
        <v>0.1166</v>
      </c>
      <c r="BA433">
        <v>1.4937</v>
      </c>
      <c r="BB433">
        <v>1.4234</v>
      </c>
      <c r="BC433">
        <v>1.5333000000000001</v>
      </c>
      <c r="BD433">
        <v>1.3937999999999999</v>
      </c>
      <c r="BE433">
        <v>1.1634</v>
      </c>
      <c r="BF433">
        <v>1.6051</v>
      </c>
      <c r="BG433">
        <v>0.89190000000000003</v>
      </c>
      <c r="BH433">
        <v>1.4450000000000001</v>
      </c>
      <c r="BI433">
        <v>1.5879000000000001</v>
      </c>
      <c r="BJ433">
        <v>0.1099</v>
      </c>
      <c r="BK433">
        <v>1.2442</v>
      </c>
      <c r="BL433">
        <v>1.2701</v>
      </c>
      <c r="BM433">
        <v>1.3665</v>
      </c>
      <c r="BN433">
        <v>1.5206999999999999</v>
      </c>
      <c r="BO433">
        <v>1.7138</v>
      </c>
      <c r="BP433">
        <v>1.3391</v>
      </c>
      <c r="BQ433">
        <v>1.2783</v>
      </c>
      <c r="BR433">
        <v>1.2861</v>
      </c>
      <c r="BS433">
        <v>1.2422</v>
      </c>
      <c r="BT433">
        <v>1.5302</v>
      </c>
      <c r="BU433">
        <v>1.6003000000000001</v>
      </c>
      <c r="BV433">
        <v>0.10059999999999999</v>
      </c>
      <c r="BW433">
        <v>1.1686000000000001</v>
      </c>
      <c r="BX433">
        <v>1.3774999999999999</v>
      </c>
      <c r="BY433">
        <v>0.38600000000000001</v>
      </c>
      <c r="BZ433">
        <v>1.534</v>
      </c>
      <c r="CA433">
        <v>1.3903000000000001</v>
      </c>
      <c r="CB433">
        <v>1.3067</v>
      </c>
      <c r="CC433">
        <v>1.3972</v>
      </c>
      <c r="CD433">
        <v>1.5637000000000001</v>
      </c>
      <c r="CE433">
        <v>1.0058</v>
      </c>
      <c r="CF433">
        <v>0.51200000000000001</v>
      </c>
      <c r="CG433">
        <v>1.4288000000000001</v>
      </c>
      <c r="CH433">
        <v>0.1009</v>
      </c>
      <c r="CI433">
        <v>0.1017</v>
      </c>
      <c r="CJ433">
        <v>0.1018</v>
      </c>
      <c r="CK433">
        <v>0.1018</v>
      </c>
      <c r="CL433">
        <v>0.1016</v>
      </c>
      <c r="CM433">
        <v>0.1014</v>
      </c>
      <c r="CN433">
        <v>0.1021</v>
      </c>
      <c r="CO433">
        <v>0.10199999999999999</v>
      </c>
      <c r="CP433">
        <v>0.1021</v>
      </c>
      <c r="CQ433">
        <v>1.2799</v>
      </c>
      <c r="CR433">
        <v>1.5995999999999999</v>
      </c>
      <c r="CS433">
        <v>1.615</v>
      </c>
    </row>
    <row r="434" spans="1:97" x14ac:dyDescent="0.25">
      <c r="A434" s="2">
        <v>146298</v>
      </c>
      <c r="B434">
        <v>9.8900000000000002E-2</v>
      </c>
      <c r="C434">
        <v>0.10050000000000001</v>
      </c>
      <c r="D434">
        <v>0.1007</v>
      </c>
      <c r="E434">
        <v>0.1002</v>
      </c>
      <c r="F434">
        <v>0.1009</v>
      </c>
      <c r="G434">
        <v>0.1008</v>
      </c>
      <c r="H434">
        <v>9.9900000000000003E-2</v>
      </c>
      <c r="I434">
        <v>0.10009999999999999</v>
      </c>
      <c r="J434">
        <v>0.1009</v>
      </c>
      <c r="K434">
        <v>1.5901000000000001</v>
      </c>
      <c r="L434">
        <v>1.6186</v>
      </c>
      <c r="M434">
        <v>1.6201000000000001</v>
      </c>
      <c r="N434">
        <v>0.1022</v>
      </c>
      <c r="O434">
        <v>1.2505999999999999</v>
      </c>
      <c r="P434">
        <v>1.2477</v>
      </c>
      <c r="Q434">
        <v>0.34820000000000001</v>
      </c>
      <c r="R434">
        <v>1.4673</v>
      </c>
      <c r="S434">
        <v>1.6966000000000001</v>
      </c>
      <c r="T434">
        <v>1.3038000000000001</v>
      </c>
      <c r="U434">
        <v>1.3329</v>
      </c>
      <c r="V434">
        <v>1.2373000000000001</v>
      </c>
      <c r="W434">
        <v>1.3075000000000001</v>
      </c>
      <c r="X434">
        <v>1.1418999999999999</v>
      </c>
      <c r="Y434">
        <v>1.6211</v>
      </c>
      <c r="Z434">
        <v>9.98E-2</v>
      </c>
      <c r="AA434">
        <v>1.1929000000000001</v>
      </c>
      <c r="AB434">
        <v>1.3916999999999999</v>
      </c>
      <c r="AC434">
        <v>1.1014999999999999</v>
      </c>
      <c r="AD434">
        <v>1.2912999999999999</v>
      </c>
      <c r="AE434">
        <v>1.419</v>
      </c>
      <c r="AF434">
        <v>1.2492000000000001</v>
      </c>
      <c r="AG434">
        <v>1.4152</v>
      </c>
      <c r="AH434">
        <v>1.5354000000000001</v>
      </c>
      <c r="AI434">
        <v>0.85719999999999996</v>
      </c>
      <c r="AJ434">
        <v>1.3985000000000001</v>
      </c>
      <c r="AK434">
        <v>1.4637</v>
      </c>
      <c r="AL434">
        <v>9.8699999999999996E-2</v>
      </c>
      <c r="AM434">
        <v>1.5779000000000001</v>
      </c>
      <c r="AN434">
        <v>1.3663000000000001</v>
      </c>
      <c r="AO434">
        <v>0.65200000000000002</v>
      </c>
      <c r="AP434">
        <v>1.5882000000000001</v>
      </c>
      <c r="AQ434">
        <v>0.90210000000000001</v>
      </c>
      <c r="AR434">
        <v>1.5580000000000001</v>
      </c>
      <c r="AS434">
        <v>1.6051</v>
      </c>
      <c r="AT434">
        <v>1.6154999999999999</v>
      </c>
      <c r="AU434">
        <v>0.89670000000000005</v>
      </c>
      <c r="AV434">
        <v>1.5441</v>
      </c>
      <c r="AW434">
        <v>1.5184</v>
      </c>
      <c r="AX434">
        <v>9.8199999999999996E-2</v>
      </c>
      <c r="AY434">
        <v>1.4930000000000001</v>
      </c>
      <c r="AZ434">
        <v>0.11509999999999999</v>
      </c>
      <c r="BA434">
        <v>1.494</v>
      </c>
      <c r="BB434">
        <v>1.4224000000000001</v>
      </c>
      <c r="BC434">
        <v>1.5329999999999999</v>
      </c>
      <c r="BD434">
        <v>1.3937999999999999</v>
      </c>
      <c r="BE434">
        <v>1.1617999999999999</v>
      </c>
      <c r="BF434">
        <v>1.6055999999999999</v>
      </c>
      <c r="BG434">
        <v>0.89170000000000005</v>
      </c>
      <c r="BH434">
        <v>1.4449000000000001</v>
      </c>
      <c r="BI434">
        <v>1.5885</v>
      </c>
      <c r="BJ434">
        <v>0.10970000000000001</v>
      </c>
      <c r="BK434">
        <v>1.2442</v>
      </c>
      <c r="BL434">
        <v>1.2707999999999999</v>
      </c>
      <c r="BM434">
        <v>1.3646</v>
      </c>
      <c r="BN434">
        <v>1.5203</v>
      </c>
      <c r="BO434">
        <v>1.7138</v>
      </c>
      <c r="BP434">
        <v>1.3393999999999999</v>
      </c>
      <c r="BQ434">
        <v>1.2778</v>
      </c>
      <c r="BR434">
        <v>1.2867999999999999</v>
      </c>
      <c r="BS434">
        <v>1.2436</v>
      </c>
      <c r="BT434">
        <v>1.5301</v>
      </c>
      <c r="BU434">
        <v>1.5993999999999999</v>
      </c>
      <c r="BV434">
        <v>0.1008</v>
      </c>
      <c r="BW434">
        <v>1.1654</v>
      </c>
      <c r="BX434">
        <v>1.3766</v>
      </c>
      <c r="BY434">
        <v>0.37080000000000002</v>
      </c>
      <c r="BZ434">
        <v>1.5302</v>
      </c>
      <c r="CA434">
        <v>1.3893</v>
      </c>
      <c r="CB434">
        <v>1.3065</v>
      </c>
      <c r="CC434">
        <v>1.3971</v>
      </c>
      <c r="CD434">
        <v>1.5611999999999999</v>
      </c>
      <c r="CE434">
        <v>1.0068999999999999</v>
      </c>
      <c r="CF434">
        <v>0.49230000000000002</v>
      </c>
      <c r="CG434">
        <v>1.4272</v>
      </c>
      <c r="CH434">
        <v>0.10059999999999999</v>
      </c>
      <c r="CI434">
        <v>0.1022</v>
      </c>
      <c r="CJ434">
        <v>0.10150000000000001</v>
      </c>
      <c r="CK434">
        <v>0.10249999999999999</v>
      </c>
      <c r="CL434">
        <v>0.10150000000000001</v>
      </c>
      <c r="CM434">
        <v>0.1018</v>
      </c>
      <c r="CN434">
        <v>0.1013</v>
      </c>
      <c r="CO434">
        <v>0.1024</v>
      </c>
      <c r="CP434">
        <v>0.1027</v>
      </c>
      <c r="CQ434">
        <v>1.2796000000000001</v>
      </c>
      <c r="CR434">
        <v>1.5991</v>
      </c>
      <c r="CS434">
        <v>1.6128</v>
      </c>
    </row>
    <row r="435" spans="1:97" x14ac:dyDescent="0.25">
      <c r="A435" s="2">
        <v>146637</v>
      </c>
      <c r="B435">
        <v>9.8199999999999996E-2</v>
      </c>
      <c r="C435">
        <v>9.98E-2</v>
      </c>
      <c r="D435">
        <v>0.1012</v>
      </c>
      <c r="E435">
        <v>0.1003</v>
      </c>
      <c r="F435">
        <v>0.1002</v>
      </c>
      <c r="G435">
        <v>0.1009</v>
      </c>
      <c r="H435">
        <v>9.98E-2</v>
      </c>
      <c r="I435">
        <v>0.1003</v>
      </c>
      <c r="J435">
        <v>0.1007</v>
      </c>
      <c r="K435">
        <v>1.5919000000000001</v>
      </c>
      <c r="L435">
        <v>1.6233</v>
      </c>
      <c r="M435">
        <v>1.6220000000000001</v>
      </c>
      <c r="N435">
        <v>0.1023</v>
      </c>
      <c r="O435">
        <v>1.2504999999999999</v>
      </c>
      <c r="P435">
        <v>1.2484999999999999</v>
      </c>
      <c r="Q435">
        <v>0.36159999999999998</v>
      </c>
      <c r="R435">
        <v>1.468</v>
      </c>
      <c r="S435">
        <v>1.6982999999999999</v>
      </c>
      <c r="T435">
        <v>1.3046</v>
      </c>
      <c r="U435">
        <v>1.3344</v>
      </c>
      <c r="V435">
        <v>1.2383999999999999</v>
      </c>
      <c r="W435">
        <v>1.3066</v>
      </c>
      <c r="X435">
        <v>1.143</v>
      </c>
      <c r="Y435">
        <v>1.6203000000000001</v>
      </c>
      <c r="Z435">
        <v>9.9299999999999999E-2</v>
      </c>
      <c r="AA435">
        <v>1.1914</v>
      </c>
      <c r="AB435">
        <v>1.3905000000000001</v>
      </c>
      <c r="AC435">
        <v>1.0936999999999999</v>
      </c>
      <c r="AD435">
        <v>1.2859</v>
      </c>
      <c r="AE435">
        <v>1.4179999999999999</v>
      </c>
      <c r="AF435">
        <v>1.2475000000000001</v>
      </c>
      <c r="AG435">
        <v>1.4133</v>
      </c>
      <c r="AH435">
        <v>1.5329999999999999</v>
      </c>
      <c r="AI435">
        <v>0.85619999999999996</v>
      </c>
      <c r="AJ435">
        <v>1.3975</v>
      </c>
      <c r="AK435">
        <v>1.4556</v>
      </c>
      <c r="AL435">
        <v>9.8500000000000004E-2</v>
      </c>
      <c r="AM435">
        <v>1.5789</v>
      </c>
      <c r="AN435">
        <v>1.3640000000000001</v>
      </c>
      <c r="AO435">
        <v>0.62890000000000001</v>
      </c>
      <c r="AP435">
        <v>1.5857000000000001</v>
      </c>
      <c r="AQ435">
        <v>0.88219999999999998</v>
      </c>
      <c r="AR435">
        <v>1.5513999999999999</v>
      </c>
      <c r="AS435">
        <v>1.6033999999999999</v>
      </c>
      <c r="AT435">
        <v>1.6141000000000001</v>
      </c>
      <c r="AU435">
        <v>0.8962</v>
      </c>
      <c r="AV435">
        <v>1.5421</v>
      </c>
      <c r="AW435">
        <v>1.5173000000000001</v>
      </c>
      <c r="AX435">
        <v>9.7600000000000006E-2</v>
      </c>
      <c r="AY435">
        <v>1.4916</v>
      </c>
      <c r="AZ435">
        <v>0.1158</v>
      </c>
      <c r="BA435">
        <v>1.4932000000000001</v>
      </c>
      <c r="BB435">
        <v>1.4241999999999999</v>
      </c>
      <c r="BC435">
        <v>1.5348999999999999</v>
      </c>
      <c r="BD435">
        <v>1.3933</v>
      </c>
      <c r="BE435">
        <v>1.1637999999999999</v>
      </c>
      <c r="BF435">
        <v>1.6031</v>
      </c>
      <c r="BG435">
        <v>0.89149999999999996</v>
      </c>
      <c r="BH435">
        <v>1.4476</v>
      </c>
      <c r="BI435">
        <v>1.5891</v>
      </c>
      <c r="BJ435">
        <v>0.10920000000000001</v>
      </c>
      <c r="BK435">
        <v>1.2438</v>
      </c>
      <c r="BL435">
        <v>1.2698</v>
      </c>
      <c r="BM435">
        <v>1.3543000000000001</v>
      </c>
      <c r="BN435">
        <v>1.5197000000000001</v>
      </c>
      <c r="BO435">
        <v>1.7128000000000001</v>
      </c>
      <c r="BP435">
        <v>1.3384</v>
      </c>
      <c r="BQ435">
        <v>1.2755000000000001</v>
      </c>
      <c r="BR435">
        <v>1.2846</v>
      </c>
      <c r="BS435">
        <v>1.2442</v>
      </c>
      <c r="BT435">
        <v>1.5291999999999999</v>
      </c>
      <c r="BU435">
        <v>1.5999000000000001</v>
      </c>
      <c r="BV435">
        <v>0.1003</v>
      </c>
      <c r="BW435">
        <v>1.17</v>
      </c>
      <c r="BX435">
        <v>1.3777999999999999</v>
      </c>
      <c r="BY435">
        <v>0.38629999999999998</v>
      </c>
      <c r="BZ435">
        <v>1.5327</v>
      </c>
      <c r="CA435">
        <v>1.3894</v>
      </c>
      <c r="CB435">
        <v>1.3069</v>
      </c>
      <c r="CC435">
        <v>1.3983000000000001</v>
      </c>
      <c r="CD435">
        <v>1.5631999999999999</v>
      </c>
      <c r="CE435">
        <v>1.0063</v>
      </c>
      <c r="CF435">
        <v>0.51249999999999996</v>
      </c>
      <c r="CG435">
        <v>1.4282999999999999</v>
      </c>
      <c r="CH435">
        <v>0.10009999999999999</v>
      </c>
      <c r="CI435">
        <v>0.10199999999999999</v>
      </c>
      <c r="CJ435">
        <v>0.10150000000000001</v>
      </c>
      <c r="CK435">
        <v>0.1008</v>
      </c>
      <c r="CL435">
        <v>0.1016</v>
      </c>
      <c r="CM435">
        <v>0.10150000000000001</v>
      </c>
      <c r="CN435">
        <v>0.1018</v>
      </c>
      <c r="CO435">
        <v>0.1021</v>
      </c>
      <c r="CP435">
        <v>0.1022</v>
      </c>
      <c r="CQ435">
        <v>1.2793000000000001</v>
      </c>
      <c r="CR435">
        <v>1.599</v>
      </c>
      <c r="CS435">
        <v>1.6123000000000001</v>
      </c>
    </row>
    <row r="436" spans="1:97" x14ac:dyDescent="0.25">
      <c r="A436" s="2">
        <v>146977</v>
      </c>
      <c r="B436">
        <v>9.8199999999999996E-2</v>
      </c>
      <c r="C436">
        <v>9.9699999999999997E-2</v>
      </c>
      <c r="D436">
        <v>0.1008</v>
      </c>
      <c r="E436">
        <v>9.9900000000000003E-2</v>
      </c>
      <c r="F436">
        <v>0.1</v>
      </c>
      <c r="G436">
        <v>0.10059999999999999</v>
      </c>
      <c r="H436">
        <v>0.1008</v>
      </c>
      <c r="I436">
        <v>0.1002</v>
      </c>
      <c r="J436">
        <v>0.10059999999999999</v>
      </c>
      <c r="K436">
        <v>1.591</v>
      </c>
      <c r="L436">
        <v>1.6191</v>
      </c>
      <c r="M436">
        <v>1.62</v>
      </c>
      <c r="N436">
        <v>0.1016</v>
      </c>
      <c r="O436">
        <v>1.2499</v>
      </c>
      <c r="P436">
        <v>1.2468999999999999</v>
      </c>
      <c r="Q436">
        <v>0.34370000000000001</v>
      </c>
      <c r="R436">
        <v>1.4674</v>
      </c>
      <c r="S436">
        <v>1.6975</v>
      </c>
      <c r="T436">
        <v>1.3036000000000001</v>
      </c>
      <c r="U436">
        <v>1.3319000000000001</v>
      </c>
      <c r="V436">
        <v>1.2377</v>
      </c>
      <c r="W436">
        <v>1.3170999999999999</v>
      </c>
      <c r="X436">
        <v>1.143</v>
      </c>
      <c r="Y436">
        <v>1.6207</v>
      </c>
      <c r="Z436">
        <v>9.9599999999999994E-2</v>
      </c>
      <c r="AA436">
        <v>1.1935</v>
      </c>
      <c r="AB436">
        <v>1.3912</v>
      </c>
      <c r="AC436">
        <v>1.0993999999999999</v>
      </c>
      <c r="AD436">
        <v>1.2944</v>
      </c>
      <c r="AE436">
        <v>1.4181999999999999</v>
      </c>
      <c r="AF436">
        <v>1.2479</v>
      </c>
      <c r="AG436">
        <v>1.4131</v>
      </c>
      <c r="AH436">
        <v>1.5323</v>
      </c>
      <c r="AI436">
        <v>0.85629999999999995</v>
      </c>
      <c r="AJ436">
        <v>1.3977999999999999</v>
      </c>
      <c r="AK436">
        <v>1.4635</v>
      </c>
      <c r="AL436">
        <v>9.8500000000000004E-2</v>
      </c>
      <c r="AM436">
        <v>1.5781000000000001</v>
      </c>
      <c r="AN436">
        <v>1.3667</v>
      </c>
      <c r="AO436">
        <v>0.65349999999999997</v>
      </c>
      <c r="AP436">
        <v>1.5878000000000001</v>
      </c>
      <c r="AQ436">
        <v>0.89300000000000002</v>
      </c>
      <c r="AR436">
        <v>1.5577000000000001</v>
      </c>
      <c r="AS436">
        <v>1.6052999999999999</v>
      </c>
      <c r="AT436">
        <v>1.6164000000000001</v>
      </c>
      <c r="AU436">
        <v>0.89739999999999998</v>
      </c>
      <c r="AV436">
        <v>1.5448999999999999</v>
      </c>
      <c r="AW436">
        <v>1.5206999999999999</v>
      </c>
      <c r="AX436">
        <v>9.8000000000000004E-2</v>
      </c>
      <c r="AY436">
        <v>1.4948999999999999</v>
      </c>
      <c r="AZ436">
        <v>0.1144</v>
      </c>
      <c r="BA436">
        <v>1.4912000000000001</v>
      </c>
      <c r="BB436">
        <v>1.4214</v>
      </c>
      <c r="BC436">
        <v>1.5329999999999999</v>
      </c>
      <c r="BD436">
        <v>1.3944000000000001</v>
      </c>
      <c r="BE436">
        <v>1.1559999999999999</v>
      </c>
      <c r="BF436">
        <v>1.6067</v>
      </c>
      <c r="BG436">
        <v>0.89119999999999999</v>
      </c>
      <c r="BH436">
        <v>1.4426000000000001</v>
      </c>
      <c r="BI436">
        <v>1.5871999999999999</v>
      </c>
      <c r="BJ436">
        <v>0.11</v>
      </c>
      <c r="BK436">
        <v>1.2423999999999999</v>
      </c>
      <c r="BL436">
        <v>1.2692000000000001</v>
      </c>
      <c r="BM436">
        <v>1.3526</v>
      </c>
      <c r="BN436">
        <v>1.5198</v>
      </c>
      <c r="BO436">
        <v>1.7129000000000001</v>
      </c>
      <c r="BP436">
        <v>1.3387</v>
      </c>
      <c r="BQ436">
        <v>1.2758</v>
      </c>
      <c r="BR436">
        <v>1.2848999999999999</v>
      </c>
      <c r="BS436">
        <v>1.2453000000000001</v>
      </c>
      <c r="BT436">
        <v>1.5277000000000001</v>
      </c>
      <c r="BU436">
        <v>1.5985</v>
      </c>
      <c r="BV436">
        <v>0.1004</v>
      </c>
      <c r="BW436">
        <v>1.1669</v>
      </c>
      <c r="BX436">
        <v>1.3774999999999999</v>
      </c>
      <c r="BY436">
        <v>0.3775</v>
      </c>
      <c r="BZ436">
        <v>1.5309999999999999</v>
      </c>
      <c r="CA436">
        <v>1.39</v>
      </c>
      <c r="CB436">
        <v>1.3068</v>
      </c>
      <c r="CC436">
        <v>1.3969</v>
      </c>
      <c r="CD436">
        <v>1.5615000000000001</v>
      </c>
      <c r="CE436">
        <v>1.0065999999999999</v>
      </c>
      <c r="CF436">
        <v>0.50739999999999996</v>
      </c>
      <c r="CG436">
        <v>1.4287000000000001</v>
      </c>
      <c r="CH436">
        <v>0.1</v>
      </c>
      <c r="CI436">
        <v>0.1024</v>
      </c>
      <c r="CJ436">
        <v>0.1013</v>
      </c>
      <c r="CK436">
        <v>0.1013</v>
      </c>
      <c r="CL436">
        <v>0.10150000000000001</v>
      </c>
      <c r="CM436">
        <v>0.10100000000000001</v>
      </c>
      <c r="CN436">
        <v>0.1012</v>
      </c>
      <c r="CO436">
        <v>0.1023</v>
      </c>
      <c r="CP436">
        <v>0.1018</v>
      </c>
      <c r="CQ436">
        <v>1.2777000000000001</v>
      </c>
      <c r="CR436">
        <v>1.6005</v>
      </c>
      <c r="CS436">
        <v>1.6134999999999999</v>
      </c>
    </row>
    <row r="437" spans="1:97" x14ac:dyDescent="0.25">
      <c r="A437" s="2">
        <v>147316</v>
      </c>
      <c r="B437">
        <v>9.8299999999999998E-2</v>
      </c>
      <c r="C437">
        <v>9.9099999999999994E-2</v>
      </c>
      <c r="D437">
        <v>0.1009</v>
      </c>
      <c r="E437">
        <v>9.9699999999999997E-2</v>
      </c>
      <c r="F437">
        <v>0.1002</v>
      </c>
      <c r="G437">
        <v>0.1004</v>
      </c>
      <c r="H437">
        <v>9.9900000000000003E-2</v>
      </c>
      <c r="I437">
        <v>9.9699999999999997E-2</v>
      </c>
      <c r="J437">
        <v>0.1003</v>
      </c>
      <c r="K437">
        <v>1.5912999999999999</v>
      </c>
      <c r="L437">
        <v>1.6205000000000001</v>
      </c>
      <c r="M437">
        <v>1.621</v>
      </c>
      <c r="N437">
        <v>0.1018</v>
      </c>
      <c r="O437">
        <v>1.2490000000000001</v>
      </c>
      <c r="P437">
        <v>1.2459</v>
      </c>
      <c r="Q437">
        <v>0.33069999999999999</v>
      </c>
      <c r="R437">
        <v>1.4645999999999999</v>
      </c>
      <c r="S437">
        <v>1.6960999999999999</v>
      </c>
      <c r="T437">
        <v>1.3023</v>
      </c>
      <c r="U437">
        <v>1.3301000000000001</v>
      </c>
      <c r="V437">
        <v>1.2358</v>
      </c>
      <c r="W437">
        <v>1.3231999999999999</v>
      </c>
      <c r="X437">
        <v>1.1346000000000001</v>
      </c>
      <c r="Y437">
        <v>1.6186</v>
      </c>
      <c r="Z437">
        <v>9.9099999999999994E-2</v>
      </c>
      <c r="AA437">
        <v>1.1922999999999999</v>
      </c>
      <c r="AB437">
        <v>1.3903000000000001</v>
      </c>
      <c r="AC437">
        <v>1.0868</v>
      </c>
      <c r="AD437">
        <v>1.2846</v>
      </c>
      <c r="AE437">
        <v>1.4167000000000001</v>
      </c>
      <c r="AF437">
        <v>1.2462</v>
      </c>
      <c r="AG437">
        <v>1.4117</v>
      </c>
      <c r="AH437">
        <v>1.53</v>
      </c>
      <c r="AI437">
        <v>0.85509999999999997</v>
      </c>
      <c r="AJ437">
        <v>1.3947000000000001</v>
      </c>
      <c r="AK437">
        <v>1.4505999999999999</v>
      </c>
      <c r="AL437">
        <v>9.8400000000000001E-2</v>
      </c>
      <c r="AM437">
        <v>1.5772999999999999</v>
      </c>
      <c r="AN437">
        <v>1.367</v>
      </c>
      <c r="AO437">
        <v>0.67169999999999996</v>
      </c>
      <c r="AP437">
        <v>1.5894999999999999</v>
      </c>
      <c r="AQ437">
        <v>0.91359999999999997</v>
      </c>
      <c r="AR437">
        <v>1.5612999999999999</v>
      </c>
      <c r="AS437">
        <v>1.6064000000000001</v>
      </c>
      <c r="AT437">
        <v>1.617</v>
      </c>
      <c r="AU437">
        <v>0.89749999999999996</v>
      </c>
      <c r="AV437">
        <v>1.5444</v>
      </c>
      <c r="AW437">
        <v>1.5215000000000001</v>
      </c>
      <c r="AX437">
        <v>9.74E-2</v>
      </c>
      <c r="AY437">
        <v>1.494</v>
      </c>
      <c r="AZ437">
        <v>0.1149</v>
      </c>
      <c r="BA437">
        <v>1.4918</v>
      </c>
      <c r="BB437">
        <v>1.4218</v>
      </c>
      <c r="BC437">
        <v>1.5330999999999999</v>
      </c>
      <c r="BD437">
        <v>1.3939999999999999</v>
      </c>
      <c r="BE437">
        <v>1.1554</v>
      </c>
      <c r="BF437">
        <v>1.6068</v>
      </c>
      <c r="BG437">
        <v>0.89139999999999997</v>
      </c>
      <c r="BH437">
        <v>1.4439</v>
      </c>
      <c r="BI437">
        <v>1.5889</v>
      </c>
      <c r="BJ437">
        <v>0.10920000000000001</v>
      </c>
      <c r="BK437">
        <v>1.242</v>
      </c>
      <c r="BL437">
        <v>1.2689999999999999</v>
      </c>
      <c r="BM437">
        <v>1.3507</v>
      </c>
      <c r="BN437">
        <v>1.5187999999999999</v>
      </c>
      <c r="BO437">
        <v>1.7116</v>
      </c>
      <c r="BP437">
        <v>1.3385</v>
      </c>
      <c r="BQ437">
        <v>1.2750999999999999</v>
      </c>
      <c r="BR437">
        <v>1.2845</v>
      </c>
      <c r="BS437">
        <v>1.2466999999999999</v>
      </c>
      <c r="BT437">
        <v>1.5275000000000001</v>
      </c>
      <c r="BU437">
        <v>1.5988</v>
      </c>
      <c r="BV437">
        <v>0.1002</v>
      </c>
      <c r="BW437">
        <v>1.1696</v>
      </c>
      <c r="BX437">
        <v>1.3785000000000001</v>
      </c>
      <c r="BY437">
        <v>0.38300000000000001</v>
      </c>
      <c r="BZ437">
        <v>1.5318000000000001</v>
      </c>
      <c r="CA437">
        <v>1.39</v>
      </c>
      <c r="CB437">
        <v>1.3070999999999999</v>
      </c>
      <c r="CC437">
        <v>1.397</v>
      </c>
      <c r="CD437">
        <v>1.5629999999999999</v>
      </c>
      <c r="CE437">
        <v>1.0062</v>
      </c>
      <c r="CF437">
        <v>0.51800000000000002</v>
      </c>
      <c r="CG437">
        <v>1.4306000000000001</v>
      </c>
      <c r="CH437">
        <v>9.9299999999999999E-2</v>
      </c>
      <c r="CI437">
        <v>0.1019</v>
      </c>
      <c r="CJ437">
        <v>0.10150000000000001</v>
      </c>
      <c r="CK437">
        <v>0.1012</v>
      </c>
      <c r="CL437">
        <v>0.1008</v>
      </c>
      <c r="CM437">
        <v>0.10100000000000001</v>
      </c>
      <c r="CN437">
        <v>0.10100000000000001</v>
      </c>
      <c r="CO437">
        <v>0.1011</v>
      </c>
      <c r="CP437">
        <v>0.10199999999999999</v>
      </c>
      <c r="CQ437">
        <v>1.2774000000000001</v>
      </c>
      <c r="CR437">
        <v>1.5983000000000001</v>
      </c>
      <c r="CS437">
        <v>1.6129</v>
      </c>
    </row>
    <row r="438" spans="1:97" x14ac:dyDescent="0.25">
      <c r="A438" s="2">
        <v>147656</v>
      </c>
      <c r="B438">
        <v>9.8199999999999996E-2</v>
      </c>
      <c r="C438">
        <v>9.9500000000000005E-2</v>
      </c>
      <c r="D438">
        <v>0.1011</v>
      </c>
      <c r="E438">
        <v>0.1</v>
      </c>
      <c r="F438">
        <v>0.10009999999999999</v>
      </c>
      <c r="G438">
        <v>0.10100000000000001</v>
      </c>
      <c r="H438">
        <v>0.1</v>
      </c>
      <c r="I438">
        <v>0.1003</v>
      </c>
      <c r="J438">
        <v>0.10050000000000001</v>
      </c>
      <c r="K438">
        <v>1.5923</v>
      </c>
      <c r="L438">
        <v>1.6214</v>
      </c>
      <c r="M438">
        <v>1.6215999999999999</v>
      </c>
      <c r="N438">
        <v>0.1023</v>
      </c>
      <c r="O438">
        <v>1.2504</v>
      </c>
      <c r="P438">
        <v>1.2475000000000001</v>
      </c>
      <c r="Q438">
        <v>0.35</v>
      </c>
      <c r="R438">
        <v>1.4670000000000001</v>
      </c>
      <c r="S438">
        <v>1.6973</v>
      </c>
      <c r="T438">
        <v>1.3030999999999999</v>
      </c>
      <c r="U438">
        <v>1.3323</v>
      </c>
      <c r="V438">
        <v>1.2379</v>
      </c>
      <c r="W438">
        <v>1.3312999999999999</v>
      </c>
      <c r="X438">
        <v>1.1383000000000001</v>
      </c>
      <c r="Y438">
        <v>1.6214999999999999</v>
      </c>
      <c r="Z438">
        <v>9.9699999999999997E-2</v>
      </c>
      <c r="AA438">
        <v>1.1933</v>
      </c>
      <c r="AB438">
        <v>1.3903000000000001</v>
      </c>
      <c r="AC438">
        <v>1.0866</v>
      </c>
      <c r="AD438">
        <v>1.2863</v>
      </c>
      <c r="AE438">
        <v>1.4157999999999999</v>
      </c>
      <c r="AF438">
        <v>1.2470000000000001</v>
      </c>
      <c r="AG438">
        <v>1.4135</v>
      </c>
      <c r="AH438">
        <v>1.5327</v>
      </c>
      <c r="AI438">
        <v>0.85599999999999998</v>
      </c>
      <c r="AJ438">
        <v>1.3973</v>
      </c>
      <c r="AK438">
        <v>1.4501999999999999</v>
      </c>
      <c r="AL438">
        <v>9.8400000000000001E-2</v>
      </c>
      <c r="AM438">
        <v>1.5777000000000001</v>
      </c>
      <c r="AN438">
        <v>1.3655999999999999</v>
      </c>
      <c r="AO438">
        <v>0.66700000000000004</v>
      </c>
      <c r="AP438">
        <v>1.5878000000000001</v>
      </c>
      <c r="AQ438">
        <v>0.8911</v>
      </c>
      <c r="AR438">
        <v>1.5604</v>
      </c>
      <c r="AS438">
        <v>1.6061000000000001</v>
      </c>
      <c r="AT438">
        <v>1.6164000000000001</v>
      </c>
      <c r="AU438">
        <v>0.89700000000000002</v>
      </c>
      <c r="AV438">
        <v>1.5443</v>
      </c>
      <c r="AW438">
        <v>1.5192000000000001</v>
      </c>
      <c r="AX438">
        <v>9.8000000000000004E-2</v>
      </c>
      <c r="AY438">
        <v>1.4956</v>
      </c>
      <c r="AZ438">
        <v>0.1168</v>
      </c>
      <c r="BA438">
        <v>1.4923999999999999</v>
      </c>
      <c r="BB438">
        <v>1.4216</v>
      </c>
      <c r="BC438">
        <v>1.5337000000000001</v>
      </c>
      <c r="BD438">
        <v>1.3935</v>
      </c>
      <c r="BE438">
        <v>1.1564000000000001</v>
      </c>
      <c r="BF438">
        <v>1.6051</v>
      </c>
      <c r="BG438">
        <v>0.89149999999999996</v>
      </c>
      <c r="BH438">
        <v>1.4459</v>
      </c>
      <c r="BI438">
        <v>1.5876999999999999</v>
      </c>
      <c r="BJ438">
        <v>0.11020000000000001</v>
      </c>
      <c r="BK438">
        <v>1.2424999999999999</v>
      </c>
      <c r="BL438">
        <v>1.2690999999999999</v>
      </c>
      <c r="BM438">
        <v>1.3425</v>
      </c>
      <c r="BN438">
        <v>1.5189999999999999</v>
      </c>
      <c r="BO438">
        <v>1.7110000000000001</v>
      </c>
      <c r="BP438">
        <v>1.3388</v>
      </c>
      <c r="BQ438">
        <v>1.2746</v>
      </c>
      <c r="BR438">
        <v>1.2842</v>
      </c>
      <c r="BS438">
        <v>1.2468999999999999</v>
      </c>
      <c r="BT438">
        <v>1.5277000000000001</v>
      </c>
      <c r="BU438">
        <v>1.5986</v>
      </c>
      <c r="BV438">
        <v>0.1003</v>
      </c>
      <c r="BW438">
        <v>1.1718</v>
      </c>
      <c r="BX438">
        <v>1.38</v>
      </c>
      <c r="BY438">
        <v>0.40749999999999997</v>
      </c>
      <c r="BZ438">
        <v>1.5363</v>
      </c>
      <c r="CA438">
        <v>1.3923000000000001</v>
      </c>
      <c r="CB438">
        <v>1.3081</v>
      </c>
      <c r="CC438">
        <v>1.3995</v>
      </c>
      <c r="CD438">
        <v>1.5639000000000001</v>
      </c>
      <c r="CE438">
        <v>1.0066999999999999</v>
      </c>
      <c r="CF438">
        <v>0.52980000000000005</v>
      </c>
      <c r="CG438">
        <v>1.4311</v>
      </c>
      <c r="CH438">
        <v>9.9900000000000003E-2</v>
      </c>
      <c r="CI438">
        <v>0.1023</v>
      </c>
      <c r="CJ438">
        <v>0.1013</v>
      </c>
      <c r="CK438">
        <v>0.10150000000000001</v>
      </c>
      <c r="CL438">
        <v>0.1017</v>
      </c>
      <c r="CM438">
        <v>0.1013</v>
      </c>
      <c r="CN438">
        <v>0.1016</v>
      </c>
      <c r="CO438">
        <v>0.1023</v>
      </c>
      <c r="CP438">
        <v>0.1023</v>
      </c>
      <c r="CQ438">
        <v>1.2779</v>
      </c>
      <c r="CR438">
        <v>1.6003000000000001</v>
      </c>
      <c r="CS438">
        <v>1.6126</v>
      </c>
    </row>
    <row r="439" spans="1:97" x14ac:dyDescent="0.25">
      <c r="A439" s="2">
        <v>147995</v>
      </c>
      <c r="B439">
        <v>9.8400000000000001E-2</v>
      </c>
      <c r="C439">
        <v>0.1</v>
      </c>
      <c r="D439">
        <v>0.1008</v>
      </c>
      <c r="E439">
        <v>9.9699999999999997E-2</v>
      </c>
      <c r="F439">
        <v>0.1004</v>
      </c>
      <c r="G439">
        <v>0.10059999999999999</v>
      </c>
      <c r="H439">
        <v>0.1003</v>
      </c>
      <c r="I439">
        <v>9.9900000000000003E-2</v>
      </c>
      <c r="J439">
        <v>0.10009999999999999</v>
      </c>
      <c r="K439">
        <v>1.5931</v>
      </c>
      <c r="L439">
        <v>1.621</v>
      </c>
      <c r="M439">
        <v>1.6215999999999999</v>
      </c>
      <c r="N439">
        <v>0.1026</v>
      </c>
      <c r="O439">
        <v>1.2504999999999999</v>
      </c>
      <c r="P439">
        <v>1.2475000000000001</v>
      </c>
      <c r="Q439">
        <v>0.3493</v>
      </c>
      <c r="R439">
        <v>1.4674</v>
      </c>
      <c r="S439">
        <v>1.6977</v>
      </c>
      <c r="T439">
        <v>1.3033999999999999</v>
      </c>
      <c r="U439">
        <v>1.3319000000000001</v>
      </c>
      <c r="V439">
        <v>1.2372000000000001</v>
      </c>
      <c r="W439">
        <v>1.3371999999999999</v>
      </c>
      <c r="X439">
        <v>1.1362000000000001</v>
      </c>
      <c r="Y439">
        <v>1.6196999999999999</v>
      </c>
      <c r="Z439">
        <v>9.9400000000000002E-2</v>
      </c>
      <c r="AA439">
        <v>1.1938</v>
      </c>
      <c r="AB439">
        <v>1.3913</v>
      </c>
      <c r="AC439">
        <v>1.0973999999999999</v>
      </c>
      <c r="AD439">
        <v>1.2923</v>
      </c>
      <c r="AE439">
        <v>1.419</v>
      </c>
      <c r="AF439">
        <v>1.2474000000000001</v>
      </c>
      <c r="AG439">
        <v>1.4142999999999999</v>
      </c>
      <c r="AH439">
        <v>1.5347999999999999</v>
      </c>
      <c r="AI439">
        <v>0.85670000000000002</v>
      </c>
      <c r="AJ439">
        <v>1.3976999999999999</v>
      </c>
      <c r="AK439">
        <v>1.4822</v>
      </c>
      <c r="AL439">
        <v>9.8599999999999993E-2</v>
      </c>
      <c r="AM439">
        <v>1.5786</v>
      </c>
      <c r="AN439">
        <v>1.3662000000000001</v>
      </c>
      <c r="AO439">
        <v>0.6714</v>
      </c>
      <c r="AP439">
        <v>1.5887</v>
      </c>
      <c r="AQ439">
        <v>0.90769999999999995</v>
      </c>
      <c r="AR439">
        <v>1.5637000000000001</v>
      </c>
      <c r="AS439">
        <v>1.6063000000000001</v>
      </c>
      <c r="AT439">
        <v>1.6166</v>
      </c>
      <c r="AU439">
        <v>0.89710000000000001</v>
      </c>
      <c r="AV439">
        <v>1.5430999999999999</v>
      </c>
      <c r="AW439">
        <v>1.5209999999999999</v>
      </c>
      <c r="AX439">
        <v>9.7900000000000001E-2</v>
      </c>
      <c r="AY439">
        <v>1.4975000000000001</v>
      </c>
      <c r="AZ439">
        <v>0.1158</v>
      </c>
      <c r="BA439">
        <v>1.4903999999999999</v>
      </c>
      <c r="BB439">
        <v>1.4209000000000001</v>
      </c>
      <c r="BC439">
        <v>1.5331999999999999</v>
      </c>
      <c r="BD439">
        <v>1.3940999999999999</v>
      </c>
      <c r="BE439">
        <v>1.1528</v>
      </c>
      <c r="BF439">
        <v>1.6061000000000001</v>
      </c>
      <c r="BG439">
        <v>0.89139999999999997</v>
      </c>
      <c r="BH439">
        <v>1.4431</v>
      </c>
      <c r="BI439">
        <v>1.5884</v>
      </c>
      <c r="BJ439">
        <v>0.1096</v>
      </c>
      <c r="BK439">
        <v>1.2430000000000001</v>
      </c>
      <c r="BL439">
        <v>1.2698</v>
      </c>
      <c r="BM439">
        <v>1.3493999999999999</v>
      </c>
      <c r="BN439">
        <v>1.5199</v>
      </c>
      <c r="BO439">
        <v>1.7121</v>
      </c>
      <c r="BP439">
        <v>1.3388</v>
      </c>
      <c r="BQ439">
        <v>1.2750999999999999</v>
      </c>
      <c r="BR439">
        <v>1.2848999999999999</v>
      </c>
      <c r="BS439">
        <v>1.2511000000000001</v>
      </c>
      <c r="BT439">
        <v>1.5276000000000001</v>
      </c>
      <c r="BU439">
        <v>1.6006</v>
      </c>
      <c r="BV439">
        <v>0.1004</v>
      </c>
      <c r="BW439">
        <v>1.1668000000000001</v>
      </c>
      <c r="BX439">
        <v>1.3779999999999999</v>
      </c>
      <c r="BY439">
        <v>0.37690000000000001</v>
      </c>
      <c r="BZ439">
        <v>1.5306999999999999</v>
      </c>
      <c r="CA439">
        <v>1.3906000000000001</v>
      </c>
      <c r="CB439">
        <v>1.3079000000000001</v>
      </c>
      <c r="CC439">
        <v>1.3973</v>
      </c>
      <c r="CD439">
        <v>1.5625</v>
      </c>
      <c r="CE439">
        <v>1.0072000000000001</v>
      </c>
      <c r="CF439">
        <v>0.52370000000000005</v>
      </c>
      <c r="CG439">
        <v>1.4308000000000001</v>
      </c>
      <c r="CH439">
        <v>0.1</v>
      </c>
      <c r="CI439">
        <v>0.1021</v>
      </c>
      <c r="CJ439">
        <v>0.1016</v>
      </c>
      <c r="CK439">
        <v>0.1012</v>
      </c>
      <c r="CL439">
        <v>0.1016</v>
      </c>
      <c r="CM439">
        <v>0.1014</v>
      </c>
      <c r="CN439">
        <v>0.1017</v>
      </c>
      <c r="CO439">
        <v>0.1014</v>
      </c>
      <c r="CP439">
        <v>0.1018</v>
      </c>
      <c r="CQ439">
        <v>1.2770999999999999</v>
      </c>
      <c r="CR439">
        <v>1.6007</v>
      </c>
      <c r="CS439">
        <v>1.6127</v>
      </c>
    </row>
    <row r="440" spans="1:97" x14ac:dyDescent="0.25">
      <c r="A440" s="2">
        <v>148335</v>
      </c>
      <c r="B440">
        <v>9.8699999999999996E-2</v>
      </c>
      <c r="C440">
        <v>9.98E-2</v>
      </c>
      <c r="D440">
        <v>0.1008</v>
      </c>
      <c r="E440">
        <v>9.9900000000000003E-2</v>
      </c>
      <c r="F440">
        <v>0.1</v>
      </c>
      <c r="G440">
        <v>0.1012</v>
      </c>
      <c r="H440">
        <v>0.1007</v>
      </c>
      <c r="I440">
        <v>0.1004</v>
      </c>
      <c r="J440">
        <v>0.1003</v>
      </c>
      <c r="K440">
        <v>1.5948</v>
      </c>
      <c r="L440">
        <v>1.623</v>
      </c>
      <c r="M440">
        <v>1.6221000000000001</v>
      </c>
      <c r="N440">
        <v>0.1031</v>
      </c>
      <c r="O440">
        <v>1.2502</v>
      </c>
      <c r="P440">
        <v>1.2475000000000001</v>
      </c>
      <c r="Q440">
        <v>0.34839999999999999</v>
      </c>
      <c r="R440">
        <v>1.4669000000000001</v>
      </c>
      <c r="S440">
        <v>1.6973</v>
      </c>
      <c r="T440">
        <v>1.3038000000000001</v>
      </c>
      <c r="U440">
        <v>1.3310999999999999</v>
      </c>
      <c r="V440">
        <v>1.2366999999999999</v>
      </c>
      <c r="W440">
        <v>1.3407</v>
      </c>
      <c r="X440">
        <v>1.1324000000000001</v>
      </c>
      <c r="Y440">
        <v>1.6195999999999999</v>
      </c>
      <c r="Z440">
        <v>9.9599999999999994E-2</v>
      </c>
      <c r="AA440">
        <v>1.1937</v>
      </c>
      <c r="AB440">
        <v>1.3913</v>
      </c>
      <c r="AC440">
        <v>1.0892999999999999</v>
      </c>
      <c r="AD440">
        <v>1.29</v>
      </c>
      <c r="AE440">
        <v>1.4185000000000001</v>
      </c>
      <c r="AF440">
        <v>1.2464999999999999</v>
      </c>
      <c r="AG440">
        <v>1.4136</v>
      </c>
      <c r="AH440">
        <v>1.5327</v>
      </c>
      <c r="AI440">
        <v>0.85680000000000001</v>
      </c>
      <c r="AJ440">
        <v>1.3976</v>
      </c>
      <c r="AK440">
        <v>1.4625999999999999</v>
      </c>
      <c r="AL440">
        <v>9.8400000000000001E-2</v>
      </c>
      <c r="AM440">
        <v>1.579</v>
      </c>
      <c r="AN440">
        <v>1.3646</v>
      </c>
      <c r="AO440">
        <v>0.67269999999999996</v>
      </c>
      <c r="AP440">
        <v>1.5872999999999999</v>
      </c>
      <c r="AQ440">
        <v>0.89729999999999999</v>
      </c>
      <c r="AR440">
        <v>1.5609999999999999</v>
      </c>
      <c r="AS440">
        <v>1.6059000000000001</v>
      </c>
      <c r="AT440">
        <v>1.6165</v>
      </c>
      <c r="AU440">
        <v>0.8972</v>
      </c>
      <c r="AV440">
        <v>1.544</v>
      </c>
      <c r="AW440">
        <v>1.5206999999999999</v>
      </c>
      <c r="AX440">
        <v>9.6799999999999997E-2</v>
      </c>
      <c r="AY440">
        <v>1.4978</v>
      </c>
      <c r="AZ440">
        <v>0.1162</v>
      </c>
      <c r="BA440">
        <v>1.4933000000000001</v>
      </c>
      <c r="BB440">
        <v>1.4235</v>
      </c>
      <c r="BC440">
        <v>1.5331999999999999</v>
      </c>
      <c r="BD440">
        <v>1.3943000000000001</v>
      </c>
      <c r="BE440">
        <v>1.1529</v>
      </c>
      <c r="BF440">
        <v>1.6053999999999999</v>
      </c>
      <c r="BG440">
        <v>0.89180000000000004</v>
      </c>
      <c r="BH440">
        <v>1.4451000000000001</v>
      </c>
      <c r="BI440">
        <v>1.5875999999999999</v>
      </c>
      <c r="BJ440">
        <v>0.10970000000000001</v>
      </c>
      <c r="BK440">
        <v>1.2422</v>
      </c>
      <c r="BL440">
        <v>1.2688999999999999</v>
      </c>
      <c r="BM440">
        <v>1.3411999999999999</v>
      </c>
      <c r="BN440">
        <v>1.5190999999999999</v>
      </c>
      <c r="BO440">
        <v>1.7110000000000001</v>
      </c>
      <c r="BP440">
        <v>1.3388</v>
      </c>
      <c r="BQ440">
        <v>1.2728999999999999</v>
      </c>
      <c r="BR440">
        <v>1.2837000000000001</v>
      </c>
      <c r="BS440">
        <v>1.2509999999999999</v>
      </c>
      <c r="BT440">
        <v>1.5274000000000001</v>
      </c>
      <c r="BU440">
        <v>1.5989</v>
      </c>
      <c r="BV440">
        <v>0.1002</v>
      </c>
      <c r="BW440">
        <v>1.1698999999999999</v>
      </c>
      <c r="BX440">
        <v>1.3791</v>
      </c>
      <c r="BY440">
        <v>0.4002</v>
      </c>
      <c r="BZ440">
        <v>1.5354000000000001</v>
      </c>
      <c r="CA440">
        <v>1.3908</v>
      </c>
      <c r="CB440">
        <v>1.3078000000000001</v>
      </c>
      <c r="CC440">
        <v>1.3979999999999999</v>
      </c>
      <c r="CD440">
        <v>1.5646</v>
      </c>
      <c r="CE440">
        <v>1.0064</v>
      </c>
      <c r="CF440">
        <v>0.54949999999999999</v>
      </c>
      <c r="CG440">
        <v>1.4307000000000001</v>
      </c>
      <c r="CH440">
        <v>9.9900000000000003E-2</v>
      </c>
      <c r="CI440">
        <v>0.1018</v>
      </c>
      <c r="CJ440">
        <v>0.10199999999999999</v>
      </c>
      <c r="CK440">
        <v>0.10100000000000001</v>
      </c>
      <c r="CL440">
        <v>0.1017</v>
      </c>
      <c r="CM440">
        <v>0.1003</v>
      </c>
      <c r="CN440">
        <v>0.1014</v>
      </c>
      <c r="CO440">
        <v>0.1016</v>
      </c>
      <c r="CP440">
        <v>0.1018</v>
      </c>
      <c r="CQ440">
        <v>1.2771999999999999</v>
      </c>
      <c r="CR440">
        <v>1.6019000000000001</v>
      </c>
      <c r="CS440">
        <v>1.6143000000000001</v>
      </c>
    </row>
    <row r="441" spans="1:97" x14ac:dyDescent="0.25">
      <c r="A441" s="2">
        <v>148674</v>
      </c>
      <c r="B441">
        <v>9.8299999999999998E-2</v>
      </c>
      <c r="C441">
        <v>9.9699999999999997E-2</v>
      </c>
      <c r="D441">
        <v>0.10059999999999999</v>
      </c>
      <c r="E441">
        <v>9.9699999999999997E-2</v>
      </c>
      <c r="F441">
        <v>9.9500000000000005E-2</v>
      </c>
      <c r="G441">
        <v>0.1007</v>
      </c>
      <c r="H441">
        <v>0.1002</v>
      </c>
      <c r="I441">
        <v>0.1003</v>
      </c>
      <c r="J441">
        <v>0.10050000000000001</v>
      </c>
      <c r="K441">
        <v>1.5935999999999999</v>
      </c>
      <c r="L441">
        <v>1.6211</v>
      </c>
      <c r="M441">
        <v>1.621</v>
      </c>
      <c r="N441">
        <v>0.10299999999999999</v>
      </c>
      <c r="O441">
        <v>1.2518</v>
      </c>
      <c r="P441">
        <v>1.2492000000000001</v>
      </c>
      <c r="Q441">
        <v>0.36849999999999999</v>
      </c>
      <c r="R441">
        <v>1.4702999999999999</v>
      </c>
      <c r="S441">
        <v>1.6988000000000001</v>
      </c>
      <c r="T441">
        <v>1.3050999999999999</v>
      </c>
      <c r="U441">
        <v>1.3341000000000001</v>
      </c>
      <c r="V441">
        <v>1.2404999999999999</v>
      </c>
      <c r="W441">
        <v>1.3498000000000001</v>
      </c>
      <c r="X441">
        <v>1.1420999999999999</v>
      </c>
      <c r="Y441">
        <v>1.6223000000000001</v>
      </c>
      <c r="Z441">
        <v>9.9400000000000002E-2</v>
      </c>
      <c r="AA441">
        <v>1.1933</v>
      </c>
      <c r="AB441">
        <v>1.3906000000000001</v>
      </c>
      <c r="AC441">
        <v>1.0898000000000001</v>
      </c>
      <c r="AD441">
        <v>1.2874000000000001</v>
      </c>
      <c r="AE441">
        <v>1.4175</v>
      </c>
      <c r="AF441">
        <v>1.246</v>
      </c>
      <c r="AG441">
        <v>1.4136</v>
      </c>
      <c r="AH441">
        <v>1.5329999999999999</v>
      </c>
      <c r="AI441">
        <v>0.85709999999999997</v>
      </c>
      <c r="AJ441">
        <v>1.3986000000000001</v>
      </c>
      <c r="AK441">
        <v>1.4652000000000001</v>
      </c>
      <c r="AL441">
        <v>9.9099999999999994E-2</v>
      </c>
      <c r="AM441">
        <v>1.5779000000000001</v>
      </c>
      <c r="AN441">
        <v>1.3655999999999999</v>
      </c>
      <c r="AO441">
        <v>0.67069999999999996</v>
      </c>
      <c r="AP441">
        <v>1.5867</v>
      </c>
      <c r="AQ441">
        <v>0.87949999999999995</v>
      </c>
      <c r="AR441">
        <v>1.5610999999999999</v>
      </c>
      <c r="AS441">
        <v>1.6047</v>
      </c>
      <c r="AT441">
        <v>1.6161000000000001</v>
      </c>
      <c r="AU441">
        <v>0.89780000000000004</v>
      </c>
      <c r="AV441">
        <v>1.5427999999999999</v>
      </c>
      <c r="AW441">
        <v>1.5165</v>
      </c>
      <c r="AX441">
        <v>9.74E-2</v>
      </c>
      <c r="AY441">
        <v>1.4932000000000001</v>
      </c>
      <c r="AZ441">
        <v>0.1181</v>
      </c>
      <c r="BA441">
        <v>1.4956</v>
      </c>
      <c r="BB441">
        <v>1.4238999999999999</v>
      </c>
      <c r="BC441">
        <v>1.5354000000000001</v>
      </c>
      <c r="BD441">
        <v>1.3942000000000001</v>
      </c>
      <c r="BE441">
        <v>1.1516</v>
      </c>
      <c r="BF441">
        <v>1.6051</v>
      </c>
      <c r="BG441">
        <v>0.89180000000000004</v>
      </c>
      <c r="BH441">
        <v>1.4455</v>
      </c>
      <c r="BI441">
        <v>1.5879000000000001</v>
      </c>
      <c r="BJ441">
        <v>0.1095</v>
      </c>
      <c r="BK441">
        <v>1.2434000000000001</v>
      </c>
      <c r="BL441">
        <v>1.2701</v>
      </c>
      <c r="BM441">
        <v>1.3533999999999999</v>
      </c>
      <c r="BN441">
        <v>1.5195000000000001</v>
      </c>
      <c r="BO441">
        <v>1.7114</v>
      </c>
      <c r="BP441">
        <v>1.3386</v>
      </c>
      <c r="BQ441">
        <v>1.2739</v>
      </c>
      <c r="BR441">
        <v>1.2851999999999999</v>
      </c>
      <c r="BS441">
        <v>1.2545999999999999</v>
      </c>
      <c r="BT441">
        <v>1.5285</v>
      </c>
      <c r="BU441">
        <v>1.6006</v>
      </c>
      <c r="BV441">
        <v>0.1</v>
      </c>
      <c r="BW441">
        <v>1.1706000000000001</v>
      </c>
      <c r="BX441">
        <v>1.3792</v>
      </c>
      <c r="BY441">
        <v>0.37959999999999999</v>
      </c>
      <c r="BZ441">
        <v>1.5327999999999999</v>
      </c>
      <c r="CA441">
        <v>1.391</v>
      </c>
      <c r="CB441">
        <v>1.3069</v>
      </c>
      <c r="CC441">
        <v>1.3980999999999999</v>
      </c>
      <c r="CD441">
        <v>1.5621</v>
      </c>
      <c r="CE441">
        <v>1.0074000000000001</v>
      </c>
      <c r="CF441">
        <v>0.54169999999999996</v>
      </c>
      <c r="CG441">
        <v>1.4309000000000001</v>
      </c>
      <c r="CH441">
        <v>0.1009</v>
      </c>
      <c r="CI441">
        <v>0.1017</v>
      </c>
      <c r="CJ441">
        <v>0.1008</v>
      </c>
      <c r="CK441">
        <v>0.1013</v>
      </c>
      <c r="CL441">
        <v>0.1016</v>
      </c>
      <c r="CM441">
        <v>0.10100000000000001</v>
      </c>
      <c r="CN441">
        <v>0.1012</v>
      </c>
      <c r="CO441">
        <v>0.10150000000000001</v>
      </c>
      <c r="CP441">
        <v>0.1023</v>
      </c>
      <c r="CQ441">
        <v>1.2771999999999999</v>
      </c>
      <c r="CR441">
        <v>1.603</v>
      </c>
      <c r="CS441">
        <v>1.6140000000000001</v>
      </c>
    </row>
    <row r="442" spans="1:97" x14ac:dyDescent="0.25">
      <c r="A442" s="2">
        <v>149013</v>
      </c>
      <c r="B442">
        <v>9.8100000000000007E-2</v>
      </c>
      <c r="C442">
        <v>9.9599999999999994E-2</v>
      </c>
      <c r="D442">
        <v>0.1011</v>
      </c>
      <c r="E442">
        <v>0.1</v>
      </c>
      <c r="F442">
        <v>9.98E-2</v>
      </c>
      <c r="G442">
        <v>0.1012</v>
      </c>
      <c r="H442">
        <v>9.98E-2</v>
      </c>
      <c r="I442">
        <v>0.1004</v>
      </c>
      <c r="J442">
        <v>0.1003</v>
      </c>
      <c r="K442">
        <v>1.5938000000000001</v>
      </c>
      <c r="L442">
        <v>1.6206</v>
      </c>
      <c r="M442">
        <v>1.6206</v>
      </c>
      <c r="N442">
        <v>0.1027</v>
      </c>
      <c r="O442">
        <v>1.25</v>
      </c>
      <c r="P442">
        <v>1.2464999999999999</v>
      </c>
      <c r="Q442">
        <v>0.34079999999999999</v>
      </c>
      <c r="R442">
        <v>1.4664999999999999</v>
      </c>
      <c r="S442">
        <v>1.6978</v>
      </c>
      <c r="T442">
        <v>1.3028999999999999</v>
      </c>
      <c r="U442">
        <v>1.3303</v>
      </c>
      <c r="V442">
        <v>1.2372000000000001</v>
      </c>
      <c r="W442">
        <v>1.3506</v>
      </c>
      <c r="X442">
        <v>1.1318999999999999</v>
      </c>
      <c r="Y442">
        <v>1.6192</v>
      </c>
      <c r="Z442">
        <v>9.9299999999999999E-2</v>
      </c>
      <c r="AA442">
        <v>1.1936</v>
      </c>
      <c r="AB442">
        <v>1.3898999999999999</v>
      </c>
      <c r="AC442">
        <v>1.0808</v>
      </c>
      <c r="AD442">
        <v>1.2826</v>
      </c>
      <c r="AE442">
        <v>1.4158999999999999</v>
      </c>
      <c r="AF442">
        <v>1.2454000000000001</v>
      </c>
      <c r="AG442">
        <v>1.4108000000000001</v>
      </c>
      <c r="AH442">
        <v>1.5305</v>
      </c>
      <c r="AI442">
        <v>0.85499999999999998</v>
      </c>
      <c r="AJ442">
        <v>1.3955</v>
      </c>
      <c r="AK442">
        <v>1.4527000000000001</v>
      </c>
      <c r="AL442">
        <v>9.8199999999999996E-2</v>
      </c>
      <c r="AM442">
        <v>1.5784</v>
      </c>
      <c r="AN442">
        <v>1.3644000000000001</v>
      </c>
      <c r="AO442">
        <v>0.65769999999999995</v>
      </c>
      <c r="AP442">
        <v>1.5854999999999999</v>
      </c>
      <c r="AQ442">
        <v>0.88009999999999999</v>
      </c>
      <c r="AR442">
        <v>1.5621</v>
      </c>
      <c r="AS442">
        <v>1.6045</v>
      </c>
      <c r="AT442">
        <v>1.6155999999999999</v>
      </c>
      <c r="AU442">
        <v>0.89729999999999999</v>
      </c>
      <c r="AV442">
        <v>1.5429999999999999</v>
      </c>
      <c r="AW442">
        <v>1.5204</v>
      </c>
      <c r="AX442">
        <v>9.7600000000000006E-2</v>
      </c>
      <c r="AY442">
        <v>1.4976</v>
      </c>
      <c r="AZ442">
        <v>0.1166</v>
      </c>
      <c r="BA442">
        <v>1.4931000000000001</v>
      </c>
      <c r="BB442">
        <v>1.4234</v>
      </c>
      <c r="BC442">
        <v>1.5346</v>
      </c>
      <c r="BD442">
        <v>1.3945000000000001</v>
      </c>
      <c r="BE442">
        <v>1.1508</v>
      </c>
      <c r="BF442">
        <v>1.6071</v>
      </c>
      <c r="BG442">
        <v>0.89219999999999999</v>
      </c>
      <c r="BH442">
        <v>1.4454</v>
      </c>
      <c r="BI442">
        <v>1.5883</v>
      </c>
      <c r="BJ442">
        <v>0.10879999999999999</v>
      </c>
      <c r="BK442">
        <v>1.2417</v>
      </c>
      <c r="BL442">
        <v>1.2682</v>
      </c>
      <c r="BM442">
        <v>1.3210999999999999</v>
      </c>
      <c r="BN442">
        <v>1.5172000000000001</v>
      </c>
      <c r="BO442">
        <v>1.7108000000000001</v>
      </c>
      <c r="BP442">
        <v>1.3382000000000001</v>
      </c>
      <c r="BQ442">
        <v>1.2719</v>
      </c>
      <c r="BR442">
        <v>1.2827</v>
      </c>
      <c r="BS442">
        <v>1.2536</v>
      </c>
      <c r="BT442">
        <v>1.5246</v>
      </c>
      <c r="BU442">
        <v>1.5973999999999999</v>
      </c>
      <c r="BV442">
        <v>0.10009999999999999</v>
      </c>
      <c r="BW442">
        <v>1.1716</v>
      </c>
      <c r="BX442">
        <v>1.3791</v>
      </c>
      <c r="BY442">
        <v>0.39529999999999998</v>
      </c>
      <c r="BZ442">
        <v>1.5347999999999999</v>
      </c>
      <c r="CA442">
        <v>1.3916999999999999</v>
      </c>
      <c r="CB442">
        <v>1.3070999999999999</v>
      </c>
      <c r="CC442">
        <v>1.3978999999999999</v>
      </c>
      <c r="CD442">
        <v>1.5647</v>
      </c>
      <c r="CE442">
        <v>1.0065999999999999</v>
      </c>
      <c r="CF442">
        <v>0.55840000000000001</v>
      </c>
      <c r="CG442">
        <v>1.4305000000000001</v>
      </c>
      <c r="CH442">
        <v>9.9099999999999994E-2</v>
      </c>
      <c r="CI442">
        <v>0.1021</v>
      </c>
      <c r="CJ442">
        <v>0.1013</v>
      </c>
      <c r="CK442">
        <v>0.1013</v>
      </c>
      <c r="CL442">
        <v>0.1014</v>
      </c>
      <c r="CM442">
        <v>0.1009</v>
      </c>
      <c r="CN442">
        <v>0.1016</v>
      </c>
      <c r="CO442">
        <v>0.10199999999999999</v>
      </c>
      <c r="CP442">
        <v>0.1022</v>
      </c>
      <c r="CQ442">
        <v>1.2758</v>
      </c>
      <c r="CR442">
        <v>1.5992</v>
      </c>
      <c r="CS442">
        <v>1.6102000000000001</v>
      </c>
    </row>
    <row r="443" spans="1:97" x14ac:dyDescent="0.25">
      <c r="A443" s="2">
        <v>149353</v>
      </c>
      <c r="B443">
        <v>9.8500000000000004E-2</v>
      </c>
      <c r="C443">
        <v>0.1002</v>
      </c>
      <c r="D443">
        <v>0.1016</v>
      </c>
      <c r="E443">
        <v>0.1003</v>
      </c>
      <c r="F443">
        <v>0.1002</v>
      </c>
      <c r="G443">
        <v>0.10100000000000001</v>
      </c>
      <c r="H443">
        <v>0.1008</v>
      </c>
      <c r="I443">
        <v>0.1007</v>
      </c>
      <c r="J443">
        <v>0.1008</v>
      </c>
      <c r="K443">
        <v>1.5940000000000001</v>
      </c>
      <c r="L443">
        <v>1.6191</v>
      </c>
      <c r="M443">
        <v>1.6203000000000001</v>
      </c>
      <c r="N443">
        <v>0.1037</v>
      </c>
      <c r="O443">
        <v>1.2522</v>
      </c>
      <c r="P443">
        <v>1.25</v>
      </c>
      <c r="Q443">
        <v>0.3755</v>
      </c>
      <c r="R443">
        <v>1.4711000000000001</v>
      </c>
      <c r="S443">
        <v>1.7002999999999999</v>
      </c>
      <c r="T443">
        <v>1.3057000000000001</v>
      </c>
      <c r="U443">
        <v>1.3347</v>
      </c>
      <c r="V443">
        <v>1.2403</v>
      </c>
      <c r="W443">
        <v>1.359</v>
      </c>
      <c r="X443">
        <v>1.1416999999999999</v>
      </c>
      <c r="Y443">
        <v>1.6222000000000001</v>
      </c>
      <c r="Z443">
        <v>0.10009999999999999</v>
      </c>
      <c r="AA443">
        <v>1.1943999999999999</v>
      </c>
      <c r="AB443">
        <v>1.3912</v>
      </c>
      <c r="AC443">
        <v>1.0921000000000001</v>
      </c>
      <c r="AD443">
        <v>1.2874000000000001</v>
      </c>
      <c r="AE443">
        <v>1.4171</v>
      </c>
      <c r="AF443">
        <v>1.2462</v>
      </c>
      <c r="AG443">
        <v>1.4145000000000001</v>
      </c>
      <c r="AH443">
        <v>1.5328999999999999</v>
      </c>
      <c r="AI443">
        <v>0.85680000000000001</v>
      </c>
      <c r="AJ443">
        <v>1.3971</v>
      </c>
      <c r="AK443">
        <v>1.4562999999999999</v>
      </c>
      <c r="AL443">
        <v>0.1008</v>
      </c>
      <c r="AM443">
        <v>1.5778000000000001</v>
      </c>
      <c r="AN443">
        <v>1.3643000000000001</v>
      </c>
      <c r="AO443">
        <v>0.66869999999999996</v>
      </c>
      <c r="AP443">
        <v>1.5857000000000001</v>
      </c>
      <c r="AQ443">
        <v>0.86919999999999997</v>
      </c>
      <c r="AR443">
        <v>1.5617000000000001</v>
      </c>
      <c r="AS443">
        <v>1.6045</v>
      </c>
      <c r="AT443">
        <v>1.6161000000000001</v>
      </c>
      <c r="AU443">
        <v>0.89770000000000005</v>
      </c>
      <c r="AV443">
        <v>1.5435000000000001</v>
      </c>
      <c r="AW443">
        <v>1.5206999999999999</v>
      </c>
      <c r="AX443">
        <v>9.8100000000000007E-2</v>
      </c>
      <c r="AY443">
        <v>1.4944</v>
      </c>
      <c r="AZ443">
        <v>0.11600000000000001</v>
      </c>
      <c r="BA443">
        <v>1.4919</v>
      </c>
      <c r="BB443">
        <v>1.4218</v>
      </c>
      <c r="BC443">
        <v>1.5331999999999999</v>
      </c>
      <c r="BD443">
        <v>1.3943000000000001</v>
      </c>
      <c r="BE443">
        <v>1.1462000000000001</v>
      </c>
      <c r="BF443">
        <v>1.6066</v>
      </c>
      <c r="BG443">
        <v>0.8911</v>
      </c>
      <c r="BH443">
        <v>1.4440999999999999</v>
      </c>
      <c r="BI443">
        <v>1.5869</v>
      </c>
      <c r="BJ443">
        <v>0.1091</v>
      </c>
      <c r="BK443">
        <v>1.2434000000000001</v>
      </c>
      <c r="BL443">
        <v>1.2706</v>
      </c>
      <c r="BM443">
        <v>1.3566</v>
      </c>
      <c r="BN443">
        <v>1.5190999999999999</v>
      </c>
      <c r="BO443">
        <v>1.7115</v>
      </c>
      <c r="BP443">
        <v>1.3389</v>
      </c>
      <c r="BQ443">
        <v>1.2738</v>
      </c>
      <c r="BR443">
        <v>1.286</v>
      </c>
      <c r="BS443">
        <v>1.2595000000000001</v>
      </c>
      <c r="BT443">
        <v>1.53</v>
      </c>
      <c r="BU443">
        <v>1.6015999999999999</v>
      </c>
      <c r="BV443">
        <v>0.1008</v>
      </c>
      <c r="BW443">
        <v>1.1686000000000001</v>
      </c>
      <c r="BX443">
        <v>1.3784000000000001</v>
      </c>
      <c r="BY443">
        <v>0.37340000000000001</v>
      </c>
      <c r="BZ443">
        <v>1.5326</v>
      </c>
      <c r="CA443">
        <v>1.3914</v>
      </c>
      <c r="CB443">
        <v>1.3073999999999999</v>
      </c>
      <c r="CC443">
        <v>1.3984000000000001</v>
      </c>
      <c r="CD443">
        <v>1.5633999999999999</v>
      </c>
      <c r="CE443">
        <v>1.0081</v>
      </c>
      <c r="CF443">
        <v>0.55249999999999999</v>
      </c>
      <c r="CG443">
        <v>1.4327000000000001</v>
      </c>
      <c r="CH443">
        <v>0.1003</v>
      </c>
      <c r="CI443">
        <v>0.1023</v>
      </c>
      <c r="CJ443">
        <v>0.1021</v>
      </c>
      <c r="CK443">
        <v>0.1017</v>
      </c>
      <c r="CL443">
        <v>0.1016</v>
      </c>
      <c r="CM443">
        <v>0.1014</v>
      </c>
      <c r="CN443">
        <v>0.10100000000000001</v>
      </c>
      <c r="CO443">
        <v>0.1024</v>
      </c>
      <c r="CP443">
        <v>0.1027</v>
      </c>
      <c r="CQ443">
        <v>1.2753000000000001</v>
      </c>
      <c r="CR443">
        <v>1.6014999999999999</v>
      </c>
      <c r="CS443">
        <v>1.6115999999999999</v>
      </c>
    </row>
    <row r="444" spans="1:97" x14ac:dyDescent="0.25">
      <c r="A444" s="2">
        <v>149692</v>
      </c>
      <c r="B444">
        <v>9.8000000000000004E-2</v>
      </c>
      <c r="C444">
        <v>9.9599999999999994E-2</v>
      </c>
      <c r="D444">
        <v>0.1004</v>
      </c>
      <c r="E444">
        <v>9.9400000000000002E-2</v>
      </c>
      <c r="F444">
        <v>9.9900000000000003E-2</v>
      </c>
      <c r="G444">
        <v>0.1008</v>
      </c>
      <c r="H444">
        <v>0.1003</v>
      </c>
      <c r="I444">
        <v>9.9900000000000003E-2</v>
      </c>
      <c r="J444">
        <v>0.10009999999999999</v>
      </c>
      <c r="K444">
        <v>1.5948</v>
      </c>
      <c r="L444">
        <v>1.6198999999999999</v>
      </c>
      <c r="M444">
        <v>1.6218999999999999</v>
      </c>
      <c r="N444">
        <v>0.1024</v>
      </c>
      <c r="O444">
        <v>1.2501</v>
      </c>
      <c r="P444">
        <v>1.2466999999999999</v>
      </c>
      <c r="Q444">
        <v>0.34739999999999999</v>
      </c>
      <c r="R444">
        <v>1.4669000000000001</v>
      </c>
      <c r="S444">
        <v>1.6978</v>
      </c>
      <c r="T444">
        <v>1.3028</v>
      </c>
      <c r="U444">
        <v>1.3301000000000001</v>
      </c>
      <c r="V444">
        <v>1.2367999999999999</v>
      </c>
      <c r="W444">
        <v>1.3684000000000001</v>
      </c>
      <c r="X444">
        <v>1.1311</v>
      </c>
      <c r="Y444">
        <v>1.6204000000000001</v>
      </c>
      <c r="Z444">
        <v>9.9199999999999997E-2</v>
      </c>
      <c r="AA444">
        <v>1.1935</v>
      </c>
      <c r="AB444">
        <v>1.3897999999999999</v>
      </c>
      <c r="AC444">
        <v>1.0795999999999999</v>
      </c>
      <c r="AD444">
        <v>1.2811999999999999</v>
      </c>
      <c r="AE444">
        <v>1.4152</v>
      </c>
      <c r="AF444">
        <v>1.2444</v>
      </c>
      <c r="AG444">
        <v>1.411</v>
      </c>
      <c r="AH444">
        <v>1.5301</v>
      </c>
      <c r="AI444">
        <v>0.85650000000000004</v>
      </c>
      <c r="AJ444">
        <v>1.3956999999999999</v>
      </c>
      <c r="AK444">
        <v>1.4381999999999999</v>
      </c>
      <c r="AL444">
        <v>0.1003</v>
      </c>
      <c r="AM444">
        <v>1.5765</v>
      </c>
      <c r="AN444">
        <v>1.3671</v>
      </c>
      <c r="AO444">
        <v>0.70350000000000001</v>
      </c>
      <c r="AP444">
        <v>1.5891999999999999</v>
      </c>
      <c r="AQ444">
        <v>0.91869999999999996</v>
      </c>
      <c r="AR444">
        <v>1.5705</v>
      </c>
      <c r="AS444">
        <v>1.6060000000000001</v>
      </c>
      <c r="AT444">
        <v>1.6176999999999999</v>
      </c>
      <c r="AU444">
        <v>0.89870000000000005</v>
      </c>
      <c r="AV444">
        <v>1.5436000000000001</v>
      </c>
      <c r="AW444">
        <v>1.5226999999999999</v>
      </c>
      <c r="AX444">
        <v>9.7799999999999998E-2</v>
      </c>
      <c r="AY444">
        <v>1.4947999999999999</v>
      </c>
      <c r="AZ444">
        <v>0.1169</v>
      </c>
      <c r="BA444">
        <v>1.4922</v>
      </c>
      <c r="BB444">
        <v>1.4215</v>
      </c>
      <c r="BC444">
        <v>1.5327</v>
      </c>
      <c r="BD444">
        <v>1.3943000000000001</v>
      </c>
      <c r="BE444">
        <v>1.1448</v>
      </c>
      <c r="BF444">
        <v>1.6071</v>
      </c>
      <c r="BG444">
        <v>0.89139999999999997</v>
      </c>
      <c r="BH444">
        <v>1.4454</v>
      </c>
      <c r="BI444">
        <v>1.587</v>
      </c>
      <c r="BJ444">
        <v>0.10979999999999999</v>
      </c>
      <c r="BK444">
        <v>1.2422</v>
      </c>
      <c r="BL444">
        <v>1.2695000000000001</v>
      </c>
      <c r="BM444">
        <v>1.3388</v>
      </c>
      <c r="BN444">
        <v>1.5185999999999999</v>
      </c>
      <c r="BO444">
        <v>1.7113</v>
      </c>
      <c r="BP444">
        <v>1.3395999999999999</v>
      </c>
      <c r="BQ444">
        <v>1.2721</v>
      </c>
      <c r="BR444">
        <v>1.2844</v>
      </c>
      <c r="BS444">
        <v>1.2596000000000001</v>
      </c>
      <c r="BT444">
        <v>1.5275000000000001</v>
      </c>
      <c r="BU444">
        <v>1.5992999999999999</v>
      </c>
      <c r="BV444">
        <v>9.9500000000000005E-2</v>
      </c>
      <c r="BW444">
        <v>1.1704000000000001</v>
      </c>
      <c r="BX444">
        <v>1.3797999999999999</v>
      </c>
      <c r="BY444">
        <v>0.38550000000000001</v>
      </c>
      <c r="BZ444">
        <v>1.5345</v>
      </c>
      <c r="CA444">
        <v>1.3900999999999999</v>
      </c>
      <c r="CB444">
        <v>1.3069</v>
      </c>
      <c r="CC444">
        <v>1.3989</v>
      </c>
      <c r="CD444">
        <v>1.5643</v>
      </c>
      <c r="CE444">
        <v>1.0071000000000001</v>
      </c>
      <c r="CF444">
        <v>0.57189999999999996</v>
      </c>
      <c r="CG444">
        <v>1.4319999999999999</v>
      </c>
      <c r="CH444">
        <v>9.9900000000000003E-2</v>
      </c>
      <c r="CI444">
        <v>0.10150000000000001</v>
      </c>
      <c r="CJ444">
        <v>0.10059999999999999</v>
      </c>
      <c r="CK444">
        <v>0.1008</v>
      </c>
      <c r="CL444">
        <v>0.1008</v>
      </c>
      <c r="CM444">
        <v>0.1012</v>
      </c>
      <c r="CN444">
        <v>0.1013</v>
      </c>
      <c r="CO444">
        <v>0.1013</v>
      </c>
      <c r="CP444">
        <v>0.10199999999999999</v>
      </c>
      <c r="CQ444">
        <v>1.2753000000000001</v>
      </c>
      <c r="CR444">
        <v>1.6</v>
      </c>
      <c r="CS444">
        <v>1.6102000000000001</v>
      </c>
    </row>
    <row r="445" spans="1:97" x14ac:dyDescent="0.25">
      <c r="A445" s="2">
        <v>150032</v>
      </c>
      <c r="B445">
        <v>9.8100000000000007E-2</v>
      </c>
      <c r="C445">
        <v>9.98E-2</v>
      </c>
      <c r="D445">
        <v>0.1009</v>
      </c>
      <c r="E445">
        <v>0.1</v>
      </c>
      <c r="F445">
        <v>0.10009999999999999</v>
      </c>
      <c r="G445">
        <v>0.10100000000000001</v>
      </c>
      <c r="H445">
        <v>0.1</v>
      </c>
      <c r="I445">
        <v>0.1002</v>
      </c>
      <c r="J445">
        <v>0.1004</v>
      </c>
      <c r="K445">
        <v>1.5956999999999999</v>
      </c>
      <c r="L445">
        <v>1.6204000000000001</v>
      </c>
      <c r="M445">
        <v>1.6204000000000001</v>
      </c>
      <c r="N445">
        <v>0.1033</v>
      </c>
      <c r="O445">
        <v>1.2512000000000001</v>
      </c>
      <c r="P445">
        <v>1.2482</v>
      </c>
      <c r="Q445">
        <v>0.3538</v>
      </c>
      <c r="R445">
        <v>1.468</v>
      </c>
      <c r="S445">
        <v>1.6995</v>
      </c>
      <c r="T445">
        <v>1.3048</v>
      </c>
      <c r="U445">
        <v>1.3328</v>
      </c>
      <c r="V445">
        <v>1.2392000000000001</v>
      </c>
      <c r="W445">
        <v>1.3683000000000001</v>
      </c>
      <c r="X445">
        <v>1.1343000000000001</v>
      </c>
      <c r="Y445">
        <v>1.6217999999999999</v>
      </c>
      <c r="Z445">
        <v>9.9500000000000005E-2</v>
      </c>
      <c r="AA445">
        <v>1.1949000000000001</v>
      </c>
      <c r="AB445">
        <v>1.3911</v>
      </c>
      <c r="AC445">
        <v>1.0862000000000001</v>
      </c>
      <c r="AD445">
        <v>1.2884</v>
      </c>
      <c r="AE445">
        <v>1.4159999999999999</v>
      </c>
      <c r="AF445">
        <v>1.2451000000000001</v>
      </c>
      <c r="AG445">
        <v>1.4117</v>
      </c>
      <c r="AH445">
        <v>1.5316000000000001</v>
      </c>
      <c r="AI445">
        <v>0.85619999999999996</v>
      </c>
      <c r="AJ445">
        <v>1.3969</v>
      </c>
      <c r="AK445">
        <v>1.4520999999999999</v>
      </c>
      <c r="AL445">
        <v>0.1009</v>
      </c>
      <c r="AM445">
        <v>1.5783</v>
      </c>
      <c r="AN445">
        <v>1.3640000000000001</v>
      </c>
      <c r="AO445">
        <v>0.68089999999999995</v>
      </c>
      <c r="AP445">
        <v>1.5858000000000001</v>
      </c>
      <c r="AQ445">
        <v>0.88380000000000003</v>
      </c>
      <c r="AR445">
        <v>1.5610999999999999</v>
      </c>
      <c r="AS445">
        <v>1.6052</v>
      </c>
      <c r="AT445">
        <v>1.6167</v>
      </c>
      <c r="AU445">
        <v>0.89790000000000003</v>
      </c>
      <c r="AV445">
        <v>1.5414000000000001</v>
      </c>
      <c r="AW445">
        <v>1.5182</v>
      </c>
      <c r="AX445">
        <v>9.8000000000000004E-2</v>
      </c>
      <c r="AY445">
        <v>1.4973000000000001</v>
      </c>
      <c r="AZ445">
        <v>0.1188</v>
      </c>
      <c r="BA445">
        <v>1.4944</v>
      </c>
      <c r="BB445">
        <v>1.4240999999999999</v>
      </c>
      <c r="BC445">
        <v>1.5331999999999999</v>
      </c>
      <c r="BD445">
        <v>1.3935</v>
      </c>
      <c r="BE445">
        <v>1.1468</v>
      </c>
      <c r="BF445">
        <v>1.6044</v>
      </c>
      <c r="BG445">
        <v>0.8931</v>
      </c>
      <c r="BH445">
        <v>1.4471000000000001</v>
      </c>
      <c r="BI445">
        <v>1.5884</v>
      </c>
      <c r="BJ445">
        <v>0.1094</v>
      </c>
      <c r="BK445">
        <v>1.2433000000000001</v>
      </c>
      <c r="BL445">
        <v>1.27</v>
      </c>
      <c r="BM445">
        <v>1.3608</v>
      </c>
      <c r="BN445">
        <v>1.5202</v>
      </c>
      <c r="BO445">
        <v>1.7121</v>
      </c>
      <c r="BP445">
        <v>1.3399000000000001</v>
      </c>
      <c r="BQ445">
        <v>1.2745</v>
      </c>
      <c r="BR445">
        <v>1.2863</v>
      </c>
      <c r="BS445">
        <v>1.2634000000000001</v>
      </c>
      <c r="BT445">
        <v>1.5298</v>
      </c>
      <c r="BU445">
        <v>1.6012</v>
      </c>
      <c r="BV445">
        <v>0.1</v>
      </c>
      <c r="BW445">
        <v>1.1698999999999999</v>
      </c>
      <c r="BX445">
        <v>1.3798999999999999</v>
      </c>
      <c r="BY445">
        <v>0.37959999999999999</v>
      </c>
      <c r="BZ445">
        <v>1.5335000000000001</v>
      </c>
      <c r="CA445">
        <v>1.3914</v>
      </c>
      <c r="CB445">
        <v>1.3069</v>
      </c>
      <c r="CC445">
        <v>1.3976999999999999</v>
      </c>
      <c r="CD445">
        <v>1.5647</v>
      </c>
      <c r="CE445">
        <v>1.0081</v>
      </c>
      <c r="CF445">
        <v>0.55589999999999995</v>
      </c>
      <c r="CG445">
        <v>1.4314</v>
      </c>
      <c r="CH445">
        <v>0.1</v>
      </c>
      <c r="CI445">
        <v>0.1022</v>
      </c>
      <c r="CJ445">
        <v>0.1017</v>
      </c>
      <c r="CK445">
        <v>0.1007</v>
      </c>
      <c r="CL445">
        <v>0.1016</v>
      </c>
      <c r="CM445">
        <v>0.1013</v>
      </c>
      <c r="CN445">
        <v>0.1013</v>
      </c>
      <c r="CO445">
        <v>0.1017</v>
      </c>
      <c r="CP445">
        <v>0.1024</v>
      </c>
      <c r="CQ445">
        <v>1.2759</v>
      </c>
      <c r="CR445">
        <v>1.6033999999999999</v>
      </c>
      <c r="CS445">
        <v>1.6113999999999999</v>
      </c>
    </row>
    <row r="446" spans="1:97" x14ac:dyDescent="0.25">
      <c r="A446" s="2">
        <v>150371</v>
      </c>
      <c r="B446">
        <v>9.8199999999999996E-2</v>
      </c>
      <c r="C446">
        <v>9.9000000000000005E-2</v>
      </c>
      <c r="D446">
        <v>0.1008</v>
      </c>
      <c r="E446">
        <v>9.9900000000000003E-2</v>
      </c>
      <c r="F446">
        <v>9.98E-2</v>
      </c>
      <c r="G446">
        <v>0.10050000000000001</v>
      </c>
      <c r="H446">
        <v>9.9699999999999997E-2</v>
      </c>
      <c r="I446">
        <v>9.9699999999999997E-2</v>
      </c>
      <c r="J446">
        <v>0.10059999999999999</v>
      </c>
      <c r="K446">
        <v>1.5963000000000001</v>
      </c>
      <c r="L446">
        <v>1.6213</v>
      </c>
      <c r="M446">
        <v>1.6214999999999999</v>
      </c>
      <c r="N446">
        <v>0.10299999999999999</v>
      </c>
      <c r="O446">
        <v>1.2516</v>
      </c>
      <c r="P446">
        <v>1.2483</v>
      </c>
      <c r="Q446">
        <v>0.37069999999999997</v>
      </c>
      <c r="R446">
        <v>1.4695</v>
      </c>
      <c r="S446">
        <v>1.6997</v>
      </c>
      <c r="T446">
        <v>1.3050999999999999</v>
      </c>
      <c r="U446">
        <v>1.3339000000000001</v>
      </c>
      <c r="V446">
        <v>1.2393000000000001</v>
      </c>
      <c r="W446">
        <v>1.3763000000000001</v>
      </c>
      <c r="X446">
        <v>1.1380999999999999</v>
      </c>
      <c r="Y446">
        <v>1.6227</v>
      </c>
      <c r="Z446">
        <v>9.9299999999999999E-2</v>
      </c>
      <c r="AA446">
        <v>1.1951000000000001</v>
      </c>
      <c r="AB446">
        <v>1.3902000000000001</v>
      </c>
      <c r="AC446">
        <v>1.0845</v>
      </c>
      <c r="AD446">
        <v>1.2875000000000001</v>
      </c>
      <c r="AE446">
        <v>1.4168000000000001</v>
      </c>
      <c r="AF446">
        <v>1.2441</v>
      </c>
      <c r="AG446">
        <v>1.4126000000000001</v>
      </c>
      <c r="AH446">
        <v>1.5333000000000001</v>
      </c>
      <c r="AI446">
        <v>0.85680000000000001</v>
      </c>
      <c r="AJ446">
        <v>1.3967000000000001</v>
      </c>
      <c r="AK446">
        <v>1.4521999999999999</v>
      </c>
      <c r="AL446">
        <v>0.10050000000000001</v>
      </c>
      <c r="AM446">
        <v>1.5769</v>
      </c>
      <c r="AN446">
        <v>1.3653</v>
      </c>
      <c r="AO446">
        <v>0.69179999999999997</v>
      </c>
      <c r="AP446">
        <v>1.5866</v>
      </c>
      <c r="AQ446">
        <v>0.90229999999999999</v>
      </c>
      <c r="AR446">
        <v>1.5631999999999999</v>
      </c>
      <c r="AS446">
        <v>1.6061000000000001</v>
      </c>
      <c r="AT446">
        <v>1.6176999999999999</v>
      </c>
      <c r="AU446">
        <v>0.89839999999999998</v>
      </c>
      <c r="AV446">
        <v>1.5428999999999999</v>
      </c>
      <c r="AW446">
        <v>1.5192000000000001</v>
      </c>
      <c r="AX446">
        <v>9.7500000000000003E-2</v>
      </c>
      <c r="AY446">
        <v>1.4981</v>
      </c>
      <c r="AZ446">
        <v>0.1168</v>
      </c>
      <c r="BA446">
        <v>1.4907999999999999</v>
      </c>
      <c r="BB446">
        <v>1.4214</v>
      </c>
      <c r="BC446">
        <v>1.5327</v>
      </c>
      <c r="BD446">
        <v>1.3940999999999999</v>
      </c>
      <c r="BE446">
        <v>1.1412</v>
      </c>
      <c r="BF446">
        <v>1.6062000000000001</v>
      </c>
      <c r="BG446">
        <v>0.89139999999999997</v>
      </c>
      <c r="BH446">
        <v>1.444</v>
      </c>
      <c r="BI446">
        <v>1.5864</v>
      </c>
      <c r="BJ446">
        <v>0.1082</v>
      </c>
      <c r="BK446">
        <v>1.2436</v>
      </c>
      <c r="BL446">
        <v>1.2699</v>
      </c>
      <c r="BM446">
        <v>1.36</v>
      </c>
      <c r="BN446">
        <v>1.5185</v>
      </c>
      <c r="BO446">
        <v>1.712</v>
      </c>
      <c r="BP446">
        <v>1.3391999999999999</v>
      </c>
      <c r="BQ446">
        <v>1.2728999999999999</v>
      </c>
      <c r="BR446">
        <v>1.2848999999999999</v>
      </c>
      <c r="BS446">
        <v>1.264</v>
      </c>
      <c r="BT446">
        <v>1.5277000000000001</v>
      </c>
      <c r="BU446">
        <v>1.6003000000000001</v>
      </c>
      <c r="BV446">
        <v>0.1003</v>
      </c>
      <c r="BW446">
        <v>1.1692</v>
      </c>
      <c r="BX446">
        <v>1.379</v>
      </c>
      <c r="BY446">
        <v>0.38059999999999999</v>
      </c>
      <c r="BZ446">
        <v>1.5326</v>
      </c>
      <c r="CA446">
        <v>1.3896999999999999</v>
      </c>
      <c r="CB446">
        <v>1.3069999999999999</v>
      </c>
      <c r="CC446">
        <v>1.3972</v>
      </c>
      <c r="CD446">
        <v>1.5640000000000001</v>
      </c>
      <c r="CE446">
        <v>1.0079</v>
      </c>
      <c r="CF446">
        <v>0.56930000000000003</v>
      </c>
      <c r="CG446">
        <v>1.4316</v>
      </c>
      <c r="CH446">
        <v>9.9900000000000003E-2</v>
      </c>
      <c r="CI446">
        <v>0.1017</v>
      </c>
      <c r="CJ446">
        <v>0.1014</v>
      </c>
      <c r="CK446">
        <v>0.1012</v>
      </c>
      <c r="CL446">
        <v>0.1014</v>
      </c>
      <c r="CM446">
        <v>0.10100000000000001</v>
      </c>
      <c r="CN446">
        <v>0.10059999999999999</v>
      </c>
      <c r="CO446">
        <v>0.1017</v>
      </c>
      <c r="CP446">
        <v>0.1019</v>
      </c>
      <c r="CQ446">
        <v>1.2751999999999999</v>
      </c>
      <c r="CR446">
        <v>1.6016999999999999</v>
      </c>
      <c r="CS446">
        <v>1.6114999999999999</v>
      </c>
    </row>
    <row r="447" spans="1:97" x14ac:dyDescent="0.25">
      <c r="A447" s="2">
        <v>150711</v>
      </c>
      <c r="B447">
        <v>9.8199999999999996E-2</v>
      </c>
      <c r="C447">
        <v>9.9299999999999999E-2</v>
      </c>
      <c r="D447">
        <v>0.1007</v>
      </c>
      <c r="E447">
        <v>9.9199999999999997E-2</v>
      </c>
      <c r="F447">
        <v>0.1003</v>
      </c>
      <c r="G447">
        <v>0.10100000000000001</v>
      </c>
      <c r="H447">
        <v>0.10009999999999999</v>
      </c>
      <c r="I447">
        <v>0.1004</v>
      </c>
      <c r="J447">
        <v>0.10009999999999999</v>
      </c>
      <c r="K447">
        <v>1.5967</v>
      </c>
      <c r="L447">
        <v>1.6226</v>
      </c>
      <c r="M447">
        <v>1.6212</v>
      </c>
      <c r="N447">
        <v>0.1031</v>
      </c>
      <c r="O447">
        <v>1.2514000000000001</v>
      </c>
      <c r="P447">
        <v>1.2481</v>
      </c>
      <c r="Q447">
        <v>0.36609999999999998</v>
      </c>
      <c r="R447">
        <v>1.4695</v>
      </c>
      <c r="S447">
        <v>1.7000999999999999</v>
      </c>
      <c r="T447">
        <v>1.3043</v>
      </c>
      <c r="U447">
        <v>1.3323</v>
      </c>
      <c r="V447">
        <v>1.2387999999999999</v>
      </c>
      <c r="W447">
        <v>1.3796999999999999</v>
      </c>
      <c r="X447">
        <v>1.1335999999999999</v>
      </c>
      <c r="Y447">
        <v>1.6220000000000001</v>
      </c>
      <c r="Z447">
        <v>9.9299999999999999E-2</v>
      </c>
      <c r="AA447">
        <v>1.1958</v>
      </c>
      <c r="AB447">
        <v>1.3917999999999999</v>
      </c>
      <c r="AC447">
        <v>1.0921000000000001</v>
      </c>
      <c r="AD447">
        <v>1.2907999999999999</v>
      </c>
      <c r="AE447">
        <v>1.4177999999999999</v>
      </c>
      <c r="AF447">
        <v>1.2444</v>
      </c>
      <c r="AG447">
        <v>1.4144000000000001</v>
      </c>
      <c r="AH447">
        <v>1.5333000000000001</v>
      </c>
      <c r="AI447">
        <v>0.85840000000000005</v>
      </c>
      <c r="AJ447">
        <v>1.3973</v>
      </c>
      <c r="AK447">
        <v>1.4530000000000001</v>
      </c>
      <c r="AL447">
        <v>0.1002</v>
      </c>
      <c r="AM447">
        <v>1.5789</v>
      </c>
      <c r="AN447">
        <v>1.3632</v>
      </c>
      <c r="AO447">
        <v>0.67530000000000001</v>
      </c>
      <c r="AP447">
        <v>1.5844</v>
      </c>
      <c r="AQ447">
        <v>0.86319999999999997</v>
      </c>
      <c r="AR447">
        <v>1.5617000000000001</v>
      </c>
      <c r="AS447">
        <v>1.6037999999999999</v>
      </c>
      <c r="AT447">
        <v>1.6155999999999999</v>
      </c>
      <c r="AU447">
        <v>0.89770000000000005</v>
      </c>
      <c r="AV447">
        <v>1.5402</v>
      </c>
      <c r="AW447">
        <v>1.5178</v>
      </c>
      <c r="AX447">
        <v>9.7699999999999995E-2</v>
      </c>
      <c r="AY447">
        <v>1.4994000000000001</v>
      </c>
      <c r="AZ447">
        <v>0.11749999999999999</v>
      </c>
      <c r="BA447">
        <v>1.4912000000000001</v>
      </c>
      <c r="BB447">
        <v>1.4214</v>
      </c>
      <c r="BC447">
        <v>1.534</v>
      </c>
      <c r="BD447">
        <v>1.3934</v>
      </c>
      <c r="BE447">
        <v>1.1397999999999999</v>
      </c>
      <c r="BF447">
        <v>1.6057999999999999</v>
      </c>
      <c r="BG447">
        <v>0.89119999999999999</v>
      </c>
      <c r="BH447">
        <v>1.4447000000000001</v>
      </c>
      <c r="BI447">
        <v>1.5869</v>
      </c>
      <c r="BJ447">
        <v>0.10929999999999999</v>
      </c>
      <c r="BK447">
        <v>1.2436</v>
      </c>
      <c r="BL447">
        <v>1.2703</v>
      </c>
      <c r="BM447">
        <v>1.345</v>
      </c>
      <c r="BN447">
        <v>1.5195000000000001</v>
      </c>
      <c r="BO447">
        <v>1.7118</v>
      </c>
      <c r="BP447">
        <v>1.3396999999999999</v>
      </c>
      <c r="BQ447">
        <v>1.2725</v>
      </c>
      <c r="BR447">
        <v>1.2847999999999999</v>
      </c>
      <c r="BS447">
        <v>1.2674000000000001</v>
      </c>
      <c r="BT447">
        <v>1.5284</v>
      </c>
      <c r="BU447">
        <v>1.6005</v>
      </c>
      <c r="BV447">
        <v>9.9900000000000003E-2</v>
      </c>
      <c r="BW447">
        <v>1.1706000000000001</v>
      </c>
      <c r="BX447">
        <v>1.3795999999999999</v>
      </c>
      <c r="BY447">
        <v>0.38640000000000002</v>
      </c>
      <c r="BZ447">
        <v>1.5345</v>
      </c>
      <c r="CA447">
        <v>1.3914</v>
      </c>
      <c r="CB447">
        <v>1.3069</v>
      </c>
      <c r="CC447">
        <v>1.3976999999999999</v>
      </c>
      <c r="CD447">
        <v>1.5650999999999999</v>
      </c>
      <c r="CE447">
        <v>1.0063</v>
      </c>
      <c r="CF447">
        <v>0.59040000000000004</v>
      </c>
      <c r="CG447">
        <v>1.4318</v>
      </c>
      <c r="CH447">
        <v>9.98E-2</v>
      </c>
      <c r="CI447">
        <v>0.1017</v>
      </c>
      <c r="CJ447">
        <v>0.1014</v>
      </c>
      <c r="CK447">
        <v>0.1013</v>
      </c>
      <c r="CL447">
        <v>0.1017</v>
      </c>
      <c r="CM447">
        <v>0.1011</v>
      </c>
      <c r="CN447">
        <v>0.10059999999999999</v>
      </c>
      <c r="CO447">
        <v>0.1016</v>
      </c>
      <c r="CP447">
        <v>0.10199999999999999</v>
      </c>
      <c r="CQ447">
        <v>1.2738</v>
      </c>
      <c r="CR447">
        <v>1.6017999999999999</v>
      </c>
      <c r="CS447">
        <v>1.6104000000000001</v>
      </c>
    </row>
    <row r="448" spans="1:97" x14ac:dyDescent="0.25">
      <c r="A448" s="2">
        <v>151050</v>
      </c>
      <c r="B448">
        <v>9.8000000000000004E-2</v>
      </c>
      <c r="C448">
        <v>9.9400000000000002E-2</v>
      </c>
      <c r="D448">
        <v>0.10059999999999999</v>
      </c>
      <c r="E448">
        <v>9.9599999999999994E-2</v>
      </c>
      <c r="F448">
        <v>9.9900000000000003E-2</v>
      </c>
      <c r="G448">
        <v>0.1004</v>
      </c>
      <c r="H448">
        <v>9.9699999999999997E-2</v>
      </c>
      <c r="I448">
        <v>0.10009999999999999</v>
      </c>
      <c r="J448">
        <v>9.9900000000000003E-2</v>
      </c>
      <c r="K448">
        <v>1.5966</v>
      </c>
      <c r="L448">
        <v>1.6203000000000001</v>
      </c>
      <c r="M448">
        <v>1.6221000000000001</v>
      </c>
      <c r="N448">
        <v>0.1021</v>
      </c>
      <c r="O448">
        <v>1.2507999999999999</v>
      </c>
      <c r="P448">
        <v>1.2468999999999999</v>
      </c>
      <c r="Q448">
        <v>0.34860000000000002</v>
      </c>
      <c r="R448">
        <v>1.4661</v>
      </c>
      <c r="S448">
        <v>1.6994</v>
      </c>
      <c r="T448">
        <v>1.3032999999999999</v>
      </c>
      <c r="U448">
        <v>1.3301000000000001</v>
      </c>
      <c r="V448">
        <v>1.2376</v>
      </c>
      <c r="W448">
        <v>1.3866000000000001</v>
      </c>
      <c r="X448">
        <v>1.1291</v>
      </c>
      <c r="Y448">
        <v>1.6204000000000001</v>
      </c>
      <c r="Z448">
        <v>9.9000000000000005E-2</v>
      </c>
      <c r="AA448">
        <v>1.1964999999999999</v>
      </c>
      <c r="AB448">
        <v>1.3924000000000001</v>
      </c>
      <c r="AC448">
        <v>1.0884</v>
      </c>
      <c r="AD448">
        <v>1.2922</v>
      </c>
      <c r="AE448">
        <v>1.4180999999999999</v>
      </c>
      <c r="AF448">
        <v>1.2442</v>
      </c>
      <c r="AG448">
        <v>1.4151</v>
      </c>
      <c r="AH448">
        <v>1.5327999999999999</v>
      </c>
      <c r="AI448">
        <v>0.85750000000000004</v>
      </c>
      <c r="AJ448">
        <v>1.3973</v>
      </c>
      <c r="AK448">
        <v>1.4569000000000001</v>
      </c>
      <c r="AL448">
        <v>0.10100000000000001</v>
      </c>
      <c r="AM448">
        <v>1.5765</v>
      </c>
      <c r="AN448">
        <v>1.3661000000000001</v>
      </c>
      <c r="AO448">
        <v>0.72019999999999995</v>
      </c>
      <c r="AP448">
        <v>1.5888</v>
      </c>
      <c r="AQ448">
        <v>0.91479999999999995</v>
      </c>
      <c r="AR448">
        <v>1.5724</v>
      </c>
      <c r="AS448">
        <v>1.6073</v>
      </c>
      <c r="AT448">
        <v>1.6186</v>
      </c>
      <c r="AU448">
        <v>0.89939999999999998</v>
      </c>
      <c r="AV448">
        <v>1.5437000000000001</v>
      </c>
      <c r="AW448">
        <v>1.5215000000000001</v>
      </c>
      <c r="AX448">
        <v>9.7500000000000003E-2</v>
      </c>
      <c r="AY448">
        <v>1.4991000000000001</v>
      </c>
      <c r="AZ448">
        <v>0.1188</v>
      </c>
      <c r="BA448">
        <v>1.4916</v>
      </c>
      <c r="BB448">
        <v>1.4231</v>
      </c>
      <c r="BC448">
        <v>1.5334000000000001</v>
      </c>
      <c r="BD448">
        <v>1.3936999999999999</v>
      </c>
      <c r="BE448">
        <v>1.1412</v>
      </c>
      <c r="BF448">
        <v>1.6063000000000001</v>
      </c>
      <c r="BG448">
        <v>0.89119999999999999</v>
      </c>
      <c r="BH448">
        <v>1.4451000000000001</v>
      </c>
      <c r="BI448">
        <v>1.5866</v>
      </c>
      <c r="BJ448">
        <v>0.10680000000000001</v>
      </c>
      <c r="BK448">
        <v>1.2455000000000001</v>
      </c>
      <c r="BL448">
        <v>1.2706999999999999</v>
      </c>
      <c r="BM448">
        <v>1.3744000000000001</v>
      </c>
      <c r="BN448">
        <v>1.5193000000000001</v>
      </c>
      <c r="BO448">
        <v>1.7126999999999999</v>
      </c>
      <c r="BP448">
        <v>1.3401000000000001</v>
      </c>
      <c r="BQ448">
        <v>1.2754000000000001</v>
      </c>
      <c r="BR448">
        <v>1.2864</v>
      </c>
      <c r="BS448">
        <v>1.2696000000000001</v>
      </c>
      <c r="BT448">
        <v>1.5310999999999999</v>
      </c>
      <c r="BU448">
        <v>1.6016999999999999</v>
      </c>
      <c r="BV448">
        <v>0.1002</v>
      </c>
      <c r="BW448">
        <v>1.1706000000000001</v>
      </c>
      <c r="BX448">
        <v>1.38</v>
      </c>
      <c r="BY448">
        <v>0.37559999999999999</v>
      </c>
      <c r="BZ448">
        <v>1.5341</v>
      </c>
      <c r="CA448">
        <v>1.3914</v>
      </c>
      <c r="CB448">
        <v>1.3085</v>
      </c>
      <c r="CC448">
        <v>1.3985000000000001</v>
      </c>
      <c r="CD448">
        <v>1.5640000000000001</v>
      </c>
      <c r="CE448">
        <v>1.0079</v>
      </c>
      <c r="CF448">
        <v>0.58389999999999997</v>
      </c>
      <c r="CG448">
        <v>1.4336</v>
      </c>
      <c r="CH448">
        <v>9.9599999999999994E-2</v>
      </c>
      <c r="CI448">
        <v>0.1021</v>
      </c>
      <c r="CJ448">
        <v>0.1011</v>
      </c>
      <c r="CK448">
        <v>0.1009</v>
      </c>
      <c r="CL448">
        <v>0.1012</v>
      </c>
      <c r="CM448">
        <v>0.10100000000000001</v>
      </c>
      <c r="CN448">
        <v>0.1009</v>
      </c>
      <c r="CO448">
        <v>0.1017</v>
      </c>
      <c r="CP448">
        <v>0.1018</v>
      </c>
      <c r="CQ448">
        <v>1.2741</v>
      </c>
      <c r="CR448">
        <v>1.603</v>
      </c>
      <c r="CS448">
        <v>1.6103000000000001</v>
      </c>
    </row>
    <row r="449" spans="1:97" x14ac:dyDescent="0.25">
      <c r="A449" s="2">
        <v>151389</v>
      </c>
      <c r="B449">
        <v>9.8000000000000004E-2</v>
      </c>
      <c r="C449">
        <v>9.9900000000000003E-2</v>
      </c>
      <c r="D449">
        <v>0.1003</v>
      </c>
      <c r="E449">
        <v>9.98E-2</v>
      </c>
      <c r="F449">
        <v>0.10009999999999999</v>
      </c>
      <c r="G449">
        <v>0.1009</v>
      </c>
      <c r="H449">
        <v>0.1</v>
      </c>
      <c r="I449">
        <v>0.10009999999999999</v>
      </c>
      <c r="J449">
        <v>0.1003</v>
      </c>
      <c r="K449">
        <v>1.5972</v>
      </c>
      <c r="L449">
        <v>1.6214999999999999</v>
      </c>
      <c r="M449">
        <v>1.6216999999999999</v>
      </c>
      <c r="N449">
        <v>0.1028</v>
      </c>
      <c r="O449">
        <v>1.2507999999999999</v>
      </c>
      <c r="P449">
        <v>1.2476</v>
      </c>
      <c r="Q449">
        <v>0.35920000000000002</v>
      </c>
      <c r="R449">
        <v>1.4682999999999999</v>
      </c>
      <c r="S449">
        <v>1.7003999999999999</v>
      </c>
      <c r="T449">
        <v>1.3037000000000001</v>
      </c>
      <c r="U449">
        <v>1.3314999999999999</v>
      </c>
      <c r="V449">
        <v>1.2383999999999999</v>
      </c>
      <c r="W449">
        <v>1.3895</v>
      </c>
      <c r="X449">
        <v>1.1351</v>
      </c>
      <c r="Y449">
        <v>1.6226</v>
      </c>
      <c r="Z449">
        <v>9.9699999999999997E-2</v>
      </c>
      <c r="AA449">
        <v>1.1970000000000001</v>
      </c>
      <c r="AB449">
        <v>1.3924000000000001</v>
      </c>
      <c r="AC449">
        <v>1.0908</v>
      </c>
      <c r="AD449">
        <v>1.2969999999999999</v>
      </c>
      <c r="AE449">
        <v>1.4194</v>
      </c>
      <c r="AF449">
        <v>1.2447999999999999</v>
      </c>
      <c r="AG449">
        <v>1.417</v>
      </c>
      <c r="AH449">
        <v>1.5346</v>
      </c>
      <c r="AI449">
        <v>0.85899999999999999</v>
      </c>
      <c r="AJ449">
        <v>1.3988</v>
      </c>
      <c r="AK449">
        <v>1.4844999999999999</v>
      </c>
      <c r="AL449">
        <v>0.10009999999999999</v>
      </c>
      <c r="AM449">
        <v>1.5739000000000001</v>
      </c>
      <c r="AN449">
        <v>1.3667</v>
      </c>
      <c r="AO449">
        <v>0.72940000000000005</v>
      </c>
      <c r="AP449">
        <v>1.5886</v>
      </c>
      <c r="AQ449">
        <v>0.91300000000000003</v>
      </c>
      <c r="AR449">
        <v>1.5725</v>
      </c>
      <c r="AS449">
        <v>1.6073999999999999</v>
      </c>
      <c r="AT449">
        <v>1.6185</v>
      </c>
      <c r="AU449">
        <v>0.89929999999999999</v>
      </c>
      <c r="AV449">
        <v>1.5449999999999999</v>
      </c>
      <c r="AW449">
        <v>1.5219</v>
      </c>
      <c r="AX449">
        <v>9.7900000000000001E-2</v>
      </c>
      <c r="AY449">
        <v>1.4945999999999999</v>
      </c>
      <c r="AZ449">
        <v>0.11940000000000001</v>
      </c>
      <c r="BA449">
        <v>1.4931000000000001</v>
      </c>
      <c r="BB449">
        <v>1.4238999999999999</v>
      </c>
      <c r="BC449">
        <v>1.5348999999999999</v>
      </c>
      <c r="BD449">
        <v>1.3948</v>
      </c>
      <c r="BE449">
        <v>1.1408</v>
      </c>
      <c r="BF449">
        <v>1.6049</v>
      </c>
      <c r="BG449">
        <v>0.89229999999999998</v>
      </c>
      <c r="BH449">
        <v>1.4454</v>
      </c>
      <c r="BI449">
        <v>1.5885</v>
      </c>
      <c r="BJ449">
        <v>0.10630000000000001</v>
      </c>
      <c r="BK449">
        <v>1.2437</v>
      </c>
      <c r="BL449">
        <v>1.2694000000000001</v>
      </c>
      <c r="BM449">
        <v>1.341</v>
      </c>
      <c r="BN449">
        <v>1.5185</v>
      </c>
      <c r="BO449">
        <v>1.7107000000000001</v>
      </c>
      <c r="BP449">
        <v>1.3398000000000001</v>
      </c>
      <c r="BQ449">
        <v>1.2706999999999999</v>
      </c>
      <c r="BR449">
        <v>1.2841</v>
      </c>
      <c r="BS449">
        <v>1.2681</v>
      </c>
      <c r="BT449">
        <v>1.5262</v>
      </c>
      <c r="BU449">
        <v>1.5993999999999999</v>
      </c>
      <c r="BV449">
        <v>9.98E-2</v>
      </c>
      <c r="BW449">
        <v>1.1737</v>
      </c>
      <c r="BX449">
        <v>1.3812</v>
      </c>
      <c r="BY449">
        <v>0.3891</v>
      </c>
      <c r="BZ449">
        <v>1.5349999999999999</v>
      </c>
      <c r="CA449">
        <v>1.3922000000000001</v>
      </c>
      <c r="CB449">
        <v>1.3081</v>
      </c>
      <c r="CC449">
        <v>1.3994</v>
      </c>
      <c r="CD449">
        <v>1.5649</v>
      </c>
      <c r="CE449">
        <v>1.0068999999999999</v>
      </c>
      <c r="CF449">
        <v>0.60199999999999998</v>
      </c>
      <c r="CG449">
        <v>1.4340999999999999</v>
      </c>
      <c r="CH449">
        <v>9.9299999999999999E-2</v>
      </c>
      <c r="CI449">
        <v>0.1017</v>
      </c>
      <c r="CJ449">
        <v>0.1016</v>
      </c>
      <c r="CK449">
        <v>0.10150000000000001</v>
      </c>
      <c r="CL449">
        <v>0.1009</v>
      </c>
      <c r="CM449">
        <v>0.10100000000000001</v>
      </c>
      <c r="CN449">
        <v>0.1011</v>
      </c>
      <c r="CO449">
        <v>0.10150000000000001</v>
      </c>
      <c r="CP449">
        <v>0.1021</v>
      </c>
      <c r="CQ449">
        <v>1.2743</v>
      </c>
      <c r="CR449">
        <v>1.6042000000000001</v>
      </c>
      <c r="CS449">
        <v>1.6126</v>
      </c>
    </row>
    <row r="450" spans="1:97" x14ac:dyDescent="0.25">
      <c r="A450" s="2">
        <v>151729</v>
      </c>
      <c r="B450">
        <v>9.7900000000000001E-2</v>
      </c>
      <c r="C450">
        <v>9.9599999999999994E-2</v>
      </c>
      <c r="D450">
        <v>0.1008</v>
      </c>
      <c r="E450">
        <v>9.9400000000000002E-2</v>
      </c>
      <c r="F450">
        <v>0.1003</v>
      </c>
      <c r="G450">
        <v>0.10100000000000001</v>
      </c>
      <c r="H450">
        <v>0.1004</v>
      </c>
      <c r="I450">
        <v>9.9699999999999997E-2</v>
      </c>
      <c r="J450">
        <v>0.10009999999999999</v>
      </c>
      <c r="K450">
        <v>1.5965</v>
      </c>
      <c r="L450">
        <v>1.6186</v>
      </c>
      <c r="M450">
        <v>1.6212</v>
      </c>
      <c r="N450">
        <v>0.10249999999999999</v>
      </c>
      <c r="O450">
        <v>1.2515000000000001</v>
      </c>
      <c r="P450">
        <v>1.2484999999999999</v>
      </c>
      <c r="Q450">
        <v>0.36080000000000001</v>
      </c>
      <c r="R450">
        <v>1.4691000000000001</v>
      </c>
      <c r="S450">
        <v>1.7007000000000001</v>
      </c>
      <c r="T450">
        <v>1.304</v>
      </c>
      <c r="U450">
        <v>1.3317000000000001</v>
      </c>
      <c r="V450">
        <v>1.2383</v>
      </c>
      <c r="W450">
        <v>1.3947000000000001</v>
      </c>
      <c r="X450">
        <v>1.1319999999999999</v>
      </c>
      <c r="Y450">
        <v>1.6214999999999999</v>
      </c>
      <c r="Z450">
        <v>9.9299999999999999E-2</v>
      </c>
      <c r="AA450">
        <v>1.1960999999999999</v>
      </c>
      <c r="AB450">
        <v>1.3927</v>
      </c>
      <c r="AC450">
        <v>1.0878000000000001</v>
      </c>
      <c r="AD450">
        <v>1.2911999999999999</v>
      </c>
      <c r="AE450">
        <v>1.4181999999999999</v>
      </c>
      <c r="AF450">
        <v>1.2438</v>
      </c>
      <c r="AG450">
        <v>1.4131</v>
      </c>
      <c r="AH450">
        <v>1.5336000000000001</v>
      </c>
      <c r="AI450">
        <v>0.85809999999999997</v>
      </c>
      <c r="AJ450">
        <v>1.3972</v>
      </c>
      <c r="AK450">
        <v>1.4732000000000001</v>
      </c>
      <c r="AL450">
        <v>0.1017</v>
      </c>
      <c r="AM450">
        <v>1.5779000000000001</v>
      </c>
      <c r="AN450">
        <v>1.3644000000000001</v>
      </c>
      <c r="AO450">
        <v>0.70309999999999995</v>
      </c>
      <c r="AP450">
        <v>1.5858000000000001</v>
      </c>
      <c r="AQ450">
        <v>0.88790000000000002</v>
      </c>
      <c r="AR450">
        <v>1.5668</v>
      </c>
      <c r="AS450">
        <v>1.6057999999999999</v>
      </c>
      <c r="AT450">
        <v>1.6177999999999999</v>
      </c>
      <c r="AU450">
        <v>0.89849999999999997</v>
      </c>
      <c r="AV450">
        <v>1.5431999999999999</v>
      </c>
      <c r="AW450">
        <v>1.5185</v>
      </c>
      <c r="AX450">
        <v>9.7500000000000003E-2</v>
      </c>
      <c r="AY450">
        <v>1.4962</v>
      </c>
      <c r="AZ450">
        <v>0.12180000000000001</v>
      </c>
      <c r="BA450">
        <v>1.4945999999999999</v>
      </c>
      <c r="BB450">
        <v>1.4259999999999999</v>
      </c>
      <c r="BC450">
        <v>1.5354000000000001</v>
      </c>
      <c r="BD450">
        <v>1.3944000000000001</v>
      </c>
      <c r="BE450">
        <v>1.1400999999999999</v>
      </c>
      <c r="BF450">
        <v>1.6032</v>
      </c>
      <c r="BG450">
        <v>0.89280000000000004</v>
      </c>
      <c r="BH450">
        <v>1.4484999999999999</v>
      </c>
      <c r="BI450">
        <v>1.5886</v>
      </c>
      <c r="BJ450">
        <v>0.1066</v>
      </c>
      <c r="BK450">
        <v>1.2433000000000001</v>
      </c>
      <c r="BL450">
        <v>1.2699</v>
      </c>
      <c r="BM450">
        <v>1.3385</v>
      </c>
      <c r="BN450">
        <v>1.5170999999999999</v>
      </c>
      <c r="BO450">
        <v>1.7103999999999999</v>
      </c>
      <c r="BP450">
        <v>1.3395999999999999</v>
      </c>
      <c r="BQ450">
        <v>1.2698</v>
      </c>
      <c r="BR450">
        <v>1.2839</v>
      </c>
      <c r="BS450">
        <v>1.2717000000000001</v>
      </c>
      <c r="BT450">
        <v>1.5266</v>
      </c>
      <c r="BU450">
        <v>1.5993999999999999</v>
      </c>
      <c r="BV450">
        <v>0.10009999999999999</v>
      </c>
      <c r="BW450">
        <v>1.1694</v>
      </c>
      <c r="BX450">
        <v>1.3798999999999999</v>
      </c>
      <c r="BY450">
        <v>0.36380000000000001</v>
      </c>
      <c r="BZ450">
        <v>1.5309999999999999</v>
      </c>
      <c r="CA450">
        <v>1.3906000000000001</v>
      </c>
      <c r="CB450">
        <v>1.3073999999999999</v>
      </c>
      <c r="CC450">
        <v>1.3974</v>
      </c>
      <c r="CD450">
        <v>1.5615000000000001</v>
      </c>
      <c r="CE450">
        <v>1.0082</v>
      </c>
      <c r="CF450">
        <v>0.57299999999999995</v>
      </c>
      <c r="CG450">
        <v>1.4315</v>
      </c>
      <c r="CH450">
        <v>9.9900000000000003E-2</v>
      </c>
      <c r="CI450">
        <v>0.1017</v>
      </c>
      <c r="CJ450">
        <v>0.10100000000000001</v>
      </c>
      <c r="CK450">
        <v>0.1012</v>
      </c>
      <c r="CL450">
        <v>0.1016</v>
      </c>
      <c r="CM450">
        <v>0.1009</v>
      </c>
      <c r="CN450">
        <v>0.1021</v>
      </c>
      <c r="CO450">
        <v>0.10100000000000001</v>
      </c>
      <c r="CP450">
        <v>0.10199999999999999</v>
      </c>
      <c r="CQ450">
        <v>1.2739</v>
      </c>
      <c r="CR450">
        <v>1.6032999999999999</v>
      </c>
      <c r="CS450">
        <v>1.6114999999999999</v>
      </c>
    </row>
    <row r="451" spans="1:97" x14ac:dyDescent="0.25">
      <c r="A451" s="2">
        <v>152068</v>
      </c>
      <c r="B451">
        <v>9.7699999999999995E-2</v>
      </c>
      <c r="C451">
        <v>9.8699999999999996E-2</v>
      </c>
      <c r="D451">
        <v>9.9900000000000003E-2</v>
      </c>
      <c r="E451">
        <v>9.9299999999999999E-2</v>
      </c>
      <c r="F451">
        <v>9.9599999999999994E-2</v>
      </c>
      <c r="G451">
        <v>0.1003</v>
      </c>
      <c r="H451">
        <v>9.9500000000000005E-2</v>
      </c>
      <c r="I451">
        <v>9.9699999999999997E-2</v>
      </c>
      <c r="J451">
        <v>9.9599999999999994E-2</v>
      </c>
      <c r="K451">
        <v>1.5961000000000001</v>
      </c>
      <c r="L451">
        <v>1.6186</v>
      </c>
      <c r="M451">
        <v>1.6215999999999999</v>
      </c>
      <c r="N451">
        <v>0.1026</v>
      </c>
      <c r="O451">
        <v>1.2525999999999999</v>
      </c>
      <c r="P451">
        <v>1.2493000000000001</v>
      </c>
      <c r="Q451">
        <v>0.3705</v>
      </c>
      <c r="R451">
        <v>1.47</v>
      </c>
      <c r="S451">
        <v>1.7008000000000001</v>
      </c>
      <c r="T451">
        <v>1.3050999999999999</v>
      </c>
      <c r="U451">
        <v>1.3319000000000001</v>
      </c>
      <c r="V451">
        <v>1.2395</v>
      </c>
      <c r="W451">
        <v>1.399</v>
      </c>
      <c r="X451">
        <v>1.1327</v>
      </c>
      <c r="Y451">
        <v>1.6225000000000001</v>
      </c>
      <c r="Z451">
        <v>9.8799999999999999E-2</v>
      </c>
      <c r="AA451">
        <v>1.1976</v>
      </c>
      <c r="AB451">
        <v>1.3915999999999999</v>
      </c>
      <c r="AC451">
        <v>1.081</v>
      </c>
      <c r="AD451">
        <v>1.2917000000000001</v>
      </c>
      <c r="AE451">
        <v>1.4175</v>
      </c>
      <c r="AF451">
        <v>1.2432000000000001</v>
      </c>
      <c r="AG451">
        <v>1.4139999999999999</v>
      </c>
      <c r="AH451">
        <v>1.5338000000000001</v>
      </c>
      <c r="AI451">
        <v>0.85740000000000005</v>
      </c>
      <c r="AJ451">
        <v>1.3968</v>
      </c>
      <c r="AK451">
        <v>1.4726999999999999</v>
      </c>
      <c r="AL451">
        <v>0.10199999999999999</v>
      </c>
      <c r="AM451">
        <v>1.5754999999999999</v>
      </c>
      <c r="AN451">
        <v>1.365</v>
      </c>
      <c r="AO451">
        <v>0.72160000000000002</v>
      </c>
      <c r="AP451">
        <v>1.5864</v>
      </c>
      <c r="AQ451">
        <v>0.89790000000000003</v>
      </c>
      <c r="AR451">
        <v>1.5692999999999999</v>
      </c>
      <c r="AS451">
        <v>1.6059000000000001</v>
      </c>
      <c r="AT451">
        <v>1.6178999999999999</v>
      </c>
      <c r="AU451">
        <v>0.89790000000000003</v>
      </c>
      <c r="AV451">
        <v>1.5427</v>
      </c>
      <c r="AW451">
        <v>1.5201</v>
      </c>
      <c r="AX451">
        <v>9.6799999999999997E-2</v>
      </c>
      <c r="AY451">
        <v>1.5018</v>
      </c>
      <c r="AZ451">
        <v>0.11749999999999999</v>
      </c>
      <c r="BA451">
        <v>1.49</v>
      </c>
      <c r="BB451">
        <v>1.4206000000000001</v>
      </c>
      <c r="BC451">
        <v>1.5321</v>
      </c>
      <c r="BD451">
        <v>1.3946000000000001</v>
      </c>
      <c r="BE451">
        <v>1.131</v>
      </c>
      <c r="BF451">
        <v>1.6081000000000001</v>
      </c>
      <c r="BG451">
        <v>0.89100000000000001</v>
      </c>
      <c r="BH451">
        <v>1.4438</v>
      </c>
      <c r="BI451">
        <v>1.5853999999999999</v>
      </c>
      <c r="BJ451">
        <v>0.108</v>
      </c>
      <c r="BK451">
        <v>1.2446999999999999</v>
      </c>
      <c r="BL451">
        <v>1.2704</v>
      </c>
      <c r="BM451">
        <v>1.3581000000000001</v>
      </c>
      <c r="BN451">
        <v>1.5196000000000001</v>
      </c>
      <c r="BO451">
        <v>1.7102999999999999</v>
      </c>
      <c r="BP451">
        <v>1.3391</v>
      </c>
      <c r="BQ451">
        <v>1.2714000000000001</v>
      </c>
      <c r="BR451">
        <v>1.2847</v>
      </c>
      <c r="BS451">
        <v>1.2750999999999999</v>
      </c>
      <c r="BT451">
        <v>1.5286999999999999</v>
      </c>
      <c r="BU451">
        <v>1.6</v>
      </c>
      <c r="BV451">
        <v>9.9599999999999994E-2</v>
      </c>
      <c r="BW451">
        <v>1.1729000000000001</v>
      </c>
      <c r="BX451">
        <v>1.3811</v>
      </c>
      <c r="BY451">
        <v>0.37990000000000002</v>
      </c>
      <c r="BZ451">
        <v>1.534</v>
      </c>
      <c r="CA451">
        <v>1.3912</v>
      </c>
      <c r="CB451">
        <v>1.3080000000000001</v>
      </c>
      <c r="CC451">
        <v>1.3986000000000001</v>
      </c>
      <c r="CD451">
        <v>1.5638000000000001</v>
      </c>
      <c r="CE451">
        <v>1.0082</v>
      </c>
      <c r="CF451">
        <v>0.60799999999999998</v>
      </c>
      <c r="CG451">
        <v>1.4323999999999999</v>
      </c>
      <c r="CH451">
        <v>9.9099999999999994E-2</v>
      </c>
      <c r="CI451">
        <v>0.1013</v>
      </c>
      <c r="CJ451">
        <v>0.1014</v>
      </c>
      <c r="CK451">
        <v>0.1007</v>
      </c>
      <c r="CL451">
        <v>0.1011</v>
      </c>
      <c r="CM451">
        <v>0.1002</v>
      </c>
      <c r="CN451">
        <v>0.10100000000000001</v>
      </c>
      <c r="CO451">
        <v>0.1014</v>
      </c>
      <c r="CP451">
        <v>0.1012</v>
      </c>
      <c r="CQ451">
        <v>1.2737000000000001</v>
      </c>
      <c r="CR451">
        <v>1.6033999999999999</v>
      </c>
      <c r="CS451">
        <v>1.6111</v>
      </c>
    </row>
    <row r="452" spans="1:97" x14ac:dyDescent="0.25">
      <c r="A452" s="2">
        <v>152408</v>
      </c>
      <c r="B452">
        <v>9.7799999999999998E-2</v>
      </c>
      <c r="C452">
        <v>0.1</v>
      </c>
      <c r="D452">
        <v>0.10150000000000001</v>
      </c>
      <c r="E452">
        <v>9.9599999999999994E-2</v>
      </c>
      <c r="F452">
        <v>0.10009999999999999</v>
      </c>
      <c r="G452">
        <v>0.1012</v>
      </c>
      <c r="H452">
        <v>9.9599999999999994E-2</v>
      </c>
      <c r="I452">
        <v>0.1002</v>
      </c>
      <c r="J452">
        <v>0.10050000000000001</v>
      </c>
      <c r="K452">
        <v>1.5989</v>
      </c>
      <c r="L452">
        <v>1.6231</v>
      </c>
      <c r="M452">
        <v>1.6226</v>
      </c>
      <c r="N452">
        <v>0.1026</v>
      </c>
      <c r="O452">
        <v>1.2522</v>
      </c>
      <c r="P452">
        <v>1.2485999999999999</v>
      </c>
      <c r="Q452">
        <v>0.36230000000000001</v>
      </c>
      <c r="R452">
        <v>1.4681999999999999</v>
      </c>
      <c r="S452">
        <v>1.7010000000000001</v>
      </c>
      <c r="T452">
        <v>1.3050999999999999</v>
      </c>
      <c r="U452">
        <v>1.3308</v>
      </c>
      <c r="V452">
        <v>1.2384999999999999</v>
      </c>
      <c r="W452">
        <v>1.4051</v>
      </c>
      <c r="X452">
        <v>1.1284000000000001</v>
      </c>
      <c r="Y452">
        <v>1.6216999999999999</v>
      </c>
      <c r="Z452">
        <v>9.9500000000000005E-2</v>
      </c>
      <c r="AA452">
        <v>1.1988000000000001</v>
      </c>
      <c r="AB452">
        <v>1.3933</v>
      </c>
      <c r="AC452">
        <v>1.0932999999999999</v>
      </c>
      <c r="AD452">
        <v>1.2947</v>
      </c>
      <c r="AE452">
        <v>1.4182999999999999</v>
      </c>
      <c r="AF452">
        <v>1.2435</v>
      </c>
      <c r="AG452">
        <v>1.4154</v>
      </c>
      <c r="AH452">
        <v>1.5339</v>
      </c>
      <c r="AI452">
        <v>0.85870000000000002</v>
      </c>
      <c r="AJ452">
        <v>1.3992</v>
      </c>
      <c r="AK452">
        <v>1.4734</v>
      </c>
      <c r="AL452">
        <v>0.1019</v>
      </c>
      <c r="AM452">
        <v>1.5747</v>
      </c>
      <c r="AN452">
        <v>1.3677999999999999</v>
      </c>
      <c r="AO452">
        <v>0.75349999999999995</v>
      </c>
      <c r="AP452">
        <v>1.5891999999999999</v>
      </c>
      <c r="AQ452">
        <v>0.93640000000000001</v>
      </c>
      <c r="AR452">
        <v>1.5754999999999999</v>
      </c>
      <c r="AS452">
        <v>1.6081000000000001</v>
      </c>
      <c r="AT452">
        <v>1.6191</v>
      </c>
      <c r="AU452">
        <v>0.89959999999999996</v>
      </c>
      <c r="AV452">
        <v>1.5441</v>
      </c>
      <c r="AW452">
        <v>1.5247999999999999</v>
      </c>
      <c r="AX452">
        <v>9.8599999999999993E-2</v>
      </c>
      <c r="AY452">
        <v>1.5</v>
      </c>
      <c r="AZ452">
        <v>0.11940000000000001</v>
      </c>
      <c r="BA452">
        <v>1.4927999999999999</v>
      </c>
      <c r="BB452">
        <v>1.4216</v>
      </c>
      <c r="BC452">
        <v>1.5337000000000001</v>
      </c>
      <c r="BD452">
        <v>1.3947000000000001</v>
      </c>
      <c r="BE452">
        <v>1.1299999999999999</v>
      </c>
      <c r="BF452">
        <v>1.6066</v>
      </c>
      <c r="BG452">
        <v>0.8911</v>
      </c>
      <c r="BH452">
        <v>1.4427000000000001</v>
      </c>
      <c r="BI452">
        <v>1.5855999999999999</v>
      </c>
      <c r="BJ452">
        <v>0.1084</v>
      </c>
      <c r="BK452">
        <v>1.2445999999999999</v>
      </c>
      <c r="BL452">
        <v>1.2702</v>
      </c>
      <c r="BM452">
        <v>1.3507</v>
      </c>
      <c r="BN452">
        <v>1.5187999999999999</v>
      </c>
      <c r="BO452">
        <v>1.7107000000000001</v>
      </c>
      <c r="BP452">
        <v>1.3404</v>
      </c>
      <c r="BQ452">
        <v>1.2704</v>
      </c>
      <c r="BR452">
        <v>1.2847</v>
      </c>
      <c r="BS452">
        <v>1.2771999999999999</v>
      </c>
      <c r="BT452">
        <v>1.5266</v>
      </c>
      <c r="BU452">
        <v>1.5999000000000001</v>
      </c>
      <c r="BV452">
        <v>0.1003</v>
      </c>
      <c r="BW452">
        <v>1.173</v>
      </c>
      <c r="BX452">
        <v>1.3806</v>
      </c>
      <c r="BY452">
        <v>0.37590000000000001</v>
      </c>
      <c r="BZ452">
        <v>1.5324</v>
      </c>
      <c r="CA452">
        <v>1.3923000000000001</v>
      </c>
      <c r="CB452">
        <v>1.3081</v>
      </c>
      <c r="CC452">
        <v>1.3982000000000001</v>
      </c>
      <c r="CD452">
        <v>1.5644</v>
      </c>
      <c r="CE452">
        <v>1.0091000000000001</v>
      </c>
      <c r="CF452">
        <v>0.60199999999999998</v>
      </c>
      <c r="CG452">
        <v>1.4333</v>
      </c>
      <c r="CH452">
        <v>0.10009999999999999</v>
      </c>
      <c r="CI452">
        <v>0.1018</v>
      </c>
      <c r="CJ452">
        <v>0.1011</v>
      </c>
      <c r="CK452">
        <v>0.1007</v>
      </c>
      <c r="CL452">
        <v>0.1013</v>
      </c>
      <c r="CM452">
        <v>0.1007</v>
      </c>
      <c r="CN452">
        <v>0.1012</v>
      </c>
      <c r="CO452">
        <v>0.1013</v>
      </c>
      <c r="CP452">
        <v>0.1023</v>
      </c>
      <c r="CQ452">
        <v>1.2736000000000001</v>
      </c>
      <c r="CR452">
        <v>1.6047</v>
      </c>
      <c r="CS452">
        <v>1.6133</v>
      </c>
    </row>
    <row r="453" spans="1:97" x14ac:dyDescent="0.25">
      <c r="A453" s="2">
        <v>152747</v>
      </c>
      <c r="B453">
        <v>9.7799999999999998E-2</v>
      </c>
      <c r="C453">
        <v>9.9000000000000005E-2</v>
      </c>
      <c r="D453">
        <v>0.1003</v>
      </c>
      <c r="E453">
        <v>9.9900000000000003E-2</v>
      </c>
      <c r="F453">
        <v>9.98E-2</v>
      </c>
      <c r="G453">
        <v>0.1008</v>
      </c>
      <c r="H453">
        <v>9.9500000000000005E-2</v>
      </c>
      <c r="I453">
        <v>9.9599999999999994E-2</v>
      </c>
      <c r="J453">
        <v>0.1002</v>
      </c>
      <c r="K453">
        <v>1.5986</v>
      </c>
      <c r="L453">
        <v>1.6225000000000001</v>
      </c>
      <c r="M453">
        <v>1.6229</v>
      </c>
      <c r="N453">
        <v>0.10249999999999999</v>
      </c>
      <c r="O453">
        <v>1.2524</v>
      </c>
      <c r="P453">
        <v>1.2485999999999999</v>
      </c>
      <c r="Q453">
        <v>0.36899999999999999</v>
      </c>
      <c r="R453">
        <v>1.4695</v>
      </c>
      <c r="S453">
        <v>1.7014</v>
      </c>
      <c r="T453">
        <v>1.3049999999999999</v>
      </c>
      <c r="U453">
        <v>1.3317000000000001</v>
      </c>
      <c r="V453">
        <v>1.2385999999999999</v>
      </c>
      <c r="W453">
        <v>1.4086000000000001</v>
      </c>
      <c r="X453">
        <v>1.1294999999999999</v>
      </c>
      <c r="Y453">
        <v>1.6208</v>
      </c>
      <c r="Z453">
        <v>9.9199999999999997E-2</v>
      </c>
      <c r="AA453">
        <v>1.1986000000000001</v>
      </c>
      <c r="AB453">
        <v>1.3929</v>
      </c>
      <c r="AC453">
        <v>1.0922000000000001</v>
      </c>
      <c r="AD453">
        <v>1.2967</v>
      </c>
      <c r="AE453">
        <v>1.4192</v>
      </c>
      <c r="AF453">
        <v>1.2439</v>
      </c>
      <c r="AG453">
        <v>1.4151</v>
      </c>
      <c r="AH453">
        <v>1.5349999999999999</v>
      </c>
      <c r="AI453">
        <v>0.85970000000000002</v>
      </c>
      <c r="AJ453">
        <v>1.3991</v>
      </c>
      <c r="AK453">
        <v>1.4876</v>
      </c>
      <c r="AL453">
        <v>0.1009</v>
      </c>
      <c r="AM453">
        <v>1.5733999999999999</v>
      </c>
      <c r="AN453">
        <v>1.3674999999999999</v>
      </c>
      <c r="AO453">
        <v>0.75429999999999997</v>
      </c>
      <c r="AP453">
        <v>1.5895999999999999</v>
      </c>
      <c r="AQ453">
        <v>0.92090000000000005</v>
      </c>
      <c r="AR453">
        <v>1.5741000000000001</v>
      </c>
      <c r="AS453">
        <v>1.6082000000000001</v>
      </c>
      <c r="AT453">
        <v>1.6195999999999999</v>
      </c>
      <c r="AU453">
        <v>0.9</v>
      </c>
      <c r="AV453">
        <v>1.5435000000000001</v>
      </c>
      <c r="AW453">
        <v>1.5215000000000001</v>
      </c>
      <c r="AX453">
        <v>9.74E-2</v>
      </c>
      <c r="AY453">
        <v>1.5019</v>
      </c>
      <c r="AZ453">
        <v>0.11990000000000001</v>
      </c>
      <c r="BA453">
        <v>1.4946999999999999</v>
      </c>
      <c r="BB453">
        <v>1.4237</v>
      </c>
      <c r="BC453">
        <v>1.5341</v>
      </c>
      <c r="BD453">
        <v>1.3952</v>
      </c>
      <c r="BE453">
        <v>1.1335</v>
      </c>
      <c r="BF453">
        <v>1.6061000000000001</v>
      </c>
      <c r="BG453">
        <v>0.89229999999999998</v>
      </c>
      <c r="BH453">
        <v>1.4454</v>
      </c>
      <c r="BI453">
        <v>1.5869</v>
      </c>
      <c r="BJ453">
        <v>0.10680000000000001</v>
      </c>
      <c r="BK453">
        <v>1.2446999999999999</v>
      </c>
      <c r="BL453">
        <v>1.2701</v>
      </c>
      <c r="BM453">
        <v>1.3588</v>
      </c>
      <c r="BN453">
        <v>1.5189999999999999</v>
      </c>
      <c r="BO453">
        <v>1.7092000000000001</v>
      </c>
      <c r="BP453">
        <v>1.3394999999999999</v>
      </c>
      <c r="BQ453">
        <v>1.2710999999999999</v>
      </c>
      <c r="BR453">
        <v>1.2847</v>
      </c>
      <c r="BS453">
        <v>1.2815000000000001</v>
      </c>
      <c r="BT453">
        <v>1.5279</v>
      </c>
      <c r="BU453">
        <v>1.5986</v>
      </c>
      <c r="BV453">
        <v>0.1002</v>
      </c>
      <c r="BW453">
        <v>1.1720999999999999</v>
      </c>
      <c r="BX453">
        <v>1.3791</v>
      </c>
      <c r="BY453">
        <v>0.36370000000000002</v>
      </c>
      <c r="BZ453">
        <v>1.5308999999999999</v>
      </c>
      <c r="CA453">
        <v>1.3907</v>
      </c>
      <c r="CB453">
        <v>1.3073999999999999</v>
      </c>
      <c r="CC453">
        <v>1.3973</v>
      </c>
      <c r="CD453">
        <v>1.5622</v>
      </c>
      <c r="CE453">
        <v>1.0083</v>
      </c>
      <c r="CF453">
        <v>0.60680000000000001</v>
      </c>
      <c r="CG453">
        <v>1.4315</v>
      </c>
      <c r="CH453">
        <v>9.9599999999999994E-2</v>
      </c>
      <c r="CI453">
        <v>0.1016</v>
      </c>
      <c r="CJ453">
        <v>0.1009</v>
      </c>
      <c r="CK453">
        <v>0.1009</v>
      </c>
      <c r="CL453">
        <v>0.10100000000000001</v>
      </c>
      <c r="CM453">
        <v>0.1008</v>
      </c>
      <c r="CN453">
        <v>0.1011</v>
      </c>
      <c r="CO453">
        <v>0.1017</v>
      </c>
      <c r="CP453">
        <v>0.1019</v>
      </c>
      <c r="CQ453">
        <v>1.2728999999999999</v>
      </c>
      <c r="CR453">
        <v>1.6041000000000001</v>
      </c>
      <c r="CS453">
        <v>1.6119000000000001</v>
      </c>
    </row>
    <row r="454" spans="1:97" x14ac:dyDescent="0.25">
      <c r="A454" s="2">
        <v>153087</v>
      </c>
      <c r="B454">
        <v>9.8199999999999996E-2</v>
      </c>
      <c r="C454">
        <v>9.9599999999999994E-2</v>
      </c>
      <c r="D454">
        <v>0.10059999999999999</v>
      </c>
      <c r="E454">
        <v>9.9900000000000003E-2</v>
      </c>
      <c r="F454">
        <v>9.9900000000000003E-2</v>
      </c>
      <c r="G454">
        <v>0.1008</v>
      </c>
      <c r="H454">
        <v>0.1003</v>
      </c>
      <c r="I454">
        <v>0.1002</v>
      </c>
      <c r="J454">
        <v>0.1003</v>
      </c>
      <c r="K454">
        <v>1.5987</v>
      </c>
      <c r="L454">
        <v>1.6222000000000001</v>
      </c>
      <c r="M454">
        <v>1.6225000000000001</v>
      </c>
      <c r="N454">
        <v>0.10290000000000001</v>
      </c>
      <c r="O454">
        <v>1.2526999999999999</v>
      </c>
      <c r="P454">
        <v>1.2492000000000001</v>
      </c>
      <c r="Q454">
        <v>0.36969999999999997</v>
      </c>
      <c r="R454">
        <v>1.4702</v>
      </c>
      <c r="S454">
        <v>1.7019</v>
      </c>
      <c r="T454">
        <v>1.3062</v>
      </c>
      <c r="U454">
        <v>1.3329</v>
      </c>
      <c r="V454">
        <v>1.2398</v>
      </c>
      <c r="W454">
        <v>1.4125000000000001</v>
      </c>
      <c r="X454">
        <v>1.1297999999999999</v>
      </c>
      <c r="Y454">
        <v>1.6227</v>
      </c>
      <c r="Z454">
        <v>9.9199999999999997E-2</v>
      </c>
      <c r="AA454">
        <v>1.1982999999999999</v>
      </c>
      <c r="AB454">
        <v>1.3928</v>
      </c>
      <c r="AC454">
        <v>1.0833999999999999</v>
      </c>
      <c r="AD454">
        <v>1.2912999999999999</v>
      </c>
      <c r="AE454">
        <v>1.4188000000000001</v>
      </c>
      <c r="AF454">
        <v>1.2430000000000001</v>
      </c>
      <c r="AG454">
        <v>1.4149</v>
      </c>
      <c r="AH454">
        <v>1.5334000000000001</v>
      </c>
      <c r="AI454">
        <v>0.85860000000000003</v>
      </c>
      <c r="AJ454">
        <v>1.3978999999999999</v>
      </c>
      <c r="AK454">
        <v>1.4861</v>
      </c>
      <c r="AL454">
        <v>9.9900000000000003E-2</v>
      </c>
      <c r="AM454">
        <v>1.5761000000000001</v>
      </c>
      <c r="AN454">
        <v>1.3640000000000001</v>
      </c>
      <c r="AO454">
        <v>0.71060000000000001</v>
      </c>
      <c r="AP454">
        <v>1.5848</v>
      </c>
      <c r="AQ454">
        <v>0.87549999999999994</v>
      </c>
      <c r="AR454">
        <v>1.5671999999999999</v>
      </c>
      <c r="AS454">
        <v>1.6052</v>
      </c>
      <c r="AT454">
        <v>1.6173</v>
      </c>
      <c r="AU454">
        <v>0.89870000000000005</v>
      </c>
      <c r="AV454">
        <v>1.5392999999999999</v>
      </c>
      <c r="AW454">
        <v>1.5170999999999999</v>
      </c>
      <c r="AX454">
        <v>9.7900000000000001E-2</v>
      </c>
      <c r="AY454">
        <v>1.5017</v>
      </c>
      <c r="AZ454">
        <v>0.1216</v>
      </c>
      <c r="BA454">
        <v>1.4945999999999999</v>
      </c>
      <c r="BB454">
        <v>1.4235</v>
      </c>
      <c r="BC454">
        <v>1.5341</v>
      </c>
      <c r="BD454">
        <v>1.3946000000000001</v>
      </c>
      <c r="BE454">
        <v>1.1294999999999999</v>
      </c>
      <c r="BF454">
        <v>1.6074999999999999</v>
      </c>
      <c r="BG454">
        <v>0.89229999999999998</v>
      </c>
      <c r="BH454">
        <v>1.4443999999999999</v>
      </c>
      <c r="BI454">
        <v>1.5854999999999999</v>
      </c>
      <c r="BJ454">
        <v>0.10929999999999999</v>
      </c>
      <c r="BK454">
        <v>1.2444999999999999</v>
      </c>
      <c r="BL454">
        <v>1.2709999999999999</v>
      </c>
      <c r="BM454">
        <v>1.36</v>
      </c>
      <c r="BN454">
        <v>1.5188999999999999</v>
      </c>
      <c r="BO454">
        <v>1.7103999999999999</v>
      </c>
      <c r="BP454">
        <v>1.3405</v>
      </c>
      <c r="BQ454">
        <v>1.2704</v>
      </c>
      <c r="BR454">
        <v>1.2857000000000001</v>
      </c>
      <c r="BS454">
        <v>1.2847999999999999</v>
      </c>
      <c r="BT454">
        <v>1.5285</v>
      </c>
      <c r="BU454">
        <v>1.6005</v>
      </c>
      <c r="BV454">
        <v>0.1003</v>
      </c>
      <c r="BW454">
        <v>1.173</v>
      </c>
      <c r="BX454">
        <v>1.3805000000000001</v>
      </c>
      <c r="BY454">
        <v>0.36499999999999999</v>
      </c>
      <c r="BZ454">
        <v>1.5324</v>
      </c>
      <c r="CA454">
        <v>1.3920999999999999</v>
      </c>
      <c r="CB454">
        <v>1.3080000000000001</v>
      </c>
      <c r="CC454">
        <v>1.3987000000000001</v>
      </c>
      <c r="CD454">
        <v>1.5621</v>
      </c>
      <c r="CE454">
        <v>1.0103</v>
      </c>
      <c r="CF454">
        <v>0.60350000000000004</v>
      </c>
      <c r="CG454">
        <v>1.4326000000000001</v>
      </c>
      <c r="CH454">
        <v>9.9599999999999994E-2</v>
      </c>
      <c r="CI454">
        <v>0.10199999999999999</v>
      </c>
      <c r="CJ454">
        <v>0.1013</v>
      </c>
      <c r="CK454">
        <v>0.1012</v>
      </c>
      <c r="CL454">
        <v>0.10100000000000001</v>
      </c>
      <c r="CM454">
        <v>0.10100000000000001</v>
      </c>
      <c r="CN454">
        <v>0.1016</v>
      </c>
      <c r="CO454">
        <v>0.10150000000000001</v>
      </c>
      <c r="CP454">
        <v>0.10150000000000001</v>
      </c>
      <c r="CQ454">
        <v>1.2734000000000001</v>
      </c>
      <c r="CR454">
        <v>1.6044</v>
      </c>
      <c r="CS454">
        <v>1.6124000000000001</v>
      </c>
    </row>
    <row r="455" spans="1:97" x14ac:dyDescent="0.25">
      <c r="A455" s="2">
        <v>153426</v>
      </c>
      <c r="B455">
        <v>9.7699999999999995E-2</v>
      </c>
      <c r="C455">
        <v>9.9500000000000005E-2</v>
      </c>
      <c r="D455">
        <v>0.1008</v>
      </c>
      <c r="E455">
        <v>9.9599999999999994E-2</v>
      </c>
      <c r="F455">
        <v>0.1</v>
      </c>
      <c r="G455">
        <v>0.1003</v>
      </c>
      <c r="H455">
        <v>9.9699999999999997E-2</v>
      </c>
      <c r="I455">
        <v>9.9900000000000003E-2</v>
      </c>
      <c r="J455">
        <v>0.1002</v>
      </c>
      <c r="K455">
        <v>1.5985</v>
      </c>
      <c r="L455">
        <v>1.6215999999999999</v>
      </c>
      <c r="M455">
        <v>1.6223000000000001</v>
      </c>
      <c r="N455">
        <v>0.1026</v>
      </c>
      <c r="O455">
        <v>1.2538</v>
      </c>
      <c r="P455">
        <v>1.2495000000000001</v>
      </c>
      <c r="Q455">
        <v>0.37540000000000001</v>
      </c>
      <c r="R455">
        <v>1.4708000000000001</v>
      </c>
      <c r="S455">
        <v>1.7020999999999999</v>
      </c>
      <c r="T455">
        <v>1.306</v>
      </c>
      <c r="U455">
        <v>1.3327</v>
      </c>
      <c r="V455">
        <v>1.2405999999999999</v>
      </c>
      <c r="W455">
        <v>1.4162999999999999</v>
      </c>
      <c r="X455">
        <v>1.1285000000000001</v>
      </c>
      <c r="Y455">
        <v>1.6228</v>
      </c>
      <c r="Z455">
        <v>9.98E-2</v>
      </c>
      <c r="AA455">
        <v>1.1992</v>
      </c>
      <c r="AB455">
        <v>1.393</v>
      </c>
      <c r="AC455">
        <v>1.089</v>
      </c>
      <c r="AD455">
        <v>1.2943</v>
      </c>
      <c r="AE455">
        <v>1.4186000000000001</v>
      </c>
      <c r="AF455">
        <v>1.2424999999999999</v>
      </c>
      <c r="AG455">
        <v>1.4165000000000001</v>
      </c>
      <c r="AH455">
        <v>1.5346</v>
      </c>
      <c r="AI455">
        <v>0.8589</v>
      </c>
      <c r="AJ455">
        <v>1.399</v>
      </c>
      <c r="AK455">
        <v>1.4975000000000001</v>
      </c>
      <c r="AL455">
        <v>0.10059999999999999</v>
      </c>
      <c r="AM455">
        <v>1.5771999999999999</v>
      </c>
      <c r="AN455">
        <v>1.3646</v>
      </c>
      <c r="AO455">
        <v>0.72540000000000004</v>
      </c>
      <c r="AP455">
        <v>1.5857000000000001</v>
      </c>
      <c r="AQ455">
        <v>0.88749999999999996</v>
      </c>
      <c r="AR455">
        <v>1.5696000000000001</v>
      </c>
      <c r="AS455">
        <v>1.6062000000000001</v>
      </c>
      <c r="AT455">
        <v>1.6182000000000001</v>
      </c>
      <c r="AU455">
        <v>0.89949999999999997</v>
      </c>
      <c r="AV455">
        <v>1.5425</v>
      </c>
      <c r="AW455">
        <v>1.5206</v>
      </c>
      <c r="AX455">
        <v>9.7199999999999995E-2</v>
      </c>
      <c r="AY455">
        <v>1.4991000000000001</v>
      </c>
      <c r="AZ455">
        <v>0.1207</v>
      </c>
      <c r="BA455">
        <v>1.4921</v>
      </c>
      <c r="BB455">
        <v>1.4224000000000001</v>
      </c>
      <c r="BC455">
        <v>1.5327</v>
      </c>
      <c r="BD455">
        <v>1.3949</v>
      </c>
      <c r="BE455">
        <v>1.1273</v>
      </c>
      <c r="BF455">
        <v>1.6079000000000001</v>
      </c>
      <c r="BG455">
        <v>0.89159999999999995</v>
      </c>
      <c r="BH455">
        <v>1.4455</v>
      </c>
      <c r="BI455">
        <v>1.5863</v>
      </c>
      <c r="BJ455">
        <v>0.1071</v>
      </c>
      <c r="BK455">
        <v>1.2454000000000001</v>
      </c>
      <c r="BL455">
        <v>1.272</v>
      </c>
      <c r="BM455">
        <v>1.3649</v>
      </c>
      <c r="BN455">
        <v>1.5201</v>
      </c>
      <c r="BO455">
        <v>1.7107000000000001</v>
      </c>
      <c r="BP455">
        <v>1.3407</v>
      </c>
      <c r="BQ455">
        <v>1.2714000000000001</v>
      </c>
      <c r="BR455">
        <v>1.286</v>
      </c>
      <c r="BS455">
        <v>1.2871999999999999</v>
      </c>
      <c r="BT455">
        <v>1.5302</v>
      </c>
      <c r="BU455">
        <v>1.6011</v>
      </c>
      <c r="BV455">
        <v>0.1002</v>
      </c>
      <c r="BW455">
        <v>1.1745000000000001</v>
      </c>
      <c r="BX455">
        <v>1.3809</v>
      </c>
      <c r="BY455">
        <v>0.37819999999999998</v>
      </c>
      <c r="BZ455">
        <v>1.5331999999999999</v>
      </c>
      <c r="CA455">
        <v>1.3922000000000001</v>
      </c>
      <c r="CB455">
        <v>1.3087</v>
      </c>
      <c r="CC455">
        <v>1.3984000000000001</v>
      </c>
      <c r="CD455">
        <v>1.5633999999999999</v>
      </c>
      <c r="CE455">
        <v>1.0096000000000001</v>
      </c>
      <c r="CF455">
        <v>0.61750000000000005</v>
      </c>
      <c r="CG455">
        <v>1.4321999999999999</v>
      </c>
      <c r="CH455">
        <v>9.9599999999999994E-2</v>
      </c>
      <c r="CI455">
        <v>0.1017</v>
      </c>
      <c r="CJ455">
        <v>0.1011</v>
      </c>
      <c r="CK455">
        <v>0.1013</v>
      </c>
      <c r="CL455">
        <v>0.1016</v>
      </c>
      <c r="CM455">
        <v>0.1011</v>
      </c>
      <c r="CN455">
        <v>0.1018</v>
      </c>
      <c r="CO455">
        <v>0.1016</v>
      </c>
      <c r="CP455">
        <v>0.1023</v>
      </c>
      <c r="CQ455">
        <v>1.2730999999999999</v>
      </c>
      <c r="CR455">
        <v>1.6048</v>
      </c>
      <c r="CS455">
        <v>1.6105</v>
      </c>
    </row>
    <row r="456" spans="1:97" x14ac:dyDescent="0.25">
      <c r="A456" s="2">
        <v>153766</v>
      </c>
      <c r="B456">
        <v>9.8199999999999996E-2</v>
      </c>
      <c r="C456">
        <v>9.9699999999999997E-2</v>
      </c>
      <c r="D456">
        <v>0.1012</v>
      </c>
      <c r="E456">
        <v>0.1</v>
      </c>
      <c r="F456">
        <v>0.10050000000000001</v>
      </c>
      <c r="G456">
        <v>0.1012</v>
      </c>
      <c r="H456">
        <v>0.1</v>
      </c>
      <c r="I456">
        <v>0.1002</v>
      </c>
      <c r="J456">
        <v>0.1003</v>
      </c>
      <c r="K456">
        <v>1.5993999999999999</v>
      </c>
      <c r="L456">
        <v>1.6214</v>
      </c>
      <c r="M456">
        <v>1.6233</v>
      </c>
      <c r="N456">
        <v>0.10299999999999999</v>
      </c>
      <c r="O456">
        <v>1.2526999999999999</v>
      </c>
      <c r="P456">
        <v>1.2485999999999999</v>
      </c>
      <c r="Q456">
        <v>0.36149999999999999</v>
      </c>
      <c r="R456">
        <v>1.4692000000000001</v>
      </c>
      <c r="S456">
        <v>1.702</v>
      </c>
      <c r="T456">
        <v>1.3063</v>
      </c>
      <c r="U456">
        <v>1.3311999999999999</v>
      </c>
      <c r="V456">
        <v>1.2395</v>
      </c>
      <c r="W456">
        <v>1.4227000000000001</v>
      </c>
      <c r="X456">
        <v>1.1259999999999999</v>
      </c>
      <c r="Y456">
        <v>1.6227</v>
      </c>
      <c r="Z456">
        <v>9.9599999999999994E-2</v>
      </c>
      <c r="AA456">
        <v>1.1990000000000001</v>
      </c>
      <c r="AB456">
        <v>1.3923000000000001</v>
      </c>
      <c r="AC456">
        <v>1.0823</v>
      </c>
      <c r="AD456">
        <v>1.2919</v>
      </c>
      <c r="AE456">
        <v>1.4195</v>
      </c>
      <c r="AF456">
        <v>1.2421</v>
      </c>
      <c r="AG456">
        <v>1.4158999999999999</v>
      </c>
      <c r="AH456">
        <v>1.5347999999999999</v>
      </c>
      <c r="AI456">
        <v>0.85960000000000003</v>
      </c>
      <c r="AJ456">
        <v>1.3987000000000001</v>
      </c>
      <c r="AK456">
        <v>1.4839</v>
      </c>
      <c r="AL456">
        <v>0.1011</v>
      </c>
      <c r="AM456">
        <v>1.5766</v>
      </c>
      <c r="AN456">
        <v>1.3660000000000001</v>
      </c>
      <c r="AO456">
        <v>0.73919999999999997</v>
      </c>
      <c r="AP456">
        <v>1.5869</v>
      </c>
      <c r="AQ456">
        <v>0.88680000000000003</v>
      </c>
      <c r="AR456">
        <v>1.5709</v>
      </c>
      <c r="AS456">
        <v>1.6074999999999999</v>
      </c>
      <c r="AT456">
        <v>1.6191</v>
      </c>
      <c r="AU456">
        <v>0.90029999999999999</v>
      </c>
      <c r="AV456">
        <v>1.5432999999999999</v>
      </c>
      <c r="AW456">
        <v>1.5203</v>
      </c>
      <c r="AX456">
        <v>9.7900000000000001E-2</v>
      </c>
      <c r="AY456">
        <v>1.4999</v>
      </c>
      <c r="AZ456">
        <v>0.12239999999999999</v>
      </c>
      <c r="BA456">
        <v>1.4948999999999999</v>
      </c>
      <c r="BB456">
        <v>1.425</v>
      </c>
      <c r="BC456">
        <v>1.5353000000000001</v>
      </c>
      <c r="BD456">
        <v>1.3953</v>
      </c>
      <c r="BE456">
        <v>1.1278999999999999</v>
      </c>
      <c r="BF456">
        <v>1.6086</v>
      </c>
      <c r="BG456">
        <v>0.89270000000000005</v>
      </c>
      <c r="BH456">
        <v>1.4477</v>
      </c>
      <c r="BI456">
        <v>1.5885</v>
      </c>
      <c r="BJ456">
        <v>0.1095</v>
      </c>
      <c r="BK456">
        <v>1.2463</v>
      </c>
      <c r="BL456">
        <v>1.2723</v>
      </c>
      <c r="BM456">
        <v>1.3817999999999999</v>
      </c>
      <c r="BN456">
        <v>1.5206</v>
      </c>
      <c r="BO456">
        <v>1.7114</v>
      </c>
      <c r="BP456">
        <v>1.3418000000000001</v>
      </c>
      <c r="BQ456">
        <v>1.2726</v>
      </c>
      <c r="BR456">
        <v>1.2873000000000001</v>
      </c>
      <c r="BS456">
        <v>1.2903</v>
      </c>
      <c r="BT456">
        <v>1.5308999999999999</v>
      </c>
      <c r="BU456">
        <v>1.6015999999999999</v>
      </c>
      <c r="BV456">
        <v>0.1004</v>
      </c>
      <c r="BW456">
        <v>1.1732</v>
      </c>
      <c r="BX456">
        <v>1.3813</v>
      </c>
      <c r="BY456">
        <v>0.3679</v>
      </c>
      <c r="BZ456">
        <v>1.5330999999999999</v>
      </c>
      <c r="CA456">
        <v>1.3928</v>
      </c>
      <c r="CB456">
        <v>1.3078000000000001</v>
      </c>
      <c r="CC456">
        <v>1.3986000000000001</v>
      </c>
      <c r="CD456">
        <v>1.5628</v>
      </c>
      <c r="CE456">
        <v>1.0095000000000001</v>
      </c>
      <c r="CF456">
        <v>0.62329999999999997</v>
      </c>
      <c r="CG456">
        <v>1.4336</v>
      </c>
      <c r="CH456">
        <v>0.1003</v>
      </c>
      <c r="CI456">
        <v>0.1024</v>
      </c>
      <c r="CJ456">
        <v>0.1017</v>
      </c>
      <c r="CK456">
        <v>0.1013</v>
      </c>
      <c r="CL456">
        <v>0.1021</v>
      </c>
      <c r="CM456">
        <v>0.1013</v>
      </c>
      <c r="CN456">
        <v>0.1012</v>
      </c>
      <c r="CO456">
        <v>0.1022</v>
      </c>
      <c r="CP456">
        <v>0.1027</v>
      </c>
      <c r="CQ456">
        <v>1.2729999999999999</v>
      </c>
      <c r="CR456">
        <v>1.6072</v>
      </c>
      <c r="CS456">
        <v>1.613</v>
      </c>
    </row>
    <row r="457" spans="1:97" x14ac:dyDescent="0.25">
      <c r="A457" s="2">
        <v>154105</v>
      </c>
      <c r="B457">
        <v>9.8199999999999996E-2</v>
      </c>
      <c r="C457">
        <v>9.98E-2</v>
      </c>
      <c r="D457">
        <v>0.1016</v>
      </c>
      <c r="E457">
        <v>0.1002</v>
      </c>
      <c r="F457">
        <v>0.10009999999999999</v>
      </c>
      <c r="G457">
        <v>0.1012</v>
      </c>
      <c r="H457">
        <v>0.1002</v>
      </c>
      <c r="I457">
        <v>9.9900000000000003E-2</v>
      </c>
      <c r="J457">
        <v>0.1007</v>
      </c>
      <c r="K457">
        <v>1.6001000000000001</v>
      </c>
      <c r="L457">
        <v>1.6224000000000001</v>
      </c>
      <c r="M457">
        <v>1.6231</v>
      </c>
      <c r="N457">
        <v>0.10299999999999999</v>
      </c>
      <c r="O457">
        <v>1.2531000000000001</v>
      </c>
      <c r="P457">
        <v>1.2495000000000001</v>
      </c>
      <c r="Q457">
        <v>0.37169999999999997</v>
      </c>
      <c r="R457">
        <v>1.4712000000000001</v>
      </c>
      <c r="S457">
        <v>1.7018</v>
      </c>
      <c r="T457">
        <v>1.3057000000000001</v>
      </c>
      <c r="U457">
        <v>1.3320000000000001</v>
      </c>
      <c r="V457">
        <v>1.2399</v>
      </c>
      <c r="W457">
        <v>1.4289000000000001</v>
      </c>
      <c r="X457">
        <v>1.1274999999999999</v>
      </c>
      <c r="Y457">
        <v>1.6233</v>
      </c>
      <c r="Z457">
        <v>9.9699999999999997E-2</v>
      </c>
      <c r="AA457">
        <v>1.1999</v>
      </c>
      <c r="AB457">
        <v>1.3936999999999999</v>
      </c>
      <c r="AC457">
        <v>1.0943000000000001</v>
      </c>
      <c r="AD457">
        <v>1.2951999999999999</v>
      </c>
      <c r="AE457">
        <v>1.4202999999999999</v>
      </c>
      <c r="AF457">
        <v>1.2421</v>
      </c>
      <c r="AG457">
        <v>1.4164000000000001</v>
      </c>
      <c r="AH457">
        <v>1.536</v>
      </c>
      <c r="AI457">
        <v>0.86109999999999998</v>
      </c>
      <c r="AJ457">
        <v>1.3989</v>
      </c>
      <c r="AK457">
        <v>1.4802</v>
      </c>
      <c r="AL457">
        <v>0.10050000000000001</v>
      </c>
      <c r="AM457">
        <v>1.5752999999999999</v>
      </c>
      <c r="AN457">
        <v>1.3671</v>
      </c>
      <c r="AO457">
        <v>0.74880000000000002</v>
      </c>
      <c r="AP457">
        <v>1.5883</v>
      </c>
      <c r="AQ457">
        <v>0.90580000000000005</v>
      </c>
      <c r="AR457">
        <v>1.5732999999999999</v>
      </c>
      <c r="AS457">
        <v>1.6073</v>
      </c>
      <c r="AT457">
        <v>1.6198999999999999</v>
      </c>
      <c r="AU457">
        <v>0.90069999999999995</v>
      </c>
      <c r="AV457">
        <v>1.5421</v>
      </c>
      <c r="AW457">
        <v>1.5233000000000001</v>
      </c>
      <c r="AX457">
        <v>9.7699999999999995E-2</v>
      </c>
      <c r="AY457">
        <v>1.5034000000000001</v>
      </c>
      <c r="AZ457">
        <v>0.12239999999999999</v>
      </c>
      <c r="BA457">
        <v>1.4933000000000001</v>
      </c>
      <c r="BB457">
        <v>1.4221999999999999</v>
      </c>
      <c r="BC457">
        <v>1.5336000000000001</v>
      </c>
      <c r="BD457">
        <v>1.3952</v>
      </c>
      <c r="BE457">
        <v>1.1264000000000001</v>
      </c>
      <c r="BF457">
        <v>1.6079000000000001</v>
      </c>
      <c r="BG457">
        <v>0.89200000000000002</v>
      </c>
      <c r="BH457">
        <v>1.4449000000000001</v>
      </c>
      <c r="BI457">
        <v>1.5863</v>
      </c>
      <c r="BJ457">
        <v>0.1077</v>
      </c>
      <c r="BK457">
        <v>1.2455000000000001</v>
      </c>
      <c r="BL457">
        <v>1.2725</v>
      </c>
      <c r="BM457">
        <v>1.3768</v>
      </c>
      <c r="BN457">
        <v>1.5209999999999999</v>
      </c>
      <c r="BO457">
        <v>1.7112000000000001</v>
      </c>
      <c r="BP457">
        <v>1.3416999999999999</v>
      </c>
      <c r="BQ457">
        <v>1.2715000000000001</v>
      </c>
      <c r="BR457">
        <v>1.2871999999999999</v>
      </c>
      <c r="BS457">
        <v>1.2927999999999999</v>
      </c>
      <c r="BT457">
        <v>1.5299</v>
      </c>
      <c r="BU457">
        <v>1.6023000000000001</v>
      </c>
      <c r="BV457">
        <v>0.10059999999999999</v>
      </c>
      <c r="BW457">
        <v>1.1739999999999999</v>
      </c>
      <c r="BX457">
        <v>1.3808</v>
      </c>
      <c r="BY457">
        <v>0.37390000000000001</v>
      </c>
      <c r="BZ457">
        <v>1.5334000000000001</v>
      </c>
      <c r="CA457">
        <v>1.3935999999999999</v>
      </c>
      <c r="CB457">
        <v>1.3080000000000001</v>
      </c>
      <c r="CC457">
        <v>1.3983000000000001</v>
      </c>
      <c r="CD457">
        <v>1.5648</v>
      </c>
      <c r="CE457">
        <v>1.0091000000000001</v>
      </c>
      <c r="CF457">
        <v>0.63119999999999998</v>
      </c>
      <c r="CG457">
        <v>1.4350000000000001</v>
      </c>
      <c r="CH457">
        <v>9.9900000000000003E-2</v>
      </c>
      <c r="CI457">
        <v>0.10249999999999999</v>
      </c>
      <c r="CJ457">
        <v>0.1016</v>
      </c>
      <c r="CK457">
        <v>0.1011</v>
      </c>
      <c r="CL457">
        <v>0.1019</v>
      </c>
      <c r="CM457">
        <v>0.1009</v>
      </c>
      <c r="CN457">
        <v>0.1007</v>
      </c>
      <c r="CO457">
        <v>0.1019</v>
      </c>
      <c r="CP457">
        <v>0.1023</v>
      </c>
      <c r="CQ457">
        <v>1.2729999999999999</v>
      </c>
      <c r="CR457">
        <v>1.6062000000000001</v>
      </c>
      <c r="CS457">
        <v>1.6133999999999999</v>
      </c>
    </row>
    <row r="458" spans="1:97" x14ac:dyDescent="0.25">
      <c r="A458" s="2">
        <v>154444</v>
      </c>
      <c r="B458">
        <v>9.8400000000000001E-2</v>
      </c>
      <c r="C458">
        <v>9.9099999999999994E-2</v>
      </c>
      <c r="D458">
        <v>0.1012</v>
      </c>
      <c r="E458">
        <v>9.98E-2</v>
      </c>
      <c r="F458">
        <v>0.10050000000000001</v>
      </c>
      <c r="G458">
        <v>0.1013</v>
      </c>
      <c r="H458">
        <v>0.1003</v>
      </c>
      <c r="I458">
        <v>0.10009999999999999</v>
      </c>
      <c r="J458">
        <v>0.10050000000000001</v>
      </c>
      <c r="K458">
        <v>1.6008</v>
      </c>
      <c r="L458">
        <v>1.6222000000000001</v>
      </c>
      <c r="M458">
        <v>1.6231</v>
      </c>
      <c r="N458">
        <v>0.10249999999999999</v>
      </c>
      <c r="O458">
        <v>1.2508999999999999</v>
      </c>
      <c r="P458">
        <v>1.2479</v>
      </c>
      <c r="Q458">
        <v>0.36159999999999998</v>
      </c>
      <c r="R458">
        <v>1.4672000000000001</v>
      </c>
      <c r="S458">
        <v>1.7011000000000001</v>
      </c>
      <c r="T458">
        <v>1.3043</v>
      </c>
      <c r="U458">
        <v>1.329</v>
      </c>
      <c r="V458">
        <v>1.2383</v>
      </c>
      <c r="W458">
        <v>1.4301999999999999</v>
      </c>
      <c r="X458">
        <v>1.1218999999999999</v>
      </c>
      <c r="Y458">
        <v>1.6204000000000001</v>
      </c>
      <c r="Z458">
        <v>9.9500000000000005E-2</v>
      </c>
      <c r="AA458">
        <v>1.198</v>
      </c>
      <c r="AB458">
        <v>1.3911</v>
      </c>
      <c r="AC458">
        <v>1.0737000000000001</v>
      </c>
      <c r="AD458">
        <v>1.2870999999999999</v>
      </c>
      <c r="AE458">
        <v>1.4152</v>
      </c>
      <c r="AF458">
        <v>1.24</v>
      </c>
      <c r="AG458">
        <v>1.4117999999999999</v>
      </c>
      <c r="AH458">
        <v>1.5313000000000001</v>
      </c>
      <c r="AI458">
        <v>0.85660000000000003</v>
      </c>
      <c r="AJ458">
        <v>1.3959999999999999</v>
      </c>
      <c r="AK458">
        <v>1.4698</v>
      </c>
      <c r="AL458">
        <v>0.1007</v>
      </c>
      <c r="AM458">
        <v>1.5745</v>
      </c>
      <c r="AN458">
        <v>1.3669</v>
      </c>
      <c r="AO458">
        <v>0.77149999999999996</v>
      </c>
      <c r="AP458">
        <v>1.5893999999999999</v>
      </c>
      <c r="AQ458">
        <v>0.92300000000000004</v>
      </c>
      <c r="AR458">
        <v>1.5784</v>
      </c>
      <c r="AS458">
        <v>1.6081000000000001</v>
      </c>
      <c r="AT458">
        <v>1.6198999999999999</v>
      </c>
      <c r="AU458">
        <v>0.90059999999999996</v>
      </c>
      <c r="AV458">
        <v>1.5428999999999999</v>
      </c>
      <c r="AW458">
        <v>1.5228999999999999</v>
      </c>
      <c r="AX458">
        <v>9.8299999999999998E-2</v>
      </c>
      <c r="AY458">
        <v>1.5031000000000001</v>
      </c>
      <c r="AZ458">
        <v>0.122</v>
      </c>
      <c r="BA458">
        <v>1.4934000000000001</v>
      </c>
      <c r="BB458">
        <v>1.4221999999999999</v>
      </c>
      <c r="BC458">
        <v>1.534</v>
      </c>
      <c r="BD458">
        <v>1.3946000000000001</v>
      </c>
      <c r="BE458">
        <v>1.1251</v>
      </c>
      <c r="BF458">
        <v>1.6085</v>
      </c>
      <c r="BG458">
        <v>0.89170000000000005</v>
      </c>
      <c r="BH458">
        <v>1.4438</v>
      </c>
      <c r="BI458">
        <v>1.5863</v>
      </c>
      <c r="BJ458">
        <v>0.1077</v>
      </c>
      <c r="BK458">
        <v>1.2433000000000001</v>
      </c>
      <c r="BL458">
        <v>1.2698</v>
      </c>
      <c r="BM458">
        <v>1.3387</v>
      </c>
      <c r="BN458">
        <v>1.5179</v>
      </c>
      <c r="BO458">
        <v>1.7084999999999999</v>
      </c>
      <c r="BP458">
        <v>1.3405</v>
      </c>
      <c r="BQ458">
        <v>1.2668999999999999</v>
      </c>
      <c r="BR458">
        <v>1.284</v>
      </c>
      <c r="BS458">
        <v>1.29</v>
      </c>
      <c r="BT458">
        <v>1.5257000000000001</v>
      </c>
      <c r="BU458">
        <v>1.5989</v>
      </c>
      <c r="BV458">
        <v>0.1003</v>
      </c>
      <c r="BW458">
        <v>1.1734</v>
      </c>
      <c r="BX458">
        <v>1.3803000000000001</v>
      </c>
      <c r="BY458">
        <v>0.37290000000000001</v>
      </c>
      <c r="BZ458">
        <v>1.5333000000000001</v>
      </c>
      <c r="CA458">
        <v>1.3934</v>
      </c>
      <c r="CB458">
        <v>1.3079000000000001</v>
      </c>
      <c r="CC458">
        <v>1.3976</v>
      </c>
      <c r="CD458">
        <v>1.5652999999999999</v>
      </c>
      <c r="CE458">
        <v>1.0091000000000001</v>
      </c>
      <c r="CF458">
        <v>0.64029999999999998</v>
      </c>
      <c r="CG458">
        <v>1.4340999999999999</v>
      </c>
      <c r="CH458">
        <v>9.9699999999999997E-2</v>
      </c>
      <c r="CI458">
        <v>0.1016</v>
      </c>
      <c r="CJ458">
        <v>0.1016</v>
      </c>
      <c r="CK458">
        <v>0.1008</v>
      </c>
      <c r="CL458">
        <v>0.1013</v>
      </c>
      <c r="CM458">
        <v>0.1016</v>
      </c>
      <c r="CN458">
        <v>0.1012</v>
      </c>
      <c r="CO458">
        <v>0.1011</v>
      </c>
      <c r="CP458">
        <v>0.1023</v>
      </c>
      <c r="CQ458">
        <v>1.2717000000000001</v>
      </c>
      <c r="CR458">
        <v>1.6074999999999999</v>
      </c>
      <c r="CS458">
        <v>1.613</v>
      </c>
    </row>
    <row r="459" spans="1:97" x14ac:dyDescent="0.25">
      <c r="A459" s="2">
        <v>154784</v>
      </c>
      <c r="B459">
        <v>9.8400000000000001E-2</v>
      </c>
      <c r="C459">
        <v>9.9500000000000005E-2</v>
      </c>
      <c r="D459">
        <v>0.1017</v>
      </c>
      <c r="E459">
        <v>9.9900000000000003E-2</v>
      </c>
      <c r="F459">
        <v>0.1003</v>
      </c>
      <c r="G459">
        <v>0.1007</v>
      </c>
      <c r="H459">
        <v>0.1003</v>
      </c>
      <c r="I459">
        <v>0.10050000000000001</v>
      </c>
      <c r="J459">
        <v>0.1003</v>
      </c>
      <c r="K459">
        <v>1.5992</v>
      </c>
      <c r="L459">
        <v>1.6215999999999999</v>
      </c>
      <c r="M459">
        <v>1.6226</v>
      </c>
      <c r="N459">
        <v>0.1028</v>
      </c>
      <c r="O459">
        <v>1.2525999999999999</v>
      </c>
      <c r="P459">
        <v>1.2493000000000001</v>
      </c>
      <c r="Q459">
        <v>0.37109999999999999</v>
      </c>
      <c r="R459">
        <v>1.4689000000000001</v>
      </c>
      <c r="S459">
        <v>1.7017</v>
      </c>
      <c r="T459">
        <v>1.3048</v>
      </c>
      <c r="U459">
        <v>1.3309</v>
      </c>
      <c r="V459">
        <v>1.2385999999999999</v>
      </c>
      <c r="W459">
        <v>1.4359999999999999</v>
      </c>
      <c r="X459">
        <v>1.1213</v>
      </c>
      <c r="Y459">
        <v>1.6214</v>
      </c>
      <c r="Z459">
        <v>9.9500000000000005E-2</v>
      </c>
      <c r="AA459">
        <v>1.2009000000000001</v>
      </c>
      <c r="AB459">
        <v>1.3931</v>
      </c>
      <c r="AC459">
        <v>1.0952</v>
      </c>
      <c r="AD459">
        <v>1.2992999999999999</v>
      </c>
      <c r="AE459">
        <v>1.4206000000000001</v>
      </c>
      <c r="AF459">
        <v>1.2422</v>
      </c>
      <c r="AG459">
        <v>1.4184000000000001</v>
      </c>
      <c r="AH459">
        <v>1.5371999999999999</v>
      </c>
      <c r="AI459">
        <v>0.86109999999999998</v>
      </c>
      <c r="AJ459">
        <v>1.3976</v>
      </c>
      <c r="AK459">
        <v>1.4805999999999999</v>
      </c>
      <c r="AL459">
        <v>9.8400000000000001E-2</v>
      </c>
      <c r="AM459">
        <v>1.5732999999999999</v>
      </c>
      <c r="AN459">
        <v>1.369</v>
      </c>
      <c r="AO459">
        <v>0.79279999999999995</v>
      </c>
      <c r="AP459">
        <v>1.5911999999999999</v>
      </c>
      <c r="AQ459">
        <v>0.94169999999999998</v>
      </c>
      <c r="AR459">
        <v>1.5812999999999999</v>
      </c>
      <c r="AS459">
        <v>1.61</v>
      </c>
      <c r="AT459">
        <v>1.6213</v>
      </c>
      <c r="AU459">
        <v>0.9012</v>
      </c>
      <c r="AV459">
        <v>1.5438000000000001</v>
      </c>
      <c r="AW459">
        <v>1.5267999999999999</v>
      </c>
      <c r="AX459">
        <v>9.7699999999999995E-2</v>
      </c>
      <c r="AY459">
        <v>1.5001</v>
      </c>
      <c r="AZ459">
        <v>0.1244</v>
      </c>
      <c r="BA459">
        <v>1.4958</v>
      </c>
      <c r="BB459">
        <v>1.4258</v>
      </c>
      <c r="BC459">
        <v>1.5348999999999999</v>
      </c>
      <c r="BD459">
        <v>1.3952</v>
      </c>
      <c r="BE459">
        <v>1.1271</v>
      </c>
      <c r="BF459">
        <v>1.6081000000000001</v>
      </c>
      <c r="BG459">
        <v>0.8921</v>
      </c>
      <c r="BH459">
        <v>1.4455</v>
      </c>
      <c r="BI459">
        <v>1.5859000000000001</v>
      </c>
      <c r="BJ459">
        <v>0.10630000000000001</v>
      </c>
      <c r="BK459">
        <v>1.2450000000000001</v>
      </c>
      <c r="BL459">
        <v>1.2710999999999999</v>
      </c>
      <c r="BM459">
        <v>1.3581000000000001</v>
      </c>
      <c r="BN459">
        <v>1.5183</v>
      </c>
      <c r="BO459">
        <v>1.7093</v>
      </c>
      <c r="BP459">
        <v>1.3407</v>
      </c>
      <c r="BQ459">
        <v>1.2685</v>
      </c>
      <c r="BR459">
        <v>1.2850999999999999</v>
      </c>
      <c r="BS459">
        <v>1.2947</v>
      </c>
      <c r="BT459">
        <v>1.5285</v>
      </c>
      <c r="BU459">
        <v>1.6008</v>
      </c>
      <c r="BV459">
        <v>0.1003</v>
      </c>
      <c r="BW459">
        <v>1.1769000000000001</v>
      </c>
      <c r="BX459">
        <v>1.3819999999999999</v>
      </c>
      <c r="BY459">
        <v>0.38619999999999999</v>
      </c>
      <c r="BZ459">
        <v>1.5357000000000001</v>
      </c>
      <c r="CA459">
        <v>1.3933</v>
      </c>
      <c r="CB459">
        <v>1.3076000000000001</v>
      </c>
      <c r="CC459">
        <v>1.3993</v>
      </c>
      <c r="CD459">
        <v>1.5661</v>
      </c>
      <c r="CE459">
        <v>1.0095000000000001</v>
      </c>
      <c r="CF459">
        <v>0.65780000000000005</v>
      </c>
      <c r="CG459">
        <v>1.4340999999999999</v>
      </c>
      <c r="CH459">
        <v>0.1002</v>
      </c>
      <c r="CI459">
        <v>0.10249999999999999</v>
      </c>
      <c r="CJ459">
        <v>0.10150000000000001</v>
      </c>
      <c r="CK459">
        <v>0.1012</v>
      </c>
      <c r="CL459">
        <v>0.1014</v>
      </c>
      <c r="CM459">
        <v>0.1011</v>
      </c>
      <c r="CN459">
        <v>0.1011</v>
      </c>
      <c r="CO459">
        <v>0.1019</v>
      </c>
      <c r="CP459">
        <v>0.1022</v>
      </c>
      <c r="CQ459">
        <v>1.2727999999999999</v>
      </c>
      <c r="CR459">
        <v>1.6068</v>
      </c>
      <c r="CS459">
        <v>1.6123000000000001</v>
      </c>
    </row>
    <row r="460" spans="1:97" x14ac:dyDescent="0.25">
      <c r="A460" s="2">
        <v>155123</v>
      </c>
      <c r="B460">
        <v>9.8299999999999998E-2</v>
      </c>
      <c r="C460">
        <v>9.9299999999999999E-2</v>
      </c>
      <c r="D460">
        <v>0.10100000000000001</v>
      </c>
      <c r="E460">
        <v>9.9699999999999997E-2</v>
      </c>
      <c r="F460">
        <v>0.10009999999999999</v>
      </c>
      <c r="G460">
        <v>0.1009</v>
      </c>
      <c r="H460">
        <v>0.1</v>
      </c>
      <c r="I460">
        <v>0.1004</v>
      </c>
      <c r="J460">
        <v>0.10009999999999999</v>
      </c>
      <c r="K460">
        <v>1.6012</v>
      </c>
      <c r="L460">
        <v>1.6236999999999999</v>
      </c>
      <c r="M460">
        <v>1.6240000000000001</v>
      </c>
      <c r="N460">
        <v>0.1022</v>
      </c>
      <c r="O460">
        <v>1.2519</v>
      </c>
      <c r="P460">
        <v>1.2483</v>
      </c>
      <c r="Q460">
        <v>0.36659999999999998</v>
      </c>
      <c r="R460">
        <v>1.4686999999999999</v>
      </c>
      <c r="S460">
        <v>1.7017</v>
      </c>
      <c r="T460">
        <v>1.3051999999999999</v>
      </c>
      <c r="U460">
        <v>1.3302</v>
      </c>
      <c r="V460">
        <v>1.2395</v>
      </c>
      <c r="W460">
        <v>1.4386000000000001</v>
      </c>
      <c r="X460">
        <v>1.1226</v>
      </c>
      <c r="Y460">
        <v>1.6213</v>
      </c>
      <c r="Z460">
        <v>9.8799999999999999E-2</v>
      </c>
      <c r="AA460">
        <v>1.1980999999999999</v>
      </c>
      <c r="AB460">
        <v>1.3913</v>
      </c>
      <c r="AC460">
        <v>1.0779000000000001</v>
      </c>
      <c r="AD460">
        <v>1.2914000000000001</v>
      </c>
      <c r="AE460">
        <v>1.4162999999999999</v>
      </c>
      <c r="AF460">
        <v>1.2390000000000001</v>
      </c>
      <c r="AG460">
        <v>1.4132</v>
      </c>
      <c r="AH460">
        <v>1.5317000000000001</v>
      </c>
      <c r="AI460">
        <v>0.8579</v>
      </c>
      <c r="AJ460">
        <v>1.3963000000000001</v>
      </c>
      <c r="AK460">
        <v>1.4766999999999999</v>
      </c>
      <c r="AL460">
        <v>9.8400000000000001E-2</v>
      </c>
      <c r="AM460">
        <v>1.5741000000000001</v>
      </c>
      <c r="AN460">
        <v>1.3680000000000001</v>
      </c>
      <c r="AO460">
        <v>0.78690000000000004</v>
      </c>
      <c r="AP460">
        <v>1.5895999999999999</v>
      </c>
      <c r="AQ460">
        <v>0.91810000000000003</v>
      </c>
      <c r="AR460">
        <v>1.5793999999999999</v>
      </c>
      <c r="AS460">
        <v>1.6080000000000001</v>
      </c>
      <c r="AT460">
        <v>1.6206</v>
      </c>
      <c r="AU460">
        <v>0.90110000000000001</v>
      </c>
      <c r="AV460">
        <v>1.542</v>
      </c>
      <c r="AW460">
        <v>1.5235000000000001</v>
      </c>
      <c r="AX460">
        <v>9.7299999999999998E-2</v>
      </c>
      <c r="AY460">
        <v>1.5005999999999999</v>
      </c>
      <c r="AZ460">
        <v>0.1249</v>
      </c>
      <c r="BA460">
        <v>1.4946999999999999</v>
      </c>
      <c r="BB460">
        <v>1.4255</v>
      </c>
      <c r="BC460">
        <v>1.5343</v>
      </c>
      <c r="BD460">
        <v>1.3938999999999999</v>
      </c>
      <c r="BE460">
        <v>1.1245000000000001</v>
      </c>
      <c r="BF460">
        <v>1.6080000000000001</v>
      </c>
      <c r="BG460">
        <v>0.89300000000000002</v>
      </c>
      <c r="BH460">
        <v>1.4461999999999999</v>
      </c>
      <c r="BI460">
        <v>1.5866</v>
      </c>
      <c r="BJ460">
        <v>0.108</v>
      </c>
      <c r="BK460">
        <v>1.2445999999999999</v>
      </c>
      <c r="BL460">
        <v>1.2710999999999999</v>
      </c>
      <c r="BM460">
        <v>1.3528</v>
      </c>
      <c r="BN460">
        <v>1.5182</v>
      </c>
      <c r="BO460">
        <v>1.7082999999999999</v>
      </c>
      <c r="BP460">
        <v>1.3406</v>
      </c>
      <c r="BQ460">
        <v>1.268</v>
      </c>
      <c r="BR460">
        <v>1.2846</v>
      </c>
      <c r="BS460">
        <v>1.2950999999999999</v>
      </c>
      <c r="BT460">
        <v>1.5269999999999999</v>
      </c>
      <c r="BU460">
        <v>1.5995999999999999</v>
      </c>
      <c r="BV460">
        <v>0.1</v>
      </c>
      <c r="BW460">
        <v>1.1771</v>
      </c>
      <c r="BX460">
        <v>1.3815</v>
      </c>
      <c r="BY460">
        <v>0.39340000000000003</v>
      </c>
      <c r="BZ460">
        <v>1.5359</v>
      </c>
      <c r="CA460">
        <v>1.3935999999999999</v>
      </c>
      <c r="CB460">
        <v>1.3076000000000001</v>
      </c>
      <c r="CC460">
        <v>1.3986000000000001</v>
      </c>
      <c r="CD460">
        <v>1.5663</v>
      </c>
      <c r="CE460">
        <v>1.0089999999999999</v>
      </c>
      <c r="CF460">
        <v>0.68720000000000003</v>
      </c>
      <c r="CG460">
        <v>1.4359999999999999</v>
      </c>
      <c r="CH460">
        <v>9.98E-2</v>
      </c>
      <c r="CI460">
        <v>0.10150000000000001</v>
      </c>
      <c r="CJ460">
        <v>0.1017</v>
      </c>
      <c r="CK460">
        <v>0.1008</v>
      </c>
      <c r="CL460">
        <v>0.1009</v>
      </c>
      <c r="CM460">
        <v>0.1009</v>
      </c>
      <c r="CN460">
        <v>0.10050000000000001</v>
      </c>
      <c r="CO460">
        <v>0.1017</v>
      </c>
      <c r="CP460">
        <v>0.1023</v>
      </c>
      <c r="CQ460">
        <v>1.2723</v>
      </c>
      <c r="CR460">
        <v>1.6053999999999999</v>
      </c>
      <c r="CS460">
        <v>1.6114999999999999</v>
      </c>
    </row>
    <row r="461" spans="1:97" x14ac:dyDescent="0.25">
      <c r="A461" s="2">
        <v>155463</v>
      </c>
      <c r="B461">
        <v>9.8100000000000007E-2</v>
      </c>
      <c r="C461">
        <v>9.9599999999999994E-2</v>
      </c>
      <c r="D461">
        <v>0.1014</v>
      </c>
      <c r="E461">
        <v>9.9500000000000005E-2</v>
      </c>
      <c r="F461">
        <v>0.10009999999999999</v>
      </c>
      <c r="G461">
        <v>0.1007</v>
      </c>
      <c r="H461">
        <v>9.9699999999999997E-2</v>
      </c>
      <c r="I461">
        <v>0.1007</v>
      </c>
      <c r="J461">
        <v>0.1004</v>
      </c>
      <c r="K461">
        <v>1.5995999999999999</v>
      </c>
      <c r="L461">
        <v>1.6228</v>
      </c>
      <c r="M461">
        <v>1.6241000000000001</v>
      </c>
      <c r="N461">
        <v>0.1026</v>
      </c>
      <c r="O461">
        <v>1.2535000000000001</v>
      </c>
      <c r="P461">
        <v>1.2490000000000001</v>
      </c>
      <c r="Q461">
        <v>0.36969999999999997</v>
      </c>
      <c r="R461">
        <v>1.4696</v>
      </c>
      <c r="S461">
        <v>1.702</v>
      </c>
      <c r="T461">
        <v>1.3061</v>
      </c>
      <c r="U461">
        <v>1.331</v>
      </c>
      <c r="V461">
        <v>1.2404999999999999</v>
      </c>
      <c r="W461">
        <v>1.4442999999999999</v>
      </c>
      <c r="X461">
        <v>1.125</v>
      </c>
      <c r="Y461">
        <v>1.6227</v>
      </c>
      <c r="Z461">
        <v>9.9099999999999994E-2</v>
      </c>
      <c r="AA461">
        <v>1.2003999999999999</v>
      </c>
      <c r="AB461">
        <v>1.3937999999999999</v>
      </c>
      <c r="AC461">
        <v>1.0922000000000001</v>
      </c>
      <c r="AD461">
        <v>1.2974000000000001</v>
      </c>
      <c r="AE461">
        <v>1.4200999999999999</v>
      </c>
      <c r="AF461">
        <v>1.2417</v>
      </c>
      <c r="AG461">
        <v>1.4178999999999999</v>
      </c>
      <c r="AH461">
        <v>1.5378000000000001</v>
      </c>
      <c r="AI461">
        <v>0.86080000000000001</v>
      </c>
      <c r="AJ461">
        <v>1.3989</v>
      </c>
      <c r="AK461">
        <v>1.4874000000000001</v>
      </c>
      <c r="AL461">
        <v>9.8299999999999998E-2</v>
      </c>
      <c r="AM461">
        <v>1.575</v>
      </c>
      <c r="AN461">
        <v>1.3664000000000001</v>
      </c>
      <c r="AO461">
        <v>0.76680000000000004</v>
      </c>
      <c r="AP461">
        <v>1.5875999999999999</v>
      </c>
      <c r="AQ461">
        <v>0.90869999999999995</v>
      </c>
      <c r="AR461">
        <v>1.5752999999999999</v>
      </c>
      <c r="AS461">
        <v>1.6072</v>
      </c>
      <c r="AT461">
        <v>1.6189</v>
      </c>
      <c r="AU461">
        <v>0.90090000000000003</v>
      </c>
      <c r="AV461">
        <v>1.542</v>
      </c>
      <c r="AW461">
        <v>1.5221</v>
      </c>
      <c r="AX461">
        <v>9.7799999999999998E-2</v>
      </c>
      <c r="AY461">
        <v>1.5035000000000001</v>
      </c>
      <c r="AZ461">
        <v>0.12330000000000001</v>
      </c>
      <c r="BA461">
        <v>1.4935</v>
      </c>
      <c r="BB461">
        <v>1.4226000000000001</v>
      </c>
      <c r="BC461">
        <v>1.5343</v>
      </c>
      <c r="BD461">
        <v>1.3947000000000001</v>
      </c>
      <c r="BE461">
        <v>1.1207</v>
      </c>
      <c r="BF461">
        <v>1.6080000000000001</v>
      </c>
      <c r="BG461">
        <v>0.89270000000000005</v>
      </c>
      <c r="BH461">
        <v>1.4447000000000001</v>
      </c>
      <c r="BI461">
        <v>1.5862000000000001</v>
      </c>
      <c r="BJ461">
        <v>0.1061</v>
      </c>
      <c r="BK461">
        <v>1.2446999999999999</v>
      </c>
      <c r="BL461">
        <v>1.2721</v>
      </c>
      <c r="BM461">
        <v>1.3766</v>
      </c>
      <c r="BN461">
        <v>1.5193000000000001</v>
      </c>
      <c r="BO461">
        <v>1.7098</v>
      </c>
      <c r="BP461">
        <v>1.3403</v>
      </c>
      <c r="BQ461">
        <v>1.2712000000000001</v>
      </c>
      <c r="BR461">
        <v>1.286</v>
      </c>
      <c r="BS461">
        <v>1.3002</v>
      </c>
      <c r="BT461">
        <v>1.5286999999999999</v>
      </c>
      <c r="BU461">
        <v>1.6008</v>
      </c>
      <c r="BV461">
        <v>0.1003</v>
      </c>
      <c r="BW461">
        <v>1.1771</v>
      </c>
      <c r="BX461">
        <v>1.3826000000000001</v>
      </c>
      <c r="BY461">
        <v>0.3896</v>
      </c>
      <c r="BZ461">
        <v>1.5362</v>
      </c>
      <c r="CA461">
        <v>1.3936999999999999</v>
      </c>
      <c r="CB461">
        <v>1.3084</v>
      </c>
      <c r="CC461">
        <v>1.3986000000000001</v>
      </c>
      <c r="CD461">
        <v>1.5659000000000001</v>
      </c>
      <c r="CE461">
        <v>1.01</v>
      </c>
      <c r="CF461">
        <v>0.66069999999999995</v>
      </c>
      <c r="CG461">
        <v>1.4366000000000001</v>
      </c>
      <c r="CH461">
        <v>0.10009999999999999</v>
      </c>
      <c r="CI461">
        <v>0.10150000000000001</v>
      </c>
      <c r="CJ461">
        <v>0.1017</v>
      </c>
      <c r="CK461">
        <v>0.1014</v>
      </c>
      <c r="CL461">
        <v>0.1016</v>
      </c>
      <c r="CM461">
        <v>0.10059999999999999</v>
      </c>
      <c r="CN461">
        <v>0.1019</v>
      </c>
      <c r="CO461">
        <v>0.1018</v>
      </c>
      <c r="CP461">
        <v>0.1027</v>
      </c>
      <c r="CQ461">
        <v>1.2730999999999999</v>
      </c>
      <c r="CR461">
        <v>1.6040000000000001</v>
      </c>
      <c r="CS461">
        <v>1.6112</v>
      </c>
    </row>
    <row r="462" spans="1:97" x14ac:dyDescent="0.25">
      <c r="A462" s="2">
        <v>155802</v>
      </c>
      <c r="B462">
        <v>9.8000000000000004E-2</v>
      </c>
      <c r="C462">
        <v>9.9400000000000002E-2</v>
      </c>
      <c r="D462">
        <v>0.1012</v>
      </c>
      <c r="E462">
        <v>9.9900000000000003E-2</v>
      </c>
      <c r="F462">
        <v>0.10050000000000001</v>
      </c>
      <c r="G462">
        <v>0.1007</v>
      </c>
      <c r="H462">
        <v>0.10009999999999999</v>
      </c>
      <c r="I462">
        <v>0.1004</v>
      </c>
      <c r="J462">
        <v>0.1004</v>
      </c>
      <c r="K462">
        <v>1.6008</v>
      </c>
      <c r="L462">
        <v>1.6223000000000001</v>
      </c>
      <c r="M462">
        <v>1.6234</v>
      </c>
      <c r="N462">
        <v>0.10249999999999999</v>
      </c>
      <c r="O462">
        <v>1.2509999999999999</v>
      </c>
      <c r="P462">
        <v>1.2472000000000001</v>
      </c>
      <c r="Q462">
        <v>0.36070000000000002</v>
      </c>
      <c r="R462">
        <v>1.4676</v>
      </c>
      <c r="S462">
        <v>1.7009000000000001</v>
      </c>
      <c r="T462">
        <v>1.3044</v>
      </c>
      <c r="U462">
        <v>1.3285</v>
      </c>
      <c r="V462">
        <v>1.2379</v>
      </c>
      <c r="W462">
        <v>1.4481999999999999</v>
      </c>
      <c r="X462">
        <v>1.1180000000000001</v>
      </c>
      <c r="Y462">
        <v>1.6197999999999999</v>
      </c>
      <c r="Z462">
        <v>9.9400000000000002E-2</v>
      </c>
      <c r="AA462">
        <v>1.1997</v>
      </c>
      <c r="AB462">
        <v>1.3927</v>
      </c>
      <c r="AC462">
        <v>1.0809</v>
      </c>
      <c r="AD462">
        <v>1.2949999999999999</v>
      </c>
      <c r="AE462">
        <v>1.4175</v>
      </c>
      <c r="AF462">
        <v>1.2401</v>
      </c>
      <c r="AG462">
        <v>1.4149</v>
      </c>
      <c r="AH462">
        <v>1.5342</v>
      </c>
      <c r="AI462">
        <v>0.85819999999999996</v>
      </c>
      <c r="AJ462">
        <v>1.3957999999999999</v>
      </c>
      <c r="AK462">
        <v>1.4794</v>
      </c>
      <c r="AL462">
        <v>9.8199999999999996E-2</v>
      </c>
      <c r="AM462">
        <v>1.575</v>
      </c>
      <c r="AN462">
        <v>1.3669</v>
      </c>
      <c r="AO462">
        <v>0.77500000000000002</v>
      </c>
      <c r="AP462">
        <v>1.5881000000000001</v>
      </c>
      <c r="AQ462">
        <v>0.90480000000000005</v>
      </c>
      <c r="AR462">
        <v>1.5767</v>
      </c>
      <c r="AS462">
        <v>1.6074999999999999</v>
      </c>
      <c r="AT462">
        <v>1.6211</v>
      </c>
      <c r="AU462">
        <v>0.90110000000000001</v>
      </c>
      <c r="AV462">
        <v>1.5423</v>
      </c>
      <c r="AW462">
        <v>1.5253000000000001</v>
      </c>
      <c r="AX462">
        <v>9.7699999999999995E-2</v>
      </c>
      <c r="AY462">
        <v>1.5046999999999999</v>
      </c>
      <c r="AZ462">
        <v>0.12520000000000001</v>
      </c>
      <c r="BA462">
        <v>1.4932000000000001</v>
      </c>
      <c r="BB462">
        <v>1.4241999999999999</v>
      </c>
      <c r="BC462">
        <v>1.5339</v>
      </c>
      <c r="BD462">
        <v>1.3947000000000001</v>
      </c>
      <c r="BE462">
        <v>1.1242000000000001</v>
      </c>
      <c r="BF462">
        <v>1.6062000000000001</v>
      </c>
      <c r="BG462">
        <v>0.89249999999999996</v>
      </c>
      <c r="BH462">
        <v>1.446</v>
      </c>
      <c r="BI462">
        <v>1.5869</v>
      </c>
      <c r="BJ462">
        <v>0.10539999999999999</v>
      </c>
      <c r="BK462">
        <v>1.2436</v>
      </c>
      <c r="BL462">
        <v>1.2715000000000001</v>
      </c>
      <c r="BM462">
        <v>1.3686</v>
      </c>
      <c r="BN462">
        <v>1.5194000000000001</v>
      </c>
      <c r="BO462">
        <v>1.7081</v>
      </c>
      <c r="BP462">
        <v>1.341</v>
      </c>
      <c r="BQ462">
        <v>1.2692000000000001</v>
      </c>
      <c r="BR462">
        <v>1.2848999999999999</v>
      </c>
      <c r="BS462">
        <v>1.3013999999999999</v>
      </c>
      <c r="BT462">
        <v>1.5262</v>
      </c>
      <c r="BU462">
        <v>1.6012</v>
      </c>
      <c r="BV462">
        <v>0.1003</v>
      </c>
      <c r="BW462">
        <v>1.1778</v>
      </c>
      <c r="BX462">
        <v>1.3826000000000001</v>
      </c>
      <c r="BY462">
        <v>0.38750000000000001</v>
      </c>
      <c r="BZ462">
        <v>1.5353000000000001</v>
      </c>
      <c r="CA462">
        <v>1.393</v>
      </c>
      <c r="CB462">
        <v>1.3078000000000001</v>
      </c>
      <c r="CC462">
        <v>1.3980999999999999</v>
      </c>
      <c r="CD462">
        <v>1.5656000000000001</v>
      </c>
      <c r="CE462">
        <v>1.0096000000000001</v>
      </c>
      <c r="CF462">
        <v>0.67159999999999997</v>
      </c>
      <c r="CG462">
        <v>1.4348000000000001</v>
      </c>
      <c r="CH462">
        <v>9.9500000000000005E-2</v>
      </c>
      <c r="CI462">
        <v>0.1014</v>
      </c>
      <c r="CJ462">
        <v>0.1017</v>
      </c>
      <c r="CK462">
        <v>0.1012</v>
      </c>
      <c r="CL462">
        <v>0.1013</v>
      </c>
      <c r="CM462">
        <v>0.1008</v>
      </c>
      <c r="CN462">
        <v>0.1014</v>
      </c>
      <c r="CO462">
        <v>0.1013</v>
      </c>
      <c r="CP462">
        <v>0.1019</v>
      </c>
      <c r="CQ462">
        <v>1.2706999999999999</v>
      </c>
      <c r="CR462">
        <v>1.6079000000000001</v>
      </c>
      <c r="CS462">
        <v>1.6142000000000001</v>
      </c>
    </row>
    <row r="463" spans="1:97" x14ac:dyDescent="0.25">
      <c r="A463" s="2">
        <v>156142</v>
      </c>
      <c r="B463">
        <v>9.8400000000000001E-2</v>
      </c>
      <c r="C463">
        <v>9.9699999999999997E-2</v>
      </c>
      <c r="D463">
        <v>0.1011</v>
      </c>
      <c r="E463">
        <v>9.9599999999999994E-2</v>
      </c>
      <c r="F463">
        <v>9.9500000000000005E-2</v>
      </c>
      <c r="G463">
        <v>0.1009</v>
      </c>
      <c r="H463">
        <v>0.1002</v>
      </c>
      <c r="I463">
        <v>0.10009999999999999</v>
      </c>
      <c r="J463">
        <v>0.1004</v>
      </c>
      <c r="K463">
        <v>1.6003000000000001</v>
      </c>
      <c r="L463">
        <v>1.621</v>
      </c>
      <c r="M463">
        <v>1.6226</v>
      </c>
      <c r="N463">
        <v>0.10299999999999999</v>
      </c>
      <c r="O463">
        <v>1.2524999999999999</v>
      </c>
      <c r="P463">
        <v>1.2486999999999999</v>
      </c>
      <c r="Q463">
        <v>0.37280000000000002</v>
      </c>
      <c r="R463">
        <v>1.4699</v>
      </c>
      <c r="S463">
        <v>1.7025999999999999</v>
      </c>
      <c r="T463">
        <v>1.3056000000000001</v>
      </c>
      <c r="U463">
        <v>1.3304</v>
      </c>
      <c r="V463">
        <v>1.24</v>
      </c>
      <c r="W463">
        <v>1.4508000000000001</v>
      </c>
      <c r="X463">
        <v>1.1214999999999999</v>
      </c>
      <c r="Y463">
        <v>1.6228</v>
      </c>
      <c r="Z463">
        <v>9.9299999999999999E-2</v>
      </c>
      <c r="AA463">
        <v>1.2010000000000001</v>
      </c>
      <c r="AB463">
        <v>1.3947000000000001</v>
      </c>
      <c r="AC463">
        <v>1.0921000000000001</v>
      </c>
      <c r="AD463">
        <v>1.3005</v>
      </c>
      <c r="AE463">
        <v>1.4196</v>
      </c>
      <c r="AF463">
        <v>1.2399</v>
      </c>
      <c r="AG463">
        <v>1.417</v>
      </c>
      <c r="AH463">
        <v>1.5365</v>
      </c>
      <c r="AI463">
        <v>0.86</v>
      </c>
      <c r="AJ463">
        <v>1.397</v>
      </c>
      <c r="AK463">
        <v>1.498</v>
      </c>
      <c r="AL463">
        <v>9.8199999999999996E-2</v>
      </c>
      <c r="AM463">
        <v>1.5752999999999999</v>
      </c>
      <c r="AN463">
        <v>1.3671</v>
      </c>
      <c r="AO463">
        <v>0.77910000000000001</v>
      </c>
      <c r="AP463">
        <v>1.5882000000000001</v>
      </c>
      <c r="AQ463">
        <v>0.92079999999999995</v>
      </c>
      <c r="AR463">
        <v>1.5806</v>
      </c>
      <c r="AS463">
        <v>1.609</v>
      </c>
      <c r="AT463">
        <v>1.6216999999999999</v>
      </c>
      <c r="AU463">
        <v>0.90110000000000001</v>
      </c>
      <c r="AV463">
        <v>1.5421</v>
      </c>
      <c r="AW463">
        <v>1.5224</v>
      </c>
      <c r="AX463">
        <v>9.7299999999999998E-2</v>
      </c>
      <c r="AY463">
        <v>1.5003</v>
      </c>
      <c r="AZ463">
        <v>0.12620000000000001</v>
      </c>
      <c r="BA463">
        <v>1.4946999999999999</v>
      </c>
      <c r="BB463">
        <v>1.4238999999999999</v>
      </c>
      <c r="BC463">
        <v>1.5348999999999999</v>
      </c>
      <c r="BD463">
        <v>1.3951</v>
      </c>
      <c r="BE463">
        <v>1.1207</v>
      </c>
      <c r="BF463">
        <v>1.6073</v>
      </c>
      <c r="BG463">
        <v>0.8931</v>
      </c>
      <c r="BH463">
        <v>1.4440999999999999</v>
      </c>
      <c r="BI463">
        <v>1.5869</v>
      </c>
      <c r="BJ463">
        <v>0.1061</v>
      </c>
      <c r="BK463">
        <v>1.2445999999999999</v>
      </c>
      <c r="BL463">
        <v>1.2715000000000001</v>
      </c>
      <c r="BM463">
        <v>1.3629</v>
      </c>
      <c r="BN463">
        <v>1.5185999999999999</v>
      </c>
      <c r="BO463">
        <v>1.7079</v>
      </c>
      <c r="BP463">
        <v>1.3412999999999999</v>
      </c>
      <c r="BQ463">
        <v>1.2685999999999999</v>
      </c>
      <c r="BR463">
        <v>1.2858000000000001</v>
      </c>
      <c r="BS463">
        <v>1.3048999999999999</v>
      </c>
      <c r="BT463">
        <v>1.5271999999999999</v>
      </c>
      <c r="BU463">
        <v>1.6017999999999999</v>
      </c>
      <c r="BV463">
        <v>0.1002</v>
      </c>
      <c r="BW463">
        <v>1.1746000000000001</v>
      </c>
      <c r="BX463">
        <v>1.3807</v>
      </c>
      <c r="BY463">
        <v>0.36959999999999998</v>
      </c>
      <c r="BZ463">
        <v>1.5324</v>
      </c>
      <c r="CA463">
        <v>1.3935999999999999</v>
      </c>
      <c r="CB463">
        <v>1.3072999999999999</v>
      </c>
      <c r="CC463">
        <v>1.3977999999999999</v>
      </c>
      <c r="CD463">
        <v>1.5637000000000001</v>
      </c>
      <c r="CE463">
        <v>1.0099</v>
      </c>
      <c r="CF463">
        <v>0.65759999999999996</v>
      </c>
      <c r="CG463">
        <v>1.4339999999999999</v>
      </c>
      <c r="CH463">
        <v>9.9599999999999994E-2</v>
      </c>
      <c r="CI463">
        <v>0.10199999999999999</v>
      </c>
      <c r="CJ463">
        <v>0.1022</v>
      </c>
      <c r="CK463">
        <v>0.1013</v>
      </c>
      <c r="CL463">
        <v>0.10150000000000001</v>
      </c>
      <c r="CM463">
        <v>0.1008</v>
      </c>
      <c r="CN463">
        <v>0.10199999999999999</v>
      </c>
      <c r="CO463">
        <v>0.1016</v>
      </c>
      <c r="CP463">
        <v>0.1024</v>
      </c>
      <c r="CQ463">
        <v>1.2719</v>
      </c>
      <c r="CR463">
        <v>1.6073</v>
      </c>
      <c r="CS463">
        <v>1.6107</v>
      </c>
    </row>
    <row r="464" spans="1:97" x14ac:dyDescent="0.25">
      <c r="A464" s="2">
        <v>156481</v>
      </c>
      <c r="B464">
        <v>9.8000000000000004E-2</v>
      </c>
      <c r="C464">
        <v>9.9699999999999997E-2</v>
      </c>
      <c r="D464">
        <v>0.1007</v>
      </c>
      <c r="E464">
        <v>9.9500000000000005E-2</v>
      </c>
      <c r="F464">
        <v>9.9900000000000003E-2</v>
      </c>
      <c r="G464">
        <v>0.1004</v>
      </c>
      <c r="H464">
        <v>9.9500000000000005E-2</v>
      </c>
      <c r="I464">
        <v>9.9900000000000003E-2</v>
      </c>
      <c r="J464">
        <v>0.1004</v>
      </c>
      <c r="K464">
        <v>1.5996999999999999</v>
      </c>
      <c r="L464">
        <v>1.6218999999999999</v>
      </c>
      <c r="M464">
        <v>1.6235999999999999</v>
      </c>
      <c r="N464">
        <v>0.1026</v>
      </c>
      <c r="O464">
        <v>1.2522</v>
      </c>
      <c r="P464">
        <v>1.2493000000000001</v>
      </c>
      <c r="Q464">
        <v>0.38119999999999998</v>
      </c>
      <c r="R464">
        <v>1.4709000000000001</v>
      </c>
      <c r="S464">
        <v>1.7018</v>
      </c>
      <c r="T464">
        <v>1.3050999999999999</v>
      </c>
      <c r="U464">
        <v>1.3304</v>
      </c>
      <c r="V464">
        <v>1.2399</v>
      </c>
      <c r="W464">
        <v>1.4548000000000001</v>
      </c>
      <c r="X464">
        <v>1.125</v>
      </c>
      <c r="Y464">
        <v>1.6229</v>
      </c>
      <c r="Z464">
        <v>9.9099999999999994E-2</v>
      </c>
      <c r="AA464">
        <v>1.2001999999999999</v>
      </c>
      <c r="AB464">
        <v>1.3931</v>
      </c>
      <c r="AC464">
        <v>1.0884</v>
      </c>
      <c r="AD464">
        <v>1.2985</v>
      </c>
      <c r="AE464">
        <v>1.4177999999999999</v>
      </c>
      <c r="AF464">
        <v>1.2390000000000001</v>
      </c>
      <c r="AG464">
        <v>1.4155</v>
      </c>
      <c r="AH464">
        <v>1.5353000000000001</v>
      </c>
      <c r="AI464">
        <v>0.85980000000000001</v>
      </c>
      <c r="AJ464">
        <v>1.3967000000000001</v>
      </c>
      <c r="AK464">
        <v>1.4923999999999999</v>
      </c>
      <c r="AL464">
        <v>0.1003</v>
      </c>
      <c r="AM464">
        <v>1.5745</v>
      </c>
      <c r="AN464">
        <v>1.365</v>
      </c>
      <c r="AO464">
        <v>0.78159999999999996</v>
      </c>
      <c r="AP464">
        <v>1.5868</v>
      </c>
      <c r="AQ464">
        <v>0.89759999999999995</v>
      </c>
      <c r="AR464">
        <v>1.5771999999999999</v>
      </c>
      <c r="AS464">
        <v>1.6069</v>
      </c>
      <c r="AT464">
        <v>1.6202000000000001</v>
      </c>
      <c r="AU464">
        <v>0.90059999999999996</v>
      </c>
      <c r="AV464">
        <v>1.5421</v>
      </c>
      <c r="AW464">
        <v>1.5226999999999999</v>
      </c>
      <c r="AX464">
        <v>9.74E-2</v>
      </c>
      <c r="AY464">
        <v>1.4981</v>
      </c>
      <c r="AZ464">
        <v>0.12640000000000001</v>
      </c>
      <c r="BA464">
        <v>1.4944999999999999</v>
      </c>
      <c r="BB464">
        <v>1.4245000000000001</v>
      </c>
      <c r="BC464">
        <v>1.5333000000000001</v>
      </c>
      <c r="BD464">
        <v>1.3938999999999999</v>
      </c>
      <c r="BE464">
        <v>1.1201000000000001</v>
      </c>
      <c r="BF464">
        <v>1.6063000000000001</v>
      </c>
      <c r="BG464">
        <v>0.89219999999999999</v>
      </c>
      <c r="BH464">
        <v>1.4454</v>
      </c>
      <c r="BI464">
        <v>1.5861000000000001</v>
      </c>
      <c r="BJ464">
        <v>0.1066</v>
      </c>
      <c r="BK464">
        <v>1.2445999999999999</v>
      </c>
      <c r="BL464">
        <v>1.2717000000000001</v>
      </c>
      <c r="BM464">
        <v>1.3758999999999999</v>
      </c>
      <c r="BN464">
        <v>1.5182</v>
      </c>
      <c r="BO464">
        <v>1.7077</v>
      </c>
      <c r="BP464">
        <v>1.3405</v>
      </c>
      <c r="BQ464">
        <v>1.2695000000000001</v>
      </c>
      <c r="BR464">
        <v>1.2857000000000001</v>
      </c>
      <c r="BS464">
        <v>1.3068</v>
      </c>
      <c r="BT464">
        <v>1.5286</v>
      </c>
      <c r="BU464">
        <v>1.603</v>
      </c>
      <c r="BV464">
        <v>0.10009999999999999</v>
      </c>
      <c r="BW464">
        <v>1.1767000000000001</v>
      </c>
      <c r="BX464">
        <v>1.381</v>
      </c>
      <c r="BY464">
        <v>0.37869999999999998</v>
      </c>
      <c r="BZ464">
        <v>1.5327999999999999</v>
      </c>
      <c r="CA464">
        <v>1.3927</v>
      </c>
      <c r="CB464">
        <v>1.3069</v>
      </c>
      <c r="CC464">
        <v>1.3975</v>
      </c>
      <c r="CD464">
        <v>1.5629999999999999</v>
      </c>
      <c r="CE464">
        <v>1.0095000000000001</v>
      </c>
      <c r="CF464">
        <v>0.67230000000000001</v>
      </c>
      <c r="CG464">
        <v>1.4337</v>
      </c>
      <c r="CH464">
        <v>9.98E-2</v>
      </c>
      <c r="CI464">
        <v>0.1016</v>
      </c>
      <c r="CJ464">
        <v>0.1012</v>
      </c>
      <c r="CK464">
        <v>0.1009</v>
      </c>
      <c r="CL464">
        <v>0.10100000000000001</v>
      </c>
      <c r="CM464">
        <v>0.1011</v>
      </c>
      <c r="CN464">
        <v>0.10199999999999999</v>
      </c>
      <c r="CO464">
        <v>0.1013</v>
      </c>
      <c r="CP464">
        <v>0.10199999999999999</v>
      </c>
      <c r="CQ464">
        <v>1.2706999999999999</v>
      </c>
      <c r="CR464">
        <v>1.6063000000000001</v>
      </c>
      <c r="CS464">
        <v>1.6129</v>
      </c>
    </row>
    <row r="465" spans="1:97" x14ac:dyDescent="0.25">
      <c r="A465" s="2">
        <v>156820</v>
      </c>
      <c r="B465">
        <v>9.8500000000000004E-2</v>
      </c>
      <c r="C465">
        <v>9.9599999999999994E-2</v>
      </c>
      <c r="D465">
        <v>0.1013</v>
      </c>
      <c r="E465">
        <v>0.10009999999999999</v>
      </c>
      <c r="F465">
        <v>0.1</v>
      </c>
      <c r="G465">
        <v>0.1007</v>
      </c>
      <c r="H465">
        <v>0.1003</v>
      </c>
      <c r="I465">
        <v>0.1003</v>
      </c>
      <c r="J465">
        <v>0.1003</v>
      </c>
      <c r="K465">
        <v>1.6005</v>
      </c>
      <c r="L465">
        <v>1.621</v>
      </c>
      <c r="M465">
        <v>1.6238999999999999</v>
      </c>
      <c r="N465">
        <v>0.1028</v>
      </c>
      <c r="O465">
        <v>1.2507999999999999</v>
      </c>
      <c r="P465">
        <v>1.248</v>
      </c>
      <c r="Q465">
        <v>0.35959999999999998</v>
      </c>
      <c r="R465">
        <v>1.4670000000000001</v>
      </c>
      <c r="S465">
        <v>1.7011000000000001</v>
      </c>
      <c r="T465">
        <v>1.3047</v>
      </c>
      <c r="U465">
        <v>1.3273999999999999</v>
      </c>
      <c r="V465">
        <v>1.2387999999999999</v>
      </c>
      <c r="W465">
        <v>1.4584999999999999</v>
      </c>
      <c r="X465">
        <v>1.1168</v>
      </c>
      <c r="Y465">
        <v>1.6213</v>
      </c>
      <c r="Z465">
        <v>9.9599999999999994E-2</v>
      </c>
      <c r="AA465">
        <v>1.2005999999999999</v>
      </c>
      <c r="AB465">
        <v>1.3932</v>
      </c>
      <c r="AC465">
        <v>1.0768</v>
      </c>
      <c r="AD465">
        <v>1.2878000000000001</v>
      </c>
      <c r="AE465">
        <v>1.4154</v>
      </c>
      <c r="AF465">
        <v>1.2378</v>
      </c>
      <c r="AG465">
        <v>1.4124000000000001</v>
      </c>
      <c r="AH465">
        <v>1.532</v>
      </c>
      <c r="AI465">
        <v>0.85780000000000001</v>
      </c>
      <c r="AJ465">
        <v>1.3953</v>
      </c>
      <c r="AK465">
        <v>1.4796</v>
      </c>
      <c r="AL465">
        <v>0.1013</v>
      </c>
      <c r="AM465">
        <v>1.5743</v>
      </c>
      <c r="AN465">
        <v>1.3661000000000001</v>
      </c>
      <c r="AO465">
        <v>0.77710000000000001</v>
      </c>
      <c r="AP465">
        <v>1.5880000000000001</v>
      </c>
      <c r="AQ465">
        <v>0.90280000000000005</v>
      </c>
      <c r="AR465">
        <v>1.5780000000000001</v>
      </c>
      <c r="AS465">
        <v>1.607</v>
      </c>
      <c r="AT465">
        <v>1.62</v>
      </c>
      <c r="AU465">
        <v>0.90069999999999995</v>
      </c>
      <c r="AV465">
        <v>1.5408999999999999</v>
      </c>
      <c r="AW465">
        <v>1.5253000000000001</v>
      </c>
      <c r="AX465">
        <v>9.7799999999999998E-2</v>
      </c>
      <c r="AY465">
        <v>1.5065999999999999</v>
      </c>
      <c r="AZ465">
        <v>0.1244</v>
      </c>
      <c r="BA465">
        <v>1.4926999999999999</v>
      </c>
      <c r="BB465">
        <v>1.4237</v>
      </c>
      <c r="BC465">
        <v>1.5335000000000001</v>
      </c>
      <c r="BD465">
        <v>1.395</v>
      </c>
      <c r="BE465">
        <v>1.1148</v>
      </c>
      <c r="BF465">
        <v>1.6089</v>
      </c>
      <c r="BG465">
        <v>0.89249999999999996</v>
      </c>
      <c r="BH465">
        <v>1.4447000000000001</v>
      </c>
      <c r="BI465">
        <v>1.5865</v>
      </c>
      <c r="BJ465">
        <v>0.105</v>
      </c>
      <c r="BK465">
        <v>1.2444</v>
      </c>
      <c r="BL465">
        <v>1.2710999999999999</v>
      </c>
      <c r="BM465">
        <v>1.3649</v>
      </c>
      <c r="BN465">
        <v>1.5189999999999999</v>
      </c>
      <c r="BO465">
        <v>1.7075</v>
      </c>
      <c r="BP465">
        <v>1.3412999999999999</v>
      </c>
      <c r="BQ465">
        <v>1.2675000000000001</v>
      </c>
      <c r="BR465">
        <v>1.2848999999999999</v>
      </c>
      <c r="BS465">
        <v>1.3077000000000001</v>
      </c>
      <c r="BT465">
        <v>1.5264</v>
      </c>
      <c r="BU465">
        <v>1.601</v>
      </c>
      <c r="BV465">
        <v>0.1</v>
      </c>
      <c r="BW465">
        <v>1.1758</v>
      </c>
      <c r="BX465">
        <v>1.3806</v>
      </c>
      <c r="BY465">
        <v>0.37090000000000001</v>
      </c>
      <c r="BZ465">
        <v>1.5325</v>
      </c>
      <c r="CA465">
        <v>1.3925000000000001</v>
      </c>
      <c r="CB465">
        <v>1.3072999999999999</v>
      </c>
      <c r="CC465">
        <v>1.3977999999999999</v>
      </c>
      <c r="CD465">
        <v>1.5623</v>
      </c>
      <c r="CE465">
        <v>1.0094000000000001</v>
      </c>
      <c r="CF465">
        <v>0.66910000000000003</v>
      </c>
      <c r="CG465">
        <v>1.4331</v>
      </c>
      <c r="CH465">
        <v>9.9699999999999997E-2</v>
      </c>
      <c r="CI465">
        <v>0.1017</v>
      </c>
      <c r="CJ465">
        <v>0.1013</v>
      </c>
      <c r="CK465">
        <v>0.1012</v>
      </c>
      <c r="CL465">
        <v>0.10100000000000001</v>
      </c>
      <c r="CM465">
        <v>0.1008</v>
      </c>
      <c r="CN465">
        <v>0.1017</v>
      </c>
      <c r="CO465">
        <v>0.1017</v>
      </c>
      <c r="CP465">
        <v>0.1022</v>
      </c>
      <c r="CQ465">
        <v>1.2706</v>
      </c>
      <c r="CR465">
        <v>1.6055999999999999</v>
      </c>
      <c r="CS465">
        <v>1.6122000000000001</v>
      </c>
    </row>
    <row r="466" spans="1:97" x14ac:dyDescent="0.25">
      <c r="A466" s="2">
        <v>157160</v>
      </c>
      <c r="B466">
        <v>9.7600000000000006E-2</v>
      </c>
      <c r="C466">
        <v>9.9299999999999999E-2</v>
      </c>
      <c r="D466">
        <v>0.1009</v>
      </c>
      <c r="E466">
        <v>9.9500000000000005E-2</v>
      </c>
      <c r="F466">
        <v>9.98E-2</v>
      </c>
      <c r="G466">
        <v>0.10009999999999999</v>
      </c>
      <c r="H466">
        <v>0.10009999999999999</v>
      </c>
      <c r="I466">
        <v>9.98E-2</v>
      </c>
      <c r="J466">
        <v>0.10009999999999999</v>
      </c>
      <c r="K466">
        <v>1.6014999999999999</v>
      </c>
      <c r="L466">
        <v>1.625</v>
      </c>
      <c r="M466">
        <v>1.6247</v>
      </c>
      <c r="N466">
        <v>0.1027</v>
      </c>
      <c r="O466">
        <v>1.2513000000000001</v>
      </c>
      <c r="P466">
        <v>1.2484</v>
      </c>
      <c r="Q466">
        <v>0.36820000000000003</v>
      </c>
      <c r="R466">
        <v>1.4695</v>
      </c>
      <c r="S466">
        <v>1.7014</v>
      </c>
      <c r="T466">
        <v>1.3043</v>
      </c>
      <c r="U466">
        <v>1.3284</v>
      </c>
      <c r="V466">
        <v>1.2394000000000001</v>
      </c>
      <c r="W466">
        <v>1.4616</v>
      </c>
      <c r="X466">
        <v>1.117</v>
      </c>
      <c r="Y466">
        <v>1.6225000000000001</v>
      </c>
      <c r="Z466">
        <v>9.9299999999999999E-2</v>
      </c>
      <c r="AA466">
        <v>1.2010000000000001</v>
      </c>
      <c r="AB466">
        <v>1.3936999999999999</v>
      </c>
      <c r="AC466">
        <v>1.0839000000000001</v>
      </c>
      <c r="AD466">
        <v>1.2941</v>
      </c>
      <c r="AE466">
        <v>1.4169</v>
      </c>
      <c r="AF466">
        <v>1.2370000000000001</v>
      </c>
      <c r="AG466">
        <v>1.4138999999999999</v>
      </c>
      <c r="AH466">
        <v>1.5326</v>
      </c>
      <c r="AI466">
        <v>0.85799999999999998</v>
      </c>
      <c r="AJ466">
        <v>1.3959999999999999</v>
      </c>
      <c r="AK466">
        <v>1.4823999999999999</v>
      </c>
      <c r="AL466">
        <v>9.8400000000000001E-2</v>
      </c>
      <c r="AM466">
        <v>1.5747</v>
      </c>
      <c r="AN466">
        <v>1.3666</v>
      </c>
      <c r="AO466">
        <v>0.78200000000000003</v>
      </c>
      <c r="AP466">
        <v>1.5869</v>
      </c>
      <c r="AQ466">
        <v>0.90880000000000005</v>
      </c>
      <c r="AR466">
        <v>1.5774999999999999</v>
      </c>
      <c r="AS466">
        <v>1.6079000000000001</v>
      </c>
      <c r="AT466">
        <v>1.6205000000000001</v>
      </c>
      <c r="AU466">
        <v>0.90139999999999998</v>
      </c>
      <c r="AV466">
        <v>1.5397000000000001</v>
      </c>
      <c r="AW466">
        <v>1.5266999999999999</v>
      </c>
      <c r="AX466">
        <v>9.7799999999999998E-2</v>
      </c>
      <c r="AY466">
        <v>1.5005999999999999</v>
      </c>
      <c r="AZ466">
        <v>0.12479999999999999</v>
      </c>
      <c r="BA466">
        <v>1.4921</v>
      </c>
      <c r="BB466">
        <v>1.4222999999999999</v>
      </c>
      <c r="BC466">
        <v>1.5324</v>
      </c>
      <c r="BD466">
        <v>1.3949</v>
      </c>
      <c r="BE466">
        <v>1.1113999999999999</v>
      </c>
      <c r="BF466">
        <v>1.6091</v>
      </c>
      <c r="BG466">
        <v>0.89229999999999998</v>
      </c>
      <c r="BH466">
        <v>1.4426000000000001</v>
      </c>
      <c r="BI466">
        <v>1.5847</v>
      </c>
      <c r="BJ466">
        <v>0.10489999999999999</v>
      </c>
      <c r="BK466">
        <v>1.2458</v>
      </c>
      <c r="BL466">
        <v>1.2729999999999999</v>
      </c>
      <c r="BM466">
        <v>1.3988</v>
      </c>
      <c r="BN466">
        <v>1.5195000000000001</v>
      </c>
      <c r="BO466">
        <v>1.7083999999999999</v>
      </c>
      <c r="BP466">
        <v>1.3415999999999999</v>
      </c>
      <c r="BQ466">
        <v>1.2709999999999999</v>
      </c>
      <c r="BR466">
        <v>1.2867</v>
      </c>
      <c r="BS466">
        <v>1.3117000000000001</v>
      </c>
      <c r="BT466">
        <v>1.5281</v>
      </c>
      <c r="BU466">
        <v>1.6047</v>
      </c>
      <c r="BV466">
        <v>9.9699999999999997E-2</v>
      </c>
      <c r="BW466">
        <v>1.1782999999999999</v>
      </c>
      <c r="BX466">
        <v>1.3822000000000001</v>
      </c>
      <c r="BY466">
        <v>0.38440000000000002</v>
      </c>
      <c r="BZ466">
        <v>1.5347999999999999</v>
      </c>
      <c r="CA466">
        <v>1.3934</v>
      </c>
      <c r="CB466">
        <v>1.3076000000000001</v>
      </c>
      <c r="CC466">
        <v>1.3983000000000001</v>
      </c>
      <c r="CD466">
        <v>1.5641</v>
      </c>
      <c r="CE466">
        <v>1.0093000000000001</v>
      </c>
      <c r="CF466">
        <v>0.69699999999999995</v>
      </c>
      <c r="CG466">
        <v>1.4349000000000001</v>
      </c>
      <c r="CH466">
        <v>9.9500000000000005E-2</v>
      </c>
      <c r="CI466">
        <v>0.1018</v>
      </c>
      <c r="CJ466">
        <v>0.1013</v>
      </c>
      <c r="CK466">
        <v>0.10050000000000001</v>
      </c>
      <c r="CL466">
        <v>0.10100000000000001</v>
      </c>
      <c r="CM466">
        <v>0.1004</v>
      </c>
      <c r="CN466">
        <v>0.10100000000000001</v>
      </c>
      <c r="CO466">
        <v>0.1018</v>
      </c>
      <c r="CP466">
        <v>0.1022</v>
      </c>
      <c r="CQ466">
        <v>1.2701</v>
      </c>
      <c r="CR466">
        <v>1.6032999999999999</v>
      </c>
      <c r="CS466">
        <v>1.61</v>
      </c>
    </row>
    <row r="467" spans="1:97" x14ac:dyDescent="0.25">
      <c r="A467" s="2">
        <v>157499</v>
      </c>
      <c r="B467">
        <v>9.8299999999999998E-2</v>
      </c>
      <c r="C467">
        <v>9.9699999999999997E-2</v>
      </c>
      <c r="D467">
        <v>0.1016</v>
      </c>
      <c r="E467">
        <v>0.1</v>
      </c>
      <c r="F467">
        <v>0.1</v>
      </c>
      <c r="G467">
        <v>0.10059999999999999</v>
      </c>
      <c r="H467">
        <v>9.9699999999999997E-2</v>
      </c>
      <c r="I467">
        <v>0.1003</v>
      </c>
      <c r="J467">
        <v>0.1004</v>
      </c>
      <c r="K467">
        <v>1.6004</v>
      </c>
      <c r="L467">
        <v>1.6223000000000001</v>
      </c>
      <c r="M467">
        <v>1.6240000000000001</v>
      </c>
      <c r="N467">
        <v>0.1026</v>
      </c>
      <c r="O467">
        <v>1.2531000000000001</v>
      </c>
      <c r="P467">
        <v>1.2503</v>
      </c>
      <c r="Q467">
        <v>0.37719999999999998</v>
      </c>
      <c r="R467">
        <v>1.4702999999999999</v>
      </c>
      <c r="S467">
        <v>1.7020999999999999</v>
      </c>
      <c r="T467">
        <v>1.3067</v>
      </c>
      <c r="U467">
        <v>1.3306</v>
      </c>
      <c r="V467">
        <v>1.2406999999999999</v>
      </c>
      <c r="W467">
        <v>1.4642999999999999</v>
      </c>
      <c r="X467">
        <v>1.1237999999999999</v>
      </c>
      <c r="Y467">
        <v>1.623</v>
      </c>
      <c r="Z467">
        <v>9.9299999999999999E-2</v>
      </c>
      <c r="AA467">
        <v>1.2017</v>
      </c>
      <c r="AB467">
        <v>1.3946000000000001</v>
      </c>
      <c r="AC467">
        <v>1.0888</v>
      </c>
      <c r="AD467">
        <v>1.2938000000000001</v>
      </c>
      <c r="AE467">
        <v>1.4189000000000001</v>
      </c>
      <c r="AF467">
        <v>1.2395</v>
      </c>
      <c r="AG467">
        <v>1.4169</v>
      </c>
      <c r="AH467">
        <v>1.5366</v>
      </c>
      <c r="AI467">
        <v>0.85950000000000004</v>
      </c>
      <c r="AJ467">
        <v>1.3982000000000001</v>
      </c>
      <c r="AK467">
        <v>1.4976</v>
      </c>
      <c r="AL467">
        <v>0.1026</v>
      </c>
      <c r="AM467">
        <v>1.5690999999999999</v>
      </c>
      <c r="AN467">
        <v>1.3711</v>
      </c>
      <c r="AO467">
        <v>0.85260000000000002</v>
      </c>
      <c r="AP467">
        <v>1.5939000000000001</v>
      </c>
      <c r="AQ467">
        <v>0.96089999999999998</v>
      </c>
      <c r="AR467">
        <v>1.5878000000000001</v>
      </c>
      <c r="AS467">
        <v>1.6111</v>
      </c>
      <c r="AT467">
        <v>1.6241000000000001</v>
      </c>
      <c r="AU467">
        <v>0.90259999999999996</v>
      </c>
      <c r="AV467">
        <v>1.5449999999999999</v>
      </c>
      <c r="AW467">
        <v>1.5314000000000001</v>
      </c>
      <c r="AX467">
        <v>9.7600000000000006E-2</v>
      </c>
      <c r="AY467">
        <v>1.5022</v>
      </c>
      <c r="AZ467">
        <v>0.1305</v>
      </c>
      <c r="BA467">
        <v>1.4964999999999999</v>
      </c>
      <c r="BB467">
        <v>1.4271</v>
      </c>
      <c r="BC467">
        <v>1.5355000000000001</v>
      </c>
      <c r="BD467">
        <v>1.3956999999999999</v>
      </c>
      <c r="BE467">
        <v>1.1173999999999999</v>
      </c>
      <c r="BF467">
        <v>1.6082000000000001</v>
      </c>
      <c r="BG467">
        <v>0.89370000000000005</v>
      </c>
      <c r="BH467">
        <v>1.4469000000000001</v>
      </c>
      <c r="BI467">
        <v>1.5864</v>
      </c>
      <c r="BJ467">
        <v>0.1057</v>
      </c>
      <c r="BK467">
        <v>1.2455000000000001</v>
      </c>
      <c r="BL467">
        <v>1.2727999999999999</v>
      </c>
      <c r="BM467">
        <v>1.3843000000000001</v>
      </c>
      <c r="BN467">
        <v>1.52</v>
      </c>
      <c r="BO467">
        <v>1.7082999999999999</v>
      </c>
      <c r="BP467">
        <v>1.3423</v>
      </c>
      <c r="BQ467">
        <v>1.2712000000000001</v>
      </c>
      <c r="BR467">
        <v>1.2868999999999999</v>
      </c>
      <c r="BS467">
        <v>1.3149999999999999</v>
      </c>
      <c r="BT467">
        <v>1.5326</v>
      </c>
      <c r="BU467">
        <v>1.6054999999999999</v>
      </c>
      <c r="BV467">
        <v>0.1004</v>
      </c>
      <c r="BW467">
        <v>1.1787000000000001</v>
      </c>
      <c r="BX467">
        <v>1.3825000000000001</v>
      </c>
      <c r="BY467">
        <v>0.37780000000000002</v>
      </c>
      <c r="BZ467">
        <v>1.5357000000000001</v>
      </c>
      <c r="CA467">
        <v>1.3936999999999999</v>
      </c>
      <c r="CB467">
        <v>1.3080000000000001</v>
      </c>
      <c r="CC467">
        <v>1.3987000000000001</v>
      </c>
      <c r="CD467">
        <v>1.5654999999999999</v>
      </c>
      <c r="CE467">
        <v>1.0093000000000001</v>
      </c>
      <c r="CF467">
        <v>0.70740000000000003</v>
      </c>
      <c r="CG467">
        <v>1.4359</v>
      </c>
      <c r="CH467">
        <v>9.9900000000000003E-2</v>
      </c>
      <c r="CI467">
        <v>0.1019</v>
      </c>
      <c r="CJ467">
        <v>0.1017</v>
      </c>
      <c r="CK467">
        <v>0.10100000000000001</v>
      </c>
      <c r="CL467">
        <v>0.1013</v>
      </c>
      <c r="CM467">
        <v>0.1013</v>
      </c>
      <c r="CN467">
        <v>0.10100000000000001</v>
      </c>
      <c r="CO467">
        <v>0.10150000000000001</v>
      </c>
      <c r="CP467">
        <v>0.1021</v>
      </c>
      <c r="CQ467">
        <v>1.2696000000000001</v>
      </c>
      <c r="CR467">
        <v>1.6086</v>
      </c>
      <c r="CS467">
        <v>1.6147</v>
      </c>
    </row>
    <row r="468" spans="1:97" x14ac:dyDescent="0.25">
      <c r="A468" s="2">
        <v>157839</v>
      </c>
      <c r="B468">
        <v>9.8199999999999996E-2</v>
      </c>
      <c r="C468">
        <v>9.9699999999999997E-2</v>
      </c>
      <c r="D468">
        <v>0.1011</v>
      </c>
      <c r="E468">
        <v>0.1</v>
      </c>
      <c r="F468">
        <v>0.10009999999999999</v>
      </c>
      <c r="G468">
        <v>0.10050000000000001</v>
      </c>
      <c r="H468">
        <v>0.1004</v>
      </c>
      <c r="I468">
        <v>9.9900000000000003E-2</v>
      </c>
      <c r="J468">
        <v>0.1008</v>
      </c>
      <c r="K468">
        <v>1.601</v>
      </c>
      <c r="L468">
        <v>1.621</v>
      </c>
      <c r="M468">
        <v>1.6241000000000001</v>
      </c>
      <c r="N468">
        <v>0.1027</v>
      </c>
      <c r="O468">
        <v>1.2532000000000001</v>
      </c>
      <c r="P468">
        <v>1.2496</v>
      </c>
      <c r="Q468">
        <v>0.37890000000000001</v>
      </c>
      <c r="R468">
        <v>1.4701</v>
      </c>
      <c r="S468">
        <v>1.7023999999999999</v>
      </c>
      <c r="T468">
        <v>1.3062</v>
      </c>
      <c r="U468">
        <v>1.3301000000000001</v>
      </c>
      <c r="V468">
        <v>1.2403999999999999</v>
      </c>
      <c r="W468">
        <v>1.4683999999999999</v>
      </c>
      <c r="X468">
        <v>1.1216999999999999</v>
      </c>
      <c r="Y468">
        <v>1.6232</v>
      </c>
      <c r="Z468">
        <v>9.9299999999999999E-2</v>
      </c>
      <c r="AA468">
        <v>1.2022999999999999</v>
      </c>
      <c r="AB468">
        <v>1.3945000000000001</v>
      </c>
      <c r="AC468">
        <v>1.0922000000000001</v>
      </c>
      <c r="AD468">
        <v>1.2966</v>
      </c>
      <c r="AE468">
        <v>1.4196</v>
      </c>
      <c r="AF468">
        <v>1.2388999999999999</v>
      </c>
      <c r="AG468">
        <v>1.4169</v>
      </c>
      <c r="AH468">
        <v>1.5362</v>
      </c>
      <c r="AI468">
        <v>0.85980000000000001</v>
      </c>
      <c r="AJ468">
        <v>1.3973</v>
      </c>
      <c r="AK468">
        <v>1.4872000000000001</v>
      </c>
      <c r="AL468">
        <v>9.8500000000000004E-2</v>
      </c>
      <c r="AM468">
        <v>1.5737000000000001</v>
      </c>
      <c r="AN468">
        <v>1.3680000000000001</v>
      </c>
      <c r="AO468">
        <v>0.80579999999999996</v>
      </c>
      <c r="AP468">
        <v>1.5893999999999999</v>
      </c>
      <c r="AQ468">
        <v>0.91790000000000005</v>
      </c>
      <c r="AR468">
        <v>1.5812999999999999</v>
      </c>
      <c r="AS468">
        <v>1.6089</v>
      </c>
      <c r="AT468">
        <v>1.6213</v>
      </c>
      <c r="AU468">
        <v>0.90190000000000003</v>
      </c>
      <c r="AV468">
        <v>1.542</v>
      </c>
      <c r="AW468">
        <v>1.5266</v>
      </c>
      <c r="AX468">
        <v>9.8100000000000007E-2</v>
      </c>
      <c r="AY468">
        <v>1.5059</v>
      </c>
      <c r="AZ468">
        <v>0.13020000000000001</v>
      </c>
      <c r="BA468">
        <v>1.4965999999999999</v>
      </c>
      <c r="BB468">
        <v>1.4257</v>
      </c>
      <c r="BC468">
        <v>1.5348999999999999</v>
      </c>
      <c r="BD468">
        <v>1.3965000000000001</v>
      </c>
      <c r="BE468">
        <v>1.1145</v>
      </c>
      <c r="BF468">
        <v>1.6085</v>
      </c>
      <c r="BG468">
        <v>0.89410000000000001</v>
      </c>
      <c r="BH468">
        <v>1.4456</v>
      </c>
      <c r="BI468">
        <v>1.587</v>
      </c>
      <c r="BJ468">
        <v>0.1045</v>
      </c>
      <c r="BK468">
        <v>1.2433000000000001</v>
      </c>
      <c r="BL468">
        <v>1.2713000000000001</v>
      </c>
      <c r="BM468">
        <v>1.3583000000000001</v>
      </c>
      <c r="BN468">
        <v>1.5185</v>
      </c>
      <c r="BO468">
        <v>1.7055</v>
      </c>
      <c r="BP468">
        <v>1.341</v>
      </c>
      <c r="BQ468">
        <v>1.2659</v>
      </c>
      <c r="BR468">
        <v>1.2850999999999999</v>
      </c>
      <c r="BS468">
        <v>1.3141</v>
      </c>
      <c r="BT468">
        <v>1.5264</v>
      </c>
      <c r="BU468">
        <v>1.6019000000000001</v>
      </c>
      <c r="BV468">
        <v>0.10059999999999999</v>
      </c>
      <c r="BW468">
        <v>1.1798</v>
      </c>
      <c r="BX468">
        <v>1.3835</v>
      </c>
      <c r="BY468">
        <v>0.3826</v>
      </c>
      <c r="BZ468">
        <v>1.5357000000000001</v>
      </c>
      <c r="CA468">
        <v>1.3940999999999999</v>
      </c>
      <c r="CB468">
        <v>1.3082</v>
      </c>
      <c r="CC468">
        <v>1.3976999999999999</v>
      </c>
      <c r="CD468">
        <v>1.5656000000000001</v>
      </c>
      <c r="CE468">
        <v>1.0103</v>
      </c>
      <c r="CF468">
        <v>0.70530000000000004</v>
      </c>
      <c r="CG468">
        <v>1.4357</v>
      </c>
      <c r="CH468">
        <v>9.9500000000000005E-2</v>
      </c>
      <c r="CI468">
        <v>0.1017</v>
      </c>
      <c r="CJ468">
        <v>0.1017</v>
      </c>
      <c r="CK468">
        <v>0.1014</v>
      </c>
      <c r="CL468">
        <v>0.1016</v>
      </c>
      <c r="CM468">
        <v>0.1012</v>
      </c>
      <c r="CN468">
        <v>0.1018</v>
      </c>
      <c r="CO468">
        <v>0.10199999999999999</v>
      </c>
      <c r="CP468">
        <v>0.10249999999999999</v>
      </c>
      <c r="CQ468">
        <v>1.2702</v>
      </c>
      <c r="CR468">
        <v>1.6079000000000001</v>
      </c>
      <c r="CS468">
        <v>1.6119000000000001</v>
      </c>
    </row>
    <row r="469" spans="1:97" x14ac:dyDescent="0.25">
      <c r="A469" s="2">
        <v>158178</v>
      </c>
      <c r="B469">
        <v>9.7600000000000006E-2</v>
      </c>
      <c r="C469">
        <v>9.9599999999999994E-2</v>
      </c>
      <c r="D469">
        <v>0.1009</v>
      </c>
      <c r="E469">
        <v>0.1</v>
      </c>
      <c r="F469">
        <v>0.1004</v>
      </c>
      <c r="G469">
        <v>0.1009</v>
      </c>
      <c r="H469">
        <v>9.9699999999999997E-2</v>
      </c>
      <c r="I469">
        <v>9.98E-2</v>
      </c>
      <c r="J469">
        <v>0.10009999999999999</v>
      </c>
      <c r="K469">
        <v>1.6019000000000001</v>
      </c>
      <c r="L469">
        <v>1.623</v>
      </c>
      <c r="M469">
        <v>1.6241000000000001</v>
      </c>
      <c r="N469">
        <v>0.1026</v>
      </c>
      <c r="O469">
        <v>1.2525999999999999</v>
      </c>
      <c r="P469">
        <v>1.2484</v>
      </c>
      <c r="Q469">
        <v>0.36919999999999997</v>
      </c>
      <c r="R469">
        <v>1.4692000000000001</v>
      </c>
      <c r="S469">
        <v>1.7021999999999999</v>
      </c>
      <c r="T469">
        <v>1.3056000000000001</v>
      </c>
      <c r="U469">
        <v>1.3294999999999999</v>
      </c>
      <c r="V469">
        <v>1.2399</v>
      </c>
      <c r="W469">
        <v>1.4729000000000001</v>
      </c>
      <c r="X469">
        <v>1.1211</v>
      </c>
      <c r="Y469">
        <v>1.6228</v>
      </c>
      <c r="Z469">
        <v>9.9299999999999999E-2</v>
      </c>
      <c r="AA469">
        <v>1.2014</v>
      </c>
      <c r="AB469">
        <v>1.3936999999999999</v>
      </c>
      <c r="AC469">
        <v>1.0858000000000001</v>
      </c>
      <c r="AD469">
        <v>1.2937000000000001</v>
      </c>
      <c r="AE469">
        <v>1.4185000000000001</v>
      </c>
      <c r="AF469">
        <v>1.2382</v>
      </c>
      <c r="AG469">
        <v>1.415</v>
      </c>
      <c r="AH469">
        <v>1.5333000000000001</v>
      </c>
      <c r="AI469">
        <v>0.85809999999999997</v>
      </c>
      <c r="AJ469">
        <v>1.3964000000000001</v>
      </c>
      <c r="AK469">
        <v>1.4843</v>
      </c>
      <c r="AL469">
        <v>0.10059999999999999</v>
      </c>
      <c r="AM469">
        <v>1.5712999999999999</v>
      </c>
      <c r="AN469">
        <v>1.3697999999999999</v>
      </c>
      <c r="AO469">
        <v>0.82830000000000004</v>
      </c>
      <c r="AP469">
        <v>1.5909</v>
      </c>
      <c r="AQ469">
        <v>0.93330000000000002</v>
      </c>
      <c r="AR469">
        <v>1.5842000000000001</v>
      </c>
      <c r="AS469">
        <v>1.6096999999999999</v>
      </c>
      <c r="AT469">
        <v>1.6217999999999999</v>
      </c>
      <c r="AU469">
        <v>0.90159999999999996</v>
      </c>
      <c r="AV469">
        <v>1.5427</v>
      </c>
      <c r="AW469">
        <v>1.5263</v>
      </c>
      <c r="AX469">
        <v>9.7600000000000006E-2</v>
      </c>
      <c r="AY469">
        <v>1.5018</v>
      </c>
      <c r="AZ469">
        <v>0.1293</v>
      </c>
      <c r="BA469">
        <v>1.4946999999999999</v>
      </c>
      <c r="BB469">
        <v>1.4241999999999999</v>
      </c>
      <c r="BC469">
        <v>1.5341</v>
      </c>
      <c r="BD469">
        <v>1.3951</v>
      </c>
      <c r="BE469">
        <v>1.1117999999999999</v>
      </c>
      <c r="BF469">
        <v>1.6097999999999999</v>
      </c>
      <c r="BG469">
        <v>0.89290000000000003</v>
      </c>
      <c r="BH469">
        <v>1.4450000000000001</v>
      </c>
      <c r="BI469">
        <v>1.5854999999999999</v>
      </c>
      <c r="BJ469">
        <v>0.1056</v>
      </c>
      <c r="BK469">
        <v>1.2454000000000001</v>
      </c>
      <c r="BL469">
        <v>1.2715000000000001</v>
      </c>
      <c r="BM469">
        <v>1.3672</v>
      </c>
      <c r="BN469">
        <v>1.5185999999999999</v>
      </c>
      <c r="BO469">
        <v>1.7064999999999999</v>
      </c>
      <c r="BP469">
        <v>1.3416999999999999</v>
      </c>
      <c r="BQ469">
        <v>1.2683</v>
      </c>
      <c r="BR469">
        <v>1.2859</v>
      </c>
      <c r="BS469">
        <v>1.3174999999999999</v>
      </c>
      <c r="BT469">
        <v>1.5269999999999999</v>
      </c>
      <c r="BU469">
        <v>1.6033999999999999</v>
      </c>
      <c r="BV469">
        <v>9.98E-2</v>
      </c>
      <c r="BW469">
        <v>1.1815</v>
      </c>
      <c r="BX469">
        <v>1.3835</v>
      </c>
      <c r="BY469">
        <v>0.3881</v>
      </c>
      <c r="BZ469">
        <v>1.5375000000000001</v>
      </c>
      <c r="CA469">
        <v>1.3943000000000001</v>
      </c>
      <c r="CB469">
        <v>1.3076000000000001</v>
      </c>
      <c r="CC469">
        <v>1.3985000000000001</v>
      </c>
      <c r="CD469">
        <v>1.5669</v>
      </c>
      <c r="CE469">
        <v>1.0082</v>
      </c>
      <c r="CF469">
        <v>0.7349</v>
      </c>
      <c r="CG469">
        <v>1.4375</v>
      </c>
      <c r="CH469">
        <v>9.9099999999999994E-2</v>
      </c>
      <c r="CI469">
        <v>0.1018</v>
      </c>
      <c r="CJ469">
        <v>0.1018</v>
      </c>
      <c r="CK469">
        <v>0.10059999999999999</v>
      </c>
      <c r="CL469">
        <v>0.1011</v>
      </c>
      <c r="CM469">
        <v>0.1012</v>
      </c>
      <c r="CN469">
        <v>0.1011</v>
      </c>
      <c r="CO469">
        <v>0.1018</v>
      </c>
      <c r="CP469">
        <v>0.1021</v>
      </c>
      <c r="CQ469">
        <v>1.2682</v>
      </c>
      <c r="CR469">
        <v>1.6088</v>
      </c>
      <c r="CS469">
        <v>1.6133</v>
      </c>
    </row>
    <row r="470" spans="1:97" x14ac:dyDescent="0.25">
      <c r="A470" s="2">
        <v>158518</v>
      </c>
      <c r="B470">
        <v>9.8100000000000007E-2</v>
      </c>
      <c r="C470">
        <v>9.9500000000000005E-2</v>
      </c>
      <c r="D470">
        <v>0.1011</v>
      </c>
      <c r="E470">
        <v>9.9900000000000003E-2</v>
      </c>
      <c r="F470">
        <v>0.1004</v>
      </c>
      <c r="G470">
        <v>0.1002</v>
      </c>
      <c r="H470">
        <v>0.1004</v>
      </c>
      <c r="I470">
        <v>0.1</v>
      </c>
      <c r="J470">
        <v>0.1004</v>
      </c>
      <c r="K470">
        <v>1.6012999999999999</v>
      </c>
      <c r="L470">
        <v>1.6212</v>
      </c>
      <c r="M470">
        <v>1.6244000000000001</v>
      </c>
      <c r="N470">
        <v>0.10249999999999999</v>
      </c>
      <c r="O470">
        <v>1.2534000000000001</v>
      </c>
      <c r="P470">
        <v>1.2504999999999999</v>
      </c>
      <c r="Q470">
        <v>0.37719999999999998</v>
      </c>
      <c r="R470">
        <v>1.4697</v>
      </c>
      <c r="S470">
        <v>1.702</v>
      </c>
      <c r="T470">
        <v>1.3071999999999999</v>
      </c>
      <c r="U470">
        <v>1.3309</v>
      </c>
      <c r="V470">
        <v>1.2405999999999999</v>
      </c>
      <c r="W470">
        <v>1.4745999999999999</v>
      </c>
      <c r="X470">
        <v>1.1201000000000001</v>
      </c>
      <c r="Y470">
        <v>1.6238999999999999</v>
      </c>
      <c r="Z470">
        <v>9.9599999999999994E-2</v>
      </c>
      <c r="AA470">
        <v>1.2018</v>
      </c>
      <c r="AB470">
        <v>1.3936999999999999</v>
      </c>
      <c r="AC470">
        <v>1.0811999999999999</v>
      </c>
      <c r="AD470">
        <v>1.2939000000000001</v>
      </c>
      <c r="AE470">
        <v>1.4193</v>
      </c>
      <c r="AF470">
        <v>1.2382</v>
      </c>
      <c r="AG470">
        <v>1.4176</v>
      </c>
      <c r="AH470">
        <v>1.5351999999999999</v>
      </c>
      <c r="AI470">
        <v>0.86080000000000001</v>
      </c>
      <c r="AJ470">
        <v>1.3969</v>
      </c>
      <c r="AK470">
        <v>1.4936</v>
      </c>
      <c r="AL470">
        <v>0.1004</v>
      </c>
      <c r="AM470">
        <v>1.5762</v>
      </c>
      <c r="AN470">
        <v>1.3645</v>
      </c>
      <c r="AO470">
        <v>0.76929999999999998</v>
      </c>
      <c r="AP470">
        <v>1.5845</v>
      </c>
      <c r="AQ470">
        <v>0.87109999999999999</v>
      </c>
      <c r="AR470">
        <v>1.5731999999999999</v>
      </c>
      <c r="AS470">
        <v>1.6061000000000001</v>
      </c>
      <c r="AT470">
        <v>1.62</v>
      </c>
      <c r="AU470">
        <v>0.90080000000000005</v>
      </c>
      <c r="AV470">
        <v>1.5387</v>
      </c>
      <c r="AW470">
        <v>1.5249999999999999</v>
      </c>
      <c r="AX470">
        <v>9.7699999999999995E-2</v>
      </c>
      <c r="AY470">
        <v>1.5023</v>
      </c>
      <c r="AZ470">
        <v>0.1285</v>
      </c>
      <c r="BA470">
        <v>1.4947999999999999</v>
      </c>
      <c r="BB470">
        <v>1.4240999999999999</v>
      </c>
      <c r="BC470">
        <v>1.534</v>
      </c>
      <c r="BD470">
        <v>1.3951</v>
      </c>
      <c r="BE470">
        <v>1.1095999999999999</v>
      </c>
      <c r="BF470">
        <v>1.6093</v>
      </c>
      <c r="BG470">
        <v>0.89300000000000002</v>
      </c>
      <c r="BH470">
        <v>1.4439</v>
      </c>
      <c r="BI470">
        <v>1.5867</v>
      </c>
      <c r="BJ470">
        <v>0.10630000000000001</v>
      </c>
      <c r="BK470">
        <v>1.2451000000000001</v>
      </c>
      <c r="BL470">
        <v>1.272</v>
      </c>
      <c r="BM470">
        <v>1.3771</v>
      </c>
      <c r="BN470">
        <v>1.5190999999999999</v>
      </c>
      <c r="BO470">
        <v>1.7067000000000001</v>
      </c>
      <c r="BP470">
        <v>1.3415999999999999</v>
      </c>
      <c r="BQ470">
        <v>1.2670999999999999</v>
      </c>
      <c r="BR470">
        <v>1.2863</v>
      </c>
      <c r="BS470">
        <v>1.3196000000000001</v>
      </c>
      <c r="BT470">
        <v>1.5277000000000001</v>
      </c>
      <c r="BU470">
        <v>1.6045</v>
      </c>
      <c r="BV470">
        <v>0.10009999999999999</v>
      </c>
      <c r="BW470">
        <v>1.1788000000000001</v>
      </c>
      <c r="BX470">
        <v>1.3826000000000001</v>
      </c>
      <c r="BY470">
        <v>0.378</v>
      </c>
      <c r="BZ470">
        <v>1.5333000000000001</v>
      </c>
      <c r="CA470">
        <v>1.3935999999999999</v>
      </c>
      <c r="CB470">
        <v>1.3072999999999999</v>
      </c>
      <c r="CC470">
        <v>1.3976</v>
      </c>
      <c r="CD470">
        <v>1.5640000000000001</v>
      </c>
      <c r="CE470">
        <v>1.0093000000000001</v>
      </c>
      <c r="CF470">
        <v>0.71409999999999996</v>
      </c>
      <c r="CG470">
        <v>1.4349000000000001</v>
      </c>
      <c r="CH470">
        <v>9.9500000000000005E-2</v>
      </c>
      <c r="CI470">
        <v>0.1016</v>
      </c>
      <c r="CJ470">
        <v>0.1012</v>
      </c>
      <c r="CK470">
        <v>0.1011</v>
      </c>
      <c r="CL470">
        <v>0.1011</v>
      </c>
      <c r="CM470">
        <v>0.1004</v>
      </c>
      <c r="CN470">
        <v>0.1012</v>
      </c>
      <c r="CO470">
        <v>0.1013</v>
      </c>
      <c r="CP470">
        <v>0.1021</v>
      </c>
      <c r="CQ470">
        <v>1.2690999999999999</v>
      </c>
      <c r="CR470">
        <v>1.6069</v>
      </c>
      <c r="CS470">
        <v>1.6115999999999999</v>
      </c>
    </row>
    <row r="471" spans="1:97" x14ac:dyDescent="0.25">
      <c r="A471" s="2">
        <v>158857</v>
      </c>
      <c r="B471">
        <v>9.7900000000000001E-2</v>
      </c>
      <c r="C471">
        <v>9.9599999999999994E-2</v>
      </c>
      <c r="D471">
        <v>0.1017</v>
      </c>
      <c r="E471">
        <v>0.1</v>
      </c>
      <c r="F471">
        <v>0.10009999999999999</v>
      </c>
      <c r="G471">
        <v>0.10050000000000001</v>
      </c>
      <c r="H471">
        <v>0.1002</v>
      </c>
      <c r="I471">
        <v>0.1003</v>
      </c>
      <c r="J471">
        <v>0.1</v>
      </c>
      <c r="K471">
        <v>1.6014999999999999</v>
      </c>
      <c r="L471">
        <v>1.6215999999999999</v>
      </c>
      <c r="M471">
        <v>1.6236999999999999</v>
      </c>
      <c r="N471">
        <v>0.1026</v>
      </c>
      <c r="O471">
        <v>1.2535000000000001</v>
      </c>
      <c r="P471">
        <v>1.2491000000000001</v>
      </c>
      <c r="Q471">
        <v>0.37269999999999998</v>
      </c>
      <c r="R471">
        <v>1.4688000000000001</v>
      </c>
      <c r="S471">
        <v>1.7016</v>
      </c>
      <c r="T471">
        <v>1.3062</v>
      </c>
      <c r="U471">
        <v>1.3291999999999999</v>
      </c>
      <c r="V471">
        <v>1.2397</v>
      </c>
      <c r="W471">
        <v>1.4772000000000001</v>
      </c>
      <c r="X471">
        <v>1.1213</v>
      </c>
      <c r="Y471">
        <v>1.6231</v>
      </c>
      <c r="Z471">
        <v>9.9299999999999999E-2</v>
      </c>
      <c r="AA471">
        <v>1.2015</v>
      </c>
      <c r="AB471">
        <v>1.3934</v>
      </c>
      <c r="AC471">
        <v>1.0772999999999999</v>
      </c>
      <c r="AD471">
        <v>1.2907999999999999</v>
      </c>
      <c r="AE471">
        <v>1.4172</v>
      </c>
      <c r="AF471">
        <v>1.2369000000000001</v>
      </c>
      <c r="AG471">
        <v>1.4141999999999999</v>
      </c>
      <c r="AH471">
        <v>1.5317000000000001</v>
      </c>
      <c r="AI471">
        <v>0.85809999999999997</v>
      </c>
      <c r="AJ471">
        <v>1.3965000000000001</v>
      </c>
      <c r="AK471">
        <v>1.4717</v>
      </c>
      <c r="AL471">
        <v>0.10059999999999999</v>
      </c>
      <c r="AM471">
        <v>1.5728</v>
      </c>
      <c r="AN471">
        <v>1.3677999999999999</v>
      </c>
      <c r="AO471">
        <v>0.81069999999999998</v>
      </c>
      <c r="AP471">
        <v>1.5884</v>
      </c>
      <c r="AQ471">
        <v>0.90700000000000003</v>
      </c>
      <c r="AR471">
        <v>1.5799000000000001</v>
      </c>
      <c r="AS471">
        <v>1.6088</v>
      </c>
      <c r="AT471">
        <v>1.6204000000000001</v>
      </c>
      <c r="AU471">
        <v>0.90169999999999995</v>
      </c>
      <c r="AV471">
        <v>1.5417000000000001</v>
      </c>
      <c r="AW471">
        <v>1.5245</v>
      </c>
      <c r="AX471">
        <v>9.7500000000000003E-2</v>
      </c>
      <c r="AY471">
        <v>1.5059</v>
      </c>
      <c r="AZ471">
        <v>0.12920000000000001</v>
      </c>
      <c r="BA471">
        <v>1.4936</v>
      </c>
      <c r="BB471">
        <v>1.4225000000000001</v>
      </c>
      <c r="BC471">
        <v>1.5323</v>
      </c>
      <c r="BD471">
        <v>1.3956999999999999</v>
      </c>
      <c r="BE471">
        <v>1.1052999999999999</v>
      </c>
      <c r="BF471">
        <v>1.6095999999999999</v>
      </c>
      <c r="BG471">
        <v>0.89270000000000005</v>
      </c>
      <c r="BH471">
        <v>1.4424999999999999</v>
      </c>
      <c r="BI471">
        <v>1.5854999999999999</v>
      </c>
      <c r="BJ471">
        <v>0.1055</v>
      </c>
      <c r="BK471">
        <v>1.2457</v>
      </c>
      <c r="BL471">
        <v>1.2721</v>
      </c>
      <c r="BM471">
        <v>1.3795999999999999</v>
      </c>
      <c r="BN471">
        <v>1.5188999999999999</v>
      </c>
      <c r="BO471">
        <v>1.7056</v>
      </c>
      <c r="BP471">
        <v>1.3414999999999999</v>
      </c>
      <c r="BQ471">
        <v>1.2658</v>
      </c>
      <c r="BR471">
        <v>1.2847</v>
      </c>
      <c r="BS471">
        <v>1.3211999999999999</v>
      </c>
      <c r="BT471">
        <v>1.5277000000000001</v>
      </c>
      <c r="BU471">
        <v>1.6035999999999999</v>
      </c>
      <c r="BV471">
        <v>0.1003</v>
      </c>
      <c r="BW471">
        <v>1.1817</v>
      </c>
      <c r="BX471">
        <v>1.3835999999999999</v>
      </c>
      <c r="BY471">
        <v>0.39910000000000001</v>
      </c>
      <c r="BZ471">
        <v>1.5379</v>
      </c>
      <c r="CA471">
        <v>1.3937999999999999</v>
      </c>
      <c r="CB471">
        <v>1.3071999999999999</v>
      </c>
      <c r="CC471">
        <v>1.3986000000000001</v>
      </c>
      <c r="CD471">
        <v>1.5664</v>
      </c>
      <c r="CE471">
        <v>1.0087999999999999</v>
      </c>
      <c r="CF471">
        <v>0.745</v>
      </c>
      <c r="CG471">
        <v>1.4369000000000001</v>
      </c>
      <c r="CH471">
        <v>9.9500000000000005E-2</v>
      </c>
      <c r="CI471">
        <v>0.1022</v>
      </c>
      <c r="CJ471">
        <v>0.1018</v>
      </c>
      <c r="CK471">
        <v>0.10100000000000001</v>
      </c>
      <c r="CL471">
        <v>0.1019</v>
      </c>
      <c r="CM471">
        <v>0.1011</v>
      </c>
      <c r="CN471">
        <v>0.1017</v>
      </c>
      <c r="CO471">
        <v>0.1019</v>
      </c>
      <c r="CP471">
        <v>0.1022</v>
      </c>
      <c r="CQ471">
        <v>1.2684</v>
      </c>
      <c r="CR471">
        <v>1.6076999999999999</v>
      </c>
      <c r="CS471">
        <v>1.6116999999999999</v>
      </c>
    </row>
    <row r="472" spans="1:97" x14ac:dyDescent="0.25">
      <c r="A472" s="2">
        <v>159196</v>
      </c>
      <c r="B472">
        <v>9.8599999999999993E-2</v>
      </c>
      <c r="C472">
        <v>0.1</v>
      </c>
      <c r="D472">
        <v>0.10100000000000001</v>
      </c>
      <c r="E472">
        <v>9.9699999999999997E-2</v>
      </c>
      <c r="F472">
        <v>0.10009999999999999</v>
      </c>
      <c r="G472">
        <v>0.1009</v>
      </c>
      <c r="H472">
        <v>0.1003</v>
      </c>
      <c r="I472">
        <v>0.10050000000000001</v>
      </c>
      <c r="J472">
        <v>0.10059999999999999</v>
      </c>
      <c r="K472">
        <v>1.6021000000000001</v>
      </c>
      <c r="L472">
        <v>1.6206</v>
      </c>
      <c r="M472">
        <v>1.6249</v>
      </c>
      <c r="N472">
        <v>0.10290000000000001</v>
      </c>
      <c r="O472">
        <v>1.2529999999999999</v>
      </c>
      <c r="P472">
        <v>1.2492000000000001</v>
      </c>
      <c r="Q472">
        <v>0.36480000000000001</v>
      </c>
      <c r="R472">
        <v>1.4688000000000001</v>
      </c>
      <c r="S472">
        <v>1.702</v>
      </c>
      <c r="T472">
        <v>1.306</v>
      </c>
      <c r="U472">
        <v>1.3295999999999999</v>
      </c>
      <c r="V472">
        <v>1.2399</v>
      </c>
      <c r="W472">
        <v>1.482</v>
      </c>
      <c r="X472">
        <v>1.1189</v>
      </c>
      <c r="Y472">
        <v>1.6227</v>
      </c>
      <c r="Z472">
        <v>9.9500000000000005E-2</v>
      </c>
      <c r="AA472">
        <v>1.2023999999999999</v>
      </c>
      <c r="AB472">
        <v>1.3932</v>
      </c>
      <c r="AC472">
        <v>1.0732999999999999</v>
      </c>
      <c r="AD472">
        <v>1.29</v>
      </c>
      <c r="AE472">
        <v>1.4169</v>
      </c>
      <c r="AF472">
        <v>1.2365999999999999</v>
      </c>
      <c r="AG472">
        <v>1.4134</v>
      </c>
      <c r="AH472">
        <v>1.5325</v>
      </c>
      <c r="AI472">
        <v>0.85840000000000005</v>
      </c>
      <c r="AJ472">
        <v>1.3953</v>
      </c>
      <c r="AK472">
        <v>1.4829000000000001</v>
      </c>
      <c r="AL472">
        <v>0.10059999999999999</v>
      </c>
      <c r="AM472">
        <v>1.5723</v>
      </c>
      <c r="AN472">
        <v>1.3701000000000001</v>
      </c>
      <c r="AO472">
        <v>0.82730000000000004</v>
      </c>
      <c r="AP472">
        <v>1.5896999999999999</v>
      </c>
      <c r="AQ472">
        <v>0.93789999999999996</v>
      </c>
      <c r="AR472">
        <v>1.5851999999999999</v>
      </c>
      <c r="AS472">
        <v>1.6094999999999999</v>
      </c>
      <c r="AT472">
        <v>1.6231</v>
      </c>
      <c r="AU472">
        <v>0.90259999999999996</v>
      </c>
      <c r="AV472">
        <v>1.5432999999999999</v>
      </c>
      <c r="AW472">
        <v>1.5281</v>
      </c>
      <c r="AX472">
        <v>9.8100000000000007E-2</v>
      </c>
      <c r="AY472">
        <v>1.5065</v>
      </c>
      <c r="AZ472">
        <v>0.1321</v>
      </c>
      <c r="BA472">
        <v>1.496</v>
      </c>
      <c r="BB472">
        <v>1.4248000000000001</v>
      </c>
      <c r="BC472">
        <v>1.5350999999999999</v>
      </c>
      <c r="BD472">
        <v>1.3960999999999999</v>
      </c>
      <c r="BE472">
        <v>1.1097999999999999</v>
      </c>
      <c r="BF472">
        <v>1.6091</v>
      </c>
      <c r="BG472">
        <v>0.89380000000000004</v>
      </c>
      <c r="BH472">
        <v>1.4447000000000001</v>
      </c>
      <c r="BI472">
        <v>1.5871</v>
      </c>
      <c r="BJ472">
        <v>0.1047</v>
      </c>
      <c r="BK472">
        <v>1.2443</v>
      </c>
      <c r="BL472">
        <v>1.2725</v>
      </c>
      <c r="BM472">
        <v>1.3545</v>
      </c>
      <c r="BN472">
        <v>1.5190999999999999</v>
      </c>
      <c r="BO472">
        <v>1.7042999999999999</v>
      </c>
      <c r="BP472">
        <v>1.3426</v>
      </c>
      <c r="BQ472">
        <v>1.2657</v>
      </c>
      <c r="BR472">
        <v>1.2847</v>
      </c>
      <c r="BS472">
        <v>1.323</v>
      </c>
      <c r="BT472">
        <v>1.5267999999999999</v>
      </c>
      <c r="BU472">
        <v>1.6031</v>
      </c>
      <c r="BV472">
        <v>0.1004</v>
      </c>
      <c r="BW472">
        <v>1.1815</v>
      </c>
      <c r="BX472">
        <v>1.3841000000000001</v>
      </c>
      <c r="BY472">
        <v>0.38200000000000001</v>
      </c>
      <c r="BZ472">
        <v>1.5363</v>
      </c>
      <c r="CA472">
        <v>1.3948</v>
      </c>
      <c r="CB472">
        <v>1.3076000000000001</v>
      </c>
      <c r="CC472">
        <v>1.3985000000000001</v>
      </c>
      <c r="CD472">
        <v>1.5652999999999999</v>
      </c>
      <c r="CE472">
        <v>1.0093000000000001</v>
      </c>
      <c r="CF472">
        <v>0.73819999999999997</v>
      </c>
      <c r="CG472">
        <v>1.4368000000000001</v>
      </c>
      <c r="CH472">
        <v>9.9900000000000003E-2</v>
      </c>
      <c r="CI472">
        <v>0.10199999999999999</v>
      </c>
      <c r="CJ472">
        <v>0.1012</v>
      </c>
      <c r="CK472">
        <v>0.1014</v>
      </c>
      <c r="CL472">
        <v>0.1016</v>
      </c>
      <c r="CM472">
        <v>0.1016</v>
      </c>
      <c r="CN472">
        <v>0.1019</v>
      </c>
      <c r="CO472">
        <v>0.1019</v>
      </c>
      <c r="CP472">
        <v>0.1024</v>
      </c>
      <c r="CQ472">
        <v>1.2683</v>
      </c>
      <c r="CR472">
        <v>1.6085</v>
      </c>
      <c r="CS472">
        <v>1.6140000000000001</v>
      </c>
    </row>
    <row r="473" spans="1:97" x14ac:dyDescent="0.25">
      <c r="A473" s="2">
        <v>159536</v>
      </c>
      <c r="B473">
        <v>9.8100000000000007E-2</v>
      </c>
      <c r="C473">
        <v>9.98E-2</v>
      </c>
      <c r="D473">
        <v>0.1018</v>
      </c>
      <c r="E473">
        <v>0.1</v>
      </c>
      <c r="F473">
        <v>0.1003</v>
      </c>
      <c r="G473">
        <v>0.1007</v>
      </c>
      <c r="H473">
        <v>0.10009999999999999</v>
      </c>
      <c r="I473">
        <v>0.10050000000000001</v>
      </c>
      <c r="J473">
        <v>0.1003</v>
      </c>
      <c r="K473">
        <v>1.6022000000000001</v>
      </c>
      <c r="L473">
        <v>1.6246</v>
      </c>
      <c r="M473">
        <v>1.6259999999999999</v>
      </c>
      <c r="N473">
        <v>0.10290000000000001</v>
      </c>
      <c r="O473">
        <v>1.2523</v>
      </c>
      <c r="P473">
        <v>1.2490000000000001</v>
      </c>
      <c r="Q473">
        <v>0.3679</v>
      </c>
      <c r="R473">
        <v>1.4686999999999999</v>
      </c>
      <c r="S473">
        <v>1.7014</v>
      </c>
      <c r="T473">
        <v>1.3048999999999999</v>
      </c>
      <c r="U473">
        <v>1.3274999999999999</v>
      </c>
      <c r="V473">
        <v>1.2383</v>
      </c>
      <c r="W473">
        <v>1.4827999999999999</v>
      </c>
      <c r="X473">
        <v>1.1158999999999999</v>
      </c>
      <c r="Y473">
        <v>1.6214</v>
      </c>
      <c r="Z473">
        <v>9.9299999999999999E-2</v>
      </c>
      <c r="AA473">
        <v>1.2021999999999999</v>
      </c>
      <c r="AB473">
        <v>1.3929</v>
      </c>
      <c r="AC473">
        <v>1.0722</v>
      </c>
      <c r="AD473">
        <v>1.2907999999999999</v>
      </c>
      <c r="AE473">
        <v>1.4162999999999999</v>
      </c>
      <c r="AF473">
        <v>1.2358</v>
      </c>
      <c r="AG473">
        <v>1.4142999999999999</v>
      </c>
      <c r="AH473">
        <v>1.5327999999999999</v>
      </c>
      <c r="AI473">
        <v>0.85819999999999996</v>
      </c>
      <c r="AJ473">
        <v>1.3972</v>
      </c>
      <c r="AK473">
        <v>1.4818</v>
      </c>
      <c r="AL473">
        <v>0.10059999999999999</v>
      </c>
      <c r="AM473">
        <v>1.5705</v>
      </c>
      <c r="AN473">
        <v>1.3692</v>
      </c>
      <c r="AO473">
        <v>0.83989999999999998</v>
      </c>
      <c r="AP473">
        <v>1.5909</v>
      </c>
      <c r="AQ473">
        <v>0.94699999999999995</v>
      </c>
      <c r="AR473">
        <v>1.5871999999999999</v>
      </c>
      <c r="AS473">
        <v>1.61</v>
      </c>
      <c r="AT473">
        <v>1.6227</v>
      </c>
      <c r="AU473">
        <v>0.90300000000000002</v>
      </c>
      <c r="AV473">
        <v>1.5428999999999999</v>
      </c>
      <c r="AW473">
        <v>1.5271999999999999</v>
      </c>
      <c r="AX473">
        <v>9.7799999999999998E-2</v>
      </c>
      <c r="AY473">
        <v>1.5044</v>
      </c>
      <c r="AZ473">
        <v>0.1283</v>
      </c>
      <c r="BA473">
        <v>1.4926999999999999</v>
      </c>
      <c r="BB473">
        <v>1.4220999999999999</v>
      </c>
      <c r="BC473">
        <v>1.5329999999999999</v>
      </c>
      <c r="BD473">
        <v>1.3958999999999999</v>
      </c>
      <c r="BE473">
        <v>1.1022000000000001</v>
      </c>
      <c r="BF473">
        <v>1.6102000000000001</v>
      </c>
      <c r="BG473">
        <v>0.89219999999999999</v>
      </c>
      <c r="BH473">
        <v>1.4429000000000001</v>
      </c>
      <c r="BI473">
        <v>1.5851</v>
      </c>
      <c r="BJ473">
        <v>0.109</v>
      </c>
      <c r="BK473">
        <v>1.2448999999999999</v>
      </c>
      <c r="BL473">
        <v>1.2726</v>
      </c>
      <c r="BM473">
        <v>1.3633</v>
      </c>
      <c r="BN473">
        <v>1.5185999999999999</v>
      </c>
      <c r="BO473">
        <v>1.706</v>
      </c>
      <c r="BP473">
        <v>1.3418000000000001</v>
      </c>
      <c r="BQ473">
        <v>1.2663</v>
      </c>
      <c r="BR473">
        <v>1.2851999999999999</v>
      </c>
      <c r="BS473">
        <v>1.3262</v>
      </c>
      <c r="BT473">
        <v>1.5271999999999999</v>
      </c>
      <c r="BU473">
        <v>1.6027</v>
      </c>
      <c r="BV473">
        <v>0.1003</v>
      </c>
      <c r="BW473">
        <v>1.1797</v>
      </c>
      <c r="BX473">
        <v>1.3833</v>
      </c>
      <c r="BY473">
        <v>0.37130000000000002</v>
      </c>
      <c r="BZ473">
        <v>1.5341</v>
      </c>
      <c r="CA473">
        <v>1.3931</v>
      </c>
      <c r="CB473">
        <v>1.3075000000000001</v>
      </c>
      <c r="CC473">
        <v>1.3972</v>
      </c>
      <c r="CD473">
        <v>1.5649999999999999</v>
      </c>
      <c r="CE473">
        <v>1.0098</v>
      </c>
      <c r="CF473">
        <v>0.73719999999999997</v>
      </c>
      <c r="CG473">
        <v>1.4360999999999999</v>
      </c>
      <c r="CH473">
        <v>9.98E-2</v>
      </c>
      <c r="CI473">
        <v>0.1017</v>
      </c>
      <c r="CJ473">
        <v>0.1017</v>
      </c>
      <c r="CK473">
        <v>0.1008</v>
      </c>
      <c r="CL473">
        <v>0.10150000000000001</v>
      </c>
      <c r="CM473">
        <v>0.1008</v>
      </c>
      <c r="CN473">
        <v>0.1016</v>
      </c>
      <c r="CO473">
        <v>0.10199999999999999</v>
      </c>
      <c r="CP473">
        <v>0.1021</v>
      </c>
      <c r="CQ473">
        <v>1.2679</v>
      </c>
      <c r="CR473">
        <v>1.6081000000000001</v>
      </c>
      <c r="CS473">
        <v>1.613</v>
      </c>
    </row>
    <row r="474" spans="1:97" x14ac:dyDescent="0.25">
      <c r="A474" s="2">
        <v>159875</v>
      </c>
      <c r="B474">
        <v>9.8199999999999996E-2</v>
      </c>
      <c r="C474">
        <v>9.9400000000000002E-2</v>
      </c>
      <c r="D474">
        <v>0.10150000000000001</v>
      </c>
      <c r="E474">
        <v>9.9599999999999994E-2</v>
      </c>
      <c r="F474">
        <v>0.1</v>
      </c>
      <c r="G474">
        <v>0.1002</v>
      </c>
      <c r="H474">
        <v>0.1</v>
      </c>
      <c r="I474">
        <v>0.1003</v>
      </c>
      <c r="J474">
        <v>0.10009999999999999</v>
      </c>
      <c r="K474">
        <v>1.6006</v>
      </c>
      <c r="L474">
        <v>1.6212</v>
      </c>
      <c r="M474">
        <v>1.6253</v>
      </c>
      <c r="N474">
        <v>0.1027</v>
      </c>
      <c r="O474">
        <v>1.2538</v>
      </c>
      <c r="P474">
        <v>1.2502</v>
      </c>
      <c r="Q474">
        <v>0.36919999999999997</v>
      </c>
      <c r="R474">
        <v>1.4697</v>
      </c>
      <c r="S474">
        <v>1.7019</v>
      </c>
      <c r="T474">
        <v>1.3062</v>
      </c>
      <c r="U474">
        <v>1.329</v>
      </c>
      <c r="V474">
        <v>1.2404999999999999</v>
      </c>
      <c r="W474">
        <v>1.4856</v>
      </c>
      <c r="X474">
        <v>1.1207</v>
      </c>
      <c r="Y474">
        <v>1.6229</v>
      </c>
      <c r="Z474">
        <v>9.9400000000000002E-2</v>
      </c>
      <c r="AA474">
        <v>1.2036</v>
      </c>
      <c r="AB474">
        <v>1.3948</v>
      </c>
      <c r="AC474">
        <v>1.0790999999999999</v>
      </c>
      <c r="AD474">
        <v>1.2968</v>
      </c>
      <c r="AE474">
        <v>1.4191</v>
      </c>
      <c r="AF474">
        <v>1.2364999999999999</v>
      </c>
      <c r="AG474">
        <v>1.4155</v>
      </c>
      <c r="AH474">
        <v>1.5334000000000001</v>
      </c>
      <c r="AI474">
        <v>0.85929999999999995</v>
      </c>
      <c r="AJ474">
        <v>1.3977999999999999</v>
      </c>
      <c r="AK474">
        <v>1.4963</v>
      </c>
      <c r="AL474">
        <v>0.1009</v>
      </c>
      <c r="AM474">
        <v>1.5721000000000001</v>
      </c>
      <c r="AN474">
        <v>1.3661000000000001</v>
      </c>
      <c r="AO474">
        <v>0.79759999999999998</v>
      </c>
      <c r="AP474">
        <v>1.5860000000000001</v>
      </c>
      <c r="AQ474">
        <v>0.90159999999999996</v>
      </c>
      <c r="AR474">
        <v>1.5807</v>
      </c>
      <c r="AS474">
        <v>1.6077999999999999</v>
      </c>
      <c r="AT474">
        <v>1.6204000000000001</v>
      </c>
      <c r="AU474">
        <v>0.9022</v>
      </c>
      <c r="AV474">
        <v>1.5407999999999999</v>
      </c>
      <c r="AW474">
        <v>1.5226</v>
      </c>
      <c r="AX474">
        <v>9.7500000000000003E-2</v>
      </c>
      <c r="AY474">
        <v>1.5058</v>
      </c>
      <c r="AZ474">
        <v>0.129</v>
      </c>
      <c r="BA474">
        <v>1.4931000000000001</v>
      </c>
      <c r="BB474">
        <v>1.423</v>
      </c>
      <c r="BC474">
        <v>1.534</v>
      </c>
      <c r="BD474">
        <v>1.3962000000000001</v>
      </c>
      <c r="BE474">
        <v>1.1047</v>
      </c>
      <c r="BF474">
        <v>1.6112</v>
      </c>
      <c r="BG474">
        <v>0.8931</v>
      </c>
      <c r="BH474">
        <v>1.4442999999999999</v>
      </c>
      <c r="BI474">
        <v>1.5860000000000001</v>
      </c>
      <c r="BJ474">
        <v>0.1095</v>
      </c>
      <c r="BK474">
        <v>1.2466999999999999</v>
      </c>
      <c r="BL474">
        <v>1.2733000000000001</v>
      </c>
      <c r="BM474">
        <v>1.3894</v>
      </c>
      <c r="BN474">
        <v>1.5194000000000001</v>
      </c>
      <c r="BO474">
        <v>1.7058</v>
      </c>
      <c r="BP474">
        <v>1.3419000000000001</v>
      </c>
      <c r="BQ474">
        <v>1.2681</v>
      </c>
      <c r="BR474">
        <v>1.2869999999999999</v>
      </c>
      <c r="BS474">
        <v>1.3314999999999999</v>
      </c>
      <c r="BT474">
        <v>1.5303</v>
      </c>
      <c r="BU474">
        <v>1.6035999999999999</v>
      </c>
      <c r="BV474">
        <v>0.1</v>
      </c>
      <c r="BW474">
        <v>1.1795</v>
      </c>
      <c r="BX474">
        <v>1.3827</v>
      </c>
      <c r="BY474">
        <v>0.36730000000000002</v>
      </c>
      <c r="BZ474">
        <v>1.5325</v>
      </c>
      <c r="CA474">
        <v>1.3936999999999999</v>
      </c>
      <c r="CB474">
        <v>1.3072999999999999</v>
      </c>
      <c r="CC474">
        <v>1.397</v>
      </c>
      <c r="CD474">
        <v>1.5634999999999999</v>
      </c>
      <c r="CE474">
        <v>1.01</v>
      </c>
      <c r="CF474">
        <v>0.73880000000000001</v>
      </c>
      <c r="CG474">
        <v>1.4362999999999999</v>
      </c>
      <c r="CH474">
        <v>0.10009999999999999</v>
      </c>
      <c r="CI474">
        <v>0.1021</v>
      </c>
      <c r="CJ474">
        <v>0.1013</v>
      </c>
      <c r="CK474">
        <v>0.10100000000000001</v>
      </c>
      <c r="CL474">
        <v>0.1017</v>
      </c>
      <c r="CM474">
        <v>0.10059999999999999</v>
      </c>
      <c r="CN474">
        <v>0.10150000000000001</v>
      </c>
      <c r="CO474">
        <v>0.10199999999999999</v>
      </c>
      <c r="CP474">
        <v>0.10150000000000001</v>
      </c>
      <c r="CQ474">
        <v>1.2674000000000001</v>
      </c>
      <c r="CR474">
        <v>1.6075999999999999</v>
      </c>
      <c r="CS474">
        <v>1.6129</v>
      </c>
    </row>
    <row r="475" spans="1:97" x14ac:dyDescent="0.25">
      <c r="A475" s="2">
        <v>160215</v>
      </c>
      <c r="B475">
        <v>9.8500000000000004E-2</v>
      </c>
      <c r="C475">
        <v>9.9599999999999994E-2</v>
      </c>
      <c r="D475">
        <v>0.1019</v>
      </c>
      <c r="E475">
        <v>9.9699999999999997E-2</v>
      </c>
      <c r="F475">
        <v>0.10059999999999999</v>
      </c>
      <c r="G475">
        <v>0.1011</v>
      </c>
      <c r="H475">
        <v>0.10059999999999999</v>
      </c>
      <c r="I475">
        <v>0.1003</v>
      </c>
      <c r="J475">
        <v>0.1008</v>
      </c>
      <c r="K475">
        <v>1.6024</v>
      </c>
      <c r="L475">
        <v>1.6234999999999999</v>
      </c>
      <c r="M475">
        <v>1.6264000000000001</v>
      </c>
      <c r="N475">
        <v>0.1031</v>
      </c>
      <c r="O475">
        <v>1.2535000000000001</v>
      </c>
      <c r="P475">
        <v>1.25</v>
      </c>
      <c r="Q475">
        <v>0.37380000000000002</v>
      </c>
      <c r="R475">
        <v>1.4701</v>
      </c>
      <c r="S475">
        <v>1.7032</v>
      </c>
      <c r="T475">
        <v>1.3070999999999999</v>
      </c>
      <c r="U475">
        <v>1.33</v>
      </c>
      <c r="V475">
        <v>1.2413000000000001</v>
      </c>
      <c r="W475">
        <v>1.4897</v>
      </c>
      <c r="X475">
        <v>1.1175999999999999</v>
      </c>
      <c r="Y475">
        <v>1.6227</v>
      </c>
      <c r="Z475">
        <v>0.1</v>
      </c>
      <c r="AA475">
        <v>1.2043999999999999</v>
      </c>
      <c r="AB475">
        <v>1.3957999999999999</v>
      </c>
      <c r="AC475">
        <v>1.0775999999999999</v>
      </c>
      <c r="AD475">
        <v>1.2955000000000001</v>
      </c>
      <c r="AE475">
        <v>1.42</v>
      </c>
      <c r="AF475">
        <v>1.2372000000000001</v>
      </c>
      <c r="AG475">
        <v>1.4161999999999999</v>
      </c>
      <c r="AH475">
        <v>1.5349999999999999</v>
      </c>
      <c r="AI475">
        <v>0.86019999999999996</v>
      </c>
      <c r="AJ475">
        <v>1.3996999999999999</v>
      </c>
      <c r="AK475">
        <v>1.502</v>
      </c>
      <c r="AL475">
        <v>0.10100000000000001</v>
      </c>
      <c r="AM475">
        <v>1.5687</v>
      </c>
      <c r="AN475">
        <v>1.369</v>
      </c>
      <c r="AO475">
        <v>0.82369999999999999</v>
      </c>
      <c r="AP475">
        <v>1.5888</v>
      </c>
      <c r="AQ475">
        <v>0.93030000000000002</v>
      </c>
      <c r="AR475">
        <v>1.5831999999999999</v>
      </c>
      <c r="AS475">
        <v>1.6093</v>
      </c>
      <c r="AT475">
        <v>1.6220000000000001</v>
      </c>
      <c r="AU475">
        <v>0.90269999999999995</v>
      </c>
      <c r="AV475">
        <v>1.5431999999999999</v>
      </c>
      <c r="AW475">
        <v>1.5284</v>
      </c>
      <c r="AX475">
        <v>9.7900000000000001E-2</v>
      </c>
      <c r="AY475">
        <v>1.5083</v>
      </c>
      <c r="AZ475">
        <v>0.1326</v>
      </c>
      <c r="BA475">
        <v>1.4956</v>
      </c>
      <c r="BB475">
        <v>1.4247000000000001</v>
      </c>
      <c r="BC475">
        <v>1.5355000000000001</v>
      </c>
      <c r="BD475">
        <v>1.3966000000000001</v>
      </c>
      <c r="BE475">
        <v>1.1065</v>
      </c>
      <c r="BF475">
        <v>1.6113999999999999</v>
      </c>
      <c r="BG475">
        <v>0.89380000000000004</v>
      </c>
      <c r="BH475">
        <v>1.4458</v>
      </c>
      <c r="BI475">
        <v>1.587</v>
      </c>
      <c r="BJ475">
        <v>0.1071</v>
      </c>
      <c r="BK475">
        <v>1.2448999999999999</v>
      </c>
      <c r="BL475">
        <v>1.2721</v>
      </c>
      <c r="BM475">
        <v>1.3522000000000001</v>
      </c>
      <c r="BN475">
        <v>1.5188999999999999</v>
      </c>
      <c r="BO475">
        <v>1.7058</v>
      </c>
      <c r="BP475">
        <v>1.3421000000000001</v>
      </c>
      <c r="BQ475">
        <v>1.2649999999999999</v>
      </c>
      <c r="BR475">
        <v>1.2844</v>
      </c>
      <c r="BS475">
        <v>1.3306</v>
      </c>
      <c r="BT475">
        <v>1.5267999999999999</v>
      </c>
      <c r="BU475">
        <v>1.6039000000000001</v>
      </c>
      <c r="BV475">
        <v>0.1007</v>
      </c>
      <c r="BW475">
        <v>1.1814</v>
      </c>
      <c r="BX475">
        <v>1.3845000000000001</v>
      </c>
      <c r="BY475">
        <v>0.37140000000000001</v>
      </c>
      <c r="BZ475">
        <v>1.5353000000000001</v>
      </c>
      <c r="CA475">
        <v>1.3946000000000001</v>
      </c>
      <c r="CB475">
        <v>1.3080000000000001</v>
      </c>
      <c r="CC475">
        <v>1.3986000000000001</v>
      </c>
      <c r="CD475">
        <v>1.5654999999999999</v>
      </c>
      <c r="CE475">
        <v>1.0112000000000001</v>
      </c>
      <c r="CF475">
        <v>0.74650000000000005</v>
      </c>
      <c r="CG475">
        <v>1.4375</v>
      </c>
      <c r="CH475">
        <v>0.1002</v>
      </c>
      <c r="CI475">
        <v>0.1026</v>
      </c>
      <c r="CJ475">
        <v>0.10199999999999999</v>
      </c>
      <c r="CK475">
        <v>0.1017</v>
      </c>
      <c r="CL475">
        <v>0.1014</v>
      </c>
      <c r="CM475">
        <v>0.1016</v>
      </c>
      <c r="CN475">
        <v>0.10150000000000001</v>
      </c>
      <c r="CO475">
        <v>0.1021</v>
      </c>
      <c r="CP475">
        <v>0.10249999999999999</v>
      </c>
      <c r="CQ475">
        <v>1.2679</v>
      </c>
      <c r="CR475">
        <v>1.6092</v>
      </c>
      <c r="CS475">
        <v>1.6126</v>
      </c>
    </row>
    <row r="476" spans="1:97" x14ac:dyDescent="0.25">
      <c r="A476" s="2">
        <v>160554</v>
      </c>
    </row>
    <row r="477" spans="1:97" x14ac:dyDescent="0.25">
      <c r="A477" s="2">
        <v>160894</v>
      </c>
    </row>
    <row r="478" spans="1:97" x14ac:dyDescent="0.25">
      <c r="A478" s="2">
        <v>161233</v>
      </c>
    </row>
    <row r="479" spans="1:97" x14ac:dyDescent="0.25">
      <c r="A479" s="2">
        <v>161573</v>
      </c>
    </row>
    <row r="480" spans="1:97" x14ac:dyDescent="0.25">
      <c r="A480" s="2">
        <v>161912</v>
      </c>
    </row>
    <row r="481" spans="1:1" x14ac:dyDescent="0.25">
      <c r="A481" s="2">
        <v>162251</v>
      </c>
    </row>
    <row r="482" spans="1:1" x14ac:dyDescent="0.25">
      <c r="A482" s="2">
        <v>162592</v>
      </c>
    </row>
    <row r="483" spans="1:1" x14ac:dyDescent="0.25">
      <c r="A483" s="2">
        <v>162931</v>
      </c>
    </row>
    <row r="484" spans="1:1" x14ac:dyDescent="0.25">
      <c r="A484" s="2">
        <v>163270</v>
      </c>
    </row>
    <row r="485" spans="1:1" x14ac:dyDescent="0.25">
      <c r="A485" s="2">
        <v>163610</v>
      </c>
    </row>
    <row r="486" spans="1:1" x14ac:dyDescent="0.25">
      <c r="A486" s="2">
        <v>163949</v>
      </c>
    </row>
    <row r="487" spans="1:1" x14ac:dyDescent="0.25">
      <c r="A487" s="2">
        <v>164289</v>
      </c>
    </row>
    <row r="488" spans="1:1" x14ac:dyDescent="0.25">
      <c r="A488" s="2">
        <v>164628</v>
      </c>
    </row>
    <row r="489" spans="1:1" x14ac:dyDescent="0.25">
      <c r="A489" s="2">
        <v>164968</v>
      </c>
    </row>
    <row r="490" spans="1:1" x14ac:dyDescent="0.25">
      <c r="A490" s="2">
        <v>165307</v>
      </c>
    </row>
    <row r="491" spans="1:1" x14ac:dyDescent="0.25">
      <c r="A491" s="2">
        <v>165646</v>
      </c>
    </row>
    <row r="492" spans="1:1" x14ac:dyDescent="0.25">
      <c r="A492" s="2">
        <v>165986</v>
      </c>
    </row>
    <row r="493" spans="1:1" x14ac:dyDescent="0.25">
      <c r="A493" s="2">
        <v>166325</v>
      </c>
    </row>
    <row r="494" spans="1:1" x14ac:dyDescent="0.25">
      <c r="A494" s="2">
        <v>166665</v>
      </c>
    </row>
    <row r="495" spans="1:1" x14ac:dyDescent="0.25">
      <c r="A495" s="2">
        <v>167004</v>
      </c>
    </row>
    <row r="496" spans="1:1" x14ac:dyDescent="0.25">
      <c r="A496" s="2">
        <v>167344</v>
      </c>
    </row>
    <row r="497" spans="1:1" x14ac:dyDescent="0.25">
      <c r="A497" s="2">
        <v>167683</v>
      </c>
    </row>
    <row r="498" spans="1:1" x14ac:dyDescent="0.25">
      <c r="A498" s="2">
        <v>168022</v>
      </c>
    </row>
    <row r="499" spans="1:1" x14ac:dyDescent="0.25">
      <c r="A499" s="2">
        <v>168362</v>
      </c>
    </row>
    <row r="500" spans="1:1" x14ac:dyDescent="0.25">
      <c r="A500" s="2">
        <v>168701</v>
      </c>
    </row>
    <row r="501" spans="1:1" x14ac:dyDescent="0.25">
      <c r="A501" s="2">
        <v>169041</v>
      </c>
    </row>
    <row r="502" spans="1:1" x14ac:dyDescent="0.25">
      <c r="A502" s="2">
        <v>169380</v>
      </c>
    </row>
    <row r="503" spans="1:1" x14ac:dyDescent="0.25">
      <c r="A503" s="2">
        <v>169720</v>
      </c>
    </row>
    <row r="504" spans="1:1" x14ac:dyDescent="0.25">
      <c r="A504" s="2">
        <v>170059</v>
      </c>
    </row>
    <row r="505" spans="1:1" x14ac:dyDescent="0.25">
      <c r="A505" s="2">
        <v>170398</v>
      </c>
    </row>
    <row r="506" spans="1:1" x14ac:dyDescent="0.25">
      <c r="A506" s="2">
        <v>170738</v>
      </c>
    </row>
    <row r="507" spans="1:1" x14ac:dyDescent="0.25">
      <c r="A507" s="2">
        <v>171077</v>
      </c>
    </row>
    <row r="508" spans="1:1" x14ac:dyDescent="0.25">
      <c r="A508" s="2">
        <v>171417</v>
      </c>
    </row>
    <row r="509" spans="1:1" x14ac:dyDescent="0.25">
      <c r="A509" s="2">
        <v>171756</v>
      </c>
    </row>
    <row r="510" spans="1:1" x14ac:dyDescent="0.25">
      <c r="A510" s="2">
        <v>172096</v>
      </c>
    </row>
    <row r="511" spans="1:1" x14ac:dyDescent="0.25">
      <c r="A511" s="2">
        <v>172435</v>
      </c>
    </row>
    <row r="512" spans="1:1" x14ac:dyDescent="0.25">
      <c r="A512" s="2">
        <v>172775</v>
      </c>
    </row>
    <row r="513" spans="1:1" x14ac:dyDescent="0.25">
      <c r="A513" s="2">
        <v>173114</v>
      </c>
    </row>
    <row r="514" spans="1:1" x14ac:dyDescent="0.25">
      <c r="A514" s="2">
        <v>173453</v>
      </c>
    </row>
    <row r="515" spans="1:1" x14ac:dyDescent="0.25">
      <c r="A515" s="2">
        <v>173793</v>
      </c>
    </row>
    <row r="516" spans="1:1" x14ac:dyDescent="0.25">
      <c r="A516" s="2">
        <v>174132</v>
      </c>
    </row>
    <row r="517" spans="1:1" x14ac:dyDescent="0.25">
      <c r="A517" s="2">
        <v>174472</v>
      </c>
    </row>
    <row r="518" spans="1:1" x14ac:dyDescent="0.25">
      <c r="A518" s="2">
        <v>174811</v>
      </c>
    </row>
    <row r="519" spans="1:1" x14ac:dyDescent="0.25">
      <c r="A519" s="2">
        <v>175151</v>
      </c>
    </row>
    <row r="520" spans="1:1" x14ac:dyDescent="0.25">
      <c r="A520" s="2">
        <v>175490</v>
      </c>
    </row>
    <row r="521" spans="1:1" x14ac:dyDescent="0.25">
      <c r="A521" s="2">
        <v>175829</v>
      </c>
    </row>
    <row r="522" spans="1:1" x14ac:dyDescent="0.25">
      <c r="A522" s="2">
        <v>176169</v>
      </c>
    </row>
    <row r="523" spans="1:1" x14ac:dyDescent="0.25">
      <c r="A523" s="2">
        <v>176508</v>
      </c>
    </row>
    <row r="524" spans="1:1" x14ac:dyDescent="0.25">
      <c r="A524" s="2">
        <v>176848</v>
      </c>
    </row>
    <row r="525" spans="1:1" x14ac:dyDescent="0.25">
      <c r="A525" s="2">
        <v>177187</v>
      </c>
    </row>
    <row r="526" spans="1:1" x14ac:dyDescent="0.25">
      <c r="A526" s="2">
        <v>177527</v>
      </c>
    </row>
    <row r="527" spans="1:1" x14ac:dyDescent="0.25">
      <c r="A527" s="2">
        <v>177866</v>
      </c>
    </row>
    <row r="528" spans="1:1" x14ac:dyDescent="0.25">
      <c r="A528" s="2">
        <v>178205</v>
      </c>
    </row>
    <row r="529" spans="1:1" x14ac:dyDescent="0.25">
      <c r="A529" s="2">
        <v>178545</v>
      </c>
    </row>
    <row r="530" spans="1:1" x14ac:dyDescent="0.25">
      <c r="A530" s="2">
        <v>178884</v>
      </c>
    </row>
    <row r="531" spans="1:1" x14ac:dyDescent="0.25">
      <c r="A531" s="2">
        <v>179224</v>
      </c>
    </row>
    <row r="532" spans="1:1" x14ac:dyDescent="0.25">
      <c r="A532" s="2">
        <v>179563</v>
      </c>
    </row>
    <row r="533" spans="1:1" x14ac:dyDescent="0.25">
      <c r="A533" s="2">
        <v>179903</v>
      </c>
    </row>
    <row r="534" spans="1:1" x14ac:dyDescent="0.25">
      <c r="A534" s="2">
        <v>180242</v>
      </c>
    </row>
    <row r="535" spans="1:1" x14ac:dyDescent="0.25">
      <c r="A535" s="2">
        <v>180581</v>
      </c>
    </row>
    <row r="536" spans="1:1" x14ac:dyDescent="0.25">
      <c r="A536" s="2">
        <v>180921</v>
      </c>
    </row>
    <row r="537" spans="1:1" x14ac:dyDescent="0.25">
      <c r="A537" s="2">
        <v>181260</v>
      </c>
    </row>
    <row r="538" spans="1:1" x14ac:dyDescent="0.25">
      <c r="A538" s="2">
        <v>181600</v>
      </c>
    </row>
    <row r="539" spans="1:1" x14ac:dyDescent="0.25">
      <c r="A539" s="2">
        <v>181939</v>
      </c>
    </row>
    <row r="540" spans="1:1" x14ac:dyDescent="0.25">
      <c r="A540" s="2">
        <v>182279</v>
      </c>
    </row>
    <row r="541" spans="1:1" x14ac:dyDescent="0.25">
      <c r="A541" s="2">
        <v>182618</v>
      </c>
    </row>
    <row r="542" spans="1:1" x14ac:dyDescent="0.25">
      <c r="A542" s="2">
        <v>182958</v>
      </c>
    </row>
    <row r="543" spans="1:1" x14ac:dyDescent="0.25">
      <c r="A543" s="2">
        <v>183297</v>
      </c>
    </row>
    <row r="544" spans="1:1" x14ac:dyDescent="0.25">
      <c r="A544" s="2">
        <v>183636</v>
      </c>
    </row>
    <row r="545" spans="1:1" x14ac:dyDescent="0.25">
      <c r="A545" s="2">
        <v>183976</v>
      </c>
    </row>
    <row r="546" spans="1:1" x14ac:dyDescent="0.25">
      <c r="A546" s="2">
        <v>184315</v>
      </c>
    </row>
    <row r="547" spans="1:1" x14ac:dyDescent="0.25">
      <c r="A547" s="2">
        <v>184655</v>
      </c>
    </row>
    <row r="548" spans="1:1" x14ac:dyDescent="0.25">
      <c r="A548" s="2">
        <v>184994</v>
      </c>
    </row>
    <row r="549" spans="1:1" x14ac:dyDescent="0.25">
      <c r="A549" s="2">
        <v>185334</v>
      </c>
    </row>
    <row r="550" spans="1:1" x14ac:dyDescent="0.25">
      <c r="A550" s="2">
        <v>185673</v>
      </c>
    </row>
    <row r="551" spans="1:1" x14ac:dyDescent="0.25">
      <c r="A551" s="2">
        <v>186012</v>
      </c>
    </row>
    <row r="552" spans="1:1" x14ac:dyDescent="0.25">
      <c r="A552" s="2">
        <v>186352</v>
      </c>
    </row>
    <row r="553" spans="1:1" x14ac:dyDescent="0.25">
      <c r="A553" s="2">
        <v>186691</v>
      </c>
    </row>
    <row r="554" spans="1:1" x14ac:dyDescent="0.25">
      <c r="A554" s="2">
        <v>187031</v>
      </c>
    </row>
    <row r="555" spans="1:1" x14ac:dyDescent="0.25">
      <c r="A555" s="2">
        <v>187370</v>
      </c>
    </row>
    <row r="556" spans="1:1" x14ac:dyDescent="0.25">
      <c r="A556" s="2">
        <v>187710</v>
      </c>
    </row>
    <row r="557" spans="1:1" x14ac:dyDescent="0.25">
      <c r="A557" s="2">
        <v>188049</v>
      </c>
    </row>
    <row r="558" spans="1:1" x14ac:dyDescent="0.25">
      <c r="A558" s="2">
        <v>188388</v>
      </c>
    </row>
    <row r="559" spans="1:1" x14ac:dyDescent="0.25">
      <c r="A559" s="2">
        <v>188728</v>
      </c>
    </row>
    <row r="560" spans="1:1" x14ac:dyDescent="0.25">
      <c r="A560" s="2">
        <v>189067</v>
      </c>
    </row>
    <row r="561" spans="1:1" x14ac:dyDescent="0.25">
      <c r="A561" s="2">
        <v>189407</v>
      </c>
    </row>
    <row r="562" spans="1:1" x14ac:dyDescent="0.25">
      <c r="A562" s="2">
        <v>189746</v>
      </c>
    </row>
    <row r="563" spans="1:1" x14ac:dyDescent="0.25">
      <c r="A563" s="2">
        <v>190086</v>
      </c>
    </row>
    <row r="564" spans="1:1" x14ac:dyDescent="0.25">
      <c r="A564" s="2">
        <v>190425</v>
      </c>
    </row>
    <row r="565" spans="1:1" x14ac:dyDescent="0.25">
      <c r="A565" s="2">
        <v>190764</v>
      </c>
    </row>
    <row r="566" spans="1:1" x14ac:dyDescent="0.25">
      <c r="A566" s="2">
        <v>191104</v>
      </c>
    </row>
    <row r="567" spans="1:1" x14ac:dyDescent="0.25">
      <c r="A567" s="2">
        <v>191443</v>
      </c>
    </row>
    <row r="568" spans="1:1" x14ac:dyDescent="0.25">
      <c r="A568" s="2">
        <v>191783</v>
      </c>
    </row>
    <row r="569" spans="1:1" x14ac:dyDescent="0.25">
      <c r="A569" s="2">
        <v>192122</v>
      </c>
    </row>
    <row r="570" spans="1:1" x14ac:dyDescent="0.25">
      <c r="A570" s="2">
        <v>192462</v>
      </c>
    </row>
    <row r="571" spans="1:1" x14ac:dyDescent="0.25">
      <c r="A571" s="2">
        <v>192801</v>
      </c>
    </row>
    <row r="572" spans="1:1" x14ac:dyDescent="0.25">
      <c r="A572" s="2">
        <v>193141</v>
      </c>
    </row>
    <row r="573" spans="1:1" x14ac:dyDescent="0.25">
      <c r="A573" s="2">
        <v>193480</v>
      </c>
    </row>
    <row r="574" spans="1:1" x14ac:dyDescent="0.25">
      <c r="A574" s="2">
        <v>193819</v>
      </c>
    </row>
    <row r="575" spans="1:1" x14ac:dyDescent="0.25">
      <c r="A575" s="2">
        <v>194159</v>
      </c>
    </row>
    <row r="576" spans="1:1" x14ac:dyDescent="0.25">
      <c r="A576" s="2">
        <v>194498</v>
      </c>
    </row>
    <row r="577" spans="1:1" x14ac:dyDescent="0.25">
      <c r="A577" s="2">
        <v>194838</v>
      </c>
    </row>
    <row r="578" spans="1:1" x14ac:dyDescent="0.25">
      <c r="A578" s="2">
        <v>195177</v>
      </c>
    </row>
    <row r="579" spans="1:1" x14ac:dyDescent="0.25">
      <c r="A579" s="2">
        <v>195517</v>
      </c>
    </row>
    <row r="580" spans="1:1" x14ac:dyDescent="0.25">
      <c r="A580" s="2">
        <v>195856</v>
      </c>
    </row>
    <row r="581" spans="1:1" x14ac:dyDescent="0.25">
      <c r="A581" s="2">
        <v>196195</v>
      </c>
    </row>
    <row r="582" spans="1:1" x14ac:dyDescent="0.25">
      <c r="A582" s="2">
        <v>196535</v>
      </c>
    </row>
    <row r="583" spans="1:1" x14ac:dyDescent="0.25">
      <c r="A583" s="2">
        <v>196874</v>
      </c>
    </row>
    <row r="584" spans="1:1" x14ac:dyDescent="0.25">
      <c r="A584" s="2">
        <v>197214</v>
      </c>
    </row>
    <row r="585" spans="1:1" x14ac:dyDescent="0.25">
      <c r="A585" s="2">
        <v>197553</v>
      </c>
    </row>
    <row r="586" spans="1:1" x14ac:dyDescent="0.25">
      <c r="A586" s="2">
        <v>197893</v>
      </c>
    </row>
    <row r="587" spans="1:1" x14ac:dyDescent="0.25">
      <c r="A587" s="2">
        <v>198232</v>
      </c>
    </row>
    <row r="588" spans="1:1" x14ac:dyDescent="0.25">
      <c r="A588" s="2">
        <v>198571</v>
      </c>
    </row>
    <row r="589" spans="1:1" x14ac:dyDescent="0.25">
      <c r="A589" s="2">
        <v>198911</v>
      </c>
    </row>
    <row r="590" spans="1:1" x14ac:dyDescent="0.25">
      <c r="A590" s="2">
        <v>199250</v>
      </c>
    </row>
    <row r="591" spans="1:1" x14ac:dyDescent="0.25">
      <c r="A591" s="2">
        <v>199590</v>
      </c>
    </row>
    <row r="592" spans="1:1" x14ac:dyDescent="0.25">
      <c r="A592" s="2">
        <v>199929</v>
      </c>
    </row>
    <row r="593" spans="1:1" x14ac:dyDescent="0.25">
      <c r="A593" s="2">
        <v>200269</v>
      </c>
    </row>
    <row r="594" spans="1:1" x14ac:dyDescent="0.25">
      <c r="A594" s="2">
        <v>200608</v>
      </c>
    </row>
    <row r="595" spans="1:1" x14ac:dyDescent="0.25">
      <c r="A595" s="2">
        <v>200947</v>
      </c>
    </row>
    <row r="596" spans="1:1" x14ac:dyDescent="0.25">
      <c r="A596" s="2">
        <v>201287</v>
      </c>
    </row>
    <row r="597" spans="1:1" x14ac:dyDescent="0.25">
      <c r="A597" s="2">
        <v>201626</v>
      </c>
    </row>
    <row r="598" spans="1:1" x14ac:dyDescent="0.25">
      <c r="A598" s="2">
        <v>201966</v>
      </c>
    </row>
    <row r="599" spans="1:1" x14ac:dyDescent="0.25">
      <c r="A599" s="2">
        <v>202305</v>
      </c>
    </row>
    <row r="600" spans="1:1" x14ac:dyDescent="0.25">
      <c r="A600" s="2">
        <v>202645</v>
      </c>
    </row>
    <row r="601" spans="1:1" x14ac:dyDescent="0.25">
      <c r="A601" s="2">
        <v>202984</v>
      </c>
    </row>
    <row r="602" spans="1:1" x14ac:dyDescent="0.25">
      <c r="A602" s="2">
        <v>203324</v>
      </c>
    </row>
    <row r="603" spans="1:1" x14ac:dyDescent="0.25">
      <c r="A603" s="2">
        <v>203664</v>
      </c>
    </row>
    <row r="604" spans="1:1" x14ac:dyDescent="0.25">
      <c r="A604" s="2">
        <v>204003</v>
      </c>
    </row>
    <row r="605" spans="1:1" x14ac:dyDescent="0.25">
      <c r="A605" s="2">
        <v>204342</v>
      </c>
    </row>
    <row r="606" spans="1:1" x14ac:dyDescent="0.25">
      <c r="A606" s="2">
        <v>204682</v>
      </c>
    </row>
    <row r="607" spans="1:1" x14ac:dyDescent="0.25">
      <c r="A607" s="2">
        <v>205021</v>
      </c>
    </row>
    <row r="608" spans="1:1" x14ac:dyDescent="0.25">
      <c r="A608" s="2">
        <v>205361</v>
      </c>
    </row>
    <row r="609" spans="1:1" x14ac:dyDescent="0.25">
      <c r="A609" s="2">
        <v>205700</v>
      </c>
    </row>
    <row r="610" spans="1:1" x14ac:dyDescent="0.25">
      <c r="A610" s="2">
        <v>206040</v>
      </c>
    </row>
    <row r="611" spans="1:1" x14ac:dyDescent="0.25">
      <c r="A611" s="2">
        <v>206379</v>
      </c>
    </row>
    <row r="612" spans="1:1" x14ac:dyDescent="0.25">
      <c r="A612" s="2">
        <v>206719</v>
      </c>
    </row>
    <row r="613" spans="1:1" x14ac:dyDescent="0.25">
      <c r="A613" s="2">
        <v>207058</v>
      </c>
    </row>
    <row r="614" spans="1:1" x14ac:dyDescent="0.25">
      <c r="A614" s="2">
        <v>207397</v>
      </c>
    </row>
    <row r="615" spans="1:1" x14ac:dyDescent="0.25">
      <c r="A615" s="2">
        <v>207737</v>
      </c>
    </row>
    <row r="616" spans="1:1" x14ac:dyDescent="0.25">
      <c r="A616" s="2">
        <v>208076</v>
      </c>
    </row>
    <row r="617" spans="1:1" x14ac:dyDescent="0.25">
      <c r="A617" s="2">
        <v>208416</v>
      </c>
    </row>
    <row r="618" spans="1:1" x14ac:dyDescent="0.25">
      <c r="A618" s="2">
        <v>208755</v>
      </c>
    </row>
    <row r="619" spans="1:1" x14ac:dyDescent="0.25">
      <c r="A619" s="2">
        <v>209095</v>
      </c>
    </row>
    <row r="620" spans="1:1" x14ac:dyDescent="0.25">
      <c r="A620" s="2">
        <v>209434</v>
      </c>
    </row>
    <row r="621" spans="1:1" x14ac:dyDescent="0.25">
      <c r="A621" s="2">
        <v>209773</v>
      </c>
    </row>
    <row r="622" spans="1:1" x14ac:dyDescent="0.25">
      <c r="A622" s="2">
        <v>210113</v>
      </c>
    </row>
    <row r="623" spans="1:1" x14ac:dyDescent="0.25">
      <c r="A623" s="2">
        <v>210452</v>
      </c>
    </row>
    <row r="624" spans="1:1" x14ac:dyDescent="0.25">
      <c r="A624" s="2">
        <v>210792</v>
      </c>
    </row>
    <row r="625" spans="1:1" x14ac:dyDescent="0.25">
      <c r="A625" s="2">
        <v>211131</v>
      </c>
    </row>
    <row r="626" spans="1:1" x14ac:dyDescent="0.25">
      <c r="A626" s="2">
        <v>211471</v>
      </c>
    </row>
    <row r="627" spans="1:1" x14ac:dyDescent="0.25">
      <c r="A627" s="2">
        <v>211810</v>
      </c>
    </row>
    <row r="628" spans="1:1" x14ac:dyDescent="0.25">
      <c r="A628" s="2">
        <v>212149</v>
      </c>
    </row>
    <row r="629" spans="1:1" x14ac:dyDescent="0.25">
      <c r="A629" s="2">
        <v>212489</v>
      </c>
    </row>
    <row r="630" spans="1:1" x14ac:dyDescent="0.25">
      <c r="A630" s="2">
        <v>212828</v>
      </c>
    </row>
    <row r="631" spans="1:1" x14ac:dyDescent="0.25">
      <c r="A631" s="2">
        <v>213168</v>
      </c>
    </row>
    <row r="632" spans="1:1" x14ac:dyDescent="0.25">
      <c r="A632" s="2">
        <v>213507</v>
      </c>
    </row>
    <row r="633" spans="1:1" x14ac:dyDescent="0.25">
      <c r="A633" s="2">
        <v>213847</v>
      </c>
    </row>
    <row r="634" spans="1:1" x14ac:dyDescent="0.25">
      <c r="A634" s="2">
        <v>214186</v>
      </c>
    </row>
    <row r="635" spans="1:1" x14ac:dyDescent="0.25">
      <c r="A635" s="2">
        <v>214526</v>
      </c>
    </row>
    <row r="636" spans="1:1" x14ac:dyDescent="0.25">
      <c r="A636" s="2">
        <v>214865</v>
      </c>
    </row>
    <row r="637" spans="1:1" x14ac:dyDescent="0.25">
      <c r="A637" s="2">
        <v>215204</v>
      </c>
    </row>
    <row r="638" spans="1:1" x14ac:dyDescent="0.25">
      <c r="A638" s="2">
        <v>215544</v>
      </c>
    </row>
    <row r="639" spans="1:1" x14ac:dyDescent="0.25">
      <c r="A639" s="2">
        <v>215883</v>
      </c>
    </row>
    <row r="640" spans="1:1" x14ac:dyDescent="0.25">
      <c r="A640" s="2">
        <v>216223</v>
      </c>
    </row>
    <row r="641" spans="1:1" x14ac:dyDescent="0.25">
      <c r="A641" s="2">
        <v>216562</v>
      </c>
    </row>
    <row r="642" spans="1:1" x14ac:dyDescent="0.25">
      <c r="A642" s="2">
        <v>216902</v>
      </c>
    </row>
    <row r="643" spans="1:1" x14ac:dyDescent="0.25">
      <c r="A643" s="2">
        <v>217241</v>
      </c>
    </row>
    <row r="644" spans="1:1" x14ac:dyDescent="0.25">
      <c r="A644" s="2">
        <v>217580</v>
      </c>
    </row>
    <row r="645" spans="1:1" x14ac:dyDescent="0.25">
      <c r="A645" s="2">
        <v>217920</v>
      </c>
    </row>
    <row r="646" spans="1:1" x14ac:dyDescent="0.25">
      <c r="A646" s="2">
        <v>218259</v>
      </c>
    </row>
    <row r="647" spans="1:1" x14ac:dyDescent="0.25">
      <c r="A647" s="2">
        <v>218599</v>
      </c>
    </row>
    <row r="648" spans="1:1" x14ac:dyDescent="0.25">
      <c r="A648" s="2">
        <v>218938</v>
      </c>
    </row>
    <row r="649" spans="1:1" x14ac:dyDescent="0.25">
      <c r="A649" s="2">
        <v>219278</v>
      </c>
    </row>
    <row r="650" spans="1:1" x14ac:dyDescent="0.25">
      <c r="A650" s="2">
        <v>219617</v>
      </c>
    </row>
    <row r="651" spans="1:1" x14ac:dyDescent="0.25">
      <c r="A651" s="2">
        <v>219956</v>
      </c>
    </row>
    <row r="652" spans="1:1" x14ac:dyDescent="0.25">
      <c r="A652" s="2">
        <v>220296</v>
      </c>
    </row>
    <row r="653" spans="1:1" x14ac:dyDescent="0.25">
      <c r="A653" s="2">
        <v>220635</v>
      </c>
    </row>
    <row r="654" spans="1:1" x14ac:dyDescent="0.25">
      <c r="A654" s="2">
        <v>220975</v>
      </c>
    </row>
    <row r="655" spans="1:1" x14ac:dyDescent="0.25">
      <c r="A655" s="2">
        <v>221314</v>
      </c>
    </row>
    <row r="656" spans="1:1" x14ac:dyDescent="0.25">
      <c r="A656" s="2">
        <v>221654</v>
      </c>
    </row>
    <row r="657" spans="1:1" x14ac:dyDescent="0.25">
      <c r="A657" s="2">
        <v>221993</v>
      </c>
    </row>
    <row r="658" spans="1:1" x14ac:dyDescent="0.25">
      <c r="A658" s="2">
        <v>222333</v>
      </c>
    </row>
    <row r="659" spans="1:1" x14ac:dyDescent="0.25">
      <c r="A659" s="2">
        <v>222672</v>
      </c>
    </row>
    <row r="660" spans="1:1" x14ac:dyDescent="0.25">
      <c r="A660" s="2">
        <v>223011</v>
      </c>
    </row>
    <row r="661" spans="1:1" x14ac:dyDescent="0.25">
      <c r="A661" s="2">
        <v>223351</v>
      </c>
    </row>
    <row r="662" spans="1:1" x14ac:dyDescent="0.25">
      <c r="A662" s="2">
        <v>223690</v>
      </c>
    </row>
    <row r="663" spans="1:1" x14ac:dyDescent="0.25">
      <c r="A663" s="2">
        <v>224030</v>
      </c>
    </row>
    <row r="664" spans="1:1" x14ac:dyDescent="0.25">
      <c r="A664" s="2">
        <v>224369</v>
      </c>
    </row>
    <row r="665" spans="1:1" x14ac:dyDescent="0.25">
      <c r="A665" s="2">
        <v>224709</v>
      </c>
    </row>
    <row r="666" spans="1:1" x14ac:dyDescent="0.25">
      <c r="A666" s="2">
        <v>225048</v>
      </c>
    </row>
    <row r="667" spans="1:1" x14ac:dyDescent="0.25">
      <c r="A667" s="2">
        <v>225387</v>
      </c>
    </row>
    <row r="668" spans="1:1" x14ac:dyDescent="0.25">
      <c r="A668" s="2">
        <v>225727</v>
      </c>
    </row>
    <row r="669" spans="1:1" x14ac:dyDescent="0.25">
      <c r="A669" s="2">
        <v>226066</v>
      </c>
    </row>
    <row r="670" spans="1:1" x14ac:dyDescent="0.25">
      <c r="A670" s="2">
        <v>226406</v>
      </c>
    </row>
    <row r="671" spans="1:1" x14ac:dyDescent="0.25">
      <c r="A671" s="2">
        <v>226745</v>
      </c>
    </row>
    <row r="672" spans="1:1" x14ac:dyDescent="0.25">
      <c r="A672" s="2">
        <v>227085</v>
      </c>
    </row>
    <row r="673" spans="1:1" x14ac:dyDescent="0.25">
      <c r="A673" s="2">
        <v>227424</v>
      </c>
    </row>
    <row r="674" spans="1:1" x14ac:dyDescent="0.25">
      <c r="A674" s="2">
        <v>227763</v>
      </c>
    </row>
    <row r="675" spans="1:1" x14ac:dyDescent="0.25">
      <c r="A675" s="2">
        <v>228103</v>
      </c>
    </row>
    <row r="676" spans="1:1" x14ac:dyDescent="0.25">
      <c r="A676" s="2">
        <v>228442</v>
      </c>
    </row>
    <row r="677" spans="1:1" x14ac:dyDescent="0.25">
      <c r="A677" s="2">
        <v>228782</v>
      </c>
    </row>
    <row r="678" spans="1:1" x14ac:dyDescent="0.25">
      <c r="A678" s="2">
        <v>229121</v>
      </c>
    </row>
    <row r="679" spans="1:1" x14ac:dyDescent="0.25">
      <c r="A679" s="2">
        <v>229461</v>
      </c>
    </row>
    <row r="680" spans="1:1" x14ac:dyDescent="0.25">
      <c r="A680" s="2">
        <v>229800</v>
      </c>
    </row>
    <row r="681" spans="1:1" x14ac:dyDescent="0.25">
      <c r="A681" s="2">
        <v>230140</v>
      </c>
    </row>
    <row r="682" spans="1:1" x14ac:dyDescent="0.25">
      <c r="A682" s="2">
        <v>230479</v>
      </c>
    </row>
    <row r="683" spans="1:1" x14ac:dyDescent="0.25">
      <c r="A683" s="2">
        <v>230818</v>
      </c>
    </row>
    <row r="684" spans="1:1" x14ac:dyDescent="0.25">
      <c r="A684" s="2">
        <v>231158</v>
      </c>
    </row>
    <row r="685" spans="1:1" x14ac:dyDescent="0.25">
      <c r="A685" s="2">
        <v>231497</v>
      </c>
    </row>
    <row r="686" spans="1:1" x14ac:dyDescent="0.25">
      <c r="A686" s="2">
        <v>231837</v>
      </c>
    </row>
    <row r="687" spans="1:1" x14ac:dyDescent="0.25">
      <c r="A687" s="2">
        <v>232176</v>
      </c>
    </row>
    <row r="688" spans="1:1" x14ac:dyDescent="0.25">
      <c r="A688" s="2">
        <v>232516</v>
      </c>
    </row>
    <row r="689" spans="1:1" x14ac:dyDescent="0.25">
      <c r="A689" s="2">
        <v>232855</v>
      </c>
    </row>
    <row r="690" spans="1:1" x14ac:dyDescent="0.25">
      <c r="A690" s="2">
        <v>233194</v>
      </c>
    </row>
    <row r="691" spans="1:1" x14ac:dyDescent="0.25">
      <c r="A691" s="2">
        <v>233534</v>
      </c>
    </row>
    <row r="692" spans="1:1" x14ac:dyDescent="0.25">
      <c r="A692" s="2">
        <v>233873</v>
      </c>
    </row>
    <row r="693" spans="1:1" x14ac:dyDescent="0.25">
      <c r="A693" s="2">
        <v>234213</v>
      </c>
    </row>
    <row r="694" spans="1:1" x14ac:dyDescent="0.25">
      <c r="A694" s="2">
        <v>234552</v>
      </c>
    </row>
    <row r="695" spans="1:1" x14ac:dyDescent="0.25">
      <c r="A695" s="2">
        <v>234892</v>
      </c>
    </row>
    <row r="696" spans="1:1" x14ac:dyDescent="0.25">
      <c r="A696" s="2">
        <v>235231</v>
      </c>
    </row>
    <row r="697" spans="1:1" x14ac:dyDescent="0.25">
      <c r="A697" s="2">
        <v>235570</v>
      </c>
    </row>
    <row r="698" spans="1:1" x14ac:dyDescent="0.25">
      <c r="A698" s="2">
        <v>235910</v>
      </c>
    </row>
    <row r="699" spans="1:1" x14ac:dyDescent="0.25">
      <c r="A699" s="2">
        <v>236249</v>
      </c>
    </row>
    <row r="700" spans="1:1" x14ac:dyDescent="0.25">
      <c r="A700" s="2">
        <v>236589</v>
      </c>
    </row>
    <row r="701" spans="1:1" x14ac:dyDescent="0.25">
      <c r="A701" s="2">
        <v>236928</v>
      </c>
    </row>
    <row r="702" spans="1:1" x14ac:dyDescent="0.25">
      <c r="A702" s="2">
        <v>237268</v>
      </c>
    </row>
    <row r="703" spans="1:1" x14ac:dyDescent="0.25">
      <c r="A703" s="2">
        <v>237607</v>
      </c>
    </row>
    <row r="704" spans="1:1" x14ac:dyDescent="0.25">
      <c r="A704" s="2">
        <v>237946</v>
      </c>
    </row>
    <row r="705" spans="1:1" x14ac:dyDescent="0.25">
      <c r="A705" s="2">
        <v>238286</v>
      </c>
    </row>
    <row r="706" spans="1:1" x14ac:dyDescent="0.25">
      <c r="A706" s="2">
        <v>238625</v>
      </c>
    </row>
    <row r="707" spans="1:1" x14ac:dyDescent="0.25">
      <c r="A707" s="2">
        <v>238965</v>
      </c>
    </row>
    <row r="708" spans="1:1" x14ac:dyDescent="0.25">
      <c r="A708" s="2">
        <v>239304</v>
      </c>
    </row>
    <row r="709" spans="1:1" x14ac:dyDescent="0.25">
      <c r="A709" s="2">
        <v>239644</v>
      </c>
    </row>
    <row r="710" spans="1:1" x14ac:dyDescent="0.25">
      <c r="A710" s="2">
        <v>239983</v>
      </c>
    </row>
    <row r="711" spans="1:1" x14ac:dyDescent="0.25">
      <c r="A711" s="2">
        <v>240322</v>
      </c>
    </row>
    <row r="712" spans="1:1" x14ac:dyDescent="0.25">
      <c r="A712" s="2">
        <v>240662</v>
      </c>
    </row>
    <row r="713" spans="1:1" x14ac:dyDescent="0.25">
      <c r="A713" s="2">
        <v>241001</v>
      </c>
    </row>
    <row r="714" spans="1:1" x14ac:dyDescent="0.25">
      <c r="A714" s="2">
        <v>241341</v>
      </c>
    </row>
    <row r="715" spans="1:1" x14ac:dyDescent="0.25">
      <c r="A715" s="2">
        <v>241680</v>
      </c>
    </row>
    <row r="716" spans="1:1" x14ac:dyDescent="0.25">
      <c r="A716" s="2">
        <v>242020</v>
      </c>
    </row>
    <row r="717" spans="1:1" x14ac:dyDescent="0.25">
      <c r="A717" s="2">
        <v>242359</v>
      </c>
    </row>
    <row r="718" spans="1:1" x14ac:dyDescent="0.25">
      <c r="A718" s="2">
        <v>242699</v>
      </c>
    </row>
    <row r="719" spans="1:1" x14ac:dyDescent="0.25">
      <c r="A719" s="2">
        <v>243038</v>
      </c>
    </row>
    <row r="720" spans="1:1" x14ac:dyDescent="0.25">
      <c r="A720" s="2">
        <v>243377</v>
      </c>
    </row>
    <row r="721" spans="1:1" x14ac:dyDescent="0.25">
      <c r="A721" s="2">
        <v>243717</v>
      </c>
    </row>
    <row r="722" spans="1:1" x14ac:dyDescent="0.25">
      <c r="A722" s="2">
        <v>244057</v>
      </c>
    </row>
    <row r="723" spans="1:1" x14ac:dyDescent="0.25">
      <c r="A723" s="2">
        <v>244396</v>
      </c>
    </row>
    <row r="724" spans="1:1" x14ac:dyDescent="0.25">
      <c r="A724" s="2">
        <v>244736</v>
      </c>
    </row>
    <row r="725" spans="1:1" x14ac:dyDescent="0.25">
      <c r="A725" s="2">
        <v>245075</v>
      </c>
    </row>
    <row r="726" spans="1:1" x14ac:dyDescent="0.25">
      <c r="A726" s="2">
        <v>245415</v>
      </c>
    </row>
    <row r="727" spans="1:1" x14ac:dyDescent="0.25">
      <c r="A727" s="2">
        <v>245754</v>
      </c>
    </row>
    <row r="728" spans="1:1" x14ac:dyDescent="0.25">
      <c r="A728" s="2">
        <v>246094</v>
      </c>
    </row>
    <row r="729" spans="1:1" x14ac:dyDescent="0.25">
      <c r="A729" s="2">
        <v>246433</v>
      </c>
    </row>
    <row r="730" spans="1:1" x14ac:dyDescent="0.25">
      <c r="A730" s="2">
        <v>246772</v>
      </c>
    </row>
    <row r="731" spans="1:1" x14ac:dyDescent="0.25">
      <c r="A731" s="2">
        <v>247112</v>
      </c>
    </row>
    <row r="732" spans="1:1" x14ac:dyDescent="0.25">
      <c r="A732" s="2">
        <v>247451</v>
      </c>
    </row>
    <row r="733" spans="1:1" x14ac:dyDescent="0.25">
      <c r="A733" s="2">
        <v>247791</v>
      </c>
    </row>
    <row r="734" spans="1:1" x14ac:dyDescent="0.25">
      <c r="A734" s="2">
        <v>248130</v>
      </c>
    </row>
    <row r="735" spans="1:1" x14ac:dyDescent="0.25">
      <c r="A735" s="2">
        <v>248470</v>
      </c>
    </row>
    <row r="736" spans="1:1" x14ac:dyDescent="0.25">
      <c r="A736" s="2">
        <v>248809</v>
      </c>
    </row>
    <row r="737" spans="1:1" x14ac:dyDescent="0.25">
      <c r="A737" s="2">
        <v>249148</v>
      </c>
    </row>
    <row r="738" spans="1:1" x14ac:dyDescent="0.25">
      <c r="A738" s="2">
        <v>249488</v>
      </c>
    </row>
    <row r="739" spans="1:1" x14ac:dyDescent="0.25">
      <c r="A739" s="2">
        <v>249827</v>
      </c>
    </row>
    <row r="740" spans="1:1" x14ac:dyDescent="0.25">
      <c r="A740" s="2">
        <v>250167</v>
      </c>
    </row>
    <row r="741" spans="1:1" x14ac:dyDescent="0.25">
      <c r="A741" s="2">
        <v>250506</v>
      </c>
    </row>
    <row r="742" spans="1:1" x14ac:dyDescent="0.25">
      <c r="A742" s="2">
        <v>250846</v>
      </c>
    </row>
    <row r="743" spans="1:1" x14ac:dyDescent="0.25">
      <c r="A743" s="2">
        <v>251185</v>
      </c>
    </row>
    <row r="744" spans="1:1" x14ac:dyDescent="0.25">
      <c r="A744" s="2">
        <v>251525</v>
      </c>
    </row>
    <row r="745" spans="1:1" x14ac:dyDescent="0.25">
      <c r="A745" s="2">
        <v>251864</v>
      </c>
    </row>
    <row r="746" spans="1:1" x14ac:dyDescent="0.25">
      <c r="A746" s="2">
        <v>252203</v>
      </c>
    </row>
    <row r="747" spans="1:1" x14ac:dyDescent="0.25">
      <c r="A747" s="2">
        <v>252543</v>
      </c>
    </row>
    <row r="748" spans="1:1" x14ac:dyDescent="0.25">
      <c r="A748" s="2">
        <v>252882</v>
      </c>
    </row>
    <row r="749" spans="1:1" x14ac:dyDescent="0.25">
      <c r="A749" s="2">
        <v>253222</v>
      </c>
    </row>
    <row r="750" spans="1:1" x14ac:dyDescent="0.25">
      <c r="A750" s="2">
        <v>253561</v>
      </c>
    </row>
    <row r="751" spans="1:1" x14ac:dyDescent="0.25">
      <c r="A751" s="2">
        <v>253901</v>
      </c>
    </row>
    <row r="752" spans="1:1" x14ac:dyDescent="0.25">
      <c r="A752" s="2">
        <v>254240</v>
      </c>
    </row>
    <row r="753" spans="1:1" x14ac:dyDescent="0.25">
      <c r="A753" s="2">
        <v>254579</v>
      </c>
    </row>
    <row r="754" spans="1:1" x14ac:dyDescent="0.25">
      <c r="A754" s="2">
        <v>254919</v>
      </c>
    </row>
    <row r="755" spans="1:1" x14ac:dyDescent="0.25">
      <c r="A755" s="2">
        <v>255258</v>
      </c>
    </row>
    <row r="756" spans="1:1" x14ac:dyDescent="0.25">
      <c r="A756" s="2">
        <v>255598</v>
      </c>
    </row>
    <row r="757" spans="1:1" x14ac:dyDescent="0.25">
      <c r="A757" s="2">
        <v>255937</v>
      </c>
    </row>
    <row r="758" spans="1:1" x14ac:dyDescent="0.25">
      <c r="A758" s="2">
        <v>256277</v>
      </c>
    </row>
    <row r="759" spans="1:1" x14ac:dyDescent="0.25">
      <c r="A759" s="2">
        <v>256616</v>
      </c>
    </row>
    <row r="760" spans="1:1" x14ac:dyDescent="0.25">
      <c r="A760" s="2">
        <v>256955</v>
      </c>
    </row>
    <row r="761" spans="1:1" x14ac:dyDescent="0.25">
      <c r="A761" s="2">
        <v>257295</v>
      </c>
    </row>
    <row r="762" spans="1:1" x14ac:dyDescent="0.25">
      <c r="A762" s="2">
        <v>257634</v>
      </c>
    </row>
    <row r="763" spans="1:1" x14ac:dyDescent="0.25">
      <c r="A763" s="2">
        <v>257974</v>
      </c>
    </row>
    <row r="764" spans="1:1" x14ac:dyDescent="0.25">
      <c r="A764" s="2">
        <v>258313</v>
      </c>
    </row>
    <row r="765" spans="1:1" x14ac:dyDescent="0.25">
      <c r="A765" s="2">
        <v>258653</v>
      </c>
    </row>
    <row r="766" spans="1:1" x14ac:dyDescent="0.25">
      <c r="A766" s="2">
        <v>258992</v>
      </c>
    </row>
    <row r="767" spans="1:1" x14ac:dyDescent="0.25">
      <c r="A767" s="2">
        <v>259331</v>
      </c>
    </row>
    <row r="768" spans="1:1" x14ac:dyDescent="0.25">
      <c r="A768" s="2">
        <v>259671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0"/>
  <sheetViews>
    <sheetView workbookViewId="0">
      <selection sqref="A1:Q1048576"/>
    </sheetView>
  </sheetViews>
  <sheetFormatPr defaultRowHeight="15" x14ac:dyDescent="0.25"/>
  <cols>
    <col min="1" max="1" width="9.140625" style="3"/>
  </cols>
  <sheetData>
    <row r="1" spans="1:17" x14ac:dyDescent="0.25">
      <c r="B1" s="1" t="s">
        <v>13</v>
      </c>
      <c r="C1" s="1" t="s">
        <v>61</v>
      </c>
      <c r="D1" s="1" t="s">
        <v>14</v>
      </c>
      <c r="E1" s="1" t="s">
        <v>62</v>
      </c>
      <c r="F1" s="1" t="s">
        <v>15</v>
      </c>
      <c r="G1" s="1" t="s">
        <v>63</v>
      </c>
      <c r="H1" s="1" t="s">
        <v>16</v>
      </c>
      <c r="I1" s="1" t="s">
        <v>64</v>
      </c>
      <c r="J1" s="1" t="s">
        <v>17</v>
      </c>
      <c r="K1" s="1" t="s">
        <v>65</v>
      </c>
      <c r="L1" s="1" t="s">
        <v>18</v>
      </c>
      <c r="M1" s="1" t="s">
        <v>66</v>
      </c>
      <c r="N1" s="1" t="s">
        <v>19</v>
      </c>
      <c r="O1" s="1" t="s">
        <v>67</v>
      </c>
      <c r="P1" s="1" t="s">
        <v>20</v>
      </c>
      <c r="Q1" s="1" t="s">
        <v>68</v>
      </c>
    </row>
    <row r="2" spans="1:17" x14ac:dyDescent="0.25">
      <c r="B2" s="4" t="s">
        <v>97</v>
      </c>
      <c r="C2" s="4" t="s">
        <v>98</v>
      </c>
      <c r="D2" s="4" t="s">
        <v>99</v>
      </c>
      <c r="E2" s="4" t="s">
        <v>100</v>
      </c>
      <c r="F2" s="4" t="s">
        <v>101</v>
      </c>
      <c r="G2" s="4" t="s">
        <v>102</v>
      </c>
      <c r="H2" s="4" t="s">
        <v>103</v>
      </c>
      <c r="I2" s="4" t="s">
        <v>104</v>
      </c>
      <c r="J2" s="4" t="s">
        <v>105</v>
      </c>
      <c r="K2" s="4" t="s">
        <v>106</v>
      </c>
      <c r="L2" s="4" t="s">
        <v>107</v>
      </c>
      <c r="M2" s="4" t="s">
        <v>108</v>
      </c>
      <c r="N2" s="4" t="s">
        <v>109</v>
      </c>
      <c r="O2" s="4" t="s">
        <v>110</v>
      </c>
      <c r="P2" s="4" t="s">
        <v>111</v>
      </c>
      <c r="Q2" s="4" t="s">
        <v>112</v>
      </c>
    </row>
    <row r="3" spans="1:17" x14ac:dyDescent="0.25">
      <c r="A3" s="2">
        <v>0</v>
      </c>
      <c r="B3">
        <v>0.10639999999999999</v>
      </c>
      <c r="C3">
        <v>0.10440000000000001</v>
      </c>
      <c r="D3">
        <v>0.10589999999999999</v>
      </c>
      <c r="E3">
        <v>0.1053</v>
      </c>
      <c r="F3">
        <v>0.106</v>
      </c>
      <c r="G3">
        <v>0.1043</v>
      </c>
      <c r="H3">
        <v>0.1137</v>
      </c>
      <c r="I3">
        <v>0.10589999999999999</v>
      </c>
      <c r="J3">
        <v>0.1106</v>
      </c>
      <c r="K3">
        <v>0.104</v>
      </c>
      <c r="L3">
        <v>0.10630000000000001</v>
      </c>
      <c r="M3">
        <v>0.1046</v>
      </c>
      <c r="N3">
        <v>0.1087</v>
      </c>
      <c r="O3">
        <v>0.106</v>
      </c>
      <c r="P3">
        <v>0.1076</v>
      </c>
      <c r="Q3">
        <v>0.1047</v>
      </c>
    </row>
    <row r="4" spans="1:17" x14ac:dyDescent="0.25">
      <c r="A4" s="2">
        <v>0</v>
      </c>
      <c r="B4">
        <v>0.104</v>
      </c>
      <c r="C4">
        <v>0.1037</v>
      </c>
      <c r="D4">
        <v>0.1046</v>
      </c>
      <c r="E4">
        <v>0.10440000000000001</v>
      </c>
      <c r="F4">
        <v>0.1043</v>
      </c>
      <c r="G4">
        <v>0.1038</v>
      </c>
      <c r="H4">
        <v>0.1036</v>
      </c>
      <c r="I4">
        <v>0.106</v>
      </c>
      <c r="J4">
        <v>0.10349999999999999</v>
      </c>
      <c r="K4">
        <v>0.10340000000000001</v>
      </c>
      <c r="L4">
        <v>0.104</v>
      </c>
      <c r="M4">
        <v>0.1037</v>
      </c>
      <c r="N4">
        <v>0.1051</v>
      </c>
      <c r="O4">
        <v>0.1052</v>
      </c>
      <c r="P4">
        <v>0.10639999999999999</v>
      </c>
      <c r="Q4">
        <v>0.1046</v>
      </c>
    </row>
    <row r="5" spans="1:17" x14ac:dyDescent="0.25">
      <c r="A5" s="2">
        <v>5.65</v>
      </c>
      <c r="B5">
        <v>0.1036</v>
      </c>
      <c r="C5">
        <v>0.10390000000000001</v>
      </c>
      <c r="D5">
        <v>0.1042</v>
      </c>
      <c r="E5">
        <v>0.104</v>
      </c>
      <c r="F5">
        <v>0.1047</v>
      </c>
      <c r="G5">
        <v>0.1036</v>
      </c>
      <c r="H5">
        <v>0.10349999999999999</v>
      </c>
      <c r="I5">
        <v>0.1056</v>
      </c>
      <c r="J5">
        <v>0.1033</v>
      </c>
      <c r="K5">
        <v>0.1027</v>
      </c>
      <c r="L5">
        <v>0.1038</v>
      </c>
      <c r="M5">
        <v>0.1042</v>
      </c>
      <c r="N5">
        <v>0.10489999999999999</v>
      </c>
      <c r="O5">
        <v>0.1046</v>
      </c>
      <c r="P5">
        <v>0.1066</v>
      </c>
      <c r="Q5">
        <v>0.10440000000000001</v>
      </c>
    </row>
    <row r="6" spans="1:17" x14ac:dyDescent="0.25">
      <c r="A6" s="2">
        <v>11.316666666666666</v>
      </c>
      <c r="B6">
        <v>0.104</v>
      </c>
      <c r="C6">
        <v>0.1041</v>
      </c>
      <c r="D6">
        <v>0.1045</v>
      </c>
      <c r="E6">
        <v>0.1041</v>
      </c>
      <c r="F6">
        <v>0.1043</v>
      </c>
      <c r="G6">
        <v>0.1038</v>
      </c>
      <c r="H6">
        <v>0.1036</v>
      </c>
      <c r="I6">
        <v>0.1048</v>
      </c>
      <c r="J6">
        <v>0.1036</v>
      </c>
      <c r="K6">
        <v>0.1031</v>
      </c>
      <c r="L6">
        <v>0.1041</v>
      </c>
      <c r="M6">
        <v>0.1043</v>
      </c>
      <c r="N6">
        <v>0.1048</v>
      </c>
      <c r="O6">
        <v>0.1057</v>
      </c>
      <c r="P6">
        <v>0.1067</v>
      </c>
      <c r="Q6">
        <v>0.10440000000000001</v>
      </c>
    </row>
    <row r="7" spans="1:17" x14ac:dyDescent="0.25">
      <c r="A7" s="2">
        <v>16.966666666666665</v>
      </c>
      <c r="B7">
        <v>0.1046</v>
      </c>
      <c r="C7">
        <v>0.1041</v>
      </c>
      <c r="D7">
        <v>0.105</v>
      </c>
      <c r="E7">
        <v>0.1051</v>
      </c>
      <c r="F7">
        <v>0.1047</v>
      </c>
      <c r="G7">
        <v>0.1076</v>
      </c>
      <c r="H7">
        <v>0.10390000000000001</v>
      </c>
      <c r="I7">
        <v>0.1057</v>
      </c>
      <c r="J7">
        <v>0.10390000000000001</v>
      </c>
      <c r="K7">
        <v>0.1036</v>
      </c>
      <c r="L7">
        <v>0.1042</v>
      </c>
      <c r="M7">
        <v>0.1047</v>
      </c>
      <c r="N7">
        <v>0.1056</v>
      </c>
      <c r="O7">
        <v>0.1055</v>
      </c>
      <c r="P7">
        <v>0.1072</v>
      </c>
      <c r="Q7">
        <v>0.10489999999999999</v>
      </c>
    </row>
    <row r="8" spans="1:17" x14ac:dyDescent="0.25">
      <c r="A8" s="2">
        <v>22.633333333333333</v>
      </c>
      <c r="B8">
        <v>0.1041</v>
      </c>
      <c r="C8">
        <v>0.1036</v>
      </c>
      <c r="D8">
        <v>0.1045</v>
      </c>
      <c r="E8">
        <v>0.1045</v>
      </c>
      <c r="F8">
        <v>0.1045</v>
      </c>
      <c r="G8">
        <v>0.1037</v>
      </c>
      <c r="H8">
        <v>0.10340000000000001</v>
      </c>
      <c r="I8">
        <v>0.106</v>
      </c>
      <c r="J8">
        <v>0.1032</v>
      </c>
      <c r="K8">
        <v>0.10299999999999999</v>
      </c>
      <c r="L8">
        <v>0.1038</v>
      </c>
      <c r="M8">
        <v>0.1047</v>
      </c>
      <c r="N8">
        <v>0.105</v>
      </c>
      <c r="O8">
        <v>0.1048</v>
      </c>
      <c r="P8">
        <v>0.1071</v>
      </c>
      <c r="Q8">
        <v>0.1045</v>
      </c>
    </row>
    <row r="9" spans="1:17" x14ac:dyDescent="0.25">
      <c r="A9" s="2">
        <v>28.283333333333335</v>
      </c>
      <c r="B9">
        <v>0.1047</v>
      </c>
      <c r="C9">
        <v>0.10390000000000001</v>
      </c>
      <c r="D9">
        <v>0.1045</v>
      </c>
      <c r="E9">
        <v>0.10440000000000001</v>
      </c>
      <c r="F9">
        <v>0.1041</v>
      </c>
      <c r="G9">
        <v>0.1037</v>
      </c>
      <c r="H9">
        <v>0.1038</v>
      </c>
      <c r="I9">
        <v>0.106</v>
      </c>
      <c r="J9">
        <v>0.10340000000000001</v>
      </c>
      <c r="K9">
        <v>0.1028</v>
      </c>
      <c r="L9">
        <v>0.104</v>
      </c>
      <c r="M9">
        <v>0.1047</v>
      </c>
      <c r="N9">
        <v>0.105</v>
      </c>
      <c r="O9">
        <v>0.1046</v>
      </c>
      <c r="P9">
        <v>0.1066</v>
      </c>
      <c r="Q9">
        <v>0.1046</v>
      </c>
    </row>
    <row r="10" spans="1:17" x14ac:dyDescent="0.25">
      <c r="A10" s="2">
        <v>33.950000000000003</v>
      </c>
      <c r="B10">
        <v>0.1051</v>
      </c>
      <c r="C10">
        <v>0.1051</v>
      </c>
      <c r="D10">
        <v>0.1052</v>
      </c>
      <c r="E10">
        <v>0.105</v>
      </c>
      <c r="F10">
        <v>0.1042</v>
      </c>
      <c r="G10">
        <v>0.1042</v>
      </c>
      <c r="H10">
        <v>0.1042</v>
      </c>
      <c r="I10">
        <v>0.1072</v>
      </c>
      <c r="J10">
        <v>0.1041</v>
      </c>
      <c r="K10">
        <v>0.10390000000000001</v>
      </c>
      <c r="L10">
        <v>0.1046</v>
      </c>
      <c r="M10">
        <v>0.1056</v>
      </c>
      <c r="N10">
        <v>0.1052</v>
      </c>
      <c r="O10">
        <v>0.10539999999999999</v>
      </c>
      <c r="P10">
        <v>0.10730000000000001</v>
      </c>
      <c r="Q10">
        <v>0.1048</v>
      </c>
    </row>
    <row r="11" spans="1:17" x14ac:dyDescent="0.25">
      <c r="A11" s="2">
        <v>39.6</v>
      </c>
      <c r="B11">
        <v>0.1053</v>
      </c>
      <c r="C11">
        <v>0.1048</v>
      </c>
      <c r="D11">
        <v>0.10589999999999999</v>
      </c>
      <c r="E11">
        <v>0.1056</v>
      </c>
      <c r="F11">
        <v>0.1045</v>
      </c>
      <c r="G11">
        <v>0.1046</v>
      </c>
      <c r="H11">
        <v>0.1046</v>
      </c>
      <c r="I11">
        <v>0.1072</v>
      </c>
      <c r="J11">
        <v>0.1037</v>
      </c>
      <c r="K11">
        <v>0.1036</v>
      </c>
      <c r="L11">
        <v>0.1055</v>
      </c>
      <c r="M11">
        <v>0.1061</v>
      </c>
      <c r="N11">
        <v>0.1057</v>
      </c>
      <c r="O11">
        <v>0.1062</v>
      </c>
      <c r="P11">
        <v>0.10730000000000001</v>
      </c>
      <c r="Q11">
        <v>0.1052</v>
      </c>
    </row>
    <row r="12" spans="1:17" x14ac:dyDescent="0.25">
      <c r="A12" s="2">
        <v>45.25</v>
      </c>
      <c r="B12">
        <v>0.1046</v>
      </c>
      <c r="C12">
        <v>0.1047</v>
      </c>
      <c r="D12">
        <v>0.1047</v>
      </c>
      <c r="E12">
        <v>0.1051</v>
      </c>
      <c r="F12">
        <v>0.104</v>
      </c>
      <c r="G12">
        <v>0.1036</v>
      </c>
      <c r="H12">
        <v>0.1037</v>
      </c>
      <c r="I12">
        <v>0.1071</v>
      </c>
      <c r="J12">
        <v>0.1036</v>
      </c>
      <c r="K12">
        <v>0.10290000000000001</v>
      </c>
      <c r="L12">
        <v>0.1046</v>
      </c>
      <c r="M12">
        <v>0.1062</v>
      </c>
      <c r="N12">
        <v>0.105</v>
      </c>
      <c r="O12">
        <v>0.1061</v>
      </c>
      <c r="P12">
        <v>0.1067</v>
      </c>
      <c r="Q12">
        <v>0.10489999999999999</v>
      </c>
    </row>
    <row r="13" spans="1:17" x14ac:dyDescent="0.25">
      <c r="A13" s="2">
        <v>50.916666666666664</v>
      </c>
      <c r="B13">
        <v>0.10539999999999999</v>
      </c>
      <c r="C13">
        <v>0.1047</v>
      </c>
      <c r="D13">
        <v>0.1045</v>
      </c>
      <c r="E13">
        <v>0.1053</v>
      </c>
      <c r="F13">
        <v>0.1042</v>
      </c>
      <c r="G13">
        <v>0.1036</v>
      </c>
      <c r="H13">
        <v>0.1042</v>
      </c>
      <c r="I13">
        <v>0.1074</v>
      </c>
      <c r="J13">
        <v>0.1037</v>
      </c>
      <c r="K13">
        <v>0.1036</v>
      </c>
      <c r="L13">
        <v>0.1048</v>
      </c>
      <c r="M13">
        <v>0.1066</v>
      </c>
      <c r="N13">
        <v>0.1052</v>
      </c>
      <c r="O13">
        <v>0.10630000000000001</v>
      </c>
      <c r="P13">
        <v>0.1072</v>
      </c>
      <c r="Q13">
        <v>0.1053</v>
      </c>
    </row>
    <row r="14" spans="1:17" x14ac:dyDescent="0.25">
      <c r="A14" s="2">
        <v>56.56666666666667</v>
      </c>
      <c r="B14">
        <v>0.10580000000000001</v>
      </c>
      <c r="C14">
        <v>0.1055</v>
      </c>
      <c r="D14">
        <v>0.1051</v>
      </c>
      <c r="E14">
        <v>0.1053</v>
      </c>
      <c r="F14">
        <v>0.1046</v>
      </c>
      <c r="G14">
        <v>0.104</v>
      </c>
      <c r="H14">
        <v>0.10489999999999999</v>
      </c>
      <c r="I14">
        <v>0.1074</v>
      </c>
      <c r="J14">
        <v>0.10390000000000001</v>
      </c>
      <c r="K14">
        <v>0.1038</v>
      </c>
      <c r="L14">
        <v>0.1055</v>
      </c>
      <c r="M14">
        <v>0.1079</v>
      </c>
      <c r="N14">
        <v>0.10580000000000001</v>
      </c>
      <c r="O14">
        <v>0.10630000000000001</v>
      </c>
      <c r="P14">
        <v>0.1075</v>
      </c>
      <c r="Q14">
        <v>0.1053</v>
      </c>
    </row>
    <row r="15" spans="1:17" x14ac:dyDescent="0.25">
      <c r="A15" s="2">
        <v>62.233333333333334</v>
      </c>
      <c r="B15">
        <v>0.1056</v>
      </c>
      <c r="C15">
        <v>0.105</v>
      </c>
      <c r="D15">
        <v>0.1051</v>
      </c>
      <c r="E15">
        <v>0.1051</v>
      </c>
      <c r="F15">
        <v>0.1043</v>
      </c>
      <c r="G15">
        <v>0.10390000000000001</v>
      </c>
      <c r="H15">
        <v>0.10489999999999999</v>
      </c>
      <c r="I15">
        <v>0.1077</v>
      </c>
      <c r="J15">
        <v>0.1036</v>
      </c>
      <c r="K15">
        <v>0.1038</v>
      </c>
      <c r="L15">
        <v>0.1051</v>
      </c>
      <c r="M15">
        <v>0.1079</v>
      </c>
      <c r="N15">
        <v>0.105</v>
      </c>
      <c r="O15">
        <v>0.1065</v>
      </c>
      <c r="P15">
        <v>0.1076</v>
      </c>
      <c r="Q15">
        <v>0.1053</v>
      </c>
    </row>
    <row r="16" spans="1:17" x14ac:dyDescent="0.25">
      <c r="A16" s="2">
        <v>67.88333333333334</v>
      </c>
      <c r="B16">
        <v>0.10539999999999999</v>
      </c>
      <c r="C16">
        <v>0.1046</v>
      </c>
      <c r="D16">
        <v>0.10589999999999999</v>
      </c>
      <c r="E16">
        <v>0.10589999999999999</v>
      </c>
      <c r="F16">
        <v>0.1038</v>
      </c>
      <c r="G16">
        <v>0.1042</v>
      </c>
      <c r="H16">
        <v>0.1047</v>
      </c>
      <c r="I16">
        <v>0.1084</v>
      </c>
      <c r="J16">
        <v>0.1041</v>
      </c>
      <c r="K16">
        <v>0.10390000000000001</v>
      </c>
      <c r="L16">
        <v>0.1061</v>
      </c>
      <c r="M16">
        <v>0.1091</v>
      </c>
      <c r="N16">
        <v>0.1057</v>
      </c>
      <c r="O16">
        <v>0.10680000000000001</v>
      </c>
      <c r="P16">
        <v>0.1075</v>
      </c>
      <c r="Q16">
        <v>0.1056</v>
      </c>
    </row>
    <row r="17" spans="1:17" x14ac:dyDescent="0.25">
      <c r="A17" s="2">
        <v>73.55</v>
      </c>
      <c r="B17">
        <v>0.1065</v>
      </c>
      <c r="C17">
        <v>0.1053</v>
      </c>
      <c r="D17">
        <v>0.10589999999999999</v>
      </c>
      <c r="E17">
        <v>0.10639999999999999</v>
      </c>
      <c r="F17">
        <v>0.1043</v>
      </c>
      <c r="G17">
        <v>0.1041</v>
      </c>
      <c r="H17">
        <v>0.1052</v>
      </c>
      <c r="I17">
        <v>0.109</v>
      </c>
      <c r="J17">
        <v>0.1043</v>
      </c>
      <c r="K17">
        <v>0.1041</v>
      </c>
      <c r="L17">
        <v>0.1071</v>
      </c>
      <c r="M17">
        <v>0.10979999999999999</v>
      </c>
      <c r="N17">
        <v>0.10580000000000001</v>
      </c>
      <c r="O17">
        <v>0.1075</v>
      </c>
      <c r="P17">
        <v>0.10829999999999999</v>
      </c>
      <c r="Q17">
        <v>0.1062</v>
      </c>
    </row>
    <row r="18" spans="1:17" x14ac:dyDescent="0.25">
      <c r="A18" s="2">
        <v>79.2</v>
      </c>
      <c r="B18">
        <v>0.10630000000000001</v>
      </c>
      <c r="C18">
        <v>0.10580000000000001</v>
      </c>
      <c r="D18">
        <v>0.106</v>
      </c>
      <c r="E18">
        <v>0.1065</v>
      </c>
      <c r="F18">
        <v>0.1051</v>
      </c>
      <c r="G18">
        <v>0.10440000000000001</v>
      </c>
      <c r="H18">
        <v>0.10539999999999999</v>
      </c>
      <c r="I18">
        <v>0.1099</v>
      </c>
      <c r="J18">
        <v>0.10440000000000001</v>
      </c>
      <c r="K18">
        <v>0.1046</v>
      </c>
      <c r="L18">
        <v>0.10730000000000001</v>
      </c>
      <c r="M18">
        <v>0.11119999999999999</v>
      </c>
      <c r="N18">
        <v>0.1062</v>
      </c>
      <c r="O18">
        <v>0.108</v>
      </c>
      <c r="P18">
        <v>0.1084</v>
      </c>
      <c r="Q18">
        <v>0.1069</v>
      </c>
    </row>
    <row r="19" spans="1:17" x14ac:dyDescent="0.25">
      <c r="A19" s="2">
        <v>84.85</v>
      </c>
      <c r="B19">
        <v>0.1067</v>
      </c>
      <c r="C19">
        <v>0.10580000000000001</v>
      </c>
      <c r="D19">
        <v>0.10589999999999999</v>
      </c>
      <c r="E19">
        <v>0.107</v>
      </c>
      <c r="F19">
        <v>0.1041</v>
      </c>
      <c r="G19">
        <v>0.10390000000000001</v>
      </c>
      <c r="H19">
        <v>0.1057</v>
      </c>
      <c r="I19">
        <v>0.10979999999999999</v>
      </c>
      <c r="J19">
        <v>0.1045</v>
      </c>
      <c r="K19">
        <v>0.1043</v>
      </c>
      <c r="L19">
        <v>0.10730000000000001</v>
      </c>
      <c r="M19">
        <v>0.1118</v>
      </c>
      <c r="N19">
        <v>0.1062</v>
      </c>
      <c r="O19">
        <v>0.1087</v>
      </c>
      <c r="P19">
        <v>0.1082</v>
      </c>
      <c r="Q19">
        <v>0.1074</v>
      </c>
    </row>
    <row r="20" spans="1:17" x14ac:dyDescent="0.25">
      <c r="A20" s="2">
        <v>90.516666666666666</v>
      </c>
      <c r="B20">
        <v>0.10630000000000001</v>
      </c>
      <c r="C20">
        <v>0.1052</v>
      </c>
      <c r="D20">
        <v>0.10580000000000001</v>
      </c>
      <c r="E20">
        <v>0.1062</v>
      </c>
      <c r="F20">
        <v>0.1038</v>
      </c>
      <c r="G20">
        <v>0.104</v>
      </c>
      <c r="H20">
        <v>0.105</v>
      </c>
      <c r="I20">
        <v>0.11020000000000001</v>
      </c>
      <c r="J20">
        <v>0.1041</v>
      </c>
      <c r="K20">
        <v>0.10390000000000001</v>
      </c>
      <c r="L20">
        <v>0.1077</v>
      </c>
      <c r="M20">
        <v>0.1124</v>
      </c>
      <c r="N20">
        <v>0.1061</v>
      </c>
      <c r="O20">
        <v>0.108</v>
      </c>
      <c r="P20">
        <v>0.10829999999999999</v>
      </c>
      <c r="Q20">
        <v>0.1072</v>
      </c>
    </row>
    <row r="21" spans="1:17" x14ac:dyDescent="0.25">
      <c r="A21" s="2">
        <v>96.166666666666671</v>
      </c>
      <c r="B21">
        <v>0.1066</v>
      </c>
      <c r="C21">
        <v>0.10539999999999999</v>
      </c>
      <c r="D21">
        <v>0.1061</v>
      </c>
      <c r="E21">
        <v>0.1065</v>
      </c>
      <c r="F21">
        <v>0.1038</v>
      </c>
      <c r="G21">
        <v>0.1045</v>
      </c>
      <c r="H21">
        <v>0.10580000000000001</v>
      </c>
      <c r="I21">
        <v>0.1108</v>
      </c>
      <c r="J21">
        <v>0.10390000000000001</v>
      </c>
      <c r="K21">
        <v>0.1042</v>
      </c>
      <c r="L21">
        <v>0.1081</v>
      </c>
      <c r="M21">
        <v>0.1133</v>
      </c>
      <c r="N21">
        <v>0.1056</v>
      </c>
      <c r="O21">
        <v>0.10829999999999999</v>
      </c>
      <c r="P21">
        <v>0.1089</v>
      </c>
      <c r="Q21">
        <v>0.1072</v>
      </c>
    </row>
    <row r="22" spans="1:17" x14ac:dyDescent="0.25">
      <c r="A22" s="2">
        <v>101.83333333333333</v>
      </c>
      <c r="B22">
        <v>0.1072</v>
      </c>
      <c r="C22">
        <v>0.1061</v>
      </c>
      <c r="D22">
        <v>0.10639999999999999</v>
      </c>
      <c r="E22">
        <v>0.10639999999999999</v>
      </c>
      <c r="F22">
        <v>0.1045</v>
      </c>
      <c r="G22">
        <v>0.10390000000000001</v>
      </c>
      <c r="H22">
        <v>0.106</v>
      </c>
      <c r="I22">
        <v>0.1119</v>
      </c>
      <c r="J22">
        <v>0.10390000000000001</v>
      </c>
      <c r="K22">
        <v>0.1045</v>
      </c>
      <c r="L22">
        <v>0.1094</v>
      </c>
      <c r="M22">
        <v>0.115</v>
      </c>
      <c r="N22">
        <v>0.1065</v>
      </c>
      <c r="O22">
        <v>0.10929999999999999</v>
      </c>
      <c r="P22">
        <v>0.109</v>
      </c>
      <c r="Q22">
        <v>0.10829999999999999</v>
      </c>
    </row>
    <row r="23" spans="1:17" x14ac:dyDescent="0.25">
      <c r="A23" s="2">
        <v>107.48333333333333</v>
      </c>
      <c r="B23">
        <v>0.1066</v>
      </c>
      <c r="C23">
        <v>0.1056</v>
      </c>
      <c r="D23">
        <v>0.1065</v>
      </c>
      <c r="E23">
        <v>0.1066</v>
      </c>
      <c r="F23">
        <v>0.1041</v>
      </c>
      <c r="G23">
        <v>0.10349999999999999</v>
      </c>
      <c r="H23">
        <v>0.1057</v>
      </c>
      <c r="I23">
        <v>0.11269999999999999</v>
      </c>
      <c r="J23">
        <v>0.1041</v>
      </c>
      <c r="K23">
        <v>0.1046</v>
      </c>
      <c r="L23">
        <v>0.1096</v>
      </c>
      <c r="M23">
        <v>0.11600000000000001</v>
      </c>
      <c r="N23">
        <v>0.1067</v>
      </c>
      <c r="O23">
        <v>0.1094</v>
      </c>
      <c r="P23">
        <v>0.1096</v>
      </c>
      <c r="Q23">
        <v>0.1082</v>
      </c>
    </row>
    <row r="24" spans="1:17" x14ac:dyDescent="0.25">
      <c r="A24" s="2">
        <v>113.15</v>
      </c>
      <c r="B24">
        <v>0.1067</v>
      </c>
      <c r="C24">
        <v>0.1061</v>
      </c>
      <c r="D24">
        <v>0.1062</v>
      </c>
      <c r="E24">
        <v>0.1069</v>
      </c>
      <c r="F24">
        <v>0.10390000000000001</v>
      </c>
      <c r="G24">
        <v>0.1037</v>
      </c>
      <c r="H24">
        <v>0.10580000000000001</v>
      </c>
      <c r="I24">
        <v>0.1123</v>
      </c>
      <c r="J24">
        <v>0.1037</v>
      </c>
      <c r="K24">
        <v>0.1043</v>
      </c>
      <c r="L24">
        <v>0.10979999999999999</v>
      </c>
      <c r="M24">
        <v>0.11600000000000001</v>
      </c>
      <c r="N24">
        <v>0.106</v>
      </c>
      <c r="O24">
        <v>0.10929999999999999</v>
      </c>
      <c r="P24">
        <v>0.1094</v>
      </c>
      <c r="Q24">
        <v>0.1086</v>
      </c>
    </row>
    <row r="25" spans="1:17" x14ac:dyDescent="0.25">
      <c r="A25" s="2">
        <v>118.8</v>
      </c>
      <c r="B25">
        <v>0.1069</v>
      </c>
      <c r="C25">
        <v>0.10580000000000001</v>
      </c>
      <c r="D25">
        <v>0.10639999999999999</v>
      </c>
      <c r="E25">
        <v>0.1071</v>
      </c>
      <c r="F25">
        <v>0.1036</v>
      </c>
      <c r="G25">
        <v>0.10340000000000001</v>
      </c>
      <c r="H25">
        <v>0.1061</v>
      </c>
      <c r="I25">
        <v>0.11310000000000001</v>
      </c>
      <c r="J25">
        <v>0.1038</v>
      </c>
      <c r="K25">
        <v>0.10489999999999999</v>
      </c>
      <c r="L25">
        <v>0.1105</v>
      </c>
      <c r="M25">
        <v>0.1178</v>
      </c>
      <c r="N25">
        <v>0.10630000000000001</v>
      </c>
      <c r="O25">
        <v>0.1108</v>
      </c>
      <c r="P25">
        <v>0.1095</v>
      </c>
      <c r="Q25">
        <v>0.109</v>
      </c>
    </row>
    <row r="26" spans="1:17" x14ac:dyDescent="0.25">
      <c r="A26" s="2">
        <v>124.46666666666667</v>
      </c>
      <c r="B26">
        <v>0.1076</v>
      </c>
      <c r="C26">
        <v>0.1062</v>
      </c>
      <c r="D26">
        <v>0.1069</v>
      </c>
      <c r="E26">
        <v>0.1074</v>
      </c>
      <c r="F26">
        <v>0.1041</v>
      </c>
      <c r="G26">
        <v>0.10440000000000001</v>
      </c>
      <c r="H26">
        <v>0.1065</v>
      </c>
      <c r="I26">
        <v>0.1143</v>
      </c>
      <c r="J26">
        <v>0.1038</v>
      </c>
      <c r="K26">
        <v>0.1053</v>
      </c>
      <c r="L26">
        <v>0.11169999999999999</v>
      </c>
      <c r="M26">
        <v>0.1197</v>
      </c>
      <c r="N26">
        <v>0.10730000000000001</v>
      </c>
      <c r="O26">
        <v>0.1109</v>
      </c>
      <c r="P26">
        <v>0.1108</v>
      </c>
      <c r="Q26">
        <v>0.10979999999999999</v>
      </c>
    </row>
    <row r="27" spans="1:17" x14ac:dyDescent="0.25">
      <c r="A27" s="2">
        <v>130.11666666666667</v>
      </c>
      <c r="B27">
        <v>0.1076</v>
      </c>
      <c r="C27">
        <v>0.10630000000000001</v>
      </c>
      <c r="D27">
        <v>0.10680000000000001</v>
      </c>
      <c r="E27">
        <v>0.1074</v>
      </c>
      <c r="F27">
        <v>0.10390000000000001</v>
      </c>
      <c r="G27">
        <v>0.1038</v>
      </c>
      <c r="H27">
        <v>0.1067</v>
      </c>
      <c r="I27">
        <v>0.1144</v>
      </c>
      <c r="J27">
        <v>0.1042</v>
      </c>
      <c r="K27">
        <v>0.105</v>
      </c>
      <c r="L27">
        <v>0.1123</v>
      </c>
      <c r="M27">
        <v>0.12130000000000001</v>
      </c>
      <c r="N27">
        <v>0.1069</v>
      </c>
      <c r="O27">
        <v>0.1118</v>
      </c>
      <c r="P27">
        <v>0.1103</v>
      </c>
      <c r="Q27">
        <v>0.10979999999999999</v>
      </c>
    </row>
    <row r="28" spans="1:17" x14ac:dyDescent="0.25">
      <c r="A28" s="2">
        <v>135.76666666666668</v>
      </c>
      <c r="B28">
        <v>0.1082</v>
      </c>
      <c r="C28">
        <v>0.1062</v>
      </c>
      <c r="D28">
        <v>0.10730000000000001</v>
      </c>
      <c r="E28">
        <v>0.10780000000000001</v>
      </c>
      <c r="F28">
        <v>0.104</v>
      </c>
      <c r="G28">
        <v>0.1041</v>
      </c>
      <c r="H28">
        <v>0.1067</v>
      </c>
      <c r="I28">
        <v>0.11550000000000001</v>
      </c>
      <c r="J28">
        <v>0.1041</v>
      </c>
      <c r="K28">
        <v>0.105</v>
      </c>
      <c r="L28">
        <v>0.1132</v>
      </c>
      <c r="M28">
        <v>0.123</v>
      </c>
      <c r="N28">
        <v>0.1074</v>
      </c>
      <c r="O28">
        <v>0.1123</v>
      </c>
      <c r="P28">
        <v>0.1109</v>
      </c>
      <c r="Q28">
        <v>0.1104</v>
      </c>
    </row>
    <row r="29" spans="1:17" x14ac:dyDescent="0.25">
      <c r="A29" s="2">
        <v>141.43333333333334</v>
      </c>
      <c r="B29">
        <v>0.10829999999999999</v>
      </c>
      <c r="C29">
        <v>0.10639999999999999</v>
      </c>
      <c r="D29">
        <v>0.108</v>
      </c>
      <c r="E29">
        <v>0.1079</v>
      </c>
      <c r="F29">
        <v>0.10340000000000001</v>
      </c>
      <c r="G29">
        <v>0.104</v>
      </c>
      <c r="H29">
        <v>0.1071</v>
      </c>
      <c r="I29">
        <v>0.1163</v>
      </c>
      <c r="J29">
        <v>0.1041</v>
      </c>
      <c r="K29">
        <v>0.1053</v>
      </c>
      <c r="L29">
        <v>0.114</v>
      </c>
      <c r="M29">
        <v>0.1244</v>
      </c>
      <c r="N29">
        <v>0.1075</v>
      </c>
      <c r="O29">
        <v>0.113</v>
      </c>
      <c r="P29">
        <v>0.1111</v>
      </c>
      <c r="Q29">
        <v>0.1116</v>
      </c>
    </row>
    <row r="30" spans="1:17" x14ac:dyDescent="0.25">
      <c r="A30" s="2">
        <v>147.08333333333334</v>
      </c>
      <c r="B30">
        <v>0.1084</v>
      </c>
      <c r="C30">
        <v>0.10680000000000001</v>
      </c>
      <c r="D30">
        <v>0.10780000000000001</v>
      </c>
      <c r="E30">
        <v>0.1076</v>
      </c>
      <c r="F30">
        <v>0.1037</v>
      </c>
      <c r="G30">
        <v>0.10340000000000001</v>
      </c>
      <c r="H30">
        <v>0.1069</v>
      </c>
      <c r="I30">
        <v>0.1174</v>
      </c>
      <c r="J30">
        <v>0.10390000000000001</v>
      </c>
      <c r="K30">
        <v>0.1053</v>
      </c>
      <c r="L30">
        <v>0.1145</v>
      </c>
      <c r="M30">
        <v>0.1255</v>
      </c>
      <c r="N30">
        <v>0.1075</v>
      </c>
      <c r="O30">
        <v>0.1133</v>
      </c>
      <c r="P30">
        <v>0.1111</v>
      </c>
      <c r="Q30">
        <v>0.11219999999999999</v>
      </c>
    </row>
    <row r="31" spans="1:17" x14ac:dyDescent="0.25">
      <c r="A31" s="2">
        <v>152.75</v>
      </c>
      <c r="B31">
        <v>0.10920000000000001</v>
      </c>
      <c r="C31">
        <v>0.1071</v>
      </c>
      <c r="D31">
        <v>0.1084</v>
      </c>
      <c r="E31">
        <v>0.1084</v>
      </c>
      <c r="F31">
        <v>0.1041</v>
      </c>
      <c r="G31">
        <v>0.104</v>
      </c>
      <c r="H31">
        <v>0.1076</v>
      </c>
      <c r="I31">
        <v>0.11940000000000001</v>
      </c>
      <c r="J31">
        <v>0.1043</v>
      </c>
      <c r="K31">
        <v>0.106</v>
      </c>
      <c r="L31">
        <v>0.11609999999999999</v>
      </c>
      <c r="M31">
        <v>0.12770000000000001</v>
      </c>
      <c r="N31">
        <v>0.1081</v>
      </c>
      <c r="O31">
        <v>0.11459999999999999</v>
      </c>
      <c r="P31">
        <v>0.11219999999999999</v>
      </c>
      <c r="Q31">
        <v>0.11360000000000001</v>
      </c>
    </row>
    <row r="32" spans="1:17" x14ac:dyDescent="0.25">
      <c r="A32" s="2">
        <v>158.4</v>
      </c>
      <c r="B32">
        <v>0.109</v>
      </c>
      <c r="C32">
        <v>0.107</v>
      </c>
      <c r="D32">
        <v>0.1077</v>
      </c>
      <c r="E32">
        <v>0.10879999999999999</v>
      </c>
      <c r="F32">
        <v>0.1033</v>
      </c>
      <c r="G32">
        <v>0.1038</v>
      </c>
      <c r="H32">
        <v>0.1074</v>
      </c>
      <c r="I32">
        <v>0.11890000000000001</v>
      </c>
      <c r="J32">
        <v>0.10390000000000001</v>
      </c>
      <c r="K32">
        <v>0.1057</v>
      </c>
      <c r="L32">
        <v>0.11700000000000001</v>
      </c>
      <c r="M32">
        <v>0.12889999999999999</v>
      </c>
      <c r="N32">
        <v>0.1081</v>
      </c>
      <c r="O32">
        <v>0.1143</v>
      </c>
      <c r="P32">
        <v>0.11260000000000001</v>
      </c>
      <c r="Q32">
        <v>0.1137</v>
      </c>
    </row>
    <row r="33" spans="1:17" x14ac:dyDescent="0.25">
      <c r="A33" s="2">
        <v>164.06666666666666</v>
      </c>
      <c r="B33">
        <v>0.1096</v>
      </c>
      <c r="C33">
        <v>0.10780000000000001</v>
      </c>
      <c r="D33">
        <v>0.1087</v>
      </c>
      <c r="E33">
        <v>0.10929999999999999</v>
      </c>
      <c r="F33">
        <v>0.1042</v>
      </c>
      <c r="G33">
        <v>0.1042</v>
      </c>
      <c r="H33">
        <v>0.1079</v>
      </c>
      <c r="I33">
        <v>0.1205</v>
      </c>
      <c r="J33">
        <v>0.10440000000000001</v>
      </c>
      <c r="K33">
        <v>0.10589999999999999</v>
      </c>
      <c r="L33">
        <v>0.1181</v>
      </c>
      <c r="M33">
        <v>0.13189999999999999</v>
      </c>
      <c r="N33">
        <v>0.10879999999999999</v>
      </c>
      <c r="O33">
        <v>0.1147</v>
      </c>
      <c r="P33">
        <v>0.1134</v>
      </c>
      <c r="Q33">
        <v>0.1148</v>
      </c>
    </row>
    <row r="34" spans="1:17" x14ac:dyDescent="0.25">
      <c r="A34" s="2">
        <v>169.71666666666667</v>
      </c>
      <c r="B34">
        <v>0.1099</v>
      </c>
      <c r="C34">
        <v>0.1075</v>
      </c>
      <c r="D34">
        <v>0.1087</v>
      </c>
      <c r="E34">
        <v>0.1091</v>
      </c>
      <c r="F34">
        <v>0.1031</v>
      </c>
      <c r="G34">
        <v>0.10390000000000001</v>
      </c>
      <c r="H34">
        <v>0.1082</v>
      </c>
      <c r="I34">
        <v>0.1211</v>
      </c>
      <c r="J34">
        <v>0.1046</v>
      </c>
      <c r="K34">
        <v>0.1056</v>
      </c>
      <c r="L34">
        <v>0.1193</v>
      </c>
      <c r="M34">
        <v>0.1333</v>
      </c>
      <c r="N34">
        <v>0.1087</v>
      </c>
      <c r="O34">
        <v>0.115</v>
      </c>
      <c r="P34">
        <v>0.1134</v>
      </c>
      <c r="Q34">
        <v>0.1153</v>
      </c>
    </row>
    <row r="35" spans="1:17" x14ac:dyDescent="0.25">
      <c r="A35" s="2">
        <v>175.36666666666667</v>
      </c>
      <c r="B35">
        <v>0.1106</v>
      </c>
      <c r="C35">
        <v>0.1077</v>
      </c>
      <c r="D35">
        <v>0.10920000000000001</v>
      </c>
      <c r="E35">
        <v>0.1101</v>
      </c>
      <c r="F35">
        <v>0.1043</v>
      </c>
      <c r="G35">
        <v>0.10440000000000001</v>
      </c>
      <c r="H35">
        <v>0.10879999999999999</v>
      </c>
      <c r="I35">
        <v>0.123</v>
      </c>
      <c r="J35">
        <v>0.1043</v>
      </c>
      <c r="K35">
        <v>0.10639999999999999</v>
      </c>
      <c r="L35">
        <v>0.12039999999999999</v>
      </c>
      <c r="M35">
        <v>0.1361</v>
      </c>
      <c r="N35">
        <v>0.1099</v>
      </c>
      <c r="O35">
        <v>0.1168</v>
      </c>
      <c r="P35">
        <v>0.1145</v>
      </c>
      <c r="Q35">
        <v>0.1168</v>
      </c>
    </row>
    <row r="36" spans="1:17" x14ac:dyDescent="0.25">
      <c r="A36" s="2">
        <v>181.03333333333333</v>
      </c>
      <c r="B36">
        <v>0.1104</v>
      </c>
      <c r="C36">
        <v>0.1081</v>
      </c>
      <c r="D36">
        <v>0.10979999999999999</v>
      </c>
      <c r="E36">
        <v>0.10970000000000001</v>
      </c>
      <c r="F36">
        <v>0.10349999999999999</v>
      </c>
      <c r="G36">
        <v>0.10349999999999999</v>
      </c>
      <c r="H36">
        <v>0.10829999999999999</v>
      </c>
      <c r="I36">
        <v>0.123</v>
      </c>
      <c r="J36">
        <v>0.1046</v>
      </c>
      <c r="K36">
        <v>0.10630000000000001</v>
      </c>
      <c r="L36">
        <v>0.1216</v>
      </c>
      <c r="M36">
        <v>0.13819999999999999</v>
      </c>
      <c r="N36">
        <v>0.1094</v>
      </c>
      <c r="O36">
        <v>0.1158</v>
      </c>
      <c r="P36">
        <v>0.1145</v>
      </c>
      <c r="Q36">
        <v>0.1167</v>
      </c>
    </row>
    <row r="37" spans="1:17" x14ac:dyDescent="0.25">
      <c r="A37" s="2">
        <v>186.68333333333334</v>
      </c>
      <c r="B37">
        <v>0.111</v>
      </c>
      <c r="C37">
        <v>0.10879999999999999</v>
      </c>
      <c r="D37">
        <v>0.1099</v>
      </c>
      <c r="E37">
        <v>0.1101</v>
      </c>
      <c r="F37">
        <v>0.1038</v>
      </c>
      <c r="G37">
        <v>0.1041</v>
      </c>
      <c r="H37">
        <v>0.1086</v>
      </c>
      <c r="I37">
        <v>0.1245</v>
      </c>
      <c r="J37">
        <v>0.1046</v>
      </c>
      <c r="K37">
        <v>0.1069</v>
      </c>
      <c r="L37">
        <v>0.1232</v>
      </c>
      <c r="M37">
        <v>0.14069999999999999</v>
      </c>
      <c r="N37">
        <v>0.1099</v>
      </c>
      <c r="O37">
        <v>0.1168</v>
      </c>
      <c r="P37">
        <v>0.115</v>
      </c>
      <c r="Q37">
        <v>0.1178</v>
      </c>
    </row>
    <row r="38" spans="1:17" x14ac:dyDescent="0.25">
      <c r="A38" s="2">
        <v>192.35</v>
      </c>
      <c r="B38">
        <v>0.1113</v>
      </c>
      <c r="C38">
        <v>0.1085</v>
      </c>
      <c r="D38">
        <v>0.1105</v>
      </c>
      <c r="E38">
        <v>0.1106</v>
      </c>
      <c r="F38">
        <v>0.1038</v>
      </c>
      <c r="G38">
        <v>0.1043</v>
      </c>
      <c r="H38">
        <v>0.109</v>
      </c>
      <c r="I38">
        <v>0.1258</v>
      </c>
      <c r="J38">
        <v>0.1043</v>
      </c>
      <c r="K38">
        <v>0.1065</v>
      </c>
      <c r="L38">
        <v>0.1246</v>
      </c>
      <c r="M38">
        <v>0.1431</v>
      </c>
      <c r="N38">
        <v>0.1105</v>
      </c>
      <c r="O38">
        <v>0.1173</v>
      </c>
      <c r="P38">
        <v>0.1164</v>
      </c>
      <c r="Q38">
        <v>0.11849999999999999</v>
      </c>
    </row>
    <row r="39" spans="1:17" x14ac:dyDescent="0.25">
      <c r="A39" s="2">
        <v>198</v>
      </c>
      <c r="B39">
        <v>0.1119</v>
      </c>
      <c r="C39">
        <v>0.1086</v>
      </c>
      <c r="D39">
        <v>0.1103</v>
      </c>
      <c r="E39">
        <v>0.1114</v>
      </c>
      <c r="F39">
        <v>0.1041</v>
      </c>
      <c r="G39">
        <v>0.10390000000000001</v>
      </c>
      <c r="H39">
        <v>0.1094</v>
      </c>
      <c r="I39">
        <v>0.12670000000000001</v>
      </c>
      <c r="J39">
        <v>0.1045</v>
      </c>
      <c r="K39">
        <v>0.10639999999999999</v>
      </c>
      <c r="L39">
        <v>0.1263</v>
      </c>
      <c r="M39">
        <v>0.1462</v>
      </c>
      <c r="N39">
        <v>0.1105</v>
      </c>
      <c r="O39">
        <v>0.1181</v>
      </c>
      <c r="P39">
        <v>0.11650000000000001</v>
      </c>
      <c r="Q39">
        <v>0.1193</v>
      </c>
    </row>
    <row r="40" spans="1:17" x14ac:dyDescent="0.25">
      <c r="A40" s="2">
        <v>203.66666666666666</v>
      </c>
      <c r="B40">
        <v>0.11210000000000001</v>
      </c>
      <c r="C40">
        <v>0.10879999999999999</v>
      </c>
      <c r="D40">
        <v>0.1106</v>
      </c>
      <c r="E40">
        <v>0.1118</v>
      </c>
      <c r="F40">
        <v>0.1033</v>
      </c>
      <c r="G40">
        <v>0.104</v>
      </c>
      <c r="H40">
        <v>0.10970000000000001</v>
      </c>
      <c r="I40">
        <v>0.12759999999999999</v>
      </c>
      <c r="J40">
        <v>0.10390000000000001</v>
      </c>
      <c r="K40">
        <v>0.1067</v>
      </c>
      <c r="L40">
        <v>0.12740000000000001</v>
      </c>
      <c r="M40">
        <v>0.14910000000000001</v>
      </c>
      <c r="N40">
        <v>0.11070000000000001</v>
      </c>
      <c r="O40">
        <v>0.1181</v>
      </c>
      <c r="P40">
        <v>0.1164</v>
      </c>
      <c r="Q40">
        <v>0.1206</v>
      </c>
    </row>
    <row r="41" spans="1:17" x14ac:dyDescent="0.25">
      <c r="A41" s="2">
        <v>209.31666666666666</v>
      </c>
      <c r="B41">
        <v>0.113</v>
      </c>
      <c r="C41">
        <v>0.10979999999999999</v>
      </c>
      <c r="D41">
        <v>0.1115</v>
      </c>
      <c r="E41">
        <v>0.11269999999999999</v>
      </c>
      <c r="F41">
        <v>0.104</v>
      </c>
      <c r="G41">
        <v>0.1043</v>
      </c>
      <c r="H41">
        <v>0.1101</v>
      </c>
      <c r="I41">
        <v>0.12909999999999999</v>
      </c>
      <c r="J41">
        <v>0.1042</v>
      </c>
      <c r="K41">
        <v>0.1071</v>
      </c>
      <c r="L41">
        <v>0.129</v>
      </c>
      <c r="M41">
        <v>0.15229999999999999</v>
      </c>
      <c r="N41">
        <v>0.1116</v>
      </c>
      <c r="O41">
        <v>0.11890000000000001</v>
      </c>
      <c r="P41">
        <v>0.1176</v>
      </c>
      <c r="Q41">
        <v>0.1217</v>
      </c>
    </row>
    <row r="42" spans="1:17" x14ac:dyDescent="0.25">
      <c r="A42" s="2">
        <v>214.96666666666667</v>
      </c>
      <c r="B42">
        <v>0.11310000000000001</v>
      </c>
      <c r="C42">
        <v>0.10920000000000001</v>
      </c>
      <c r="D42">
        <v>0.11119999999999999</v>
      </c>
      <c r="E42">
        <v>0.11219999999999999</v>
      </c>
      <c r="F42">
        <v>0.1033</v>
      </c>
      <c r="G42">
        <v>0.1033</v>
      </c>
      <c r="H42">
        <v>0.1101</v>
      </c>
      <c r="I42">
        <v>0.12989999999999999</v>
      </c>
      <c r="J42">
        <v>0.1043</v>
      </c>
      <c r="K42">
        <v>0.1066</v>
      </c>
      <c r="L42">
        <v>0.1305</v>
      </c>
      <c r="M42">
        <v>0.15429999999999999</v>
      </c>
      <c r="N42">
        <v>0.1109</v>
      </c>
      <c r="O42">
        <v>0.1203</v>
      </c>
      <c r="P42">
        <v>0.1176</v>
      </c>
      <c r="Q42">
        <v>0.1229</v>
      </c>
    </row>
    <row r="43" spans="1:17" x14ac:dyDescent="0.25">
      <c r="A43" s="2">
        <v>220.63333333333333</v>
      </c>
      <c r="B43">
        <v>0.1138</v>
      </c>
      <c r="C43">
        <v>0.1101</v>
      </c>
      <c r="D43">
        <v>0.11219999999999999</v>
      </c>
      <c r="E43">
        <v>0.1135</v>
      </c>
      <c r="F43">
        <v>0.10349999999999999</v>
      </c>
      <c r="G43">
        <v>0.10349999999999999</v>
      </c>
      <c r="H43">
        <v>0.1108</v>
      </c>
      <c r="I43">
        <v>0.13139999999999999</v>
      </c>
      <c r="J43">
        <v>0.1047</v>
      </c>
      <c r="K43">
        <v>0.1074</v>
      </c>
      <c r="L43">
        <v>0.1323</v>
      </c>
      <c r="M43">
        <v>0.1575</v>
      </c>
      <c r="N43">
        <v>0.112</v>
      </c>
      <c r="O43">
        <v>0.1208</v>
      </c>
      <c r="P43">
        <v>0.1191</v>
      </c>
      <c r="Q43">
        <v>0.1232</v>
      </c>
    </row>
    <row r="44" spans="1:17" x14ac:dyDescent="0.25">
      <c r="A44" s="2">
        <v>226.28333333333333</v>
      </c>
      <c r="B44">
        <v>0.11459999999999999</v>
      </c>
      <c r="C44">
        <v>0.1103</v>
      </c>
      <c r="D44">
        <v>0.11210000000000001</v>
      </c>
      <c r="E44">
        <v>0.1142</v>
      </c>
      <c r="F44">
        <v>0.10390000000000001</v>
      </c>
      <c r="G44">
        <v>0.1048</v>
      </c>
      <c r="H44">
        <v>0.111</v>
      </c>
      <c r="I44">
        <v>0.13250000000000001</v>
      </c>
      <c r="J44">
        <v>0.1043</v>
      </c>
      <c r="K44">
        <v>0.1079</v>
      </c>
      <c r="L44">
        <v>0.1333</v>
      </c>
      <c r="M44">
        <v>0.16159999999999999</v>
      </c>
      <c r="N44">
        <v>0.112</v>
      </c>
      <c r="O44">
        <v>0.1222</v>
      </c>
      <c r="P44">
        <v>0.11990000000000001</v>
      </c>
      <c r="Q44">
        <v>0.12479999999999999</v>
      </c>
    </row>
    <row r="45" spans="1:17" x14ac:dyDescent="0.25">
      <c r="A45" s="2">
        <v>231.95</v>
      </c>
      <c r="B45">
        <v>0.1152</v>
      </c>
      <c r="C45">
        <v>0.1109</v>
      </c>
      <c r="D45">
        <v>0.113</v>
      </c>
      <c r="E45">
        <v>0.11409999999999999</v>
      </c>
      <c r="F45">
        <v>0.104</v>
      </c>
      <c r="G45">
        <v>0.1042</v>
      </c>
      <c r="H45">
        <v>0.1113</v>
      </c>
      <c r="I45">
        <v>0.1346</v>
      </c>
      <c r="J45">
        <v>0.1048</v>
      </c>
      <c r="K45">
        <v>0.1081</v>
      </c>
      <c r="L45">
        <v>0.1368</v>
      </c>
      <c r="M45">
        <v>0.16569999999999999</v>
      </c>
      <c r="N45">
        <v>0.1128</v>
      </c>
      <c r="O45">
        <v>0.1239</v>
      </c>
      <c r="P45">
        <v>0.121</v>
      </c>
      <c r="Q45">
        <v>0.12659999999999999</v>
      </c>
    </row>
    <row r="46" spans="1:17" x14ac:dyDescent="0.25">
      <c r="A46" s="2">
        <v>237.6</v>
      </c>
      <c r="B46">
        <v>0.11550000000000001</v>
      </c>
      <c r="C46">
        <v>0.11</v>
      </c>
      <c r="D46">
        <v>0.1124</v>
      </c>
      <c r="E46">
        <v>0.11409999999999999</v>
      </c>
      <c r="F46">
        <v>0.10290000000000001</v>
      </c>
      <c r="G46">
        <v>0.1037</v>
      </c>
      <c r="H46">
        <v>0.1115</v>
      </c>
      <c r="I46">
        <v>0.1353</v>
      </c>
      <c r="J46">
        <v>0.1043</v>
      </c>
      <c r="K46">
        <v>0.10730000000000001</v>
      </c>
      <c r="L46">
        <v>0.13780000000000001</v>
      </c>
      <c r="M46">
        <v>0.16830000000000001</v>
      </c>
      <c r="N46">
        <v>0.1124</v>
      </c>
      <c r="O46">
        <v>0.1221</v>
      </c>
      <c r="P46">
        <v>0.1207</v>
      </c>
      <c r="Q46">
        <v>0.12609999999999999</v>
      </c>
    </row>
    <row r="47" spans="1:17" x14ac:dyDescent="0.25">
      <c r="A47" s="2">
        <v>243.26666666666668</v>
      </c>
      <c r="B47">
        <v>0.1162</v>
      </c>
      <c r="C47">
        <v>0.1109</v>
      </c>
      <c r="D47">
        <v>0.1139</v>
      </c>
      <c r="E47">
        <v>0.1154</v>
      </c>
      <c r="F47">
        <v>0.10340000000000001</v>
      </c>
      <c r="G47">
        <v>0.1036</v>
      </c>
      <c r="H47">
        <v>0.11219999999999999</v>
      </c>
      <c r="I47">
        <v>0.13769999999999999</v>
      </c>
      <c r="J47">
        <v>0.1045</v>
      </c>
      <c r="K47">
        <v>0.1082</v>
      </c>
      <c r="L47">
        <v>0.1421</v>
      </c>
      <c r="M47">
        <v>0.17369999999999999</v>
      </c>
      <c r="N47">
        <v>0.11360000000000001</v>
      </c>
      <c r="O47">
        <v>0.1241</v>
      </c>
      <c r="P47">
        <v>0.1229</v>
      </c>
      <c r="Q47">
        <v>0.1285</v>
      </c>
    </row>
    <row r="48" spans="1:17" x14ac:dyDescent="0.25">
      <c r="A48" s="2">
        <v>248.91666666666666</v>
      </c>
      <c r="B48">
        <v>0.1172</v>
      </c>
      <c r="C48">
        <v>0.1114</v>
      </c>
      <c r="D48">
        <v>0.1149</v>
      </c>
      <c r="E48">
        <v>0.11600000000000001</v>
      </c>
      <c r="F48">
        <v>0.10349999999999999</v>
      </c>
      <c r="G48">
        <v>0.1041</v>
      </c>
      <c r="H48">
        <v>0.1129</v>
      </c>
      <c r="I48">
        <v>0.13930000000000001</v>
      </c>
      <c r="J48">
        <v>0.1047</v>
      </c>
      <c r="K48">
        <v>0.1081</v>
      </c>
      <c r="L48">
        <v>0.14499999999999999</v>
      </c>
      <c r="M48">
        <v>0.17780000000000001</v>
      </c>
      <c r="N48">
        <v>0.1147</v>
      </c>
      <c r="O48">
        <v>0.1242</v>
      </c>
      <c r="P48">
        <v>0.1249</v>
      </c>
      <c r="Q48">
        <v>0.13039999999999999</v>
      </c>
    </row>
    <row r="49" spans="1:17" x14ac:dyDescent="0.25">
      <c r="A49" s="2">
        <v>254.58333333333334</v>
      </c>
      <c r="B49">
        <v>0.1181</v>
      </c>
      <c r="C49">
        <v>0.1116</v>
      </c>
      <c r="D49">
        <v>0.1149</v>
      </c>
      <c r="E49">
        <v>0.11650000000000001</v>
      </c>
      <c r="F49">
        <v>0.1036</v>
      </c>
      <c r="G49">
        <v>0.1038</v>
      </c>
      <c r="H49">
        <v>0.1137</v>
      </c>
      <c r="I49">
        <v>0.1414</v>
      </c>
      <c r="J49">
        <v>0.1043</v>
      </c>
      <c r="K49">
        <v>0.1091</v>
      </c>
      <c r="L49">
        <v>0.1467</v>
      </c>
      <c r="M49">
        <v>0.18279999999999999</v>
      </c>
      <c r="N49">
        <v>0.1145</v>
      </c>
      <c r="O49">
        <v>0.12620000000000001</v>
      </c>
      <c r="P49">
        <v>0.12479999999999999</v>
      </c>
      <c r="Q49">
        <v>0.1318</v>
      </c>
    </row>
    <row r="50" spans="1:17" x14ac:dyDescent="0.25">
      <c r="A50" s="2">
        <v>260.23333333333335</v>
      </c>
      <c r="B50">
        <v>0.11940000000000001</v>
      </c>
      <c r="C50">
        <v>0.1124</v>
      </c>
      <c r="D50">
        <v>0.11559999999999999</v>
      </c>
      <c r="E50">
        <v>0.1177</v>
      </c>
      <c r="F50">
        <v>0.10390000000000001</v>
      </c>
      <c r="G50">
        <v>0.1046</v>
      </c>
      <c r="H50">
        <v>0.1143</v>
      </c>
      <c r="I50">
        <v>0.14330000000000001</v>
      </c>
      <c r="J50">
        <v>0.1051</v>
      </c>
      <c r="K50">
        <v>0.109</v>
      </c>
      <c r="L50">
        <v>0.15029999999999999</v>
      </c>
      <c r="M50">
        <v>0.188</v>
      </c>
      <c r="N50">
        <v>0.1157</v>
      </c>
      <c r="O50">
        <v>0.1275</v>
      </c>
      <c r="P50">
        <v>0.12670000000000001</v>
      </c>
      <c r="Q50">
        <v>0.1331</v>
      </c>
    </row>
    <row r="51" spans="1:17" x14ac:dyDescent="0.25">
      <c r="A51" s="2">
        <v>265.88333333333333</v>
      </c>
      <c r="B51">
        <v>0.1192</v>
      </c>
      <c r="C51">
        <v>0.1132</v>
      </c>
      <c r="D51">
        <v>0.1167</v>
      </c>
      <c r="E51">
        <v>0.1177</v>
      </c>
      <c r="F51">
        <v>0.1036</v>
      </c>
      <c r="G51">
        <v>0.1042</v>
      </c>
      <c r="H51">
        <v>0.1149</v>
      </c>
      <c r="I51">
        <v>0.14510000000000001</v>
      </c>
      <c r="J51">
        <v>0.1048</v>
      </c>
      <c r="K51">
        <v>0.109</v>
      </c>
      <c r="L51">
        <v>0.1532</v>
      </c>
      <c r="M51">
        <v>0.19159999999999999</v>
      </c>
      <c r="N51">
        <v>0.1164</v>
      </c>
      <c r="O51">
        <v>0.12939999999999999</v>
      </c>
      <c r="P51">
        <v>0.128</v>
      </c>
      <c r="Q51">
        <v>0.13500000000000001</v>
      </c>
    </row>
    <row r="52" spans="1:17" x14ac:dyDescent="0.25">
      <c r="A52" s="2">
        <v>271.55</v>
      </c>
      <c r="B52">
        <v>0.11990000000000001</v>
      </c>
      <c r="C52">
        <v>0.11360000000000001</v>
      </c>
      <c r="D52">
        <v>0.1168</v>
      </c>
      <c r="E52">
        <v>0.1188</v>
      </c>
      <c r="F52">
        <v>0.1038</v>
      </c>
      <c r="G52">
        <v>0.1042</v>
      </c>
      <c r="H52">
        <v>0.1145</v>
      </c>
      <c r="I52">
        <v>0.14729999999999999</v>
      </c>
      <c r="J52">
        <v>0.10489999999999999</v>
      </c>
      <c r="K52">
        <v>0.109</v>
      </c>
      <c r="L52">
        <v>0.155</v>
      </c>
      <c r="M52">
        <v>0.1976</v>
      </c>
      <c r="N52">
        <v>0.1163</v>
      </c>
      <c r="O52">
        <v>0.12839999999999999</v>
      </c>
      <c r="P52">
        <v>0.1285</v>
      </c>
      <c r="Q52">
        <v>0.1361</v>
      </c>
    </row>
    <row r="53" spans="1:17" x14ac:dyDescent="0.25">
      <c r="A53" s="2">
        <v>277.2</v>
      </c>
      <c r="B53">
        <v>0.1205</v>
      </c>
      <c r="C53">
        <v>0.1137</v>
      </c>
      <c r="D53">
        <v>0.1171</v>
      </c>
      <c r="E53">
        <v>0.1192</v>
      </c>
      <c r="F53">
        <v>0.10340000000000001</v>
      </c>
      <c r="G53">
        <v>0.1038</v>
      </c>
      <c r="H53">
        <v>0.1148</v>
      </c>
      <c r="I53">
        <v>0.1474</v>
      </c>
      <c r="J53">
        <v>0.1043</v>
      </c>
      <c r="K53">
        <v>0.1085</v>
      </c>
      <c r="L53">
        <v>0.1575</v>
      </c>
      <c r="M53">
        <v>0.20200000000000001</v>
      </c>
      <c r="N53">
        <v>0.11609999999999999</v>
      </c>
      <c r="O53">
        <v>0.1285</v>
      </c>
      <c r="P53">
        <v>0.12859999999999999</v>
      </c>
      <c r="Q53">
        <v>0.13700000000000001</v>
      </c>
    </row>
    <row r="54" spans="1:17" x14ac:dyDescent="0.25">
      <c r="A54" s="2">
        <v>282.86666666666667</v>
      </c>
      <c r="B54">
        <v>0.12189999999999999</v>
      </c>
      <c r="C54">
        <v>0.1145</v>
      </c>
      <c r="D54">
        <v>0.1188</v>
      </c>
      <c r="E54">
        <v>0.1203</v>
      </c>
      <c r="F54">
        <v>0.10390000000000001</v>
      </c>
      <c r="G54">
        <v>0.10440000000000001</v>
      </c>
      <c r="H54">
        <v>0.11600000000000001</v>
      </c>
      <c r="I54">
        <v>0.15129999999999999</v>
      </c>
      <c r="J54">
        <v>0.1047</v>
      </c>
      <c r="K54">
        <v>0.109</v>
      </c>
      <c r="L54">
        <v>0.1593</v>
      </c>
      <c r="M54">
        <v>0.2097</v>
      </c>
      <c r="N54">
        <v>0.1171</v>
      </c>
      <c r="O54">
        <v>0.13089999999999999</v>
      </c>
      <c r="P54">
        <v>0.12859999999999999</v>
      </c>
      <c r="Q54">
        <v>0.13969999999999999</v>
      </c>
    </row>
    <row r="55" spans="1:17" x14ac:dyDescent="0.25">
      <c r="A55" s="2">
        <v>288.51666666666665</v>
      </c>
      <c r="B55">
        <v>0.1227</v>
      </c>
      <c r="C55">
        <v>0.1158</v>
      </c>
      <c r="D55">
        <v>0.1193</v>
      </c>
      <c r="E55">
        <v>0.1212</v>
      </c>
      <c r="F55">
        <v>0.1042</v>
      </c>
      <c r="G55">
        <v>0.1048</v>
      </c>
      <c r="H55">
        <v>0.1172</v>
      </c>
      <c r="I55">
        <v>0.15379999999999999</v>
      </c>
      <c r="J55">
        <v>0.1051</v>
      </c>
      <c r="K55">
        <v>0.1105</v>
      </c>
      <c r="L55">
        <v>0.1648</v>
      </c>
      <c r="M55">
        <v>0.21440000000000001</v>
      </c>
      <c r="N55">
        <v>0.1183</v>
      </c>
      <c r="O55">
        <v>0.1326</v>
      </c>
      <c r="P55">
        <v>0.13189999999999999</v>
      </c>
      <c r="Q55">
        <v>0.1421</v>
      </c>
    </row>
    <row r="56" spans="1:17" x14ac:dyDescent="0.25">
      <c r="A56" s="2">
        <v>294.18333333333334</v>
      </c>
      <c r="B56">
        <v>0.1239</v>
      </c>
      <c r="C56">
        <v>0.1163</v>
      </c>
      <c r="D56">
        <v>0.12</v>
      </c>
      <c r="E56">
        <v>0.1217</v>
      </c>
      <c r="F56">
        <v>0.1036</v>
      </c>
      <c r="G56">
        <v>0.1043</v>
      </c>
      <c r="H56">
        <v>0.11700000000000001</v>
      </c>
      <c r="I56">
        <v>0.15479999999999999</v>
      </c>
      <c r="J56">
        <v>0.105</v>
      </c>
      <c r="K56">
        <v>0.1103</v>
      </c>
      <c r="L56">
        <v>0.16830000000000001</v>
      </c>
      <c r="M56">
        <v>0.22070000000000001</v>
      </c>
      <c r="N56">
        <v>0.11890000000000001</v>
      </c>
      <c r="O56">
        <v>0.1318</v>
      </c>
      <c r="P56">
        <v>0.13250000000000001</v>
      </c>
      <c r="Q56">
        <v>0.14369999999999999</v>
      </c>
    </row>
    <row r="57" spans="1:17" x14ac:dyDescent="0.25">
      <c r="A57" s="2">
        <v>299.83333333333331</v>
      </c>
      <c r="B57">
        <v>0.1246</v>
      </c>
      <c r="C57">
        <v>0.1169</v>
      </c>
      <c r="D57">
        <v>0.11990000000000001</v>
      </c>
      <c r="E57">
        <v>0.12230000000000001</v>
      </c>
      <c r="F57">
        <v>0.1037</v>
      </c>
      <c r="G57">
        <v>0.10390000000000001</v>
      </c>
      <c r="H57">
        <v>0.1178</v>
      </c>
      <c r="I57">
        <v>0.15770000000000001</v>
      </c>
      <c r="J57">
        <v>0.1048</v>
      </c>
      <c r="K57">
        <v>0.1105</v>
      </c>
      <c r="L57">
        <v>0.1709</v>
      </c>
      <c r="M57">
        <v>0.22700000000000001</v>
      </c>
      <c r="N57">
        <v>0.11940000000000001</v>
      </c>
      <c r="O57">
        <v>0.1343</v>
      </c>
      <c r="P57">
        <v>0.1343</v>
      </c>
      <c r="Q57">
        <v>0.14560000000000001</v>
      </c>
    </row>
    <row r="58" spans="1:17" x14ac:dyDescent="0.25">
      <c r="A58" s="2">
        <v>305.48333333333335</v>
      </c>
      <c r="B58">
        <v>0.12540000000000001</v>
      </c>
      <c r="C58">
        <v>0.1169</v>
      </c>
      <c r="D58">
        <v>0.1205</v>
      </c>
      <c r="E58">
        <v>0.1234</v>
      </c>
      <c r="F58">
        <v>0.1032</v>
      </c>
      <c r="G58">
        <v>0.1038</v>
      </c>
      <c r="H58">
        <v>0.1182</v>
      </c>
      <c r="I58">
        <v>0.15820000000000001</v>
      </c>
      <c r="J58">
        <v>0.10440000000000001</v>
      </c>
      <c r="K58">
        <v>0.1096</v>
      </c>
      <c r="L58">
        <v>0.17430000000000001</v>
      </c>
      <c r="M58">
        <v>0.2331</v>
      </c>
      <c r="N58">
        <v>0.1193</v>
      </c>
      <c r="O58">
        <v>0.1326</v>
      </c>
      <c r="P58">
        <v>0.13420000000000001</v>
      </c>
      <c r="Q58">
        <v>0.1467</v>
      </c>
    </row>
    <row r="59" spans="1:17" x14ac:dyDescent="0.25">
      <c r="A59" s="2">
        <v>311.14999999999998</v>
      </c>
      <c r="B59">
        <v>0.1265</v>
      </c>
      <c r="C59">
        <v>0.11840000000000001</v>
      </c>
      <c r="D59">
        <v>0.1208</v>
      </c>
      <c r="E59">
        <v>0.1237</v>
      </c>
      <c r="F59">
        <v>0.10340000000000001</v>
      </c>
      <c r="G59">
        <v>0.10390000000000001</v>
      </c>
      <c r="H59">
        <v>0.11890000000000001</v>
      </c>
      <c r="I59">
        <v>0.1615</v>
      </c>
      <c r="J59">
        <v>0.1047</v>
      </c>
      <c r="K59">
        <v>0.1103</v>
      </c>
      <c r="L59">
        <v>0.1782</v>
      </c>
      <c r="M59">
        <v>0.23980000000000001</v>
      </c>
      <c r="N59">
        <v>0.1202</v>
      </c>
      <c r="O59">
        <v>0.13500000000000001</v>
      </c>
      <c r="P59">
        <v>0.13600000000000001</v>
      </c>
      <c r="Q59">
        <v>0.14879999999999999</v>
      </c>
    </row>
    <row r="60" spans="1:17" x14ac:dyDescent="0.25">
      <c r="A60" s="2">
        <v>316.8</v>
      </c>
      <c r="B60">
        <v>0.12809999999999999</v>
      </c>
      <c r="C60">
        <v>0.1192</v>
      </c>
      <c r="D60">
        <v>0.123</v>
      </c>
      <c r="E60">
        <v>0.1258</v>
      </c>
      <c r="F60">
        <v>0.1042</v>
      </c>
      <c r="G60">
        <v>0.1046</v>
      </c>
      <c r="H60">
        <v>0.1198</v>
      </c>
      <c r="I60">
        <v>0.16539999999999999</v>
      </c>
      <c r="J60">
        <v>0.1051</v>
      </c>
      <c r="K60">
        <v>0.11119999999999999</v>
      </c>
      <c r="L60">
        <v>0.18379999999999999</v>
      </c>
      <c r="M60">
        <v>0.24779999999999999</v>
      </c>
      <c r="N60">
        <v>0.121</v>
      </c>
      <c r="O60">
        <v>0.13569999999999999</v>
      </c>
      <c r="P60">
        <v>0.1381</v>
      </c>
      <c r="Q60">
        <v>0.151</v>
      </c>
    </row>
    <row r="61" spans="1:17" x14ac:dyDescent="0.25">
      <c r="A61" s="2">
        <v>322.46666666666664</v>
      </c>
      <c r="B61">
        <v>0.1295</v>
      </c>
      <c r="C61">
        <v>0.12</v>
      </c>
      <c r="D61">
        <v>0.12429999999999999</v>
      </c>
      <c r="E61">
        <v>0.12659999999999999</v>
      </c>
      <c r="F61">
        <v>0.1038</v>
      </c>
      <c r="G61">
        <v>0.105</v>
      </c>
      <c r="H61">
        <v>0.121</v>
      </c>
      <c r="I61">
        <v>0.16750000000000001</v>
      </c>
      <c r="J61">
        <v>0.10539999999999999</v>
      </c>
      <c r="K61">
        <v>0.1113</v>
      </c>
      <c r="L61">
        <v>0.1913</v>
      </c>
      <c r="M61">
        <v>0.25669999999999998</v>
      </c>
      <c r="N61">
        <v>0.1235</v>
      </c>
      <c r="O61">
        <v>0.13730000000000001</v>
      </c>
      <c r="P61">
        <v>0.14280000000000001</v>
      </c>
      <c r="Q61">
        <v>0.15459999999999999</v>
      </c>
    </row>
    <row r="62" spans="1:17" x14ac:dyDescent="0.25">
      <c r="A62" s="2">
        <v>328.11666666666667</v>
      </c>
      <c r="B62">
        <v>0.13059999999999999</v>
      </c>
      <c r="C62">
        <v>0.1207</v>
      </c>
      <c r="D62">
        <v>0.12509999999999999</v>
      </c>
      <c r="E62">
        <v>0.1273</v>
      </c>
      <c r="F62">
        <v>0.104</v>
      </c>
      <c r="G62">
        <v>0.1042</v>
      </c>
      <c r="H62">
        <v>0.12130000000000001</v>
      </c>
      <c r="I62">
        <v>0.17</v>
      </c>
      <c r="J62">
        <v>0.1056</v>
      </c>
      <c r="K62">
        <v>0.1111</v>
      </c>
      <c r="L62">
        <v>0.1928</v>
      </c>
      <c r="M62">
        <v>0.26269999999999999</v>
      </c>
      <c r="N62">
        <v>0.1226</v>
      </c>
      <c r="O62">
        <v>0.13900000000000001</v>
      </c>
      <c r="P62">
        <v>0.14149999999999999</v>
      </c>
      <c r="Q62">
        <v>0.15620000000000001</v>
      </c>
    </row>
    <row r="63" spans="1:17" x14ac:dyDescent="0.25">
      <c r="A63" s="2">
        <v>333.78333333333336</v>
      </c>
      <c r="B63">
        <v>0.1318</v>
      </c>
      <c r="C63">
        <v>0.122</v>
      </c>
      <c r="D63">
        <v>0.12509999999999999</v>
      </c>
      <c r="E63">
        <v>0.12920000000000001</v>
      </c>
      <c r="F63">
        <v>0.1041</v>
      </c>
      <c r="G63">
        <v>0.1048</v>
      </c>
      <c r="H63">
        <v>0.12239999999999999</v>
      </c>
      <c r="I63">
        <v>0.1736</v>
      </c>
      <c r="J63">
        <v>0.10539999999999999</v>
      </c>
      <c r="K63">
        <v>0.11119999999999999</v>
      </c>
      <c r="L63">
        <v>0.19719999999999999</v>
      </c>
      <c r="M63">
        <v>0.2737</v>
      </c>
      <c r="N63">
        <v>0.1229</v>
      </c>
      <c r="O63">
        <v>0.14169999999999999</v>
      </c>
      <c r="P63">
        <v>0.14230000000000001</v>
      </c>
      <c r="Q63">
        <v>0.1598</v>
      </c>
    </row>
    <row r="64" spans="1:17" x14ac:dyDescent="0.25">
      <c r="A64" s="2">
        <v>339.43333333333334</v>
      </c>
      <c r="B64">
        <v>0.13300000000000001</v>
      </c>
      <c r="C64">
        <v>0.122</v>
      </c>
      <c r="D64">
        <v>0.12609999999999999</v>
      </c>
      <c r="E64">
        <v>0.12989999999999999</v>
      </c>
      <c r="F64">
        <v>0.10349999999999999</v>
      </c>
      <c r="G64">
        <v>0.10440000000000001</v>
      </c>
      <c r="H64">
        <v>0.1229</v>
      </c>
      <c r="I64">
        <v>0.17399999999999999</v>
      </c>
      <c r="J64">
        <v>0.1048</v>
      </c>
      <c r="K64">
        <v>0.1114</v>
      </c>
      <c r="L64">
        <v>0.1996</v>
      </c>
      <c r="M64">
        <v>0.2782</v>
      </c>
      <c r="N64">
        <v>0.12280000000000001</v>
      </c>
      <c r="O64">
        <v>0.13919999999999999</v>
      </c>
      <c r="P64">
        <v>0.1426</v>
      </c>
      <c r="Q64">
        <v>0.15939999999999999</v>
      </c>
    </row>
    <row r="65" spans="1:17" x14ac:dyDescent="0.25">
      <c r="A65" s="2">
        <v>345.08333333333331</v>
      </c>
      <c r="B65">
        <v>0.13489999999999999</v>
      </c>
      <c r="C65">
        <v>0.1241</v>
      </c>
      <c r="D65">
        <v>0.12809999999999999</v>
      </c>
      <c r="E65">
        <v>0.13139999999999999</v>
      </c>
      <c r="F65">
        <v>0.1038</v>
      </c>
      <c r="G65">
        <v>0.1052</v>
      </c>
      <c r="H65">
        <v>0.1241</v>
      </c>
      <c r="I65">
        <v>0.17949999999999999</v>
      </c>
      <c r="J65">
        <v>0.1053</v>
      </c>
      <c r="K65">
        <v>0.11260000000000001</v>
      </c>
      <c r="L65">
        <v>0.2094</v>
      </c>
      <c r="M65">
        <v>0.28920000000000001</v>
      </c>
      <c r="N65">
        <v>0.12509999999999999</v>
      </c>
      <c r="O65">
        <v>0.14419999999999999</v>
      </c>
      <c r="P65">
        <v>0.14779999999999999</v>
      </c>
      <c r="Q65">
        <v>0.1653</v>
      </c>
    </row>
    <row r="66" spans="1:17" x14ac:dyDescent="0.25">
      <c r="A66" s="2">
        <v>350.75</v>
      </c>
      <c r="B66">
        <v>0.13600000000000001</v>
      </c>
      <c r="C66">
        <v>0.1249</v>
      </c>
      <c r="D66">
        <v>0.12909999999999999</v>
      </c>
      <c r="E66">
        <v>0.13159999999999999</v>
      </c>
      <c r="F66">
        <v>0.10299999999999999</v>
      </c>
      <c r="G66">
        <v>0.1038</v>
      </c>
      <c r="H66">
        <v>0.124</v>
      </c>
      <c r="I66">
        <v>0.18179999999999999</v>
      </c>
      <c r="J66">
        <v>0.10489999999999999</v>
      </c>
      <c r="K66">
        <v>0.1116</v>
      </c>
      <c r="L66">
        <v>0.21129999999999999</v>
      </c>
      <c r="M66">
        <v>0.2979</v>
      </c>
      <c r="N66">
        <v>0.1249</v>
      </c>
      <c r="O66">
        <v>0.14410000000000001</v>
      </c>
      <c r="P66">
        <v>0.1484</v>
      </c>
      <c r="Q66">
        <v>0.1673</v>
      </c>
    </row>
    <row r="67" spans="1:17" x14ac:dyDescent="0.25">
      <c r="A67" s="2">
        <v>356.4</v>
      </c>
      <c r="B67">
        <v>0.1381</v>
      </c>
      <c r="C67">
        <v>0.12570000000000001</v>
      </c>
      <c r="D67">
        <v>0.1308</v>
      </c>
      <c r="E67">
        <v>0.1338</v>
      </c>
      <c r="F67">
        <v>0.1036</v>
      </c>
      <c r="G67">
        <v>0.1048</v>
      </c>
      <c r="H67">
        <v>0.1258</v>
      </c>
      <c r="I67">
        <v>0.18579999999999999</v>
      </c>
      <c r="J67">
        <v>0.1053</v>
      </c>
      <c r="K67">
        <v>0.1129</v>
      </c>
      <c r="L67">
        <v>0.21909999999999999</v>
      </c>
      <c r="M67">
        <v>0.30909999999999999</v>
      </c>
      <c r="N67">
        <v>0.1268</v>
      </c>
      <c r="O67">
        <v>0.1452</v>
      </c>
      <c r="P67">
        <v>0.15179999999999999</v>
      </c>
      <c r="Q67">
        <v>0.17019999999999999</v>
      </c>
    </row>
    <row r="68" spans="1:17" x14ac:dyDescent="0.25">
      <c r="A68" s="2">
        <v>362.06666666666666</v>
      </c>
      <c r="B68">
        <v>0.1386</v>
      </c>
      <c r="C68">
        <v>0.12690000000000001</v>
      </c>
      <c r="D68">
        <v>0.13059999999999999</v>
      </c>
      <c r="E68">
        <v>0.13550000000000001</v>
      </c>
      <c r="F68">
        <v>0.1036</v>
      </c>
      <c r="G68">
        <v>0.1046</v>
      </c>
      <c r="H68">
        <v>0.12590000000000001</v>
      </c>
      <c r="I68">
        <v>0.1898</v>
      </c>
      <c r="J68">
        <v>0.1055</v>
      </c>
      <c r="K68">
        <v>0.1133</v>
      </c>
      <c r="L68">
        <v>0.2205</v>
      </c>
      <c r="M68">
        <v>0.31709999999999999</v>
      </c>
      <c r="N68">
        <v>0.12590000000000001</v>
      </c>
      <c r="O68">
        <v>0.1497</v>
      </c>
      <c r="P68">
        <v>0.1497</v>
      </c>
      <c r="Q68">
        <v>0.17419999999999999</v>
      </c>
    </row>
    <row r="69" spans="1:17" x14ac:dyDescent="0.25">
      <c r="A69" s="2">
        <v>367.71666666666664</v>
      </c>
      <c r="B69">
        <v>0.1409</v>
      </c>
      <c r="C69">
        <v>0.1283</v>
      </c>
      <c r="D69">
        <v>0.13220000000000001</v>
      </c>
      <c r="E69">
        <v>0.13669999999999999</v>
      </c>
      <c r="F69">
        <v>0.10390000000000001</v>
      </c>
      <c r="G69">
        <v>0.1052</v>
      </c>
      <c r="H69">
        <v>0.1273</v>
      </c>
      <c r="I69">
        <v>0.1933</v>
      </c>
      <c r="J69">
        <v>0.10580000000000001</v>
      </c>
      <c r="K69">
        <v>0.1132</v>
      </c>
      <c r="L69">
        <v>0.22900000000000001</v>
      </c>
      <c r="M69">
        <v>0.3281</v>
      </c>
      <c r="N69">
        <v>0.12770000000000001</v>
      </c>
      <c r="O69">
        <v>0.15029999999999999</v>
      </c>
      <c r="P69">
        <v>0.15479999999999999</v>
      </c>
      <c r="Q69">
        <v>0.17760000000000001</v>
      </c>
    </row>
    <row r="70" spans="1:17" x14ac:dyDescent="0.25">
      <c r="A70" s="2">
        <v>373.38333333333333</v>
      </c>
      <c r="B70">
        <v>0.1426</v>
      </c>
      <c r="C70">
        <v>0.12959999999999999</v>
      </c>
      <c r="D70">
        <v>0.13420000000000001</v>
      </c>
      <c r="E70">
        <v>0.13850000000000001</v>
      </c>
      <c r="F70">
        <v>0.1041</v>
      </c>
      <c r="G70">
        <v>0.1047</v>
      </c>
      <c r="H70">
        <v>0.12859999999999999</v>
      </c>
      <c r="I70">
        <v>0.19670000000000001</v>
      </c>
      <c r="J70">
        <v>0.10630000000000001</v>
      </c>
      <c r="K70">
        <v>0.114</v>
      </c>
      <c r="L70">
        <v>0.23449999999999999</v>
      </c>
      <c r="M70">
        <v>0.34079999999999999</v>
      </c>
      <c r="N70">
        <v>0.1285</v>
      </c>
      <c r="O70">
        <v>0.15010000000000001</v>
      </c>
      <c r="P70">
        <v>0.15690000000000001</v>
      </c>
      <c r="Q70">
        <v>0.1807</v>
      </c>
    </row>
    <row r="71" spans="1:17" x14ac:dyDescent="0.25">
      <c r="A71" s="2">
        <v>379.03333333333336</v>
      </c>
      <c r="B71">
        <v>0.1444</v>
      </c>
      <c r="C71">
        <v>0.13</v>
      </c>
      <c r="D71">
        <v>0.13539999999999999</v>
      </c>
      <c r="E71">
        <v>0.13950000000000001</v>
      </c>
      <c r="F71">
        <v>0.10390000000000001</v>
      </c>
      <c r="G71">
        <v>0.1047</v>
      </c>
      <c r="H71">
        <v>0.12909999999999999</v>
      </c>
      <c r="I71">
        <v>0.1988</v>
      </c>
      <c r="J71">
        <v>0.10589999999999999</v>
      </c>
      <c r="K71">
        <v>0.1137</v>
      </c>
      <c r="L71">
        <v>0.24229999999999999</v>
      </c>
      <c r="M71">
        <v>0.35070000000000001</v>
      </c>
      <c r="N71">
        <v>0.12970000000000001</v>
      </c>
      <c r="O71">
        <v>0.15229999999999999</v>
      </c>
      <c r="P71">
        <v>0.16020000000000001</v>
      </c>
      <c r="Q71">
        <v>0.18429999999999999</v>
      </c>
    </row>
    <row r="72" spans="1:17" x14ac:dyDescent="0.25">
      <c r="A72" s="2">
        <v>384.7</v>
      </c>
      <c r="B72">
        <v>0.14699999999999999</v>
      </c>
      <c r="C72">
        <v>0.13250000000000001</v>
      </c>
      <c r="D72">
        <v>0.1371</v>
      </c>
      <c r="E72">
        <v>0.1421</v>
      </c>
      <c r="F72">
        <v>0.10390000000000001</v>
      </c>
      <c r="G72">
        <v>0.10440000000000001</v>
      </c>
      <c r="H72">
        <v>0.13070000000000001</v>
      </c>
      <c r="I72">
        <v>0.2054</v>
      </c>
      <c r="J72">
        <v>0.1062</v>
      </c>
      <c r="K72">
        <v>0.11459999999999999</v>
      </c>
      <c r="L72">
        <v>0.24959999999999999</v>
      </c>
      <c r="M72">
        <v>0.3639</v>
      </c>
      <c r="N72">
        <v>0.1305</v>
      </c>
      <c r="O72">
        <v>0.15490000000000001</v>
      </c>
      <c r="P72">
        <v>0.16159999999999999</v>
      </c>
      <c r="Q72">
        <v>0.1893</v>
      </c>
    </row>
    <row r="73" spans="1:17" x14ac:dyDescent="0.25">
      <c r="A73" s="2">
        <v>390.35</v>
      </c>
      <c r="B73">
        <v>0.14860000000000001</v>
      </c>
      <c r="C73">
        <v>0.13270000000000001</v>
      </c>
      <c r="D73">
        <v>0.13869999999999999</v>
      </c>
      <c r="E73">
        <v>0.1426</v>
      </c>
      <c r="F73">
        <v>0.1041</v>
      </c>
      <c r="G73">
        <v>0.1048</v>
      </c>
      <c r="H73">
        <v>0.13109999999999999</v>
      </c>
      <c r="I73">
        <v>0.20669999999999999</v>
      </c>
      <c r="J73">
        <v>0.106</v>
      </c>
      <c r="K73">
        <v>0.1139</v>
      </c>
      <c r="L73">
        <v>0.25840000000000002</v>
      </c>
      <c r="M73">
        <v>0.3705</v>
      </c>
      <c r="N73">
        <v>0.1321</v>
      </c>
      <c r="O73">
        <v>0.15640000000000001</v>
      </c>
      <c r="P73">
        <v>0.16619999999999999</v>
      </c>
      <c r="Q73">
        <v>0.1915</v>
      </c>
    </row>
    <row r="74" spans="1:17" x14ac:dyDescent="0.25">
      <c r="A74" s="2">
        <v>396</v>
      </c>
      <c r="B74">
        <v>0.1507</v>
      </c>
      <c r="C74">
        <v>0.1351</v>
      </c>
      <c r="D74">
        <v>0.14180000000000001</v>
      </c>
      <c r="E74">
        <v>0.1452</v>
      </c>
      <c r="F74">
        <v>0.10349999999999999</v>
      </c>
      <c r="G74">
        <v>0.1043</v>
      </c>
      <c r="H74">
        <v>0.13339999999999999</v>
      </c>
      <c r="I74">
        <v>0.20960000000000001</v>
      </c>
      <c r="J74">
        <v>0.10630000000000001</v>
      </c>
      <c r="K74">
        <v>0.1147</v>
      </c>
      <c r="L74">
        <v>0.27029999999999998</v>
      </c>
      <c r="M74">
        <v>0.38569999999999999</v>
      </c>
      <c r="N74">
        <v>0.1346</v>
      </c>
      <c r="O74">
        <v>0.1575</v>
      </c>
      <c r="P74">
        <v>0.17280000000000001</v>
      </c>
      <c r="Q74">
        <v>0.19539999999999999</v>
      </c>
    </row>
    <row r="75" spans="1:17" x14ac:dyDescent="0.25">
      <c r="A75" s="2">
        <v>401.66666666666669</v>
      </c>
      <c r="B75">
        <v>0.15279999999999999</v>
      </c>
      <c r="C75">
        <v>0.1366</v>
      </c>
      <c r="D75">
        <v>0.1416</v>
      </c>
      <c r="E75">
        <v>0.1472</v>
      </c>
      <c r="F75">
        <v>0.1038</v>
      </c>
      <c r="G75">
        <v>0.1056</v>
      </c>
      <c r="H75">
        <v>0.13400000000000001</v>
      </c>
      <c r="I75">
        <v>0.21410000000000001</v>
      </c>
      <c r="J75">
        <v>0.10639999999999999</v>
      </c>
      <c r="K75">
        <v>0.1152</v>
      </c>
      <c r="L75">
        <v>0.27360000000000001</v>
      </c>
      <c r="M75">
        <v>0.39539999999999997</v>
      </c>
      <c r="N75">
        <v>0.13389999999999999</v>
      </c>
      <c r="O75">
        <v>0.1583</v>
      </c>
      <c r="P75">
        <v>0.17269999999999999</v>
      </c>
      <c r="Q75">
        <v>0.20030000000000001</v>
      </c>
    </row>
    <row r="76" spans="1:17" x14ac:dyDescent="0.25">
      <c r="A76" s="2">
        <v>407.31666666666666</v>
      </c>
      <c r="B76">
        <v>0.15529999999999999</v>
      </c>
      <c r="C76">
        <v>0.13780000000000001</v>
      </c>
      <c r="D76">
        <v>0.14419999999999999</v>
      </c>
      <c r="E76">
        <v>0.14910000000000001</v>
      </c>
      <c r="F76">
        <v>0.1033</v>
      </c>
      <c r="G76">
        <v>0.10489999999999999</v>
      </c>
      <c r="H76">
        <v>0.13569999999999999</v>
      </c>
      <c r="I76">
        <v>0.22170000000000001</v>
      </c>
      <c r="J76">
        <v>0.10630000000000001</v>
      </c>
      <c r="K76">
        <v>0.1157</v>
      </c>
      <c r="L76">
        <v>0.28029999999999999</v>
      </c>
      <c r="M76">
        <v>0.41389999999999999</v>
      </c>
      <c r="N76">
        <v>0.1351</v>
      </c>
      <c r="O76">
        <v>0.1651</v>
      </c>
      <c r="P76">
        <v>0.17469999999999999</v>
      </c>
      <c r="Q76">
        <v>0.20699999999999999</v>
      </c>
    </row>
    <row r="77" spans="1:17" x14ac:dyDescent="0.25">
      <c r="A77" s="2">
        <v>412.98333333333335</v>
      </c>
      <c r="B77">
        <v>0.1585</v>
      </c>
      <c r="C77">
        <v>0.1399</v>
      </c>
      <c r="D77">
        <v>0.1484</v>
      </c>
      <c r="E77">
        <v>0.15190000000000001</v>
      </c>
      <c r="F77">
        <v>0.10390000000000001</v>
      </c>
      <c r="G77">
        <v>0.10539999999999999</v>
      </c>
      <c r="H77">
        <v>0.13739999999999999</v>
      </c>
      <c r="I77">
        <v>0.2253</v>
      </c>
      <c r="J77">
        <v>0.1071</v>
      </c>
      <c r="K77">
        <v>0.1163</v>
      </c>
      <c r="L77">
        <v>0.29499999999999998</v>
      </c>
      <c r="M77">
        <v>0.42559999999999998</v>
      </c>
      <c r="N77">
        <v>0.13850000000000001</v>
      </c>
      <c r="O77">
        <v>0.16220000000000001</v>
      </c>
      <c r="P77">
        <v>0.18099999999999999</v>
      </c>
      <c r="Q77">
        <v>0.21049999999999999</v>
      </c>
    </row>
    <row r="78" spans="1:17" x14ac:dyDescent="0.25">
      <c r="A78" s="2">
        <v>418.63333333333333</v>
      </c>
      <c r="B78">
        <v>0.16039999999999999</v>
      </c>
      <c r="C78">
        <v>0.1426</v>
      </c>
      <c r="D78">
        <v>0.1479</v>
      </c>
      <c r="E78">
        <v>0.1545</v>
      </c>
      <c r="F78">
        <v>0.1036</v>
      </c>
      <c r="G78">
        <v>0.1048</v>
      </c>
      <c r="H78">
        <v>0.13769999999999999</v>
      </c>
      <c r="I78">
        <v>0.2306</v>
      </c>
      <c r="J78">
        <v>0.1066</v>
      </c>
      <c r="K78">
        <v>0.1162</v>
      </c>
      <c r="L78">
        <v>0.30220000000000002</v>
      </c>
      <c r="M78">
        <v>0.43859999999999999</v>
      </c>
      <c r="N78">
        <v>0.13789999999999999</v>
      </c>
      <c r="O78">
        <v>0.1643</v>
      </c>
      <c r="P78">
        <v>0.18079999999999999</v>
      </c>
      <c r="Q78">
        <v>0.21560000000000001</v>
      </c>
    </row>
    <row r="79" spans="1:17" x14ac:dyDescent="0.25">
      <c r="A79" s="2">
        <v>424.3</v>
      </c>
      <c r="B79">
        <v>0.1633</v>
      </c>
      <c r="C79">
        <v>0.14360000000000001</v>
      </c>
      <c r="D79">
        <v>0.1502</v>
      </c>
      <c r="E79">
        <v>0.15629999999999999</v>
      </c>
      <c r="F79">
        <v>0.1036</v>
      </c>
      <c r="G79">
        <v>0.1042</v>
      </c>
      <c r="H79">
        <v>0.13950000000000001</v>
      </c>
      <c r="I79">
        <v>0.2326</v>
      </c>
      <c r="J79">
        <v>0.107</v>
      </c>
      <c r="K79">
        <v>0.11600000000000001</v>
      </c>
      <c r="L79">
        <v>0.31019999999999998</v>
      </c>
      <c r="M79">
        <v>0.44919999999999999</v>
      </c>
      <c r="N79">
        <v>0.13930000000000001</v>
      </c>
      <c r="O79">
        <v>0.1646</v>
      </c>
      <c r="P79">
        <v>0.1842</v>
      </c>
      <c r="Q79">
        <v>0.21879999999999999</v>
      </c>
    </row>
    <row r="80" spans="1:17" x14ac:dyDescent="0.25">
      <c r="A80" s="2">
        <v>429.95</v>
      </c>
      <c r="B80">
        <v>0.16650000000000001</v>
      </c>
      <c r="C80">
        <v>0.1464</v>
      </c>
      <c r="D80">
        <v>0.15290000000000001</v>
      </c>
      <c r="E80">
        <v>0.15939999999999999</v>
      </c>
      <c r="F80">
        <v>0.1036</v>
      </c>
      <c r="G80">
        <v>0.1048</v>
      </c>
      <c r="H80">
        <v>0.14119999999999999</v>
      </c>
      <c r="I80">
        <v>0.24110000000000001</v>
      </c>
      <c r="J80">
        <v>0.1076</v>
      </c>
      <c r="K80">
        <v>0.1173</v>
      </c>
      <c r="L80">
        <v>0.3201</v>
      </c>
      <c r="M80">
        <v>0.46729999999999999</v>
      </c>
      <c r="N80">
        <v>0.1411</v>
      </c>
      <c r="O80">
        <v>0.1734</v>
      </c>
      <c r="P80">
        <v>0.18720000000000001</v>
      </c>
      <c r="Q80">
        <v>0.22720000000000001</v>
      </c>
    </row>
    <row r="81" spans="1:17" x14ac:dyDescent="0.25">
      <c r="A81" s="2">
        <v>435.6</v>
      </c>
      <c r="B81">
        <v>0.16900000000000001</v>
      </c>
      <c r="C81">
        <v>0.14779999999999999</v>
      </c>
      <c r="D81">
        <v>0.15579999999999999</v>
      </c>
      <c r="E81">
        <v>0.16209999999999999</v>
      </c>
      <c r="F81">
        <v>0.1038</v>
      </c>
      <c r="G81">
        <v>0.1053</v>
      </c>
      <c r="H81">
        <v>0.14299999999999999</v>
      </c>
      <c r="I81">
        <v>0.24429999999999999</v>
      </c>
      <c r="J81">
        <v>0.1076</v>
      </c>
      <c r="K81">
        <v>0.1172</v>
      </c>
      <c r="L81">
        <v>0.33289999999999997</v>
      </c>
      <c r="M81">
        <v>0.47910000000000003</v>
      </c>
      <c r="N81">
        <v>0.14380000000000001</v>
      </c>
      <c r="O81">
        <v>0.17130000000000001</v>
      </c>
      <c r="P81">
        <v>0.1963</v>
      </c>
      <c r="Q81">
        <v>0.23080000000000001</v>
      </c>
    </row>
    <row r="82" spans="1:17" x14ac:dyDescent="0.25">
      <c r="A82" s="2">
        <v>441.26666666666665</v>
      </c>
      <c r="B82">
        <v>0.17249999999999999</v>
      </c>
      <c r="C82">
        <v>0.15</v>
      </c>
      <c r="D82">
        <v>0.1573</v>
      </c>
      <c r="E82">
        <v>0.16489999999999999</v>
      </c>
      <c r="F82">
        <v>0.104</v>
      </c>
      <c r="G82">
        <v>0.1052</v>
      </c>
      <c r="H82">
        <v>0.14510000000000001</v>
      </c>
      <c r="I82">
        <v>0.24990000000000001</v>
      </c>
      <c r="J82">
        <v>0.1081</v>
      </c>
      <c r="K82">
        <v>0.1178</v>
      </c>
      <c r="L82">
        <v>0.3392</v>
      </c>
      <c r="M82">
        <v>0.4965</v>
      </c>
      <c r="N82">
        <v>0.1434</v>
      </c>
      <c r="O82">
        <v>0.17460000000000001</v>
      </c>
      <c r="P82">
        <v>0.19539999999999999</v>
      </c>
      <c r="Q82">
        <v>0.23769999999999999</v>
      </c>
    </row>
    <row r="83" spans="1:17" x14ac:dyDescent="0.25">
      <c r="A83" s="2">
        <v>446.91666666666669</v>
      </c>
      <c r="B83">
        <v>0.17499999999999999</v>
      </c>
      <c r="C83">
        <v>0.15190000000000001</v>
      </c>
      <c r="D83">
        <v>0.1588</v>
      </c>
      <c r="E83">
        <v>0.16800000000000001</v>
      </c>
      <c r="F83">
        <v>0.10390000000000001</v>
      </c>
      <c r="G83">
        <v>0.1052</v>
      </c>
      <c r="H83">
        <v>0.1462</v>
      </c>
      <c r="I83">
        <v>0.25259999999999999</v>
      </c>
      <c r="J83">
        <v>0.1074</v>
      </c>
      <c r="K83">
        <v>0.11749999999999999</v>
      </c>
      <c r="L83">
        <v>0.34649999999999997</v>
      </c>
      <c r="M83">
        <v>0.50380000000000003</v>
      </c>
      <c r="N83">
        <v>0.14269999999999999</v>
      </c>
      <c r="O83">
        <v>0.17069999999999999</v>
      </c>
      <c r="P83">
        <v>0.19750000000000001</v>
      </c>
      <c r="Q83">
        <v>0.23930000000000001</v>
      </c>
    </row>
    <row r="84" spans="1:17" x14ac:dyDescent="0.25">
      <c r="A84" s="2">
        <v>452.58333333333331</v>
      </c>
      <c r="B84">
        <v>0.17899999999999999</v>
      </c>
      <c r="C84">
        <v>0.15409999999999999</v>
      </c>
      <c r="D84">
        <v>0.1615</v>
      </c>
      <c r="E84">
        <v>0.17080000000000001</v>
      </c>
      <c r="F84">
        <v>0.1036</v>
      </c>
      <c r="G84">
        <v>0.1051</v>
      </c>
      <c r="H84">
        <v>0.14749999999999999</v>
      </c>
      <c r="I84">
        <v>0.26079999999999998</v>
      </c>
      <c r="J84">
        <v>0.1076</v>
      </c>
      <c r="K84">
        <v>0.1181</v>
      </c>
      <c r="L84">
        <v>0.36120000000000002</v>
      </c>
      <c r="M84">
        <v>0.52459999999999996</v>
      </c>
      <c r="N84">
        <v>0.1459</v>
      </c>
      <c r="O84">
        <v>0.17660000000000001</v>
      </c>
      <c r="P84">
        <v>0.2016</v>
      </c>
      <c r="Q84">
        <v>0.24690000000000001</v>
      </c>
    </row>
    <row r="85" spans="1:17" x14ac:dyDescent="0.25">
      <c r="A85" s="2">
        <v>458.23333333333335</v>
      </c>
      <c r="B85">
        <v>0.1825</v>
      </c>
      <c r="C85">
        <v>0.1573</v>
      </c>
      <c r="D85">
        <v>0.1643</v>
      </c>
      <c r="E85">
        <v>0.17530000000000001</v>
      </c>
      <c r="F85">
        <v>0.1045</v>
      </c>
      <c r="G85">
        <v>0.1062</v>
      </c>
      <c r="H85">
        <v>0.1497</v>
      </c>
      <c r="I85">
        <v>0.26529999999999998</v>
      </c>
      <c r="J85">
        <v>0.1077</v>
      </c>
      <c r="K85">
        <v>0.1198</v>
      </c>
      <c r="L85">
        <v>0.36870000000000003</v>
      </c>
      <c r="M85">
        <v>0.54179999999999995</v>
      </c>
      <c r="N85">
        <v>0.14710000000000001</v>
      </c>
      <c r="O85">
        <v>0.1842</v>
      </c>
      <c r="P85">
        <v>0.2077</v>
      </c>
      <c r="Q85">
        <v>0.25829999999999997</v>
      </c>
    </row>
    <row r="86" spans="1:17" x14ac:dyDescent="0.25">
      <c r="A86" s="2">
        <v>463.9</v>
      </c>
      <c r="B86">
        <v>0.18609999999999999</v>
      </c>
      <c r="C86">
        <v>0.1588</v>
      </c>
      <c r="D86">
        <v>0.16669999999999999</v>
      </c>
      <c r="E86">
        <v>0.17780000000000001</v>
      </c>
      <c r="F86">
        <v>0.104</v>
      </c>
      <c r="G86">
        <v>0.1052</v>
      </c>
      <c r="H86">
        <v>0.1512</v>
      </c>
      <c r="I86">
        <v>0.27329999999999999</v>
      </c>
      <c r="J86">
        <v>0.1077</v>
      </c>
      <c r="K86">
        <v>0.1196</v>
      </c>
      <c r="L86">
        <v>0.3836</v>
      </c>
      <c r="M86">
        <v>0.55679999999999996</v>
      </c>
      <c r="N86">
        <v>0.1487</v>
      </c>
      <c r="O86">
        <v>0.185</v>
      </c>
      <c r="P86">
        <v>0.21029999999999999</v>
      </c>
      <c r="Q86">
        <v>0.26400000000000001</v>
      </c>
    </row>
    <row r="87" spans="1:17" x14ac:dyDescent="0.25">
      <c r="A87" s="2">
        <v>469.55</v>
      </c>
      <c r="B87">
        <v>0.19089999999999999</v>
      </c>
      <c r="C87">
        <v>0.16159999999999999</v>
      </c>
      <c r="D87">
        <v>0.17269999999999999</v>
      </c>
      <c r="E87">
        <v>0.18179999999999999</v>
      </c>
      <c r="F87">
        <v>0.104</v>
      </c>
      <c r="G87">
        <v>0.106</v>
      </c>
      <c r="H87">
        <v>0.15429999999999999</v>
      </c>
      <c r="I87">
        <v>0.27839999999999998</v>
      </c>
      <c r="J87">
        <v>0.1086</v>
      </c>
      <c r="K87">
        <v>0.1201</v>
      </c>
      <c r="L87">
        <v>0.40039999999999998</v>
      </c>
      <c r="M87">
        <v>0.56469999999999998</v>
      </c>
      <c r="N87">
        <v>0.1527</v>
      </c>
      <c r="O87">
        <v>0.1883</v>
      </c>
      <c r="P87">
        <v>0.22009999999999999</v>
      </c>
      <c r="Q87">
        <v>0.26910000000000001</v>
      </c>
    </row>
    <row r="88" spans="1:17" x14ac:dyDescent="0.25">
      <c r="A88" s="2">
        <v>475.2</v>
      </c>
      <c r="B88">
        <v>0.1946</v>
      </c>
      <c r="C88">
        <v>0.16489999999999999</v>
      </c>
      <c r="D88">
        <v>0.17499999999999999</v>
      </c>
      <c r="E88">
        <v>0.1847</v>
      </c>
      <c r="F88">
        <v>0.1037</v>
      </c>
      <c r="G88">
        <v>0.10539999999999999</v>
      </c>
      <c r="H88">
        <v>0.15509999999999999</v>
      </c>
      <c r="I88">
        <v>0.28470000000000001</v>
      </c>
      <c r="J88">
        <v>0.1082</v>
      </c>
      <c r="K88">
        <v>0.1201</v>
      </c>
      <c r="L88">
        <v>0.41189999999999999</v>
      </c>
      <c r="M88">
        <v>0.58430000000000004</v>
      </c>
      <c r="N88">
        <v>0.15409999999999999</v>
      </c>
      <c r="O88">
        <v>0.19020000000000001</v>
      </c>
      <c r="P88">
        <v>0.22509999999999999</v>
      </c>
      <c r="Q88">
        <v>0.2772</v>
      </c>
    </row>
    <row r="89" spans="1:17" x14ac:dyDescent="0.25">
      <c r="A89" s="2">
        <v>480.86666666666667</v>
      </c>
      <c r="B89">
        <v>0.1986</v>
      </c>
      <c r="C89">
        <v>0.16789999999999999</v>
      </c>
      <c r="D89">
        <v>0.1784</v>
      </c>
      <c r="E89">
        <v>0.18940000000000001</v>
      </c>
      <c r="F89">
        <v>0.104</v>
      </c>
      <c r="G89">
        <v>0.1057</v>
      </c>
      <c r="H89">
        <v>0.1573</v>
      </c>
      <c r="I89">
        <v>0.2893</v>
      </c>
      <c r="J89">
        <v>0.1086</v>
      </c>
      <c r="K89">
        <v>0.1205</v>
      </c>
      <c r="L89">
        <v>0.42280000000000001</v>
      </c>
      <c r="M89">
        <v>0.60019999999999996</v>
      </c>
      <c r="N89">
        <v>0.15559999999999999</v>
      </c>
      <c r="O89">
        <v>0.19040000000000001</v>
      </c>
      <c r="P89">
        <v>0.23069999999999999</v>
      </c>
      <c r="Q89">
        <v>0.28110000000000002</v>
      </c>
    </row>
    <row r="90" spans="1:17" x14ac:dyDescent="0.25">
      <c r="A90" s="2">
        <v>486.51666666666665</v>
      </c>
      <c r="B90">
        <v>0.20169999999999999</v>
      </c>
      <c r="C90">
        <v>0.16980000000000001</v>
      </c>
      <c r="D90">
        <v>0.17760000000000001</v>
      </c>
      <c r="E90">
        <v>0.19209999999999999</v>
      </c>
      <c r="F90">
        <v>0.104</v>
      </c>
      <c r="G90">
        <v>0.1053</v>
      </c>
      <c r="H90">
        <v>0.15859999999999999</v>
      </c>
      <c r="I90">
        <v>0.28999999999999998</v>
      </c>
      <c r="J90">
        <v>0.10879999999999999</v>
      </c>
      <c r="K90">
        <v>0.12</v>
      </c>
      <c r="L90">
        <v>0.43130000000000002</v>
      </c>
      <c r="M90">
        <v>0.61529999999999996</v>
      </c>
      <c r="N90">
        <v>0.15579999999999999</v>
      </c>
      <c r="O90">
        <v>0.188</v>
      </c>
      <c r="P90">
        <v>0.23280000000000001</v>
      </c>
      <c r="Q90">
        <v>0.28570000000000001</v>
      </c>
    </row>
    <row r="91" spans="1:17" x14ac:dyDescent="0.25">
      <c r="A91" s="2">
        <v>492.18333333333334</v>
      </c>
      <c r="B91">
        <v>0.20519999999999999</v>
      </c>
      <c r="C91">
        <v>0.1724</v>
      </c>
      <c r="D91">
        <v>0.18379999999999999</v>
      </c>
      <c r="E91">
        <v>0.19670000000000001</v>
      </c>
      <c r="F91">
        <v>0.1038</v>
      </c>
      <c r="G91">
        <v>0.1052</v>
      </c>
      <c r="H91">
        <v>0.16200000000000001</v>
      </c>
      <c r="I91">
        <v>0.30170000000000002</v>
      </c>
      <c r="J91">
        <v>0.1087</v>
      </c>
      <c r="K91">
        <v>0.1215</v>
      </c>
      <c r="L91">
        <v>0.4511</v>
      </c>
      <c r="M91">
        <v>0.63380000000000003</v>
      </c>
      <c r="N91">
        <v>0.15790000000000001</v>
      </c>
      <c r="O91">
        <v>0.19769999999999999</v>
      </c>
      <c r="P91">
        <v>0.23910000000000001</v>
      </c>
      <c r="Q91">
        <v>0.2999</v>
      </c>
    </row>
    <row r="92" spans="1:17" x14ac:dyDescent="0.25">
      <c r="A92" s="2">
        <v>497.83333333333331</v>
      </c>
      <c r="B92">
        <v>0.21179999999999999</v>
      </c>
      <c r="C92">
        <v>0.17699999999999999</v>
      </c>
      <c r="D92">
        <v>0.18659999999999999</v>
      </c>
      <c r="E92">
        <v>0.20280000000000001</v>
      </c>
      <c r="F92">
        <v>0.1038</v>
      </c>
      <c r="G92">
        <v>0.10539999999999999</v>
      </c>
      <c r="H92">
        <v>0.16350000000000001</v>
      </c>
      <c r="I92">
        <v>0.30740000000000001</v>
      </c>
      <c r="J92">
        <v>0.1086</v>
      </c>
      <c r="K92">
        <v>0.12189999999999999</v>
      </c>
      <c r="L92">
        <v>0.4607</v>
      </c>
      <c r="M92">
        <v>0.65469999999999995</v>
      </c>
      <c r="N92">
        <v>0.16059999999999999</v>
      </c>
      <c r="O92">
        <v>0.19850000000000001</v>
      </c>
      <c r="P92">
        <v>0.2455</v>
      </c>
      <c r="Q92">
        <v>0.30690000000000001</v>
      </c>
    </row>
    <row r="93" spans="1:17" x14ac:dyDescent="0.25">
      <c r="A93" s="2">
        <v>503.5</v>
      </c>
      <c r="B93">
        <v>0.21590000000000001</v>
      </c>
      <c r="C93">
        <v>0.18229999999999999</v>
      </c>
      <c r="D93">
        <v>0.18970000000000001</v>
      </c>
      <c r="E93">
        <v>0.2077</v>
      </c>
      <c r="F93">
        <v>0.10390000000000001</v>
      </c>
      <c r="G93">
        <v>0.106</v>
      </c>
      <c r="H93">
        <v>0.1661</v>
      </c>
      <c r="I93">
        <v>0.32169999999999999</v>
      </c>
      <c r="J93">
        <v>0.1085</v>
      </c>
      <c r="K93">
        <v>0.1234</v>
      </c>
      <c r="L93">
        <v>0.47660000000000002</v>
      </c>
      <c r="M93">
        <v>0.66820000000000002</v>
      </c>
      <c r="N93">
        <v>0.1615</v>
      </c>
      <c r="O93">
        <v>0.20730000000000001</v>
      </c>
      <c r="P93">
        <v>0.25019999999999998</v>
      </c>
      <c r="Q93">
        <v>0.31690000000000002</v>
      </c>
    </row>
    <row r="94" spans="1:17" x14ac:dyDescent="0.25">
      <c r="A94" s="2">
        <v>509.15</v>
      </c>
      <c r="B94">
        <v>0.22209999999999999</v>
      </c>
      <c r="C94">
        <v>0.184</v>
      </c>
      <c r="D94">
        <v>0.19500000000000001</v>
      </c>
      <c r="E94">
        <v>0.2122</v>
      </c>
      <c r="F94">
        <v>0.1038</v>
      </c>
      <c r="G94">
        <v>0.1056</v>
      </c>
      <c r="H94">
        <v>0.16900000000000001</v>
      </c>
      <c r="I94">
        <v>0.3236</v>
      </c>
      <c r="J94">
        <v>0.1091</v>
      </c>
      <c r="K94">
        <v>0.1232</v>
      </c>
      <c r="L94">
        <v>0.49569999999999997</v>
      </c>
      <c r="M94">
        <v>0.68369999999999997</v>
      </c>
      <c r="N94">
        <v>0.16489999999999999</v>
      </c>
      <c r="O94">
        <v>0.20669999999999999</v>
      </c>
      <c r="P94">
        <v>0.2621</v>
      </c>
      <c r="Q94">
        <v>0.3231</v>
      </c>
    </row>
    <row r="95" spans="1:17" x14ac:dyDescent="0.25">
      <c r="A95" s="2">
        <v>514.79999999999995</v>
      </c>
      <c r="B95">
        <v>0.22770000000000001</v>
      </c>
      <c r="C95">
        <v>0.18729999999999999</v>
      </c>
      <c r="D95">
        <v>0.2054</v>
      </c>
      <c r="E95">
        <v>0.2177</v>
      </c>
      <c r="F95">
        <v>0.10390000000000001</v>
      </c>
      <c r="G95">
        <v>0.10539999999999999</v>
      </c>
      <c r="H95">
        <v>0.1714</v>
      </c>
      <c r="I95">
        <v>0.3281</v>
      </c>
      <c r="J95">
        <v>0.1105</v>
      </c>
      <c r="K95">
        <v>0.1234</v>
      </c>
      <c r="L95">
        <v>0.51780000000000004</v>
      </c>
      <c r="M95">
        <v>0.69930000000000003</v>
      </c>
      <c r="N95">
        <v>0.17199999999999999</v>
      </c>
      <c r="O95">
        <v>0.20669999999999999</v>
      </c>
      <c r="P95">
        <v>0.27610000000000001</v>
      </c>
      <c r="Q95">
        <v>0.33050000000000002</v>
      </c>
    </row>
    <row r="96" spans="1:17" x14ac:dyDescent="0.25">
      <c r="A96" s="2">
        <v>520.4666666666667</v>
      </c>
      <c r="B96">
        <v>0.2329</v>
      </c>
      <c r="C96">
        <v>0.19070000000000001</v>
      </c>
      <c r="D96">
        <v>0.20519999999999999</v>
      </c>
      <c r="E96">
        <v>0.22270000000000001</v>
      </c>
      <c r="F96">
        <v>0.10390000000000001</v>
      </c>
      <c r="G96">
        <v>0.1061</v>
      </c>
      <c r="H96">
        <v>0.17399999999999999</v>
      </c>
      <c r="I96">
        <v>0.33689999999999998</v>
      </c>
      <c r="J96">
        <v>0.1105</v>
      </c>
      <c r="K96">
        <v>0.124</v>
      </c>
      <c r="L96">
        <v>0.52669999999999995</v>
      </c>
      <c r="M96">
        <v>0.71399999999999997</v>
      </c>
      <c r="N96">
        <v>0.16839999999999999</v>
      </c>
      <c r="O96">
        <v>0.2155</v>
      </c>
      <c r="P96">
        <v>0.27189999999999998</v>
      </c>
      <c r="Q96">
        <v>0.34339999999999998</v>
      </c>
    </row>
    <row r="97" spans="1:17" x14ac:dyDescent="0.25">
      <c r="A97" s="2">
        <v>526.11666666666667</v>
      </c>
      <c r="B97">
        <v>0.2387</v>
      </c>
      <c r="C97">
        <v>0.19620000000000001</v>
      </c>
      <c r="D97">
        <v>0.2079</v>
      </c>
      <c r="E97">
        <v>0.22919999999999999</v>
      </c>
      <c r="F97">
        <v>0.104</v>
      </c>
      <c r="G97">
        <v>0.10639999999999999</v>
      </c>
      <c r="H97">
        <v>0.17580000000000001</v>
      </c>
      <c r="I97">
        <v>0.3468</v>
      </c>
      <c r="J97">
        <v>0.11020000000000001</v>
      </c>
      <c r="K97">
        <v>0.1258</v>
      </c>
      <c r="L97">
        <v>0.54120000000000001</v>
      </c>
      <c r="M97">
        <v>0.73370000000000002</v>
      </c>
      <c r="N97">
        <v>0.17030000000000001</v>
      </c>
      <c r="O97">
        <v>0.2185</v>
      </c>
      <c r="P97">
        <v>0.27860000000000001</v>
      </c>
      <c r="Q97">
        <v>0.35020000000000001</v>
      </c>
    </row>
    <row r="98" spans="1:17" x14ac:dyDescent="0.25">
      <c r="A98" s="2">
        <v>531.7833333333333</v>
      </c>
      <c r="B98">
        <v>0.24709999999999999</v>
      </c>
      <c r="C98">
        <v>0.20150000000000001</v>
      </c>
      <c r="D98">
        <v>0.215</v>
      </c>
      <c r="E98">
        <v>0.2354</v>
      </c>
      <c r="F98">
        <v>0.10390000000000001</v>
      </c>
      <c r="G98">
        <v>0.1062</v>
      </c>
      <c r="H98">
        <v>0.17979999999999999</v>
      </c>
      <c r="I98">
        <v>0.35670000000000002</v>
      </c>
      <c r="J98">
        <v>0.1113</v>
      </c>
      <c r="K98">
        <v>0.12570000000000001</v>
      </c>
      <c r="L98">
        <v>0.55800000000000005</v>
      </c>
      <c r="M98">
        <v>0.74770000000000003</v>
      </c>
      <c r="N98">
        <v>0.17519999999999999</v>
      </c>
      <c r="O98">
        <v>0.22420000000000001</v>
      </c>
      <c r="P98">
        <v>0.29370000000000002</v>
      </c>
      <c r="Q98">
        <v>0.36349999999999999</v>
      </c>
    </row>
    <row r="99" spans="1:17" x14ac:dyDescent="0.25">
      <c r="A99" s="2">
        <v>537.43333333333328</v>
      </c>
      <c r="B99">
        <v>0.25290000000000001</v>
      </c>
      <c r="C99">
        <v>0.2054</v>
      </c>
      <c r="D99">
        <v>0.2198</v>
      </c>
      <c r="E99">
        <v>0.24129999999999999</v>
      </c>
      <c r="F99">
        <v>0.1033</v>
      </c>
      <c r="G99">
        <v>0.106</v>
      </c>
      <c r="H99">
        <v>0.1817</v>
      </c>
      <c r="I99">
        <v>0.36159999999999998</v>
      </c>
      <c r="J99">
        <v>0.1114</v>
      </c>
      <c r="K99">
        <v>0.12590000000000001</v>
      </c>
      <c r="L99">
        <v>0.57499999999999996</v>
      </c>
      <c r="M99">
        <v>0.7631</v>
      </c>
      <c r="N99">
        <v>0.17810000000000001</v>
      </c>
      <c r="O99">
        <v>0.22520000000000001</v>
      </c>
      <c r="P99">
        <v>0.30109999999999998</v>
      </c>
      <c r="Q99">
        <v>0.37219999999999998</v>
      </c>
    </row>
    <row r="100" spans="1:17" x14ac:dyDescent="0.25">
      <c r="A100" s="2">
        <v>543.1</v>
      </c>
      <c r="B100">
        <v>0.2586</v>
      </c>
      <c r="C100">
        <v>0.20960000000000001</v>
      </c>
      <c r="D100">
        <v>0.22600000000000001</v>
      </c>
      <c r="E100">
        <v>0.2482</v>
      </c>
      <c r="F100">
        <v>0.10390000000000001</v>
      </c>
      <c r="G100">
        <v>0.10680000000000001</v>
      </c>
      <c r="H100">
        <v>0.18429999999999999</v>
      </c>
      <c r="I100">
        <v>0.37069999999999997</v>
      </c>
      <c r="J100">
        <v>0.1123</v>
      </c>
      <c r="K100">
        <v>0.12670000000000001</v>
      </c>
      <c r="L100">
        <v>0.58789999999999998</v>
      </c>
      <c r="M100">
        <v>0.77949999999999997</v>
      </c>
      <c r="N100">
        <v>0.17780000000000001</v>
      </c>
      <c r="O100">
        <v>0.22889999999999999</v>
      </c>
      <c r="P100">
        <v>0.30570000000000003</v>
      </c>
      <c r="Q100">
        <v>0.3805</v>
      </c>
    </row>
    <row r="101" spans="1:17" x14ac:dyDescent="0.25">
      <c r="A101" s="2">
        <v>548.75</v>
      </c>
      <c r="B101">
        <v>0.26719999999999999</v>
      </c>
      <c r="C101">
        <v>0.21529999999999999</v>
      </c>
      <c r="D101">
        <v>0.23469999999999999</v>
      </c>
      <c r="E101">
        <v>0.25430000000000003</v>
      </c>
      <c r="F101">
        <v>0.10390000000000001</v>
      </c>
      <c r="G101">
        <v>0.1066</v>
      </c>
      <c r="H101">
        <v>0.1893</v>
      </c>
      <c r="I101">
        <v>0.38479999999999998</v>
      </c>
      <c r="J101">
        <v>0.1123</v>
      </c>
      <c r="K101">
        <v>0.1283</v>
      </c>
      <c r="L101">
        <v>0.60650000000000004</v>
      </c>
      <c r="M101">
        <v>0.79610000000000003</v>
      </c>
      <c r="N101">
        <v>0.18579999999999999</v>
      </c>
      <c r="O101">
        <v>0.24060000000000001</v>
      </c>
      <c r="P101">
        <v>0.32319999999999999</v>
      </c>
      <c r="Q101">
        <v>0.39739999999999998</v>
      </c>
    </row>
    <row r="102" spans="1:17" x14ac:dyDescent="0.25">
      <c r="A102" s="2">
        <v>554.4</v>
      </c>
      <c r="B102">
        <v>0.27329999999999999</v>
      </c>
      <c r="C102">
        <v>0.2195</v>
      </c>
      <c r="D102">
        <v>0.23799999999999999</v>
      </c>
      <c r="E102">
        <v>0.26100000000000001</v>
      </c>
      <c r="F102">
        <v>0.1037</v>
      </c>
      <c r="G102">
        <v>0.10589999999999999</v>
      </c>
      <c r="H102">
        <v>0.19220000000000001</v>
      </c>
      <c r="I102">
        <v>0.39169999999999999</v>
      </c>
      <c r="J102">
        <v>0.1129</v>
      </c>
      <c r="K102">
        <v>0.12790000000000001</v>
      </c>
      <c r="L102">
        <v>0.62170000000000003</v>
      </c>
      <c r="M102">
        <v>0.80820000000000003</v>
      </c>
      <c r="N102">
        <v>0.18609999999999999</v>
      </c>
      <c r="O102">
        <v>0.2404</v>
      </c>
      <c r="P102">
        <v>0.32929999999999998</v>
      </c>
      <c r="Q102">
        <v>0.40250000000000002</v>
      </c>
    </row>
    <row r="103" spans="1:17" x14ac:dyDescent="0.25">
      <c r="A103" s="2">
        <v>560.06666666666672</v>
      </c>
      <c r="B103">
        <v>0.28179999999999999</v>
      </c>
      <c r="C103">
        <v>0.22650000000000001</v>
      </c>
      <c r="D103">
        <v>0.24349999999999999</v>
      </c>
      <c r="E103">
        <v>0.26950000000000002</v>
      </c>
      <c r="F103">
        <v>0.1041</v>
      </c>
      <c r="G103">
        <v>0.10680000000000001</v>
      </c>
      <c r="H103">
        <v>0.19409999999999999</v>
      </c>
      <c r="I103">
        <v>0.40629999999999999</v>
      </c>
      <c r="J103">
        <v>0.114</v>
      </c>
      <c r="K103">
        <v>0.13009999999999999</v>
      </c>
      <c r="L103">
        <v>0.63829999999999998</v>
      </c>
      <c r="M103">
        <v>0.82589999999999997</v>
      </c>
      <c r="N103">
        <v>0.18770000000000001</v>
      </c>
      <c r="O103">
        <v>0.25240000000000001</v>
      </c>
      <c r="P103">
        <v>0.33329999999999999</v>
      </c>
      <c r="Q103">
        <v>0.41699999999999998</v>
      </c>
    </row>
    <row r="104" spans="1:17" x14ac:dyDescent="0.25">
      <c r="A104" s="2">
        <v>565.7166666666667</v>
      </c>
      <c r="B104">
        <v>0.28760000000000002</v>
      </c>
      <c r="C104">
        <v>0.23169999999999999</v>
      </c>
      <c r="D104">
        <v>0.2475</v>
      </c>
      <c r="E104">
        <v>0.2777</v>
      </c>
      <c r="F104">
        <v>0.1045</v>
      </c>
      <c r="G104">
        <v>0.10680000000000001</v>
      </c>
      <c r="H104">
        <v>0.1961</v>
      </c>
      <c r="I104">
        <v>0.40629999999999999</v>
      </c>
      <c r="J104">
        <v>0.1139</v>
      </c>
      <c r="K104">
        <v>0.13070000000000001</v>
      </c>
      <c r="L104">
        <v>0.65100000000000002</v>
      </c>
      <c r="M104">
        <v>0.83860000000000001</v>
      </c>
      <c r="N104">
        <v>0.19020000000000001</v>
      </c>
      <c r="O104">
        <v>0.245</v>
      </c>
      <c r="P104">
        <v>0.34010000000000001</v>
      </c>
      <c r="Q104">
        <v>0.42</v>
      </c>
    </row>
    <row r="105" spans="1:17" x14ac:dyDescent="0.25">
      <c r="A105" s="2">
        <v>571.38333333333333</v>
      </c>
      <c r="B105">
        <v>0.29580000000000001</v>
      </c>
      <c r="C105">
        <v>0.23649999999999999</v>
      </c>
      <c r="D105">
        <v>0.25540000000000002</v>
      </c>
      <c r="E105">
        <v>0.28410000000000002</v>
      </c>
      <c r="F105">
        <v>0.10340000000000001</v>
      </c>
      <c r="G105">
        <v>0.1066</v>
      </c>
      <c r="H105">
        <v>0.1991</v>
      </c>
      <c r="I105">
        <v>0.41699999999999998</v>
      </c>
      <c r="J105">
        <v>0.1144</v>
      </c>
      <c r="K105">
        <v>0.13</v>
      </c>
      <c r="L105">
        <v>0.67559999999999998</v>
      </c>
      <c r="M105">
        <v>0.85340000000000005</v>
      </c>
      <c r="N105">
        <v>0.19450000000000001</v>
      </c>
      <c r="O105">
        <v>0.25219999999999998</v>
      </c>
      <c r="P105">
        <v>0.3599</v>
      </c>
      <c r="Q105">
        <v>0.43280000000000002</v>
      </c>
    </row>
    <row r="106" spans="1:17" x14ac:dyDescent="0.25">
      <c r="A106" s="2">
        <v>577.0333333333333</v>
      </c>
      <c r="B106">
        <v>0.3075</v>
      </c>
      <c r="C106">
        <v>0.24260000000000001</v>
      </c>
      <c r="D106">
        <v>0.2651</v>
      </c>
      <c r="E106">
        <v>0.29220000000000002</v>
      </c>
      <c r="F106">
        <v>0.1042</v>
      </c>
      <c r="G106">
        <v>0.1069</v>
      </c>
      <c r="H106">
        <v>0.20399999999999999</v>
      </c>
      <c r="I106">
        <v>0.42920000000000003</v>
      </c>
      <c r="J106">
        <v>0.1158</v>
      </c>
      <c r="K106">
        <v>0.13170000000000001</v>
      </c>
      <c r="L106">
        <v>0.69550000000000001</v>
      </c>
      <c r="M106">
        <v>0.8669</v>
      </c>
      <c r="N106">
        <v>0.2006</v>
      </c>
      <c r="O106">
        <v>0.2651</v>
      </c>
      <c r="P106">
        <v>0.36909999999999998</v>
      </c>
      <c r="Q106">
        <v>0.44500000000000001</v>
      </c>
    </row>
    <row r="107" spans="1:17" x14ac:dyDescent="0.25">
      <c r="A107" s="2">
        <v>582.70000000000005</v>
      </c>
      <c r="B107">
        <v>0.31280000000000002</v>
      </c>
      <c r="C107">
        <v>0.24940000000000001</v>
      </c>
      <c r="D107">
        <v>0.2681</v>
      </c>
      <c r="E107">
        <v>0.30059999999999998</v>
      </c>
      <c r="F107">
        <v>0.10390000000000001</v>
      </c>
      <c r="G107">
        <v>0.107</v>
      </c>
      <c r="H107">
        <v>0.20680000000000001</v>
      </c>
      <c r="I107">
        <v>0.43790000000000001</v>
      </c>
      <c r="J107">
        <v>0.11609999999999999</v>
      </c>
      <c r="K107">
        <v>0.1331</v>
      </c>
      <c r="L107">
        <v>0.70689999999999997</v>
      </c>
      <c r="M107">
        <v>0.87839999999999996</v>
      </c>
      <c r="N107">
        <v>0.2001</v>
      </c>
      <c r="O107">
        <v>0.2636</v>
      </c>
      <c r="P107">
        <v>0.376</v>
      </c>
      <c r="Q107">
        <v>0.45650000000000002</v>
      </c>
    </row>
    <row r="108" spans="1:17" x14ac:dyDescent="0.25">
      <c r="A108" s="2">
        <v>588.35</v>
      </c>
      <c r="B108">
        <v>0.32590000000000002</v>
      </c>
      <c r="C108">
        <v>0.25600000000000001</v>
      </c>
      <c r="D108">
        <v>0.27850000000000003</v>
      </c>
      <c r="E108">
        <v>0.30930000000000002</v>
      </c>
      <c r="F108">
        <v>0.1036</v>
      </c>
      <c r="G108">
        <v>0.10680000000000001</v>
      </c>
      <c r="H108">
        <v>0.21190000000000001</v>
      </c>
      <c r="I108">
        <v>0.4461</v>
      </c>
      <c r="J108">
        <v>0.1172</v>
      </c>
      <c r="K108">
        <v>0.13339999999999999</v>
      </c>
      <c r="L108">
        <v>0.72599999999999998</v>
      </c>
      <c r="M108">
        <v>0.89380000000000004</v>
      </c>
      <c r="N108">
        <v>0.2056</v>
      </c>
      <c r="O108">
        <v>0.26989999999999997</v>
      </c>
      <c r="P108">
        <v>0.38800000000000001</v>
      </c>
      <c r="Q108">
        <v>0.46350000000000002</v>
      </c>
    </row>
    <row r="109" spans="1:17" x14ac:dyDescent="0.25">
      <c r="A109" s="2">
        <v>594.01666666666665</v>
      </c>
      <c r="B109">
        <v>0.3347</v>
      </c>
      <c r="C109">
        <v>0.26350000000000001</v>
      </c>
      <c r="D109">
        <v>0.28789999999999999</v>
      </c>
      <c r="E109">
        <v>0.31859999999999999</v>
      </c>
      <c r="F109">
        <v>0.1036</v>
      </c>
      <c r="G109">
        <v>0.1074</v>
      </c>
      <c r="H109">
        <v>0.21560000000000001</v>
      </c>
      <c r="I109">
        <v>0.45579999999999998</v>
      </c>
      <c r="J109">
        <v>0.1178</v>
      </c>
      <c r="K109">
        <v>0.13489999999999999</v>
      </c>
      <c r="L109">
        <v>0.74280000000000002</v>
      </c>
      <c r="M109">
        <v>0.9083</v>
      </c>
      <c r="N109">
        <v>0.20960000000000001</v>
      </c>
      <c r="O109">
        <v>0.27079999999999999</v>
      </c>
      <c r="P109">
        <v>0.40620000000000001</v>
      </c>
      <c r="Q109">
        <v>0.4788</v>
      </c>
    </row>
    <row r="110" spans="1:17" x14ac:dyDescent="0.25">
      <c r="A110" s="2">
        <v>599.66666666666663</v>
      </c>
      <c r="B110">
        <v>0.34379999999999999</v>
      </c>
      <c r="C110">
        <v>0.27150000000000002</v>
      </c>
      <c r="D110">
        <v>0.29670000000000002</v>
      </c>
      <c r="E110">
        <v>0.3281</v>
      </c>
      <c r="F110">
        <v>0.104</v>
      </c>
      <c r="G110">
        <v>0.107</v>
      </c>
      <c r="H110">
        <v>0.21840000000000001</v>
      </c>
      <c r="I110">
        <v>0.46820000000000001</v>
      </c>
      <c r="J110">
        <v>0.1191</v>
      </c>
      <c r="K110">
        <v>0.13539999999999999</v>
      </c>
      <c r="L110">
        <v>0.75880000000000003</v>
      </c>
      <c r="M110">
        <v>0.92159999999999997</v>
      </c>
      <c r="N110">
        <v>0.21110000000000001</v>
      </c>
      <c r="O110">
        <v>0.2787</v>
      </c>
      <c r="P110">
        <v>0.4148</v>
      </c>
      <c r="Q110">
        <v>0.48980000000000001</v>
      </c>
    </row>
    <row r="111" spans="1:17" x14ac:dyDescent="0.25">
      <c r="A111" s="2">
        <v>605.31666666666672</v>
      </c>
      <c r="B111">
        <v>0.35659999999999997</v>
      </c>
      <c r="C111">
        <v>0.27739999999999998</v>
      </c>
      <c r="D111">
        <v>0.307</v>
      </c>
      <c r="E111">
        <v>0.3377</v>
      </c>
      <c r="F111">
        <v>0.10390000000000001</v>
      </c>
      <c r="G111">
        <v>0.1074</v>
      </c>
      <c r="H111">
        <v>0.22409999999999999</v>
      </c>
      <c r="I111">
        <v>0.4803</v>
      </c>
      <c r="J111">
        <v>0.12139999999999999</v>
      </c>
      <c r="K111">
        <v>0.13730000000000001</v>
      </c>
      <c r="L111">
        <v>0.77270000000000005</v>
      </c>
      <c r="M111">
        <v>0.93179999999999996</v>
      </c>
      <c r="N111">
        <v>0.2175</v>
      </c>
      <c r="O111">
        <v>0.28210000000000002</v>
      </c>
      <c r="P111">
        <v>0.42770000000000002</v>
      </c>
      <c r="Q111">
        <v>0.49480000000000002</v>
      </c>
    </row>
    <row r="112" spans="1:17" x14ac:dyDescent="0.25">
      <c r="A112" s="2">
        <v>610.98333333333335</v>
      </c>
      <c r="B112">
        <v>0.36259999999999998</v>
      </c>
      <c r="C112">
        <v>0.2873</v>
      </c>
      <c r="D112">
        <v>0.30990000000000001</v>
      </c>
      <c r="E112">
        <v>0.34870000000000001</v>
      </c>
      <c r="F112">
        <v>0.10349999999999999</v>
      </c>
      <c r="G112">
        <v>0.1076</v>
      </c>
      <c r="H112">
        <v>0.22550000000000001</v>
      </c>
      <c r="I112">
        <v>0.49159999999999998</v>
      </c>
      <c r="J112">
        <v>0.121</v>
      </c>
      <c r="K112">
        <v>0.1381</v>
      </c>
      <c r="L112">
        <v>0.7903</v>
      </c>
      <c r="M112">
        <v>0.94450000000000001</v>
      </c>
      <c r="N112">
        <v>0.217</v>
      </c>
      <c r="O112">
        <v>0.29659999999999997</v>
      </c>
      <c r="P112">
        <v>0.4325</v>
      </c>
      <c r="Q112">
        <v>0.5181</v>
      </c>
    </row>
    <row r="113" spans="1:17" x14ac:dyDescent="0.25">
      <c r="A113" s="2">
        <v>616.63333333333333</v>
      </c>
      <c r="B113">
        <v>0.37569999999999998</v>
      </c>
      <c r="C113">
        <v>0.2984</v>
      </c>
      <c r="D113">
        <v>0.3251</v>
      </c>
      <c r="E113">
        <v>0.3614</v>
      </c>
      <c r="F113">
        <v>0.1045</v>
      </c>
      <c r="G113">
        <v>0.10829999999999999</v>
      </c>
      <c r="H113">
        <v>0.2346</v>
      </c>
      <c r="I113">
        <v>0.50339999999999996</v>
      </c>
      <c r="J113">
        <v>0.1237</v>
      </c>
      <c r="K113">
        <v>0.1399</v>
      </c>
      <c r="L113">
        <v>0.80959999999999999</v>
      </c>
      <c r="M113">
        <v>0.96030000000000004</v>
      </c>
      <c r="N113">
        <v>0.22509999999999999</v>
      </c>
      <c r="O113">
        <v>0.2989</v>
      </c>
      <c r="P113">
        <v>0.45200000000000001</v>
      </c>
      <c r="Q113">
        <v>0.52829999999999999</v>
      </c>
    </row>
    <row r="114" spans="1:17" x14ac:dyDescent="0.25">
      <c r="A114" s="2">
        <v>622.29999999999995</v>
      </c>
      <c r="B114">
        <v>0.38579999999999998</v>
      </c>
      <c r="C114">
        <v>0.30470000000000003</v>
      </c>
      <c r="D114">
        <v>0.32829999999999998</v>
      </c>
      <c r="E114">
        <v>0.36809999999999998</v>
      </c>
      <c r="F114">
        <v>0.1037</v>
      </c>
      <c r="G114">
        <v>0.10829999999999999</v>
      </c>
      <c r="H114">
        <v>0.2369</v>
      </c>
      <c r="I114">
        <v>0.50819999999999999</v>
      </c>
      <c r="J114">
        <v>0.12429999999999999</v>
      </c>
      <c r="K114">
        <v>0.1404</v>
      </c>
      <c r="L114">
        <v>0.82330000000000003</v>
      </c>
      <c r="M114">
        <v>0.97099999999999997</v>
      </c>
      <c r="N114">
        <v>0.2263</v>
      </c>
      <c r="O114">
        <v>0.30399999999999999</v>
      </c>
      <c r="P114">
        <v>0.46029999999999999</v>
      </c>
      <c r="Q114">
        <v>0.53159999999999996</v>
      </c>
    </row>
    <row r="115" spans="1:17" x14ac:dyDescent="0.25">
      <c r="A115" s="2">
        <v>627.95000000000005</v>
      </c>
      <c r="B115">
        <v>0.39760000000000001</v>
      </c>
      <c r="C115">
        <v>0.31330000000000002</v>
      </c>
      <c r="D115">
        <v>0.33989999999999998</v>
      </c>
      <c r="E115">
        <v>0.38129999999999997</v>
      </c>
      <c r="F115">
        <v>0.1041</v>
      </c>
      <c r="G115">
        <v>0.1079</v>
      </c>
      <c r="H115">
        <v>0.2399</v>
      </c>
      <c r="I115">
        <v>0.51970000000000005</v>
      </c>
      <c r="J115">
        <v>0.126</v>
      </c>
      <c r="K115">
        <v>0.14219999999999999</v>
      </c>
      <c r="L115">
        <v>0.83679999999999999</v>
      </c>
      <c r="M115">
        <v>0.98240000000000005</v>
      </c>
      <c r="N115">
        <v>0.23050000000000001</v>
      </c>
      <c r="O115">
        <v>0.3039</v>
      </c>
      <c r="P115">
        <v>0.47460000000000002</v>
      </c>
      <c r="Q115">
        <v>0.54659999999999997</v>
      </c>
    </row>
    <row r="116" spans="1:17" x14ac:dyDescent="0.25">
      <c r="A116" s="2">
        <v>633.61666666666667</v>
      </c>
      <c r="B116">
        <v>0.40560000000000002</v>
      </c>
      <c r="C116">
        <v>0.32550000000000001</v>
      </c>
      <c r="D116">
        <v>0.34660000000000002</v>
      </c>
      <c r="E116">
        <v>0.3921</v>
      </c>
      <c r="F116">
        <v>0.1036</v>
      </c>
      <c r="G116">
        <v>0.1087</v>
      </c>
      <c r="H116">
        <v>0.2429</v>
      </c>
      <c r="I116">
        <v>0.55459999999999998</v>
      </c>
      <c r="J116">
        <v>0.12790000000000001</v>
      </c>
      <c r="K116">
        <v>0.14499999999999999</v>
      </c>
      <c r="L116">
        <v>0.85429999999999995</v>
      </c>
      <c r="M116">
        <v>0.99629999999999996</v>
      </c>
      <c r="N116">
        <v>0.2336</v>
      </c>
      <c r="O116">
        <v>0.3286</v>
      </c>
      <c r="P116">
        <v>0.4909</v>
      </c>
      <c r="Q116">
        <v>0.5655</v>
      </c>
    </row>
    <row r="117" spans="1:17" x14ac:dyDescent="0.25">
      <c r="A117" s="2">
        <v>639.26666666666665</v>
      </c>
      <c r="B117">
        <v>0.42170000000000002</v>
      </c>
      <c r="C117">
        <v>0.33639999999999998</v>
      </c>
      <c r="D117">
        <v>0.36070000000000002</v>
      </c>
      <c r="E117">
        <v>0.40250000000000002</v>
      </c>
      <c r="F117">
        <v>0.1046</v>
      </c>
      <c r="G117">
        <v>0.1079</v>
      </c>
      <c r="H117">
        <v>0.25019999999999998</v>
      </c>
      <c r="I117">
        <v>0.55820000000000003</v>
      </c>
      <c r="J117">
        <v>0.12939999999999999</v>
      </c>
      <c r="K117">
        <v>0.1469</v>
      </c>
      <c r="L117">
        <v>0.8659</v>
      </c>
      <c r="M117">
        <v>1.0092000000000001</v>
      </c>
      <c r="N117">
        <v>0.23300000000000001</v>
      </c>
      <c r="O117">
        <v>0.33639999999999998</v>
      </c>
      <c r="P117">
        <v>0.495</v>
      </c>
      <c r="Q117">
        <v>0.5786</v>
      </c>
    </row>
    <row r="118" spans="1:17" x14ac:dyDescent="0.25">
      <c r="A118" s="2">
        <v>644.91666666666663</v>
      </c>
      <c r="B118">
        <v>0.43080000000000002</v>
      </c>
      <c r="C118">
        <v>0.3468</v>
      </c>
      <c r="D118">
        <v>0.37219999999999998</v>
      </c>
      <c r="E118">
        <v>0.41599999999999998</v>
      </c>
      <c r="F118">
        <v>0.104</v>
      </c>
      <c r="G118">
        <v>0.1079</v>
      </c>
      <c r="H118">
        <v>0.25409999999999999</v>
      </c>
      <c r="I118">
        <v>0.57469999999999999</v>
      </c>
      <c r="J118">
        <v>0.1318</v>
      </c>
      <c r="K118">
        <v>0.14810000000000001</v>
      </c>
      <c r="L118">
        <v>0.88280000000000003</v>
      </c>
      <c r="M118">
        <v>1.0209999999999999</v>
      </c>
      <c r="N118">
        <v>0.24</v>
      </c>
      <c r="O118">
        <v>0.33629999999999999</v>
      </c>
      <c r="P118">
        <v>0.51180000000000003</v>
      </c>
      <c r="Q118">
        <v>0.58609999999999995</v>
      </c>
    </row>
    <row r="119" spans="1:17" x14ac:dyDescent="0.25">
      <c r="A119" s="2">
        <v>650.58333333333337</v>
      </c>
      <c r="B119">
        <v>0.4466</v>
      </c>
      <c r="C119">
        <v>0.35560000000000003</v>
      </c>
      <c r="D119">
        <v>0.3916</v>
      </c>
      <c r="E119">
        <v>0.42459999999999998</v>
      </c>
      <c r="F119">
        <v>0.1043</v>
      </c>
      <c r="G119">
        <v>0.1087</v>
      </c>
      <c r="H119">
        <v>0.2646</v>
      </c>
      <c r="I119">
        <v>0.57909999999999995</v>
      </c>
      <c r="J119">
        <v>0.1376</v>
      </c>
      <c r="K119">
        <v>0.14990000000000001</v>
      </c>
      <c r="L119">
        <v>0.90349999999999997</v>
      </c>
      <c r="M119">
        <v>1.0316000000000001</v>
      </c>
      <c r="N119">
        <v>0.25840000000000002</v>
      </c>
      <c r="O119">
        <v>0.34370000000000001</v>
      </c>
      <c r="P119">
        <v>0.53990000000000005</v>
      </c>
      <c r="Q119">
        <v>0.59530000000000005</v>
      </c>
    </row>
    <row r="120" spans="1:17" x14ac:dyDescent="0.25">
      <c r="A120" s="2">
        <v>656.23333333333335</v>
      </c>
      <c r="B120">
        <v>0.45779999999999998</v>
      </c>
      <c r="C120">
        <v>0.36480000000000001</v>
      </c>
      <c r="D120">
        <v>0.4012</v>
      </c>
      <c r="E120">
        <v>0.435</v>
      </c>
      <c r="F120">
        <v>0.1043</v>
      </c>
      <c r="G120">
        <v>0.1087</v>
      </c>
      <c r="H120">
        <v>0.26979999999999998</v>
      </c>
      <c r="I120">
        <v>0.5837</v>
      </c>
      <c r="J120">
        <v>0.13919999999999999</v>
      </c>
      <c r="K120">
        <v>0.15049999999999999</v>
      </c>
      <c r="L120">
        <v>0.91679999999999995</v>
      </c>
      <c r="M120">
        <v>1.0432999999999999</v>
      </c>
      <c r="N120">
        <v>0.25900000000000001</v>
      </c>
      <c r="O120">
        <v>0.3367</v>
      </c>
      <c r="P120">
        <v>0.5504</v>
      </c>
      <c r="Q120">
        <v>0.60429999999999995</v>
      </c>
    </row>
    <row r="121" spans="1:17" x14ac:dyDescent="0.25">
      <c r="A121" s="2">
        <v>661.9</v>
      </c>
      <c r="B121">
        <v>0.46629999999999999</v>
      </c>
      <c r="C121">
        <v>0.37740000000000001</v>
      </c>
      <c r="D121">
        <v>0.40939999999999999</v>
      </c>
      <c r="E121">
        <v>0.45040000000000002</v>
      </c>
      <c r="F121">
        <v>0.1042</v>
      </c>
      <c r="G121">
        <v>0.1077</v>
      </c>
      <c r="H121">
        <v>0.27339999999999998</v>
      </c>
      <c r="I121">
        <v>0.59340000000000004</v>
      </c>
      <c r="J121">
        <v>0.14080000000000001</v>
      </c>
      <c r="K121">
        <v>0.153</v>
      </c>
      <c r="L121">
        <v>0.92969999999999997</v>
      </c>
      <c r="M121">
        <v>1.0549999999999999</v>
      </c>
      <c r="N121">
        <v>0.26119999999999999</v>
      </c>
      <c r="O121">
        <v>0.34410000000000002</v>
      </c>
      <c r="P121">
        <v>0.55879999999999996</v>
      </c>
      <c r="Q121">
        <v>0.61629999999999996</v>
      </c>
    </row>
    <row r="122" spans="1:17" x14ac:dyDescent="0.25">
      <c r="A122" s="2">
        <v>667.55</v>
      </c>
      <c r="B122">
        <v>0.47949999999999998</v>
      </c>
      <c r="C122">
        <v>0.39019999999999999</v>
      </c>
      <c r="D122">
        <v>0.41909999999999997</v>
      </c>
      <c r="E122">
        <v>0.46300000000000002</v>
      </c>
      <c r="F122">
        <v>0.1041</v>
      </c>
      <c r="G122">
        <v>0.1081</v>
      </c>
      <c r="H122">
        <v>0.27660000000000001</v>
      </c>
      <c r="I122">
        <v>0.61570000000000003</v>
      </c>
      <c r="J122">
        <v>0.14369999999999999</v>
      </c>
      <c r="K122">
        <v>0.15590000000000001</v>
      </c>
      <c r="L122">
        <v>0.94089999999999996</v>
      </c>
      <c r="M122">
        <v>1.0671999999999999</v>
      </c>
      <c r="N122">
        <v>0.26240000000000002</v>
      </c>
      <c r="O122">
        <v>0.35699999999999998</v>
      </c>
      <c r="P122">
        <v>0.5675</v>
      </c>
      <c r="Q122">
        <v>0.62849999999999995</v>
      </c>
    </row>
    <row r="123" spans="1:17" x14ac:dyDescent="0.25">
      <c r="A123" s="2">
        <v>673.2166666666667</v>
      </c>
      <c r="B123">
        <v>0.49309999999999998</v>
      </c>
      <c r="C123">
        <v>0.40439999999999998</v>
      </c>
      <c r="D123">
        <v>0.43619999999999998</v>
      </c>
      <c r="E123">
        <v>0.47010000000000002</v>
      </c>
      <c r="F123">
        <v>0.1036</v>
      </c>
      <c r="G123">
        <v>0.10879999999999999</v>
      </c>
      <c r="H123">
        <v>0.28560000000000002</v>
      </c>
      <c r="I123">
        <v>0.63129999999999997</v>
      </c>
      <c r="J123">
        <v>0.1489</v>
      </c>
      <c r="K123">
        <v>0.1593</v>
      </c>
      <c r="L123">
        <v>0.95609999999999995</v>
      </c>
      <c r="M123">
        <v>1.0791999999999999</v>
      </c>
      <c r="N123">
        <v>0.27329999999999999</v>
      </c>
      <c r="O123">
        <v>0.36980000000000002</v>
      </c>
      <c r="P123">
        <v>0.58550000000000002</v>
      </c>
      <c r="Q123">
        <v>0.64390000000000003</v>
      </c>
    </row>
    <row r="124" spans="1:17" x14ac:dyDescent="0.25">
      <c r="A124" s="2">
        <v>678.88333333333333</v>
      </c>
      <c r="B124">
        <v>0.50629999999999997</v>
      </c>
      <c r="C124">
        <v>0.41020000000000001</v>
      </c>
      <c r="D124">
        <v>0.4491</v>
      </c>
      <c r="E124">
        <v>0.48170000000000002</v>
      </c>
      <c r="F124">
        <v>0.10349999999999999</v>
      </c>
      <c r="G124">
        <v>0.1086</v>
      </c>
      <c r="H124">
        <v>0.29139999999999999</v>
      </c>
      <c r="I124">
        <v>0.63390000000000002</v>
      </c>
      <c r="J124">
        <v>0.15160000000000001</v>
      </c>
      <c r="K124">
        <v>0.15959999999999999</v>
      </c>
      <c r="L124">
        <v>0.97060000000000002</v>
      </c>
      <c r="M124">
        <v>1.0895999999999999</v>
      </c>
      <c r="N124">
        <v>0.27800000000000002</v>
      </c>
      <c r="O124">
        <v>0.35859999999999997</v>
      </c>
      <c r="P124">
        <v>0.60050000000000003</v>
      </c>
      <c r="Q124">
        <v>0.65039999999999998</v>
      </c>
    </row>
    <row r="125" spans="1:17" x14ac:dyDescent="0.25">
      <c r="A125" s="2">
        <v>684.5333333333333</v>
      </c>
      <c r="B125">
        <v>0.51859999999999995</v>
      </c>
      <c r="C125">
        <v>0.42659999999999998</v>
      </c>
      <c r="D125">
        <v>0.45760000000000001</v>
      </c>
      <c r="E125">
        <v>0.49490000000000001</v>
      </c>
      <c r="F125">
        <v>0.104</v>
      </c>
      <c r="G125">
        <v>0.1089</v>
      </c>
      <c r="H125">
        <v>0.2964</v>
      </c>
      <c r="I125">
        <v>0.64959999999999996</v>
      </c>
      <c r="J125">
        <v>0.15479999999999999</v>
      </c>
      <c r="K125">
        <v>0.16259999999999999</v>
      </c>
      <c r="L125">
        <v>0.98119999999999996</v>
      </c>
      <c r="M125">
        <v>1.0994999999999999</v>
      </c>
      <c r="N125">
        <v>0.2797</v>
      </c>
      <c r="O125">
        <v>0.37469999999999998</v>
      </c>
      <c r="P125">
        <v>0.60650000000000004</v>
      </c>
      <c r="Q125">
        <v>0.66110000000000002</v>
      </c>
    </row>
    <row r="126" spans="1:17" x14ac:dyDescent="0.25">
      <c r="A126" s="2">
        <v>690.2</v>
      </c>
      <c r="B126">
        <v>0.52790000000000004</v>
      </c>
      <c r="C126">
        <v>0.44230000000000003</v>
      </c>
      <c r="D126">
        <v>0.46750000000000003</v>
      </c>
      <c r="E126">
        <v>0.5081</v>
      </c>
      <c r="F126">
        <v>0.10390000000000001</v>
      </c>
      <c r="G126">
        <v>0.1094</v>
      </c>
      <c r="H126">
        <v>0.29959999999999998</v>
      </c>
      <c r="I126">
        <v>0.67230000000000001</v>
      </c>
      <c r="J126">
        <v>0.1585</v>
      </c>
      <c r="K126">
        <v>0.16739999999999999</v>
      </c>
      <c r="L126">
        <v>0.99409999999999998</v>
      </c>
      <c r="M126">
        <v>1.1127</v>
      </c>
      <c r="N126">
        <v>0.28849999999999998</v>
      </c>
      <c r="O126">
        <v>0.3957</v>
      </c>
      <c r="P126">
        <v>0.61950000000000005</v>
      </c>
      <c r="Q126">
        <v>0.67910000000000004</v>
      </c>
    </row>
    <row r="127" spans="1:17" x14ac:dyDescent="0.25">
      <c r="A127" s="2">
        <v>695.85</v>
      </c>
      <c r="B127">
        <v>0.53949999999999998</v>
      </c>
      <c r="C127">
        <v>0.4587</v>
      </c>
      <c r="D127">
        <v>0.47670000000000001</v>
      </c>
      <c r="E127">
        <v>0.51970000000000005</v>
      </c>
      <c r="F127">
        <v>0.1042</v>
      </c>
      <c r="G127">
        <v>0.1099</v>
      </c>
      <c r="H127">
        <v>0.3039</v>
      </c>
      <c r="I127">
        <v>0.69610000000000005</v>
      </c>
      <c r="J127">
        <v>0.16089999999999999</v>
      </c>
      <c r="K127">
        <v>0.17199999999999999</v>
      </c>
      <c r="L127">
        <v>1.0035000000000001</v>
      </c>
      <c r="M127">
        <v>1.1238999999999999</v>
      </c>
      <c r="N127">
        <v>0.2883</v>
      </c>
      <c r="O127">
        <v>0.41310000000000002</v>
      </c>
      <c r="P127">
        <v>0.62749999999999995</v>
      </c>
      <c r="Q127">
        <v>0.68720000000000003</v>
      </c>
    </row>
    <row r="128" spans="1:17" x14ac:dyDescent="0.25">
      <c r="A128" s="2">
        <v>701.5</v>
      </c>
      <c r="B128">
        <v>0.55300000000000005</v>
      </c>
      <c r="C128">
        <v>0.46899999999999997</v>
      </c>
      <c r="D128">
        <v>0.49480000000000002</v>
      </c>
      <c r="E128">
        <v>0.53139999999999998</v>
      </c>
      <c r="F128">
        <v>0.1038</v>
      </c>
      <c r="G128">
        <v>0.1086</v>
      </c>
      <c r="H128">
        <v>0.315</v>
      </c>
      <c r="I128">
        <v>0.69710000000000005</v>
      </c>
      <c r="J128">
        <v>0.1668</v>
      </c>
      <c r="K128">
        <v>0.17330000000000001</v>
      </c>
      <c r="L128">
        <v>1.0194000000000001</v>
      </c>
      <c r="M128">
        <v>1.1337999999999999</v>
      </c>
      <c r="N128">
        <v>0.2964</v>
      </c>
      <c r="O128">
        <v>0.40250000000000002</v>
      </c>
      <c r="P128">
        <v>0.6391</v>
      </c>
      <c r="Q128">
        <v>0.69750000000000001</v>
      </c>
    </row>
    <row r="129" spans="1:17" x14ac:dyDescent="0.25">
      <c r="A129" s="2">
        <v>707.16666666666663</v>
      </c>
      <c r="B129">
        <v>0.56530000000000002</v>
      </c>
      <c r="C129">
        <v>0.48409999999999997</v>
      </c>
      <c r="D129">
        <v>0.50670000000000004</v>
      </c>
      <c r="E129">
        <v>0.54290000000000005</v>
      </c>
      <c r="F129">
        <v>0.1042</v>
      </c>
      <c r="G129">
        <v>0.1089</v>
      </c>
      <c r="H129">
        <v>0.32090000000000002</v>
      </c>
      <c r="I129">
        <v>0.71599999999999997</v>
      </c>
      <c r="J129">
        <v>0.1719</v>
      </c>
      <c r="K129">
        <v>0.17730000000000001</v>
      </c>
      <c r="L129">
        <v>1.0319</v>
      </c>
      <c r="M129">
        <v>1.1449</v>
      </c>
      <c r="N129">
        <v>0.30480000000000002</v>
      </c>
      <c r="O129">
        <v>0.41799999999999998</v>
      </c>
      <c r="P129">
        <v>0.65359999999999996</v>
      </c>
      <c r="Q129">
        <v>0.70720000000000005</v>
      </c>
    </row>
    <row r="130" spans="1:17" x14ac:dyDescent="0.25">
      <c r="A130" s="2">
        <v>712.81666666666672</v>
      </c>
      <c r="B130">
        <v>0.57740000000000002</v>
      </c>
      <c r="C130">
        <v>0.50029999999999997</v>
      </c>
      <c r="D130">
        <v>0.51680000000000004</v>
      </c>
      <c r="E130">
        <v>0.55530000000000002</v>
      </c>
      <c r="F130">
        <v>0.1038</v>
      </c>
      <c r="G130">
        <v>0.109</v>
      </c>
      <c r="H130">
        <v>0.32419999999999999</v>
      </c>
      <c r="I130">
        <v>0.73160000000000003</v>
      </c>
      <c r="J130">
        <v>0.1762</v>
      </c>
      <c r="K130">
        <v>0.18060000000000001</v>
      </c>
      <c r="L130">
        <v>1.0425</v>
      </c>
      <c r="M130">
        <v>1.1551</v>
      </c>
      <c r="N130">
        <v>0.30990000000000001</v>
      </c>
      <c r="O130">
        <v>0.42780000000000001</v>
      </c>
      <c r="P130">
        <v>0.66459999999999997</v>
      </c>
      <c r="Q130">
        <v>0.71809999999999996</v>
      </c>
    </row>
    <row r="131" spans="1:17" x14ac:dyDescent="0.25">
      <c r="A131" s="2">
        <v>718.48333333333335</v>
      </c>
      <c r="B131">
        <v>0.59160000000000001</v>
      </c>
      <c r="C131">
        <v>0.51339999999999997</v>
      </c>
      <c r="D131">
        <v>0.5383</v>
      </c>
      <c r="E131">
        <v>0.56699999999999995</v>
      </c>
      <c r="F131">
        <v>0.1041</v>
      </c>
      <c r="G131">
        <v>0.1091</v>
      </c>
      <c r="H131">
        <v>0.3372</v>
      </c>
      <c r="I131">
        <v>0.74919999999999998</v>
      </c>
      <c r="J131">
        <v>0.18379999999999999</v>
      </c>
      <c r="K131">
        <v>0.18690000000000001</v>
      </c>
      <c r="L131">
        <v>1.0562</v>
      </c>
      <c r="M131">
        <v>1.1658999999999999</v>
      </c>
      <c r="N131">
        <v>0.32229999999999998</v>
      </c>
      <c r="O131">
        <v>0.4486</v>
      </c>
      <c r="P131">
        <v>0.68020000000000003</v>
      </c>
      <c r="Q131">
        <v>0.73040000000000005</v>
      </c>
    </row>
    <row r="132" spans="1:17" x14ac:dyDescent="0.25">
      <c r="A132" s="2">
        <v>724.13333333333333</v>
      </c>
      <c r="B132">
        <v>0.60050000000000003</v>
      </c>
      <c r="C132">
        <v>0.52759999999999996</v>
      </c>
      <c r="D132">
        <v>0.54210000000000003</v>
      </c>
      <c r="E132">
        <v>0.58120000000000005</v>
      </c>
      <c r="F132">
        <v>0.1037</v>
      </c>
      <c r="G132">
        <v>0.1094</v>
      </c>
      <c r="H132">
        <v>0.33779999999999999</v>
      </c>
      <c r="I132">
        <v>0.77559999999999996</v>
      </c>
      <c r="J132">
        <v>0.18509999999999999</v>
      </c>
      <c r="K132">
        <v>0.19059999999999999</v>
      </c>
      <c r="L132">
        <v>1.0667</v>
      </c>
      <c r="M132">
        <v>1.1775</v>
      </c>
      <c r="N132">
        <v>0.32190000000000002</v>
      </c>
      <c r="O132">
        <v>0.45240000000000002</v>
      </c>
      <c r="P132">
        <v>0.68679999999999997</v>
      </c>
      <c r="Q132">
        <v>0.7399</v>
      </c>
    </row>
    <row r="133" spans="1:17" x14ac:dyDescent="0.25">
      <c r="A133" s="2">
        <v>729.8</v>
      </c>
      <c r="B133">
        <v>0.61550000000000005</v>
      </c>
      <c r="C133">
        <v>0.53759999999999997</v>
      </c>
      <c r="D133">
        <v>0.55700000000000005</v>
      </c>
      <c r="E133">
        <v>0.59079999999999999</v>
      </c>
      <c r="F133">
        <v>0.1048</v>
      </c>
      <c r="G133">
        <v>0.1106</v>
      </c>
      <c r="H133">
        <v>0.34789999999999999</v>
      </c>
      <c r="I133">
        <v>0.7742</v>
      </c>
      <c r="J133">
        <v>0.19350000000000001</v>
      </c>
      <c r="K133">
        <v>0.1963</v>
      </c>
      <c r="L133">
        <v>1.0801000000000001</v>
      </c>
      <c r="M133">
        <v>1.1894</v>
      </c>
      <c r="N133">
        <v>0.33429999999999999</v>
      </c>
      <c r="O133">
        <v>0.46710000000000002</v>
      </c>
      <c r="P133">
        <v>0.6986</v>
      </c>
      <c r="Q133">
        <v>0.74829999999999997</v>
      </c>
    </row>
    <row r="134" spans="1:17" x14ac:dyDescent="0.25">
      <c r="A134" s="2">
        <v>735.45</v>
      </c>
      <c r="B134">
        <v>0.628</v>
      </c>
      <c r="C134">
        <v>0.55449999999999999</v>
      </c>
      <c r="D134">
        <v>0.5696</v>
      </c>
      <c r="E134">
        <v>0.60570000000000002</v>
      </c>
      <c r="F134">
        <v>0.1048</v>
      </c>
      <c r="G134">
        <v>0.1101</v>
      </c>
      <c r="H134">
        <v>0.35499999999999998</v>
      </c>
      <c r="I134">
        <v>0.80059999999999998</v>
      </c>
      <c r="J134">
        <v>0.20019999999999999</v>
      </c>
      <c r="K134">
        <v>0.20100000000000001</v>
      </c>
      <c r="L134">
        <v>1.0921000000000001</v>
      </c>
      <c r="M134">
        <v>1.2</v>
      </c>
      <c r="N134">
        <v>0.34279999999999999</v>
      </c>
      <c r="O134">
        <v>0.48180000000000001</v>
      </c>
      <c r="P134">
        <v>0.70979999999999999</v>
      </c>
      <c r="Q134">
        <v>0.76060000000000005</v>
      </c>
    </row>
    <row r="135" spans="1:17" x14ac:dyDescent="0.25">
      <c r="A135" s="2">
        <v>741.1</v>
      </c>
      <c r="B135">
        <v>0.63690000000000002</v>
      </c>
      <c r="C135">
        <v>0.56510000000000005</v>
      </c>
      <c r="D135">
        <v>0.58069999999999999</v>
      </c>
      <c r="E135">
        <v>0.61399999999999999</v>
      </c>
      <c r="F135">
        <v>0.1038</v>
      </c>
      <c r="G135">
        <v>0.10929999999999999</v>
      </c>
      <c r="H135">
        <v>0.35959999999999998</v>
      </c>
      <c r="I135">
        <v>0.80310000000000004</v>
      </c>
      <c r="J135">
        <v>0.2036</v>
      </c>
      <c r="K135">
        <v>0.20480000000000001</v>
      </c>
      <c r="L135">
        <v>1.1020000000000001</v>
      </c>
      <c r="M135">
        <v>1.2088000000000001</v>
      </c>
      <c r="N135">
        <v>0.34229999999999999</v>
      </c>
      <c r="O135">
        <v>0.48249999999999998</v>
      </c>
      <c r="P135">
        <v>0.71499999999999997</v>
      </c>
      <c r="Q135">
        <v>0.76859999999999995</v>
      </c>
    </row>
    <row r="136" spans="1:17" x14ac:dyDescent="0.25">
      <c r="A136" s="2">
        <v>746.76666666666665</v>
      </c>
      <c r="B136">
        <v>0.65090000000000003</v>
      </c>
      <c r="C136">
        <v>0.57779999999999998</v>
      </c>
      <c r="D136">
        <v>0.59840000000000004</v>
      </c>
      <c r="E136">
        <v>0.62429999999999997</v>
      </c>
      <c r="F136">
        <v>0.10390000000000001</v>
      </c>
      <c r="G136">
        <v>0.1094</v>
      </c>
      <c r="H136">
        <v>0.37340000000000001</v>
      </c>
      <c r="I136">
        <v>0.80920000000000003</v>
      </c>
      <c r="J136">
        <v>0.2162</v>
      </c>
      <c r="K136">
        <v>0.20910000000000001</v>
      </c>
      <c r="L136">
        <v>1.1166</v>
      </c>
      <c r="M136">
        <v>1.2185999999999999</v>
      </c>
      <c r="N136">
        <v>0.36649999999999999</v>
      </c>
      <c r="O136">
        <v>0.48859999999999998</v>
      </c>
      <c r="P136">
        <v>0.73560000000000003</v>
      </c>
      <c r="Q136">
        <v>0.77580000000000005</v>
      </c>
    </row>
    <row r="137" spans="1:17" x14ac:dyDescent="0.25">
      <c r="A137" s="2">
        <v>752.41666666666663</v>
      </c>
      <c r="B137">
        <v>0.66159999999999997</v>
      </c>
      <c r="C137">
        <v>0.58979999999999999</v>
      </c>
      <c r="D137">
        <v>0.61080000000000001</v>
      </c>
      <c r="E137">
        <v>0.63660000000000005</v>
      </c>
      <c r="F137">
        <v>0.104</v>
      </c>
      <c r="G137">
        <v>0.1101</v>
      </c>
      <c r="H137">
        <v>0.38219999999999998</v>
      </c>
      <c r="I137">
        <v>0.82530000000000003</v>
      </c>
      <c r="J137">
        <v>0.2238</v>
      </c>
      <c r="K137">
        <v>0.216</v>
      </c>
      <c r="L137">
        <v>1.1285000000000001</v>
      </c>
      <c r="M137">
        <v>1.23</v>
      </c>
      <c r="N137">
        <v>0.37430000000000002</v>
      </c>
      <c r="O137">
        <v>0.49390000000000001</v>
      </c>
      <c r="P137">
        <v>0.74629999999999996</v>
      </c>
      <c r="Q137">
        <v>0.78349999999999997</v>
      </c>
    </row>
    <row r="138" spans="1:17" x14ac:dyDescent="0.25">
      <c r="A138" s="2">
        <v>758.08333333333337</v>
      </c>
      <c r="B138">
        <v>0.67310000000000003</v>
      </c>
      <c r="C138">
        <v>0.61009999999999998</v>
      </c>
      <c r="D138">
        <v>0.61629999999999996</v>
      </c>
      <c r="E138">
        <v>0.64970000000000006</v>
      </c>
      <c r="F138">
        <v>0.1043</v>
      </c>
      <c r="G138">
        <v>0.1113</v>
      </c>
      <c r="H138">
        <v>0.38250000000000001</v>
      </c>
      <c r="I138">
        <v>0.85870000000000002</v>
      </c>
      <c r="J138">
        <v>0.22969999999999999</v>
      </c>
      <c r="K138">
        <v>0.2243</v>
      </c>
      <c r="L138">
        <v>1.1384000000000001</v>
      </c>
      <c r="M138">
        <v>1.2412000000000001</v>
      </c>
      <c r="N138">
        <v>0.36840000000000001</v>
      </c>
      <c r="O138">
        <v>0.5353</v>
      </c>
      <c r="P138">
        <v>0.74950000000000006</v>
      </c>
      <c r="Q138">
        <v>0.80130000000000001</v>
      </c>
    </row>
    <row r="139" spans="1:17" x14ac:dyDescent="0.25">
      <c r="A139" s="2">
        <v>763.73333333333335</v>
      </c>
      <c r="B139">
        <v>0.68389999999999995</v>
      </c>
      <c r="C139">
        <v>0.61839999999999995</v>
      </c>
      <c r="D139">
        <v>0.63260000000000005</v>
      </c>
      <c r="E139">
        <v>0.65959999999999996</v>
      </c>
      <c r="F139">
        <v>0.1038</v>
      </c>
      <c r="G139">
        <v>0.1101</v>
      </c>
      <c r="H139">
        <v>0.40060000000000001</v>
      </c>
      <c r="I139">
        <v>0.86619999999999997</v>
      </c>
      <c r="J139">
        <v>0.24329999999999999</v>
      </c>
      <c r="K139">
        <v>0.2288</v>
      </c>
      <c r="L139">
        <v>1.1535</v>
      </c>
      <c r="M139">
        <v>1.25</v>
      </c>
      <c r="N139">
        <v>0.3947</v>
      </c>
      <c r="O139">
        <v>0.5403</v>
      </c>
      <c r="P139">
        <v>0.76690000000000003</v>
      </c>
      <c r="Q139">
        <v>0.80800000000000005</v>
      </c>
    </row>
    <row r="140" spans="1:17" x14ac:dyDescent="0.25">
      <c r="A140" s="2">
        <v>769.4</v>
      </c>
      <c r="B140">
        <v>0.69520000000000004</v>
      </c>
      <c r="C140">
        <v>0.63660000000000005</v>
      </c>
      <c r="D140">
        <v>0.6401</v>
      </c>
      <c r="E140">
        <v>0.67249999999999999</v>
      </c>
      <c r="F140">
        <v>0.1033</v>
      </c>
      <c r="G140">
        <v>0.11070000000000001</v>
      </c>
      <c r="H140">
        <v>0.40339999999999998</v>
      </c>
      <c r="I140">
        <v>0.89290000000000003</v>
      </c>
      <c r="J140">
        <v>0.24909999999999999</v>
      </c>
      <c r="K140">
        <v>0.23630000000000001</v>
      </c>
      <c r="L140">
        <v>1.1634</v>
      </c>
      <c r="M140">
        <v>1.2592000000000001</v>
      </c>
      <c r="N140">
        <v>0.39050000000000001</v>
      </c>
      <c r="O140">
        <v>0.5675</v>
      </c>
      <c r="P140">
        <v>0.7702</v>
      </c>
      <c r="Q140">
        <v>0.82179999999999997</v>
      </c>
    </row>
    <row r="141" spans="1:17" x14ac:dyDescent="0.25">
      <c r="A141" s="2">
        <v>775.05</v>
      </c>
      <c r="B141">
        <v>0.70609999999999995</v>
      </c>
      <c r="C141">
        <v>0.6462</v>
      </c>
      <c r="D141">
        <v>0.65610000000000002</v>
      </c>
      <c r="E141">
        <v>0.68300000000000005</v>
      </c>
      <c r="F141">
        <v>0.10349999999999999</v>
      </c>
      <c r="G141">
        <v>0.1114</v>
      </c>
      <c r="H141">
        <v>0.41139999999999999</v>
      </c>
      <c r="I141">
        <v>0.8962</v>
      </c>
      <c r="J141">
        <v>0.26150000000000001</v>
      </c>
      <c r="K141">
        <v>0.24179999999999999</v>
      </c>
      <c r="L141">
        <v>1.1735</v>
      </c>
      <c r="M141">
        <v>1.2702</v>
      </c>
      <c r="N141">
        <v>0.40360000000000001</v>
      </c>
      <c r="O141">
        <v>0.56640000000000001</v>
      </c>
      <c r="P141">
        <v>0.78320000000000001</v>
      </c>
      <c r="Q141">
        <v>0.82779999999999998</v>
      </c>
    </row>
    <row r="142" spans="1:17" x14ac:dyDescent="0.25">
      <c r="A142" s="2">
        <v>780.7</v>
      </c>
      <c r="B142">
        <v>0.71630000000000005</v>
      </c>
      <c r="C142">
        <v>0.66069999999999995</v>
      </c>
      <c r="D142">
        <v>0.66769999999999996</v>
      </c>
      <c r="E142">
        <v>0.69479999999999997</v>
      </c>
      <c r="F142">
        <v>0.1037</v>
      </c>
      <c r="G142">
        <v>0.111</v>
      </c>
      <c r="H142">
        <v>0.4224</v>
      </c>
      <c r="I142">
        <v>0.91930000000000001</v>
      </c>
      <c r="J142">
        <v>0.27329999999999999</v>
      </c>
      <c r="K142">
        <v>0.2495</v>
      </c>
      <c r="L142">
        <v>1.1846000000000001</v>
      </c>
      <c r="M142">
        <v>1.2770999999999999</v>
      </c>
      <c r="N142">
        <v>0.41399999999999998</v>
      </c>
      <c r="O142">
        <v>0.58420000000000005</v>
      </c>
      <c r="P142">
        <v>0.79290000000000005</v>
      </c>
      <c r="Q142">
        <v>0.83789999999999998</v>
      </c>
    </row>
    <row r="143" spans="1:17" x14ac:dyDescent="0.25">
      <c r="A143" s="2">
        <v>786.36666666666667</v>
      </c>
      <c r="B143">
        <v>0.73099999999999998</v>
      </c>
      <c r="C143">
        <v>0.67430000000000001</v>
      </c>
      <c r="D143">
        <v>0.6865</v>
      </c>
      <c r="E143">
        <v>0.70609999999999995</v>
      </c>
      <c r="F143">
        <v>0.1041</v>
      </c>
      <c r="G143">
        <v>0.1111</v>
      </c>
      <c r="H143">
        <v>0.44259999999999999</v>
      </c>
      <c r="I143">
        <v>0.92510000000000003</v>
      </c>
      <c r="J143">
        <v>0.29239999999999999</v>
      </c>
      <c r="K143">
        <v>0.25669999999999998</v>
      </c>
      <c r="L143">
        <v>1.1975</v>
      </c>
      <c r="M143">
        <v>1.2854000000000001</v>
      </c>
      <c r="N143">
        <v>0.44009999999999999</v>
      </c>
      <c r="O143">
        <v>0.58899999999999997</v>
      </c>
      <c r="P143">
        <v>0.80810000000000004</v>
      </c>
      <c r="Q143">
        <v>0.84560000000000002</v>
      </c>
    </row>
    <row r="144" spans="1:17" x14ac:dyDescent="0.25">
      <c r="A144" s="2">
        <v>792.01666666666665</v>
      </c>
      <c r="B144">
        <v>0.74160000000000004</v>
      </c>
      <c r="C144">
        <v>0.68820000000000003</v>
      </c>
      <c r="D144">
        <v>0.69269999999999998</v>
      </c>
      <c r="E144">
        <v>0.71879999999999999</v>
      </c>
      <c r="F144">
        <v>0.1043</v>
      </c>
      <c r="G144">
        <v>0.1123</v>
      </c>
      <c r="H144">
        <v>0.44240000000000002</v>
      </c>
      <c r="I144">
        <v>0.94740000000000002</v>
      </c>
      <c r="J144">
        <v>0.30149999999999999</v>
      </c>
      <c r="K144">
        <v>0.26850000000000002</v>
      </c>
      <c r="L144">
        <v>1.2060999999999999</v>
      </c>
      <c r="M144">
        <v>1.2941</v>
      </c>
      <c r="N144">
        <v>0.43909999999999999</v>
      </c>
      <c r="O144">
        <v>0.61370000000000002</v>
      </c>
      <c r="P144">
        <v>0.8155</v>
      </c>
      <c r="Q144">
        <v>0.85809999999999997</v>
      </c>
    </row>
    <row r="145" spans="1:17" x14ac:dyDescent="0.25">
      <c r="A145" s="2">
        <v>797.68333333333328</v>
      </c>
      <c r="B145">
        <v>0.75119999999999998</v>
      </c>
      <c r="C145">
        <v>0.69799999999999995</v>
      </c>
      <c r="D145">
        <v>0.70250000000000001</v>
      </c>
      <c r="E145">
        <v>0.72919999999999996</v>
      </c>
      <c r="F145">
        <v>0.104</v>
      </c>
      <c r="G145">
        <v>0.1123</v>
      </c>
      <c r="H145">
        <v>0.4481</v>
      </c>
      <c r="I145">
        <v>0.96279999999999999</v>
      </c>
      <c r="J145">
        <v>0.31490000000000001</v>
      </c>
      <c r="K145">
        <v>0.27660000000000001</v>
      </c>
      <c r="L145">
        <v>1.2139</v>
      </c>
      <c r="M145">
        <v>1.3002</v>
      </c>
      <c r="N145">
        <v>0.44280000000000003</v>
      </c>
      <c r="O145">
        <v>0.62629999999999997</v>
      </c>
      <c r="P145">
        <v>0.82150000000000001</v>
      </c>
      <c r="Q145">
        <v>0.86719999999999997</v>
      </c>
    </row>
    <row r="146" spans="1:17" x14ac:dyDescent="0.25">
      <c r="A146" s="2">
        <v>803.33333333333337</v>
      </c>
      <c r="B146">
        <v>0.76170000000000004</v>
      </c>
      <c r="C146">
        <v>0.71150000000000002</v>
      </c>
      <c r="D146">
        <v>0.71540000000000004</v>
      </c>
      <c r="E146">
        <v>0.73899999999999999</v>
      </c>
      <c r="F146">
        <v>0.1031</v>
      </c>
      <c r="G146">
        <v>0.1115</v>
      </c>
      <c r="H146">
        <v>0.45800000000000002</v>
      </c>
      <c r="I146">
        <v>0.97270000000000001</v>
      </c>
      <c r="J146">
        <v>0.32990000000000003</v>
      </c>
      <c r="K146">
        <v>0.28589999999999999</v>
      </c>
      <c r="L146">
        <v>1.2238</v>
      </c>
      <c r="M146">
        <v>1.3044</v>
      </c>
      <c r="N146">
        <v>0.45829999999999999</v>
      </c>
      <c r="O146">
        <v>0.64400000000000002</v>
      </c>
      <c r="P146">
        <v>0.83279999999999998</v>
      </c>
      <c r="Q146">
        <v>0.87450000000000006</v>
      </c>
    </row>
    <row r="147" spans="1:17" x14ac:dyDescent="0.25">
      <c r="A147" s="2">
        <v>809</v>
      </c>
      <c r="B147">
        <v>0.77310000000000001</v>
      </c>
      <c r="C147">
        <v>0.72450000000000003</v>
      </c>
      <c r="D147">
        <v>0.72560000000000002</v>
      </c>
      <c r="E147">
        <v>0.75</v>
      </c>
      <c r="F147">
        <v>0.10390000000000001</v>
      </c>
      <c r="G147">
        <v>0.1133</v>
      </c>
      <c r="H147">
        <v>0.46949999999999997</v>
      </c>
      <c r="I147">
        <v>0.99180000000000001</v>
      </c>
      <c r="J147">
        <v>0.3458</v>
      </c>
      <c r="K147">
        <v>0.29749999999999999</v>
      </c>
      <c r="L147">
        <v>1.2307999999999999</v>
      </c>
      <c r="M147">
        <v>1.3096000000000001</v>
      </c>
      <c r="N147">
        <v>0.46889999999999998</v>
      </c>
      <c r="O147">
        <v>0.64980000000000004</v>
      </c>
      <c r="P147">
        <v>0.84179999999999999</v>
      </c>
      <c r="Q147">
        <v>0.88300000000000001</v>
      </c>
    </row>
    <row r="148" spans="1:17" x14ac:dyDescent="0.25">
      <c r="A148" s="2">
        <v>814.65</v>
      </c>
      <c r="B148">
        <v>0.78520000000000001</v>
      </c>
      <c r="C148">
        <v>0.73799999999999999</v>
      </c>
      <c r="D148">
        <v>0.73629999999999995</v>
      </c>
      <c r="E148">
        <v>0.76270000000000004</v>
      </c>
      <c r="F148">
        <v>0.1042</v>
      </c>
      <c r="G148">
        <v>0.11360000000000001</v>
      </c>
      <c r="H148">
        <v>0.47589999999999999</v>
      </c>
      <c r="I148">
        <v>1.0036</v>
      </c>
      <c r="J148">
        <v>0.36270000000000002</v>
      </c>
      <c r="K148">
        <v>0.30890000000000001</v>
      </c>
      <c r="L148">
        <v>1.2392000000000001</v>
      </c>
      <c r="M148">
        <v>1.3159000000000001</v>
      </c>
      <c r="N148">
        <v>0.47860000000000003</v>
      </c>
      <c r="O148">
        <v>0.67059999999999997</v>
      </c>
      <c r="P148">
        <v>0.85040000000000004</v>
      </c>
      <c r="Q148">
        <v>0.89390000000000003</v>
      </c>
    </row>
    <row r="149" spans="1:17" x14ac:dyDescent="0.25">
      <c r="A149" s="2">
        <v>820.31666666666672</v>
      </c>
      <c r="B149">
        <v>0.79659999999999997</v>
      </c>
      <c r="C149">
        <v>0.74990000000000001</v>
      </c>
      <c r="D149">
        <v>0.75090000000000001</v>
      </c>
      <c r="E149">
        <v>0.77390000000000003</v>
      </c>
      <c r="F149">
        <v>0.104</v>
      </c>
      <c r="G149">
        <v>0.114</v>
      </c>
      <c r="H149">
        <v>0.49330000000000002</v>
      </c>
      <c r="I149">
        <v>1.0281</v>
      </c>
      <c r="J149">
        <v>0.38190000000000002</v>
      </c>
      <c r="K149">
        <v>0.32350000000000001</v>
      </c>
      <c r="L149">
        <v>1.2462</v>
      </c>
      <c r="M149">
        <v>1.3209</v>
      </c>
      <c r="N149">
        <v>0.49569999999999997</v>
      </c>
      <c r="O149">
        <v>0.68879999999999997</v>
      </c>
      <c r="P149">
        <v>0.86070000000000002</v>
      </c>
      <c r="Q149">
        <v>0.90439999999999998</v>
      </c>
    </row>
    <row r="150" spans="1:17" x14ac:dyDescent="0.25">
      <c r="A150" s="2">
        <v>825.9666666666667</v>
      </c>
      <c r="B150">
        <v>0.80689999999999995</v>
      </c>
      <c r="C150">
        <v>0.75760000000000005</v>
      </c>
      <c r="D150">
        <v>0.76149999999999995</v>
      </c>
      <c r="E150">
        <v>0.78410000000000002</v>
      </c>
      <c r="F150">
        <v>0.1037</v>
      </c>
      <c r="G150">
        <v>0.1129</v>
      </c>
      <c r="H150">
        <v>0.5071</v>
      </c>
      <c r="I150">
        <v>1.0287999999999999</v>
      </c>
      <c r="J150">
        <v>0.4007</v>
      </c>
      <c r="K150">
        <v>0.33379999999999999</v>
      </c>
      <c r="L150">
        <v>1.2538</v>
      </c>
      <c r="M150">
        <v>1.3241000000000001</v>
      </c>
      <c r="N150">
        <v>0.51790000000000003</v>
      </c>
      <c r="O150">
        <v>0.69299999999999995</v>
      </c>
      <c r="P150">
        <v>0.87219999999999998</v>
      </c>
      <c r="Q150">
        <v>0.90939999999999999</v>
      </c>
    </row>
    <row r="151" spans="1:17" x14ac:dyDescent="0.25">
      <c r="A151" s="2">
        <v>831.61666666666667</v>
      </c>
      <c r="B151">
        <v>0.81730000000000003</v>
      </c>
      <c r="C151">
        <v>0.76910000000000001</v>
      </c>
      <c r="D151">
        <v>0.77280000000000004</v>
      </c>
      <c r="E151">
        <v>0.79459999999999997</v>
      </c>
      <c r="F151">
        <v>0.1038</v>
      </c>
      <c r="G151">
        <v>0.1119</v>
      </c>
      <c r="H151">
        <v>0.51780000000000004</v>
      </c>
      <c r="I151">
        <v>1.0461</v>
      </c>
      <c r="J151">
        <v>0.41660000000000003</v>
      </c>
      <c r="K151">
        <v>0.34789999999999999</v>
      </c>
      <c r="L151">
        <v>1.2577</v>
      </c>
      <c r="M151">
        <v>1.3270999999999999</v>
      </c>
      <c r="N151">
        <v>0.52229999999999999</v>
      </c>
      <c r="O151">
        <v>0.70179999999999998</v>
      </c>
      <c r="P151">
        <v>0.88039999999999996</v>
      </c>
      <c r="Q151">
        <v>0.91869999999999996</v>
      </c>
    </row>
    <row r="152" spans="1:17" x14ac:dyDescent="0.25">
      <c r="A152" s="2">
        <v>837.2833333333333</v>
      </c>
      <c r="B152">
        <v>0.82899999999999996</v>
      </c>
      <c r="C152">
        <v>0.78459999999999996</v>
      </c>
      <c r="D152">
        <v>0.78500000000000003</v>
      </c>
      <c r="E152">
        <v>0.80659999999999998</v>
      </c>
      <c r="F152">
        <v>0.1042</v>
      </c>
      <c r="G152">
        <v>0.1135</v>
      </c>
      <c r="H152">
        <v>0.5353</v>
      </c>
      <c r="I152">
        <v>1.0620000000000001</v>
      </c>
      <c r="J152">
        <v>0.44159999999999999</v>
      </c>
      <c r="K152">
        <v>0.36380000000000001</v>
      </c>
      <c r="L152">
        <v>1.2627999999999999</v>
      </c>
      <c r="M152">
        <v>1.3318000000000001</v>
      </c>
      <c r="N152">
        <v>0.54690000000000005</v>
      </c>
      <c r="O152">
        <v>0.72750000000000004</v>
      </c>
      <c r="P152">
        <v>0.89149999999999996</v>
      </c>
      <c r="Q152">
        <v>0.92820000000000003</v>
      </c>
    </row>
    <row r="153" spans="1:17" x14ac:dyDescent="0.25">
      <c r="A153" s="2">
        <v>842.93333333333328</v>
      </c>
      <c r="B153">
        <v>0.83940000000000003</v>
      </c>
      <c r="C153">
        <v>0.79520000000000002</v>
      </c>
      <c r="D153">
        <v>0.7913</v>
      </c>
      <c r="E153">
        <v>0.81869999999999998</v>
      </c>
      <c r="F153">
        <v>0.104</v>
      </c>
      <c r="G153">
        <v>0.1145</v>
      </c>
      <c r="H153">
        <v>0.53169999999999995</v>
      </c>
      <c r="I153">
        <v>1.0760000000000001</v>
      </c>
      <c r="J153">
        <v>0.4531</v>
      </c>
      <c r="K153">
        <v>0.37940000000000002</v>
      </c>
      <c r="L153">
        <v>1.2668999999999999</v>
      </c>
      <c r="M153">
        <v>1.3346</v>
      </c>
      <c r="N153">
        <v>0.54179999999999995</v>
      </c>
      <c r="O153">
        <v>0.74370000000000003</v>
      </c>
      <c r="P153">
        <v>0.89790000000000003</v>
      </c>
      <c r="Q153">
        <v>0.93840000000000001</v>
      </c>
    </row>
    <row r="154" spans="1:17" x14ac:dyDescent="0.25">
      <c r="A154" s="2">
        <v>848.6</v>
      </c>
      <c r="B154">
        <v>0.85109999999999997</v>
      </c>
      <c r="C154">
        <v>0.80549999999999999</v>
      </c>
      <c r="D154">
        <v>0.80589999999999995</v>
      </c>
      <c r="E154">
        <v>0.82689999999999997</v>
      </c>
      <c r="F154">
        <v>0.104</v>
      </c>
      <c r="G154">
        <v>0.1125</v>
      </c>
      <c r="H154">
        <v>0.55310000000000004</v>
      </c>
      <c r="I154">
        <v>1.0788</v>
      </c>
      <c r="J154">
        <v>0.47770000000000001</v>
      </c>
      <c r="K154">
        <v>0.39269999999999999</v>
      </c>
      <c r="L154">
        <v>1.2714000000000001</v>
      </c>
      <c r="M154">
        <v>1.3366</v>
      </c>
      <c r="N154">
        <v>0.56840000000000002</v>
      </c>
      <c r="O154">
        <v>0.74490000000000001</v>
      </c>
      <c r="P154">
        <v>0.91110000000000002</v>
      </c>
      <c r="Q154">
        <v>0.94299999999999995</v>
      </c>
    </row>
    <row r="155" spans="1:17" x14ac:dyDescent="0.25">
      <c r="A155" s="2">
        <v>854.25</v>
      </c>
      <c r="B155">
        <v>0.86250000000000004</v>
      </c>
      <c r="C155">
        <v>0.81810000000000005</v>
      </c>
      <c r="D155">
        <v>0.81579999999999997</v>
      </c>
      <c r="E155">
        <v>0.83720000000000006</v>
      </c>
      <c r="F155">
        <v>0.104</v>
      </c>
      <c r="G155">
        <v>0.1133</v>
      </c>
      <c r="H155">
        <v>0.56499999999999995</v>
      </c>
      <c r="I155">
        <v>1.0946</v>
      </c>
      <c r="J155">
        <v>0.49259999999999998</v>
      </c>
      <c r="K155">
        <v>0.4088</v>
      </c>
      <c r="L155">
        <v>1.2748999999999999</v>
      </c>
      <c r="M155">
        <v>1.3382000000000001</v>
      </c>
      <c r="N155">
        <v>0.57740000000000002</v>
      </c>
      <c r="O155">
        <v>0.75290000000000001</v>
      </c>
      <c r="P155">
        <v>0.9194</v>
      </c>
      <c r="Q155">
        <v>0.9526</v>
      </c>
    </row>
    <row r="156" spans="1:17" x14ac:dyDescent="0.25">
      <c r="A156" s="2">
        <v>859.91666666666663</v>
      </c>
      <c r="B156">
        <v>0.87309999999999999</v>
      </c>
      <c r="C156">
        <v>0.82930000000000004</v>
      </c>
      <c r="D156">
        <v>0.82799999999999996</v>
      </c>
      <c r="E156">
        <v>0.84789999999999999</v>
      </c>
      <c r="F156">
        <v>0.1052</v>
      </c>
      <c r="G156">
        <v>0.1135</v>
      </c>
      <c r="H156">
        <v>0.58409999999999995</v>
      </c>
      <c r="I156">
        <v>1.1028</v>
      </c>
      <c r="J156">
        <v>0.51600000000000001</v>
      </c>
      <c r="K156">
        <v>0.4254</v>
      </c>
      <c r="L156">
        <v>1.2803</v>
      </c>
      <c r="M156">
        <v>1.3403</v>
      </c>
      <c r="N156">
        <v>0.60350000000000004</v>
      </c>
      <c r="O156">
        <v>0.77380000000000004</v>
      </c>
      <c r="P156">
        <v>0.93130000000000002</v>
      </c>
      <c r="Q156">
        <v>0.96020000000000005</v>
      </c>
    </row>
    <row r="157" spans="1:17" x14ac:dyDescent="0.25">
      <c r="A157" s="2">
        <v>865.56666666666672</v>
      </c>
      <c r="B157">
        <v>0.88329999999999997</v>
      </c>
      <c r="C157">
        <v>0.84550000000000003</v>
      </c>
      <c r="D157">
        <v>0.83709999999999996</v>
      </c>
      <c r="E157">
        <v>0.86140000000000005</v>
      </c>
      <c r="F157">
        <v>0.1038</v>
      </c>
      <c r="G157">
        <v>0.11559999999999999</v>
      </c>
      <c r="H157">
        <v>0.59330000000000005</v>
      </c>
      <c r="I157">
        <v>1.1305000000000001</v>
      </c>
      <c r="J157">
        <v>0.53100000000000003</v>
      </c>
      <c r="K157">
        <v>0.4471</v>
      </c>
      <c r="L157">
        <v>1.2819</v>
      </c>
      <c r="M157">
        <v>1.3435999999999999</v>
      </c>
      <c r="N157">
        <v>0.60399999999999998</v>
      </c>
      <c r="O157">
        <v>0.80300000000000005</v>
      </c>
      <c r="P157">
        <v>0.93820000000000003</v>
      </c>
      <c r="Q157">
        <v>0.97330000000000005</v>
      </c>
    </row>
    <row r="158" spans="1:17" x14ac:dyDescent="0.25">
      <c r="A158" s="2">
        <v>871.2166666666667</v>
      </c>
      <c r="B158">
        <v>0.89329999999999998</v>
      </c>
      <c r="C158">
        <v>0.85360000000000003</v>
      </c>
      <c r="D158">
        <v>0.84450000000000003</v>
      </c>
      <c r="E158">
        <v>0.86860000000000004</v>
      </c>
      <c r="F158">
        <v>0.104</v>
      </c>
      <c r="G158">
        <v>0.11409999999999999</v>
      </c>
      <c r="H158">
        <v>0.58930000000000005</v>
      </c>
      <c r="I158">
        <v>1.1322000000000001</v>
      </c>
      <c r="J158">
        <v>0.54359999999999997</v>
      </c>
      <c r="K158">
        <v>0.46089999999999998</v>
      </c>
      <c r="L158">
        <v>1.2833000000000001</v>
      </c>
      <c r="M158">
        <v>1.3440000000000001</v>
      </c>
      <c r="N158">
        <v>0.60909999999999997</v>
      </c>
      <c r="O158">
        <v>0.79349999999999998</v>
      </c>
      <c r="P158">
        <v>0.94289999999999996</v>
      </c>
      <c r="Q158">
        <v>0.97899999999999998</v>
      </c>
    </row>
    <row r="159" spans="1:17" x14ac:dyDescent="0.25">
      <c r="A159" s="2">
        <v>876.88333333333333</v>
      </c>
      <c r="B159">
        <v>0.90369999999999995</v>
      </c>
      <c r="C159">
        <v>0.86399999999999999</v>
      </c>
      <c r="D159">
        <v>0.85540000000000005</v>
      </c>
      <c r="E159">
        <v>0.87980000000000003</v>
      </c>
      <c r="F159">
        <v>0.1041</v>
      </c>
      <c r="G159">
        <v>0.1143</v>
      </c>
      <c r="H159">
        <v>0.60699999999999998</v>
      </c>
      <c r="I159">
        <v>1.1386000000000001</v>
      </c>
      <c r="J159">
        <v>0.56359999999999999</v>
      </c>
      <c r="K159">
        <v>0.47870000000000001</v>
      </c>
      <c r="L159">
        <v>1.2873000000000001</v>
      </c>
      <c r="M159">
        <v>1.3452</v>
      </c>
      <c r="N159">
        <v>0.62629999999999997</v>
      </c>
      <c r="O159">
        <v>0.80649999999999999</v>
      </c>
      <c r="P159">
        <v>0.95299999999999996</v>
      </c>
      <c r="Q159">
        <v>0.98619999999999997</v>
      </c>
    </row>
    <row r="160" spans="1:17" x14ac:dyDescent="0.25">
      <c r="A160" s="2">
        <v>882.5333333333333</v>
      </c>
      <c r="B160">
        <v>0.9133</v>
      </c>
      <c r="C160">
        <v>0.87360000000000004</v>
      </c>
      <c r="D160">
        <v>0.86409999999999998</v>
      </c>
      <c r="E160">
        <v>0.8901</v>
      </c>
      <c r="F160">
        <v>0.1038</v>
      </c>
      <c r="G160">
        <v>0.1134</v>
      </c>
      <c r="H160">
        <v>0.61809999999999998</v>
      </c>
      <c r="I160">
        <v>1.157</v>
      </c>
      <c r="J160">
        <v>0.58440000000000003</v>
      </c>
      <c r="K160">
        <v>0.49519999999999997</v>
      </c>
      <c r="L160">
        <v>1.2877000000000001</v>
      </c>
      <c r="M160">
        <v>1.3464</v>
      </c>
      <c r="N160">
        <v>0.63129999999999997</v>
      </c>
      <c r="O160">
        <v>0.81469999999999998</v>
      </c>
      <c r="P160">
        <v>0.96089999999999998</v>
      </c>
      <c r="Q160">
        <v>0.99409999999999998</v>
      </c>
    </row>
    <row r="161" spans="1:17" x14ac:dyDescent="0.25">
      <c r="A161" s="2">
        <v>888.2</v>
      </c>
      <c r="B161">
        <v>0.92300000000000004</v>
      </c>
      <c r="C161">
        <v>0.88339999999999996</v>
      </c>
      <c r="D161">
        <v>0.87590000000000001</v>
      </c>
      <c r="E161">
        <v>0.89849999999999997</v>
      </c>
      <c r="F161">
        <v>0.1041</v>
      </c>
      <c r="G161">
        <v>0.1133</v>
      </c>
      <c r="H161">
        <v>0.64880000000000004</v>
      </c>
      <c r="I161">
        <v>1.1625000000000001</v>
      </c>
      <c r="J161">
        <v>0.6089</v>
      </c>
      <c r="K161">
        <v>0.51149999999999995</v>
      </c>
      <c r="L161">
        <v>1.2917000000000001</v>
      </c>
      <c r="M161">
        <v>1.3458000000000001</v>
      </c>
      <c r="N161">
        <v>0.66379999999999995</v>
      </c>
      <c r="O161">
        <v>0.81540000000000001</v>
      </c>
      <c r="P161">
        <v>0.97260000000000002</v>
      </c>
      <c r="Q161">
        <v>1.0017</v>
      </c>
    </row>
    <row r="162" spans="1:17" x14ac:dyDescent="0.25">
      <c r="A162" s="2">
        <v>893.85</v>
      </c>
      <c r="B162">
        <v>0.93400000000000005</v>
      </c>
      <c r="C162">
        <v>0.89810000000000001</v>
      </c>
      <c r="D162">
        <v>0.88560000000000005</v>
      </c>
      <c r="E162">
        <v>0.91210000000000002</v>
      </c>
      <c r="F162">
        <v>0.1041</v>
      </c>
      <c r="G162">
        <v>0.1153</v>
      </c>
      <c r="H162">
        <v>0.65459999999999996</v>
      </c>
      <c r="I162">
        <v>1.1807000000000001</v>
      </c>
      <c r="J162">
        <v>0.62860000000000005</v>
      </c>
      <c r="K162">
        <v>0.53510000000000002</v>
      </c>
      <c r="L162">
        <v>1.2929999999999999</v>
      </c>
      <c r="M162">
        <v>1.3479000000000001</v>
      </c>
      <c r="N162">
        <v>0.67430000000000001</v>
      </c>
      <c r="O162">
        <v>0.8528</v>
      </c>
      <c r="P162">
        <v>0.97829999999999995</v>
      </c>
      <c r="Q162">
        <v>1.0143</v>
      </c>
    </row>
    <row r="163" spans="1:17" x14ac:dyDescent="0.25">
      <c r="A163" s="2">
        <v>899.51666666666665</v>
      </c>
      <c r="B163">
        <v>0.9446</v>
      </c>
      <c r="C163">
        <v>0.90949999999999998</v>
      </c>
      <c r="D163">
        <v>0.89539999999999997</v>
      </c>
      <c r="E163">
        <v>0.92230000000000001</v>
      </c>
      <c r="F163">
        <v>0.1038</v>
      </c>
      <c r="G163">
        <v>0.1158</v>
      </c>
      <c r="H163">
        <v>0.67279999999999995</v>
      </c>
      <c r="I163">
        <v>1.1936</v>
      </c>
      <c r="J163">
        <v>0.65100000000000002</v>
      </c>
      <c r="K163">
        <v>0.55110000000000003</v>
      </c>
      <c r="L163">
        <v>1.2937000000000001</v>
      </c>
      <c r="M163">
        <v>1.3487</v>
      </c>
      <c r="N163">
        <v>0.68469999999999998</v>
      </c>
      <c r="O163">
        <v>0.86499999999999999</v>
      </c>
      <c r="P163">
        <v>0.98809999999999998</v>
      </c>
      <c r="Q163">
        <v>1.0223</v>
      </c>
    </row>
    <row r="164" spans="1:17" x14ac:dyDescent="0.25">
      <c r="A164" s="2">
        <v>905.16666666666663</v>
      </c>
      <c r="B164">
        <v>0.9536</v>
      </c>
      <c r="C164">
        <v>0.9194</v>
      </c>
      <c r="D164">
        <v>0.90600000000000003</v>
      </c>
      <c r="E164">
        <v>0.93279999999999996</v>
      </c>
      <c r="F164">
        <v>0.10390000000000001</v>
      </c>
      <c r="G164">
        <v>0.1166</v>
      </c>
      <c r="H164">
        <v>0.68389999999999995</v>
      </c>
      <c r="I164">
        <v>1.2073</v>
      </c>
      <c r="J164">
        <v>0.67390000000000005</v>
      </c>
      <c r="K164">
        <v>0.56930000000000003</v>
      </c>
      <c r="L164">
        <v>1.2957000000000001</v>
      </c>
      <c r="M164">
        <v>1.3493999999999999</v>
      </c>
      <c r="N164">
        <v>0.69840000000000002</v>
      </c>
      <c r="O164">
        <v>0.88080000000000003</v>
      </c>
      <c r="P164">
        <v>0.99629999999999996</v>
      </c>
      <c r="Q164">
        <v>1.0307999999999999</v>
      </c>
    </row>
    <row r="165" spans="1:17" x14ac:dyDescent="0.25">
      <c r="A165" s="2">
        <v>910.81666666666672</v>
      </c>
      <c r="B165">
        <v>0.9637</v>
      </c>
      <c r="C165">
        <v>0.92730000000000001</v>
      </c>
      <c r="D165">
        <v>0.91569999999999996</v>
      </c>
      <c r="E165">
        <v>0.94020000000000004</v>
      </c>
      <c r="F165">
        <v>0.1043</v>
      </c>
      <c r="G165">
        <v>0.1142</v>
      </c>
      <c r="H165">
        <v>0.70109999999999995</v>
      </c>
      <c r="I165">
        <v>1.2112000000000001</v>
      </c>
      <c r="J165">
        <v>0.69589999999999996</v>
      </c>
      <c r="K165">
        <v>0.58630000000000004</v>
      </c>
      <c r="L165">
        <v>1.2964</v>
      </c>
      <c r="M165">
        <v>1.3492</v>
      </c>
      <c r="N165">
        <v>0.71289999999999998</v>
      </c>
      <c r="O165">
        <v>0.87580000000000002</v>
      </c>
      <c r="P165">
        <v>1.0027999999999999</v>
      </c>
      <c r="Q165">
        <v>1.0351999999999999</v>
      </c>
    </row>
    <row r="166" spans="1:17" x14ac:dyDescent="0.25">
      <c r="A166" s="2">
        <v>916.48333333333335</v>
      </c>
      <c r="B166">
        <v>0.97270000000000001</v>
      </c>
      <c r="C166">
        <v>0.93940000000000001</v>
      </c>
      <c r="D166">
        <v>0.92869999999999997</v>
      </c>
      <c r="E166">
        <v>0.94930000000000003</v>
      </c>
      <c r="F166">
        <v>0.1043</v>
      </c>
      <c r="G166">
        <v>0.115</v>
      </c>
      <c r="H166">
        <v>0.73060000000000003</v>
      </c>
      <c r="I166">
        <v>1.2137</v>
      </c>
      <c r="J166">
        <v>0.72270000000000001</v>
      </c>
      <c r="K166">
        <v>0.60499999999999998</v>
      </c>
      <c r="L166">
        <v>1.2995000000000001</v>
      </c>
      <c r="M166">
        <v>1.3485</v>
      </c>
      <c r="N166">
        <v>0.73809999999999998</v>
      </c>
      <c r="O166">
        <v>0.88839999999999997</v>
      </c>
      <c r="P166">
        <v>1.0153000000000001</v>
      </c>
      <c r="Q166">
        <v>1.0432999999999999</v>
      </c>
    </row>
    <row r="167" spans="1:17" x14ac:dyDescent="0.25">
      <c r="A167" s="2">
        <v>922.13333333333333</v>
      </c>
      <c r="B167">
        <v>0.98280000000000001</v>
      </c>
      <c r="C167">
        <v>0.94850000000000001</v>
      </c>
      <c r="D167">
        <v>0.93540000000000001</v>
      </c>
      <c r="E167">
        <v>0.95930000000000004</v>
      </c>
      <c r="F167">
        <v>0.1038</v>
      </c>
      <c r="G167">
        <v>0.1162</v>
      </c>
      <c r="H167">
        <v>0.72550000000000003</v>
      </c>
      <c r="I167">
        <v>1.2276</v>
      </c>
      <c r="J167">
        <v>0.73750000000000004</v>
      </c>
      <c r="K167">
        <v>0.626</v>
      </c>
      <c r="L167">
        <v>1.2971999999999999</v>
      </c>
      <c r="M167">
        <v>1.3488</v>
      </c>
      <c r="N167">
        <v>0.73350000000000004</v>
      </c>
      <c r="O167">
        <v>0.89639999999999997</v>
      </c>
      <c r="P167">
        <v>1.0185999999999999</v>
      </c>
      <c r="Q167">
        <v>1.0502</v>
      </c>
    </row>
    <row r="168" spans="1:17" x14ac:dyDescent="0.25">
      <c r="A168" s="2">
        <v>927.8</v>
      </c>
      <c r="B168">
        <v>0.99209999999999998</v>
      </c>
      <c r="C168">
        <v>0.9587</v>
      </c>
      <c r="D168">
        <v>0.94710000000000005</v>
      </c>
      <c r="E168">
        <v>0.97089999999999999</v>
      </c>
      <c r="F168">
        <v>0.10440000000000001</v>
      </c>
      <c r="G168">
        <v>0.1169</v>
      </c>
      <c r="H168">
        <v>0.75529999999999997</v>
      </c>
      <c r="I168">
        <v>1.2413000000000001</v>
      </c>
      <c r="J168">
        <v>0.76249999999999996</v>
      </c>
      <c r="K168">
        <v>0.64949999999999997</v>
      </c>
      <c r="L168">
        <v>1.3002</v>
      </c>
      <c r="M168">
        <v>1.3504</v>
      </c>
      <c r="N168">
        <v>0.75929999999999997</v>
      </c>
      <c r="O168">
        <v>0.9143</v>
      </c>
      <c r="P168">
        <v>1.0301</v>
      </c>
      <c r="Q168">
        <v>1.0597000000000001</v>
      </c>
    </row>
    <row r="169" spans="1:17" x14ac:dyDescent="0.25">
      <c r="A169" s="2">
        <v>933.45</v>
      </c>
      <c r="B169">
        <v>1.0018</v>
      </c>
      <c r="C169">
        <v>0.96809999999999996</v>
      </c>
      <c r="D169">
        <v>0.9546</v>
      </c>
      <c r="E169">
        <v>0.97689999999999999</v>
      </c>
      <c r="F169">
        <v>0.1041</v>
      </c>
      <c r="G169">
        <v>0.11609999999999999</v>
      </c>
      <c r="H169">
        <v>0.77029999999999998</v>
      </c>
      <c r="I169">
        <v>1.2453000000000001</v>
      </c>
      <c r="J169">
        <v>0.78590000000000004</v>
      </c>
      <c r="K169">
        <v>0.66990000000000005</v>
      </c>
      <c r="L169">
        <v>1.2995000000000001</v>
      </c>
      <c r="M169">
        <v>1.3491</v>
      </c>
      <c r="N169">
        <v>0.76929999999999998</v>
      </c>
      <c r="O169">
        <v>0.91579999999999995</v>
      </c>
      <c r="P169">
        <v>1.0366</v>
      </c>
      <c r="Q169">
        <v>1.0646</v>
      </c>
    </row>
    <row r="170" spans="1:17" x14ac:dyDescent="0.25">
      <c r="A170" s="2">
        <v>939.11666666666667</v>
      </c>
      <c r="B170">
        <v>1.0105999999999999</v>
      </c>
      <c r="C170">
        <v>0.97919999999999996</v>
      </c>
      <c r="D170">
        <v>0.96399999999999997</v>
      </c>
      <c r="E170">
        <v>0.98850000000000005</v>
      </c>
      <c r="F170">
        <v>0.1046</v>
      </c>
      <c r="G170">
        <v>0.11799999999999999</v>
      </c>
      <c r="H170">
        <v>0.78159999999999996</v>
      </c>
      <c r="I170">
        <v>1.2588999999999999</v>
      </c>
      <c r="J170">
        <v>0.80730000000000002</v>
      </c>
      <c r="K170">
        <v>0.69620000000000004</v>
      </c>
      <c r="L170">
        <v>1.2988</v>
      </c>
      <c r="M170">
        <v>1.35</v>
      </c>
      <c r="N170">
        <v>0.77529999999999999</v>
      </c>
      <c r="O170">
        <v>0.93799999999999994</v>
      </c>
      <c r="P170">
        <v>1.0427</v>
      </c>
      <c r="Q170">
        <v>1.0764</v>
      </c>
    </row>
    <row r="171" spans="1:17" x14ac:dyDescent="0.25">
      <c r="A171" s="2">
        <v>944.76666666666665</v>
      </c>
      <c r="B171">
        <v>1.0184</v>
      </c>
      <c r="C171">
        <v>0.98950000000000005</v>
      </c>
      <c r="D171">
        <v>0.97330000000000005</v>
      </c>
      <c r="E171">
        <v>0.99719999999999998</v>
      </c>
      <c r="F171">
        <v>0.1048</v>
      </c>
      <c r="G171">
        <v>0.11749999999999999</v>
      </c>
      <c r="H171">
        <v>0.79</v>
      </c>
      <c r="I171">
        <v>1.2694000000000001</v>
      </c>
      <c r="J171">
        <v>0.83150000000000002</v>
      </c>
      <c r="K171">
        <v>0.72030000000000005</v>
      </c>
      <c r="L171">
        <v>1.3013999999999999</v>
      </c>
      <c r="M171">
        <v>1.3493999999999999</v>
      </c>
      <c r="N171">
        <v>0.79690000000000005</v>
      </c>
      <c r="O171">
        <v>0.94540000000000002</v>
      </c>
      <c r="P171">
        <v>1.0511999999999999</v>
      </c>
      <c r="Q171">
        <v>1.0831</v>
      </c>
    </row>
    <row r="172" spans="1:17" x14ac:dyDescent="0.25">
      <c r="A172" s="2">
        <v>950.43333333333328</v>
      </c>
      <c r="B172">
        <v>1.0287999999999999</v>
      </c>
      <c r="C172">
        <v>0.99760000000000004</v>
      </c>
      <c r="D172">
        <v>0.9839</v>
      </c>
      <c r="E172">
        <v>1.0075000000000001</v>
      </c>
      <c r="F172">
        <v>0.104</v>
      </c>
      <c r="G172">
        <v>0.11990000000000001</v>
      </c>
      <c r="H172">
        <v>0.82279999999999998</v>
      </c>
      <c r="I172">
        <v>1.2793000000000001</v>
      </c>
      <c r="J172">
        <v>0.85529999999999995</v>
      </c>
      <c r="K172">
        <v>0.74429999999999996</v>
      </c>
      <c r="L172">
        <v>1.3013999999999999</v>
      </c>
      <c r="M172">
        <v>1.3491</v>
      </c>
      <c r="N172">
        <v>0.81240000000000001</v>
      </c>
      <c r="O172">
        <v>0.9587</v>
      </c>
      <c r="P172">
        <v>1.0598000000000001</v>
      </c>
      <c r="Q172">
        <v>1.0900000000000001</v>
      </c>
    </row>
    <row r="173" spans="1:17" x14ac:dyDescent="0.25">
      <c r="A173" s="2">
        <v>956.08333333333337</v>
      </c>
      <c r="B173">
        <v>1.0367999999999999</v>
      </c>
      <c r="C173">
        <v>1.006</v>
      </c>
      <c r="D173">
        <v>0.99270000000000003</v>
      </c>
      <c r="E173">
        <v>1.0169999999999999</v>
      </c>
      <c r="F173">
        <v>0.1051</v>
      </c>
      <c r="G173">
        <v>0.1186</v>
      </c>
      <c r="H173">
        <v>0.84179999999999999</v>
      </c>
      <c r="I173">
        <v>1.2851999999999999</v>
      </c>
      <c r="J173">
        <v>0.87739999999999996</v>
      </c>
      <c r="K173">
        <v>0.76749999999999996</v>
      </c>
      <c r="L173">
        <v>1.3029999999999999</v>
      </c>
      <c r="M173">
        <v>1.3483000000000001</v>
      </c>
      <c r="N173">
        <v>0.82540000000000002</v>
      </c>
      <c r="O173">
        <v>0.9647</v>
      </c>
      <c r="P173">
        <v>1.0681</v>
      </c>
      <c r="Q173">
        <v>1.0966</v>
      </c>
    </row>
    <row r="174" spans="1:17" x14ac:dyDescent="0.25">
      <c r="A174" s="2">
        <v>961.73333333333335</v>
      </c>
      <c r="B174">
        <v>1.0452999999999999</v>
      </c>
      <c r="C174">
        <v>1.0127999999999999</v>
      </c>
      <c r="D174">
        <v>1.0022</v>
      </c>
      <c r="E174">
        <v>1.0232000000000001</v>
      </c>
      <c r="F174">
        <v>0.10440000000000001</v>
      </c>
      <c r="G174">
        <v>0.1172</v>
      </c>
      <c r="H174">
        <v>0.86429999999999996</v>
      </c>
      <c r="I174">
        <v>1.2861</v>
      </c>
      <c r="J174">
        <v>0.9012</v>
      </c>
      <c r="K174">
        <v>0.79020000000000001</v>
      </c>
      <c r="L174">
        <v>1.3023</v>
      </c>
      <c r="M174">
        <v>1.3464</v>
      </c>
      <c r="N174">
        <v>0.84379999999999999</v>
      </c>
      <c r="O174">
        <v>0.96789999999999998</v>
      </c>
      <c r="P174">
        <v>1.0764</v>
      </c>
      <c r="Q174">
        <v>1.1028</v>
      </c>
    </row>
    <row r="175" spans="1:17" x14ac:dyDescent="0.25">
      <c r="A175" s="2">
        <v>967.4</v>
      </c>
      <c r="B175">
        <v>1.0544</v>
      </c>
      <c r="C175">
        <v>1.0266</v>
      </c>
      <c r="D175">
        <v>1.0124</v>
      </c>
      <c r="E175">
        <v>1.0347999999999999</v>
      </c>
      <c r="F175">
        <v>0.1047</v>
      </c>
      <c r="G175">
        <v>0.1235</v>
      </c>
      <c r="H175">
        <v>0.87849999999999995</v>
      </c>
      <c r="I175">
        <v>1.3077000000000001</v>
      </c>
      <c r="J175">
        <v>0.92110000000000003</v>
      </c>
      <c r="K175">
        <v>0.81830000000000003</v>
      </c>
      <c r="L175">
        <v>1.3027</v>
      </c>
      <c r="M175">
        <v>1.3489</v>
      </c>
      <c r="N175">
        <v>0.85499999999999998</v>
      </c>
      <c r="O175">
        <v>0.99880000000000002</v>
      </c>
      <c r="P175">
        <v>1.0831999999999999</v>
      </c>
      <c r="Q175">
        <v>1.1148</v>
      </c>
    </row>
    <row r="176" spans="1:17" x14ac:dyDescent="0.25">
      <c r="A176" s="2">
        <v>973.05</v>
      </c>
      <c r="B176">
        <v>1.0615000000000001</v>
      </c>
      <c r="C176">
        <v>1.0328999999999999</v>
      </c>
      <c r="D176">
        <v>1.0213000000000001</v>
      </c>
      <c r="E176">
        <v>1.0402</v>
      </c>
      <c r="F176">
        <v>0.1042</v>
      </c>
      <c r="G176">
        <v>0.1206</v>
      </c>
      <c r="H176">
        <v>0.90169999999999995</v>
      </c>
      <c r="I176">
        <v>1.3093999999999999</v>
      </c>
      <c r="J176">
        <v>0.9446</v>
      </c>
      <c r="K176">
        <v>0.84360000000000002</v>
      </c>
      <c r="L176">
        <v>1.3044</v>
      </c>
      <c r="M176">
        <v>1.3485</v>
      </c>
      <c r="N176">
        <v>0.87680000000000002</v>
      </c>
      <c r="O176">
        <v>0.99860000000000004</v>
      </c>
      <c r="P176">
        <v>1.093</v>
      </c>
      <c r="Q176">
        <v>1.1184000000000001</v>
      </c>
    </row>
    <row r="177" spans="1:17" x14ac:dyDescent="0.25">
      <c r="A177" s="2">
        <v>978.7166666666667</v>
      </c>
      <c r="B177">
        <v>1.0683</v>
      </c>
      <c r="C177">
        <v>1.0407999999999999</v>
      </c>
      <c r="D177">
        <v>1.0266</v>
      </c>
      <c r="E177">
        <v>1.0497000000000001</v>
      </c>
      <c r="F177">
        <v>0.105</v>
      </c>
      <c r="G177">
        <v>0.1227</v>
      </c>
      <c r="H177">
        <v>0.8992</v>
      </c>
      <c r="I177">
        <v>1.3238000000000001</v>
      </c>
      <c r="J177">
        <v>0.95689999999999997</v>
      </c>
      <c r="K177">
        <v>0.87009999999999998</v>
      </c>
      <c r="L177">
        <v>1.3024</v>
      </c>
      <c r="M177">
        <v>1.3480000000000001</v>
      </c>
      <c r="N177">
        <v>0.86970000000000003</v>
      </c>
      <c r="O177">
        <v>1.018</v>
      </c>
      <c r="P177">
        <v>1.0928</v>
      </c>
      <c r="Q177">
        <v>1.1269</v>
      </c>
    </row>
    <row r="178" spans="1:17" x14ac:dyDescent="0.25">
      <c r="A178" s="2">
        <v>984.36666666666667</v>
      </c>
      <c r="B178">
        <v>1.0761000000000001</v>
      </c>
      <c r="C178">
        <v>1.0485</v>
      </c>
      <c r="D178">
        <v>1.0348999999999999</v>
      </c>
      <c r="E178">
        <v>1.0562</v>
      </c>
      <c r="F178">
        <v>0.1046</v>
      </c>
      <c r="G178">
        <v>0.12089999999999999</v>
      </c>
      <c r="H178">
        <v>0.92630000000000001</v>
      </c>
      <c r="I178">
        <v>1.3277000000000001</v>
      </c>
      <c r="J178">
        <v>0.97809999999999997</v>
      </c>
      <c r="K178">
        <v>0.89480000000000004</v>
      </c>
      <c r="L178">
        <v>1.3027</v>
      </c>
      <c r="M178">
        <v>1.3482000000000001</v>
      </c>
      <c r="N178">
        <v>0.8841</v>
      </c>
      <c r="O178">
        <v>1.0117</v>
      </c>
      <c r="P178">
        <v>1.1009</v>
      </c>
      <c r="Q178">
        <v>1.1304000000000001</v>
      </c>
    </row>
    <row r="179" spans="1:17" x14ac:dyDescent="0.25">
      <c r="A179" s="2">
        <v>990.0333333333333</v>
      </c>
      <c r="B179">
        <v>1.0845</v>
      </c>
      <c r="C179">
        <v>1.0579000000000001</v>
      </c>
      <c r="D179">
        <v>1.046</v>
      </c>
      <c r="E179">
        <v>1.0649999999999999</v>
      </c>
      <c r="F179">
        <v>0.1046</v>
      </c>
      <c r="G179">
        <v>0.1221</v>
      </c>
      <c r="H179">
        <v>0.94940000000000002</v>
      </c>
      <c r="I179">
        <v>1.3335999999999999</v>
      </c>
      <c r="J179">
        <v>1.0019</v>
      </c>
      <c r="K179">
        <v>0.91959999999999997</v>
      </c>
      <c r="L179">
        <v>1.3041</v>
      </c>
      <c r="M179">
        <v>1.3482000000000001</v>
      </c>
      <c r="N179">
        <v>0.90249999999999997</v>
      </c>
      <c r="O179">
        <v>1.0236000000000001</v>
      </c>
      <c r="P179">
        <v>1.1094999999999999</v>
      </c>
      <c r="Q179">
        <v>1.1375999999999999</v>
      </c>
    </row>
    <row r="180" spans="1:17" x14ac:dyDescent="0.25">
      <c r="A180" s="2">
        <v>995.68333333333328</v>
      </c>
      <c r="B180">
        <v>1.0931</v>
      </c>
      <c r="C180">
        <v>1.0657000000000001</v>
      </c>
      <c r="D180">
        <v>1.0528</v>
      </c>
      <c r="E180">
        <v>1.0730999999999999</v>
      </c>
      <c r="F180">
        <v>0.10440000000000001</v>
      </c>
      <c r="G180">
        <v>0.1234</v>
      </c>
      <c r="H180">
        <v>0.96109999999999995</v>
      </c>
      <c r="I180">
        <v>1.3435999999999999</v>
      </c>
      <c r="J180">
        <v>1.0169999999999999</v>
      </c>
      <c r="K180">
        <v>0.94399999999999995</v>
      </c>
      <c r="L180">
        <v>1.3030999999999999</v>
      </c>
      <c r="M180">
        <v>1.3485</v>
      </c>
      <c r="N180">
        <v>0.90880000000000005</v>
      </c>
      <c r="O180">
        <v>1.0408999999999999</v>
      </c>
      <c r="P180">
        <v>1.1140000000000001</v>
      </c>
      <c r="Q180">
        <v>1.1444000000000001</v>
      </c>
    </row>
    <row r="181" spans="1:17" x14ac:dyDescent="0.25">
      <c r="A181" s="2">
        <v>1001.3333333333334</v>
      </c>
      <c r="B181">
        <v>1.1000000000000001</v>
      </c>
      <c r="C181">
        <v>1.0719000000000001</v>
      </c>
      <c r="D181">
        <v>1.0620000000000001</v>
      </c>
      <c r="E181">
        <v>1.0801000000000001</v>
      </c>
      <c r="F181">
        <v>0.1051</v>
      </c>
      <c r="G181">
        <v>0.1226</v>
      </c>
      <c r="H181">
        <v>0.97350000000000003</v>
      </c>
      <c r="I181">
        <v>1.3460000000000001</v>
      </c>
      <c r="J181">
        <v>1.0354000000000001</v>
      </c>
      <c r="K181">
        <v>0.96640000000000004</v>
      </c>
      <c r="L181">
        <v>1.3047</v>
      </c>
      <c r="M181">
        <v>1.3474999999999999</v>
      </c>
      <c r="N181">
        <v>0.92130000000000001</v>
      </c>
      <c r="O181">
        <v>1.0407</v>
      </c>
      <c r="P181">
        <v>1.1209</v>
      </c>
      <c r="Q181">
        <v>1.1499999999999999</v>
      </c>
    </row>
    <row r="182" spans="1:17" x14ac:dyDescent="0.25">
      <c r="A182" s="2">
        <v>1007</v>
      </c>
      <c r="B182">
        <v>1.107</v>
      </c>
      <c r="C182">
        <v>1.0811999999999999</v>
      </c>
      <c r="D182">
        <v>1.0690999999999999</v>
      </c>
      <c r="E182">
        <v>1.0887</v>
      </c>
      <c r="F182">
        <v>0.10489999999999999</v>
      </c>
      <c r="G182">
        <v>0.12280000000000001</v>
      </c>
      <c r="H182">
        <v>0.99450000000000005</v>
      </c>
      <c r="I182">
        <v>1.3584000000000001</v>
      </c>
      <c r="J182">
        <v>1.0530999999999999</v>
      </c>
      <c r="K182">
        <v>0.99</v>
      </c>
      <c r="L182">
        <v>1.3041</v>
      </c>
      <c r="M182">
        <v>1.3492</v>
      </c>
      <c r="N182">
        <v>0.93400000000000005</v>
      </c>
      <c r="O182">
        <v>1.052</v>
      </c>
      <c r="P182">
        <v>1.1269</v>
      </c>
      <c r="Q182">
        <v>1.1569</v>
      </c>
    </row>
    <row r="183" spans="1:17" x14ac:dyDescent="0.25">
      <c r="A183" s="2">
        <v>1012.65</v>
      </c>
      <c r="B183">
        <v>1.1124000000000001</v>
      </c>
      <c r="C183">
        <v>1.0872999999999999</v>
      </c>
      <c r="D183">
        <v>1.0757000000000001</v>
      </c>
      <c r="E183">
        <v>1.0942000000000001</v>
      </c>
      <c r="F183">
        <v>0.10489999999999999</v>
      </c>
      <c r="G183">
        <v>0.125</v>
      </c>
      <c r="H183">
        <v>1.0044999999999999</v>
      </c>
      <c r="I183">
        <v>1.3605</v>
      </c>
      <c r="J183">
        <v>1.0667</v>
      </c>
      <c r="K183">
        <v>1.0108999999999999</v>
      </c>
      <c r="L183">
        <v>1.3027</v>
      </c>
      <c r="M183">
        <v>1.3462000000000001</v>
      </c>
      <c r="N183">
        <v>0.93730000000000002</v>
      </c>
      <c r="O183">
        <v>1.0561</v>
      </c>
      <c r="P183">
        <v>1.1294</v>
      </c>
      <c r="Q183">
        <v>1.1617</v>
      </c>
    </row>
    <row r="184" spans="1:17" x14ac:dyDescent="0.25">
      <c r="A184" s="2">
        <v>1018.3166666666667</v>
      </c>
      <c r="B184">
        <v>1.1202000000000001</v>
      </c>
      <c r="C184">
        <v>1.0956999999999999</v>
      </c>
      <c r="D184">
        <v>1.0844</v>
      </c>
      <c r="E184">
        <v>1.1023000000000001</v>
      </c>
      <c r="F184">
        <v>0.1046</v>
      </c>
      <c r="G184">
        <v>0.12720000000000001</v>
      </c>
      <c r="H184">
        <v>1.0187999999999999</v>
      </c>
      <c r="I184">
        <v>1.3691</v>
      </c>
      <c r="J184">
        <v>1.0844</v>
      </c>
      <c r="K184">
        <v>1.034</v>
      </c>
      <c r="L184">
        <v>1.3038000000000001</v>
      </c>
      <c r="M184">
        <v>1.3465</v>
      </c>
      <c r="N184">
        <v>0.95399999999999996</v>
      </c>
      <c r="O184">
        <v>1.0696000000000001</v>
      </c>
      <c r="P184">
        <v>1.1366000000000001</v>
      </c>
      <c r="Q184">
        <v>1.1685000000000001</v>
      </c>
    </row>
    <row r="185" spans="1:17" x14ac:dyDescent="0.25">
      <c r="A185" s="2">
        <v>1023.9666666666667</v>
      </c>
      <c r="B185">
        <v>1.1262000000000001</v>
      </c>
      <c r="C185">
        <v>1.1002000000000001</v>
      </c>
      <c r="D185">
        <v>1.0895999999999999</v>
      </c>
      <c r="E185">
        <v>1.1081000000000001</v>
      </c>
      <c r="F185">
        <v>0.1043</v>
      </c>
      <c r="G185">
        <v>0.12470000000000001</v>
      </c>
      <c r="H185">
        <v>1.0274000000000001</v>
      </c>
      <c r="I185">
        <v>1.3693</v>
      </c>
      <c r="J185">
        <v>1.0974999999999999</v>
      </c>
      <c r="K185">
        <v>1.0531999999999999</v>
      </c>
      <c r="L185">
        <v>1.3031999999999999</v>
      </c>
      <c r="M185">
        <v>1.345</v>
      </c>
      <c r="N185">
        <v>0.96160000000000001</v>
      </c>
      <c r="O185">
        <v>1.0723</v>
      </c>
      <c r="P185">
        <v>1.1412</v>
      </c>
      <c r="Q185">
        <v>1.1728000000000001</v>
      </c>
    </row>
    <row r="186" spans="1:17" x14ac:dyDescent="0.25">
      <c r="A186" s="2">
        <v>1029.6333333333334</v>
      </c>
      <c r="B186">
        <v>1.1318999999999999</v>
      </c>
      <c r="C186">
        <v>1.1075999999999999</v>
      </c>
      <c r="D186">
        <v>1.0955999999999999</v>
      </c>
      <c r="E186">
        <v>1.115</v>
      </c>
      <c r="F186">
        <v>0.1045</v>
      </c>
      <c r="G186">
        <v>0.12540000000000001</v>
      </c>
      <c r="H186">
        <v>1.0365</v>
      </c>
      <c r="I186">
        <v>1.3794</v>
      </c>
      <c r="J186">
        <v>1.1084000000000001</v>
      </c>
      <c r="K186">
        <v>1.0749</v>
      </c>
      <c r="L186">
        <v>1.3016000000000001</v>
      </c>
      <c r="M186">
        <v>1.3469</v>
      </c>
      <c r="N186">
        <v>0.96179999999999999</v>
      </c>
      <c r="O186">
        <v>1.0769</v>
      </c>
      <c r="P186">
        <v>1.1435999999999999</v>
      </c>
      <c r="Q186">
        <v>1.1793</v>
      </c>
    </row>
    <row r="187" spans="1:17" x14ac:dyDescent="0.25">
      <c r="A187" s="2">
        <v>1035.2833333333333</v>
      </c>
      <c r="B187">
        <v>1.1380999999999999</v>
      </c>
      <c r="C187">
        <v>1.1142000000000001</v>
      </c>
      <c r="D187">
        <v>1.1037999999999999</v>
      </c>
      <c r="E187">
        <v>1.1209</v>
      </c>
      <c r="F187">
        <v>0.10440000000000001</v>
      </c>
      <c r="G187">
        <v>0.12759999999999999</v>
      </c>
      <c r="H187">
        <v>1.0607</v>
      </c>
      <c r="I187">
        <v>1.3861000000000001</v>
      </c>
      <c r="J187">
        <v>1.1234999999999999</v>
      </c>
      <c r="K187">
        <v>1.0942000000000001</v>
      </c>
      <c r="L187">
        <v>1.3028</v>
      </c>
      <c r="M187">
        <v>1.3464</v>
      </c>
      <c r="N187">
        <v>0.98009999999999997</v>
      </c>
      <c r="O187">
        <v>1.0859000000000001</v>
      </c>
      <c r="P187">
        <v>1.1525000000000001</v>
      </c>
      <c r="Q187">
        <v>1.1855</v>
      </c>
    </row>
    <row r="188" spans="1:17" x14ac:dyDescent="0.25">
      <c r="A188" s="2">
        <v>1040.95</v>
      </c>
      <c r="B188">
        <v>1.1447000000000001</v>
      </c>
      <c r="C188">
        <v>1.1211</v>
      </c>
      <c r="D188">
        <v>1.1129</v>
      </c>
      <c r="E188">
        <v>1.1288</v>
      </c>
      <c r="F188">
        <v>0.10489999999999999</v>
      </c>
      <c r="G188">
        <v>0.13009999999999999</v>
      </c>
      <c r="H188">
        <v>1.0892999999999999</v>
      </c>
      <c r="I188">
        <v>1.3954</v>
      </c>
      <c r="J188">
        <v>1.1380999999999999</v>
      </c>
      <c r="K188">
        <v>1.1140000000000001</v>
      </c>
      <c r="L188">
        <v>1.3052999999999999</v>
      </c>
      <c r="M188">
        <v>1.3473999999999999</v>
      </c>
      <c r="N188">
        <v>0.99490000000000001</v>
      </c>
      <c r="O188">
        <v>1.1029</v>
      </c>
      <c r="P188">
        <v>1.1594</v>
      </c>
      <c r="Q188">
        <v>1.1934</v>
      </c>
    </row>
    <row r="189" spans="1:17" x14ac:dyDescent="0.25">
      <c r="A189" s="2">
        <v>1046.5999999999999</v>
      </c>
      <c r="B189">
        <v>1.1508</v>
      </c>
      <c r="C189">
        <v>1.1274</v>
      </c>
      <c r="D189">
        <v>1.1178999999999999</v>
      </c>
      <c r="E189">
        <v>1.1345000000000001</v>
      </c>
      <c r="F189">
        <v>0.1046</v>
      </c>
      <c r="G189">
        <v>0.1293</v>
      </c>
      <c r="H189">
        <v>1.0942000000000001</v>
      </c>
      <c r="I189">
        <v>1.3976</v>
      </c>
      <c r="J189">
        <v>1.1460999999999999</v>
      </c>
      <c r="K189">
        <v>1.1319999999999999</v>
      </c>
      <c r="L189">
        <v>1.3041</v>
      </c>
      <c r="M189">
        <v>1.3473999999999999</v>
      </c>
      <c r="N189">
        <v>0.99980000000000002</v>
      </c>
      <c r="O189">
        <v>1.1037999999999999</v>
      </c>
      <c r="P189">
        <v>1.1608000000000001</v>
      </c>
      <c r="Q189">
        <v>1.1970000000000001</v>
      </c>
    </row>
    <row r="190" spans="1:17" x14ac:dyDescent="0.25">
      <c r="A190" s="2">
        <v>1052.25</v>
      </c>
      <c r="B190">
        <v>1.1557999999999999</v>
      </c>
      <c r="C190">
        <v>1.1333</v>
      </c>
      <c r="D190">
        <v>1.1259999999999999</v>
      </c>
      <c r="E190">
        <v>1.1385000000000001</v>
      </c>
      <c r="F190">
        <v>0.1042</v>
      </c>
      <c r="G190">
        <v>0.13020000000000001</v>
      </c>
      <c r="H190">
        <v>1.1218999999999999</v>
      </c>
      <c r="I190">
        <v>1.403</v>
      </c>
      <c r="J190">
        <v>1.1596</v>
      </c>
      <c r="K190">
        <v>1.1476999999999999</v>
      </c>
      <c r="L190">
        <v>1.3059000000000001</v>
      </c>
      <c r="M190">
        <v>1.3469</v>
      </c>
      <c r="N190">
        <v>1.0173000000000001</v>
      </c>
      <c r="O190">
        <v>1.1079000000000001</v>
      </c>
      <c r="P190">
        <v>1.1686000000000001</v>
      </c>
      <c r="Q190">
        <v>1.1997</v>
      </c>
    </row>
    <row r="191" spans="1:17" x14ac:dyDescent="0.25">
      <c r="A191" s="2">
        <v>1057.9166666666667</v>
      </c>
      <c r="B191">
        <v>1.1604000000000001</v>
      </c>
      <c r="C191">
        <v>1.1375</v>
      </c>
      <c r="D191">
        <v>1.1312</v>
      </c>
      <c r="E191">
        <v>1.1435</v>
      </c>
      <c r="F191">
        <v>0.105</v>
      </c>
      <c r="G191">
        <v>0.12790000000000001</v>
      </c>
      <c r="H191">
        <v>1.127</v>
      </c>
      <c r="I191">
        <v>1.4063000000000001</v>
      </c>
      <c r="J191">
        <v>1.1675</v>
      </c>
      <c r="K191">
        <v>1.1634</v>
      </c>
      <c r="L191">
        <v>1.3032999999999999</v>
      </c>
      <c r="M191">
        <v>1.3461000000000001</v>
      </c>
      <c r="N191">
        <v>1.0175000000000001</v>
      </c>
      <c r="O191">
        <v>1.1137999999999999</v>
      </c>
      <c r="P191">
        <v>1.1689000000000001</v>
      </c>
      <c r="Q191">
        <v>1.2038</v>
      </c>
    </row>
    <row r="192" spans="1:17" x14ac:dyDescent="0.25">
      <c r="A192" s="2">
        <v>1063.5666666666666</v>
      </c>
      <c r="B192">
        <v>1.1653</v>
      </c>
      <c r="C192">
        <v>1.1429</v>
      </c>
      <c r="D192">
        <v>1.1357999999999999</v>
      </c>
      <c r="E192">
        <v>1.1494</v>
      </c>
      <c r="F192">
        <v>0.10489999999999999</v>
      </c>
      <c r="G192">
        <v>0.13109999999999999</v>
      </c>
      <c r="H192">
        <v>1.1343000000000001</v>
      </c>
      <c r="I192">
        <v>1.4092</v>
      </c>
      <c r="J192">
        <v>1.175</v>
      </c>
      <c r="K192">
        <v>1.1781999999999999</v>
      </c>
      <c r="L192">
        <v>1.3033999999999999</v>
      </c>
      <c r="M192">
        <v>1.3463000000000001</v>
      </c>
      <c r="N192">
        <v>1.0216000000000001</v>
      </c>
      <c r="O192">
        <v>1.1211</v>
      </c>
      <c r="P192">
        <v>1.1711</v>
      </c>
      <c r="Q192">
        <v>1.2088000000000001</v>
      </c>
    </row>
    <row r="193" spans="1:17" x14ac:dyDescent="0.25">
      <c r="A193" s="2">
        <v>1069.2333333333333</v>
      </c>
      <c r="B193">
        <v>1.1714</v>
      </c>
      <c r="C193">
        <v>1.1472</v>
      </c>
      <c r="D193">
        <v>1.1433</v>
      </c>
      <c r="E193">
        <v>1.1537999999999999</v>
      </c>
      <c r="F193">
        <v>0.1051</v>
      </c>
      <c r="G193">
        <v>0.1278</v>
      </c>
      <c r="H193">
        <v>1.1455</v>
      </c>
      <c r="I193">
        <v>1.4121999999999999</v>
      </c>
      <c r="J193">
        <v>1.1862999999999999</v>
      </c>
      <c r="K193">
        <v>1.1908000000000001</v>
      </c>
      <c r="L193">
        <v>1.3049999999999999</v>
      </c>
      <c r="M193">
        <v>1.3452999999999999</v>
      </c>
      <c r="N193">
        <v>1.0324</v>
      </c>
      <c r="O193">
        <v>1.1197999999999999</v>
      </c>
      <c r="P193">
        <v>1.1783999999999999</v>
      </c>
      <c r="Q193">
        <v>1.2117</v>
      </c>
    </row>
    <row r="194" spans="1:17" x14ac:dyDescent="0.25">
      <c r="A194" s="2">
        <v>1074.8833333333334</v>
      </c>
      <c r="B194">
        <v>1.1759999999999999</v>
      </c>
      <c r="C194">
        <v>1.1537999999999999</v>
      </c>
      <c r="D194">
        <v>1.149</v>
      </c>
      <c r="E194">
        <v>1.1612</v>
      </c>
      <c r="F194">
        <v>0.105</v>
      </c>
      <c r="G194">
        <v>0.13389999999999999</v>
      </c>
      <c r="H194">
        <v>1.1600999999999999</v>
      </c>
      <c r="I194">
        <v>1.4229000000000001</v>
      </c>
      <c r="J194">
        <v>1.1933</v>
      </c>
      <c r="K194">
        <v>1.2047000000000001</v>
      </c>
      <c r="L194">
        <v>1.3050999999999999</v>
      </c>
      <c r="M194">
        <v>1.3465</v>
      </c>
      <c r="N194">
        <v>1.0434000000000001</v>
      </c>
      <c r="O194">
        <v>1.1373</v>
      </c>
      <c r="P194">
        <v>1.1818</v>
      </c>
      <c r="Q194">
        <v>1.2193000000000001</v>
      </c>
    </row>
    <row r="195" spans="1:17" x14ac:dyDescent="0.25">
      <c r="A195" s="2">
        <v>1080.55</v>
      </c>
      <c r="B195">
        <v>1.1803999999999999</v>
      </c>
      <c r="C195">
        <v>1.1594</v>
      </c>
      <c r="D195">
        <v>1.1521999999999999</v>
      </c>
      <c r="E195">
        <v>1.1665000000000001</v>
      </c>
      <c r="F195">
        <v>0.1051</v>
      </c>
      <c r="G195">
        <v>0.1356</v>
      </c>
      <c r="H195">
        <v>1.1694</v>
      </c>
      <c r="I195">
        <v>1.4291</v>
      </c>
      <c r="J195">
        <v>1.1997</v>
      </c>
      <c r="K195">
        <v>1.2168000000000001</v>
      </c>
      <c r="L195">
        <v>1.3044</v>
      </c>
      <c r="M195">
        <v>1.3471</v>
      </c>
      <c r="N195">
        <v>1.0451999999999999</v>
      </c>
      <c r="O195">
        <v>1.1438999999999999</v>
      </c>
      <c r="P195">
        <v>1.1851</v>
      </c>
      <c r="Q195">
        <v>1.2242999999999999</v>
      </c>
    </row>
    <row r="196" spans="1:17" x14ac:dyDescent="0.25">
      <c r="A196" s="2">
        <v>1086.2</v>
      </c>
      <c r="B196">
        <v>1.1851</v>
      </c>
      <c r="C196">
        <v>1.1631</v>
      </c>
      <c r="D196">
        <v>1.1577999999999999</v>
      </c>
      <c r="E196">
        <v>1.1698</v>
      </c>
      <c r="F196">
        <v>0.1047</v>
      </c>
      <c r="G196">
        <v>0.13400000000000001</v>
      </c>
      <c r="H196">
        <v>1.1859</v>
      </c>
      <c r="I196">
        <v>1.4294</v>
      </c>
      <c r="J196">
        <v>1.208</v>
      </c>
      <c r="K196">
        <v>1.2259</v>
      </c>
      <c r="L196">
        <v>1.3042</v>
      </c>
      <c r="M196">
        <v>1.3455999999999999</v>
      </c>
      <c r="N196">
        <v>1.0580000000000001</v>
      </c>
      <c r="O196">
        <v>1.1439999999999999</v>
      </c>
      <c r="P196">
        <v>1.1893</v>
      </c>
      <c r="Q196">
        <v>1.2263999999999999</v>
      </c>
    </row>
    <row r="197" spans="1:17" x14ac:dyDescent="0.25">
      <c r="A197" s="2">
        <v>1091.8499999999999</v>
      </c>
      <c r="B197">
        <v>1.1886000000000001</v>
      </c>
      <c r="C197">
        <v>1.1660999999999999</v>
      </c>
      <c r="D197">
        <v>1.1611</v>
      </c>
      <c r="E197">
        <v>1.1731</v>
      </c>
      <c r="F197">
        <v>0.10489999999999999</v>
      </c>
      <c r="G197">
        <v>0.1351</v>
      </c>
      <c r="H197">
        <v>1.1914</v>
      </c>
      <c r="I197">
        <v>1.4319</v>
      </c>
      <c r="J197">
        <v>1.2139</v>
      </c>
      <c r="K197">
        <v>1.2349000000000001</v>
      </c>
      <c r="L197">
        <v>1.3025</v>
      </c>
      <c r="M197">
        <v>1.3448</v>
      </c>
      <c r="N197">
        <v>1.0611999999999999</v>
      </c>
      <c r="O197">
        <v>1.1477999999999999</v>
      </c>
      <c r="P197">
        <v>1.1909000000000001</v>
      </c>
      <c r="Q197">
        <v>1.2285999999999999</v>
      </c>
    </row>
    <row r="198" spans="1:17" x14ac:dyDescent="0.25">
      <c r="A198" s="2">
        <v>1097.5166666666667</v>
      </c>
      <c r="B198">
        <v>1.1937</v>
      </c>
      <c r="C198">
        <v>1.1739999999999999</v>
      </c>
      <c r="D198">
        <v>1.1677</v>
      </c>
      <c r="E198">
        <v>1.1817</v>
      </c>
      <c r="F198">
        <v>0.1052</v>
      </c>
      <c r="G198">
        <v>0.1434</v>
      </c>
      <c r="H198">
        <v>1.2062999999999999</v>
      </c>
      <c r="I198">
        <v>1.4415</v>
      </c>
      <c r="J198">
        <v>1.2205999999999999</v>
      </c>
      <c r="K198">
        <v>1.2473000000000001</v>
      </c>
      <c r="L198">
        <v>1.3032999999999999</v>
      </c>
      <c r="M198">
        <v>1.3461000000000001</v>
      </c>
      <c r="N198">
        <v>1.0658000000000001</v>
      </c>
      <c r="O198">
        <v>1.1629</v>
      </c>
      <c r="P198">
        <v>1.1932</v>
      </c>
      <c r="Q198">
        <v>1.2364999999999999</v>
      </c>
    </row>
    <row r="199" spans="1:17" x14ac:dyDescent="0.25">
      <c r="A199" s="2">
        <v>1103.1666666666667</v>
      </c>
      <c r="B199">
        <v>1.1993</v>
      </c>
      <c r="C199">
        <v>1.1762999999999999</v>
      </c>
      <c r="D199">
        <v>1.1737</v>
      </c>
      <c r="E199">
        <v>1.1835</v>
      </c>
      <c r="F199">
        <v>0.1053</v>
      </c>
      <c r="G199">
        <v>0.1376</v>
      </c>
      <c r="H199">
        <v>1.2214</v>
      </c>
      <c r="I199">
        <v>1.4431</v>
      </c>
      <c r="J199">
        <v>1.2297</v>
      </c>
      <c r="K199">
        <v>1.2544999999999999</v>
      </c>
      <c r="L199">
        <v>1.3051999999999999</v>
      </c>
      <c r="M199">
        <v>1.3454999999999999</v>
      </c>
      <c r="N199">
        <v>1.0821000000000001</v>
      </c>
      <c r="O199">
        <v>1.1655</v>
      </c>
      <c r="P199">
        <v>1.2008000000000001</v>
      </c>
      <c r="Q199">
        <v>1.2384999999999999</v>
      </c>
    </row>
    <row r="200" spans="1:17" x14ac:dyDescent="0.25">
      <c r="A200" s="2">
        <v>1108.8333333333333</v>
      </c>
      <c r="B200">
        <v>1.2021999999999999</v>
      </c>
      <c r="C200">
        <v>1.1805000000000001</v>
      </c>
      <c r="D200">
        <v>1.1769000000000001</v>
      </c>
      <c r="E200">
        <v>1.1879999999999999</v>
      </c>
      <c r="F200">
        <v>0.1056</v>
      </c>
      <c r="G200">
        <v>0.1371</v>
      </c>
      <c r="H200">
        <v>1.2292000000000001</v>
      </c>
      <c r="I200">
        <v>1.4470000000000001</v>
      </c>
      <c r="J200">
        <v>1.234</v>
      </c>
      <c r="K200">
        <v>1.262</v>
      </c>
      <c r="L200">
        <v>1.3047</v>
      </c>
      <c r="M200">
        <v>1.3463000000000001</v>
      </c>
      <c r="N200">
        <v>1.0851999999999999</v>
      </c>
      <c r="O200">
        <v>1.1648000000000001</v>
      </c>
      <c r="P200">
        <v>1.2014</v>
      </c>
      <c r="Q200">
        <v>1.2407999999999999</v>
      </c>
    </row>
    <row r="201" spans="1:17" x14ac:dyDescent="0.25">
      <c r="A201" s="2">
        <v>1114.4833333333333</v>
      </c>
      <c r="B201">
        <v>1.2059</v>
      </c>
      <c r="C201">
        <v>1.1855</v>
      </c>
      <c r="D201">
        <v>1.1812</v>
      </c>
      <c r="E201">
        <v>1.1913</v>
      </c>
      <c r="F201">
        <v>0.1052</v>
      </c>
      <c r="G201">
        <v>0.1419</v>
      </c>
      <c r="H201">
        <v>1.2394000000000001</v>
      </c>
      <c r="I201">
        <v>1.4494</v>
      </c>
      <c r="J201">
        <v>1.2411000000000001</v>
      </c>
      <c r="K201">
        <v>1.2706999999999999</v>
      </c>
      <c r="L201">
        <v>1.3056000000000001</v>
      </c>
      <c r="M201">
        <v>1.3452</v>
      </c>
      <c r="N201">
        <v>1.0963000000000001</v>
      </c>
      <c r="O201">
        <v>1.1725000000000001</v>
      </c>
      <c r="P201">
        <v>1.2054</v>
      </c>
      <c r="Q201">
        <v>1.246</v>
      </c>
    </row>
    <row r="202" spans="1:17" x14ac:dyDescent="0.25">
      <c r="A202" s="2">
        <v>1120.1500000000001</v>
      </c>
      <c r="B202">
        <v>1.21</v>
      </c>
      <c r="C202">
        <v>1.1881999999999999</v>
      </c>
      <c r="D202">
        <v>1.1850000000000001</v>
      </c>
      <c r="E202">
        <v>1.1954</v>
      </c>
      <c r="F202">
        <v>0.1053</v>
      </c>
      <c r="G202">
        <v>0.1389</v>
      </c>
      <c r="H202">
        <v>1.2413000000000001</v>
      </c>
      <c r="I202">
        <v>1.4528000000000001</v>
      </c>
      <c r="J202">
        <v>1.2462</v>
      </c>
      <c r="K202">
        <v>1.2767999999999999</v>
      </c>
      <c r="L202">
        <v>1.3044</v>
      </c>
      <c r="M202">
        <v>1.3454999999999999</v>
      </c>
      <c r="N202">
        <v>1.0974999999999999</v>
      </c>
      <c r="O202">
        <v>1.1752</v>
      </c>
      <c r="P202">
        <v>1.2071000000000001</v>
      </c>
      <c r="Q202">
        <v>1.2486999999999999</v>
      </c>
    </row>
    <row r="203" spans="1:17" x14ac:dyDescent="0.25">
      <c r="A203" s="2">
        <v>1125.8</v>
      </c>
      <c r="B203">
        <v>1.2141999999999999</v>
      </c>
      <c r="C203">
        <v>1.1941999999999999</v>
      </c>
      <c r="D203">
        <v>1.1913</v>
      </c>
      <c r="E203">
        <v>1.1996</v>
      </c>
      <c r="F203">
        <v>0.10539999999999999</v>
      </c>
      <c r="G203">
        <v>0.14849999999999999</v>
      </c>
      <c r="H203">
        <v>1.2596000000000001</v>
      </c>
      <c r="I203">
        <v>1.4588000000000001</v>
      </c>
      <c r="J203">
        <v>1.2554000000000001</v>
      </c>
      <c r="K203">
        <v>1.2859</v>
      </c>
      <c r="L203">
        <v>1.3070999999999999</v>
      </c>
      <c r="M203">
        <v>1.3466</v>
      </c>
      <c r="N203">
        <v>1.1148</v>
      </c>
      <c r="O203">
        <v>1.1899</v>
      </c>
      <c r="P203">
        <v>1.2135</v>
      </c>
      <c r="Q203">
        <v>1.2551000000000001</v>
      </c>
    </row>
    <row r="204" spans="1:17" x14ac:dyDescent="0.25">
      <c r="A204" s="2">
        <v>1131.45</v>
      </c>
      <c r="B204">
        <v>1.2154</v>
      </c>
      <c r="C204">
        <v>1.1958</v>
      </c>
      <c r="D204">
        <v>1.1926000000000001</v>
      </c>
      <c r="E204">
        <v>1.2027000000000001</v>
      </c>
      <c r="F204">
        <v>0.1056</v>
      </c>
      <c r="G204">
        <v>0.1464</v>
      </c>
      <c r="H204">
        <v>1.2658</v>
      </c>
      <c r="I204">
        <v>1.4610000000000001</v>
      </c>
      <c r="J204">
        <v>1.2571000000000001</v>
      </c>
      <c r="K204">
        <v>1.2915000000000001</v>
      </c>
      <c r="L204">
        <v>1.3058000000000001</v>
      </c>
      <c r="M204">
        <v>1.3455999999999999</v>
      </c>
      <c r="N204">
        <v>1.1137999999999999</v>
      </c>
      <c r="O204">
        <v>1.1900999999999999</v>
      </c>
      <c r="P204">
        <v>1.2143999999999999</v>
      </c>
      <c r="Q204">
        <v>1.2557</v>
      </c>
    </row>
    <row r="205" spans="1:17" x14ac:dyDescent="0.25">
      <c r="A205" s="2">
        <v>1137.1166666666666</v>
      </c>
      <c r="B205">
        <v>1.2183999999999999</v>
      </c>
      <c r="C205">
        <v>1.1999</v>
      </c>
      <c r="D205">
        <v>1.1982999999999999</v>
      </c>
      <c r="E205">
        <v>1.2055</v>
      </c>
      <c r="F205">
        <v>0.1053</v>
      </c>
      <c r="G205">
        <v>0.14610000000000001</v>
      </c>
      <c r="H205">
        <v>1.2775000000000001</v>
      </c>
      <c r="I205">
        <v>1.4641999999999999</v>
      </c>
      <c r="J205">
        <v>1.2632000000000001</v>
      </c>
      <c r="K205">
        <v>1.2970999999999999</v>
      </c>
      <c r="L205">
        <v>1.306</v>
      </c>
      <c r="M205">
        <v>1.3467</v>
      </c>
      <c r="N205">
        <v>1.1220000000000001</v>
      </c>
      <c r="O205">
        <v>1.1955</v>
      </c>
      <c r="P205">
        <v>1.2157</v>
      </c>
      <c r="Q205">
        <v>1.2611000000000001</v>
      </c>
    </row>
    <row r="206" spans="1:17" x14ac:dyDescent="0.25">
      <c r="A206" s="2">
        <v>1142.7666666666667</v>
      </c>
      <c r="B206">
        <v>1.2221</v>
      </c>
      <c r="C206">
        <v>1.2033</v>
      </c>
      <c r="D206">
        <v>1.2010000000000001</v>
      </c>
      <c r="E206">
        <v>1.2096</v>
      </c>
      <c r="F206">
        <v>0.10539999999999999</v>
      </c>
      <c r="G206">
        <v>0.15010000000000001</v>
      </c>
      <c r="H206">
        <v>1.2855000000000001</v>
      </c>
      <c r="I206">
        <v>1.4679</v>
      </c>
      <c r="J206">
        <v>1.2682</v>
      </c>
      <c r="K206">
        <v>1.3044</v>
      </c>
      <c r="L206">
        <v>1.3062</v>
      </c>
      <c r="M206">
        <v>1.3468</v>
      </c>
      <c r="N206">
        <v>1.1263000000000001</v>
      </c>
      <c r="O206">
        <v>1.1998</v>
      </c>
      <c r="P206">
        <v>1.2177</v>
      </c>
      <c r="Q206">
        <v>1.2624</v>
      </c>
    </row>
    <row r="207" spans="1:17" x14ac:dyDescent="0.25">
      <c r="A207" s="2">
        <v>1148.4333333333334</v>
      </c>
      <c r="B207">
        <v>1.224</v>
      </c>
      <c r="C207">
        <v>1.2043999999999999</v>
      </c>
      <c r="D207">
        <v>1.2032</v>
      </c>
      <c r="E207">
        <v>1.2124999999999999</v>
      </c>
      <c r="F207">
        <v>0.1057</v>
      </c>
      <c r="G207">
        <v>0.15</v>
      </c>
      <c r="H207">
        <v>1.2906</v>
      </c>
      <c r="I207">
        <v>1.4697</v>
      </c>
      <c r="J207">
        <v>1.2728999999999999</v>
      </c>
      <c r="K207">
        <v>1.3097000000000001</v>
      </c>
      <c r="L207">
        <v>1.3058000000000001</v>
      </c>
      <c r="M207">
        <v>1.3462000000000001</v>
      </c>
      <c r="N207">
        <v>1.1322000000000001</v>
      </c>
      <c r="O207">
        <v>1.2033</v>
      </c>
      <c r="P207">
        <v>1.2190000000000001</v>
      </c>
      <c r="Q207">
        <v>1.2632000000000001</v>
      </c>
    </row>
    <row r="208" spans="1:17" x14ac:dyDescent="0.25">
      <c r="A208" s="2">
        <v>1154.0833333333333</v>
      </c>
      <c r="B208">
        <v>1.2275</v>
      </c>
      <c r="C208">
        <v>1.2087000000000001</v>
      </c>
      <c r="D208">
        <v>1.2081999999999999</v>
      </c>
      <c r="E208">
        <v>1.2157</v>
      </c>
      <c r="F208">
        <v>0.10539999999999999</v>
      </c>
      <c r="G208">
        <v>0.15390000000000001</v>
      </c>
      <c r="H208">
        <v>1.2997000000000001</v>
      </c>
      <c r="I208">
        <v>1.4745999999999999</v>
      </c>
      <c r="J208">
        <v>1.2787999999999999</v>
      </c>
      <c r="K208">
        <v>1.3154999999999999</v>
      </c>
      <c r="L208">
        <v>1.3063</v>
      </c>
      <c r="M208">
        <v>1.3479000000000001</v>
      </c>
      <c r="N208">
        <v>1.1388</v>
      </c>
      <c r="O208">
        <v>1.2062999999999999</v>
      </c>
      <c r="P208">
        <v>1.2217</v>
      </c>
      <c r="Q208">
        <v>1.2670999999999999</v>
      </c>
    </row>
    <row r="209" spans="1:17" x14ac:dyDescent="0.25">
      <c r="A209" s="2">
        <v>1159.75</v>
      </c>
      <c r="B209">
        <v>1.2279</v>
      </c>
      <c r="C209">
        <v>1.2096</v>
      </c>
      <c r="D209">
        <v>1.2104999999999999</v>
      </c>
      <c r="E209">
        <v>1.2177</v>
      </c>
      <c r="F209">
        <v>0.10580000000000001</v>
      </c>
      <c r="G209">
        <v>0.15110000000000001</v>
      </c>
      <c r="H209">
        <v>1.3070999999999999</v>
      </c>
      <c r="I209">
        <v>1.4733000000000001</v>
      </c>
      <c r="J209">
        <v>1.2833000000000001</v>
      </c>
      <c r="K209">
        <v>1.3194999999999999</v>
      </c>
      <c r="L209">
        <v>1.3052999999999999</v>
      </c>
      <c r="M209">
        <v>1.3463000000000001</v>
      </c>
      <c r="N209">
        <v>1.1415</v>
      </c>
      <c r="O209">
        <v>1.2051000000000001</v>
      </c>
      <c r="P209">
        <v>1.2214</v>
      </c>
      <c r="Q209">
        <v>1.2653000000000001</v>
      </c>
    </row>
    <row r="210" spans="1:17" x14ac:dyDescent="0.25">
      <c r="A210" s="2">
        <v>1165.4000000000001</v>
      </c>
      <c r="B210">
        <v>1.2298</v>
      </c>
      <c r="C210">
        <v>1.2125999999999999</v>
      </c>
      <c r="D210">
        <v>1.2138</v>
      </c>
      <c r="E210">
        <v>1.2205999999999999</v>
      </c>
      <c r="F210">
        <v>0.10630000000000001</v>
      </c>
      <c r="G210">
        <v>0.15509999999999999</v>
      </c>
      <c r="H210">
        <v>1.31</v>
      </c>
      <c r="I210">
        <v>1.4785999999999999</v>
      </c>
      <c r="J210">
        <v>1.2875000000000001</v>
      </c>
      <c r="K210">
        <v>1.3252999999999999</v>
      </c>
      <c r="L210">
        <v>1.3051999999999999</v>
      </c>
      <c r="M210">
        <v>1.3460000000000001</v>
      </c>
      <c r="N210">
        <v>1.1462000000000001</v>
      </c>
      <c r="O210">
        <v>1.2161</v>
      </c>
      <c r="P210">
        <v>1.2234</v>
      </c>
      <c r="Q210">
        <v>1.2693000000000001</v>
      </c>
    </row>
    <row r="211" spans="1:17" x14ac:dyDescent="0.25">
      <c r="A211" s="2">
        <v>1171.05</v>
      </c>
      <c r="B211">
        <v>1.2329000000000001</v>
      </c>
      <c r="C211">
        <v>1.2144999999999999</v>
      </c>
      <c r="D211">
        <v>1.2153</v>
      </c>
      <c r="E211">
        <v>1.2228000000000001</v>
      </c>
      <c r="F211">
        <v>0.1056</v>
      </c>
      <c r="G211">
        <v>0.15870000000000001</v>
      </c>
      <c r="H211">
        <v>1.32</v>
      </c>
      <c r="I211">
        <v>1.4806999999999999</v>
      </c>
      <c r="J211">
        <v>1.292</v>
      </c>
      <c r="K211">
        <v>1.3307</v>
      </c>
      <c r="L211">
        <v>1.3059000000000001</v>
      </c>
      <c r="M211">
        <v>1.3464</v>
      </c>
      <c r="N211">
        <v>1.1540999999999999</v>
      </c>
      <c r="O211">
        <v>1.2175</v>
      </c>
      <c r="P211">
        <v>1.2257</v>
      </c>
      <c r="Q211">
        <v>1.2713000000000001</v>
      </c>
    </row>
    <row r="212" spans="1:17" x14ac:dyDescent="0.25">
      <c r="A212" s="2">
        <v>1176.7166666666667</v>
      </c>
      <c r="B212">
        <v>1.2332000000000001</v>
      </c>
      <c r="C212">
        <v>1.2153</v>
      </c>
      <c r="D212">
        <v>1.2170000000000001</v>
      </c>
      <c r="E212">
        <v>1.2238</v>
      </c>
      <c r="F212">
        <v>0.1057</v>
      </c>
      <c r="G212">
        <v>0.15579999999999999</v>
      </c>
      <c r="H212">
        <v>1.3265</v>
      </c>
      <c r="I212">
        <v>1.4824999999999999</v>
      </c>
      <c r="J212">
        <v>1.2968</v>
      </c>
      <c r="K212">
        <v>1.3351999999999999</v>
      </c>
      <c r="L212">
        <v>1.3062</v>
      </c>
      <c r="M212">
        <v>1.3463000000000001</v>
      </c>
      <c r="N212">
        <v>1.1577999999999999</v>
      </c>
      <c r="O212">
        <v>1.2170000000000001</v>
      </c>
      <c r="P212">
        <v>1.226</v>
      </c>
      <c r="Q212">
        <v>1.2709999999999999</v>
      </c>
    </row>
    <row r="213" spans="1:17" x14ac:dyDescent="0.25">
      <c r="A213" s="2">
        <v>1182.3666666666666</v>
      </c>
      <c r="B213">
        <v>1.2344999999999999</v>
      </c>
      <c r="C213">
        <v>1.2170000000000001</v>
      </c>
      <c r="D213">
        <v>1.2190000000000001</v>
      </c>
      <c r="E213">
        <v>1.2255</v>
      </c>
      <c r="F213">
        <v>0.10539999999999999</v>
      </c>
      <c r="G213">
        <v>0.1575</v>
      </c>
      <c r="H213">
        <v>1.3286</v>
      </c>
      <c r="I213">
        <v>1.4834000000000001</v>
      </c>
      <c r="J213">
        <v>1.3016000000000001</v>
      </c>
      <c r="K213">
        <v>1.3389</v>
      </c>
      <c r="L213">
        <v>1.3057000000000001</v>
      </c>
      <c r="M213">
        <v>1.3465</v>
      </c>
      <c r="N213">
        <v>1.1625000000000001</v>
      </c>
      <c r="O213">
        <v>1.2231000000000001</v>
      </c>
      <c r="P213">
        <v>1.2270000000000001</v>
      </c>
      <c r="Q213">
        <v>1.2718</v>
      </c>
    </row>
    <row r="214" spans="1:17" x14ac:dyDescent="0.25">
      <c r="A214" s="2">
        <v>1188.0333333333333</v>
      </c>
      <c r="B214">
        <v>1.2370000000000001</v>
      </c>
      <c r="C214">
        <v>1.2203999999999999</v>
      </c>
      <c r="D214">
        <v>1.2223999999999999</v>
      </c>
      <c r="E214">
        <v>1.2282</v>
      </c>
      <c r="F214">
        <v>0.10639999999999999</v>
      </c>
      <c r="G214">
        <v>0.16400000000000001</v>
      </c>
      <c r="H214">
        <v>1.3443000000000001</v>
      </c>
      <c r="I214">
        <v>1.488</v>
      </c>
      <c r="J214">
        <v>1.3089</v>
      </c>
      <c r="K214">
        <v>1.3458000000000001</v>
      </c>
      <c r="L214">
        <v>1.3076000000000001</v>
      </c>
      <c r="M214">
        <v>1.3466</v>
      </c>
      <c r="N214">
        <v>1.1758</v>
      </c>
      <c r="O214">
        <v>1.2316</v>
      </c>
      <c r="P214">
        <v>1.2311000000000001</v>
      </c>
      <c r="Q214">
        <v>1.2766</v>
      </c>
    </row>
    <row r="215" spans="1:17" x14ac:dyDescent="0.25">
      <c r="A215" s="2">
        <v>1193.6833333333334</v>
      </c>
      <c r="B215">
        <v>1.2399</v>
      </c>
      <c r="C215">
        <v>1.2204999999999999</v>
      </c>
      <c r="D215">
        <v>1.2258</v>
      </c>
      <c r="E215">
        <v>1.2282999999999999</v>
      </c>
      <c r="F215">
        <v>0.1066</v>
      </c>
      <c r="G215">
        <v>0.16209999999999999</v>
      </c>
      <c r="H215">
        <v>1.3523000000000001</v>
      </c>
      <c r="I215">
        <v>1.4887999999999999</v>
      </c>
      <c r="J215">
        <v>1.3129999999999999</v>
      </c>
      <c r="K215">
        <v>1.3491</v>
      </c>
      <c r="L215">
        <v>1.3073999999999999</v>
      </c>
      <c r="M215">
        <v>1.3463000000000001</v>
      </c>
      <c r="N215">
        <v>1.1807000000000001</v>
      </c>
      <c r="O215">
        <v>1.2299</v>
      </c>
      <c r="P215">
        <v>1.2319</v>
      </c>
      <c r="Q215">
        <v>1.2750999999999999</v>
      </c>
    </row>
    <row r="216" spans="1:17" x14ac:dyDescent="0.25">
      <c r="A216" s="2">
        <v>1199.3499999999999</v>
      </c>
      <c r="B216">
        <v>1.2395</v>
      </c>
      <c r="C216">
        <v>1.2248000000000001</v>
      </c>
      <c r="D216">
        <v>1.2253000000000001</v>
      </c>
      <c r="E216">
        <v>1.2337</v>
      </c>
      <c r="F216">
        <v>0.10639999999999999</v>
      </c>
      <c r="G216">
        <v>0.17199999999999999</v>
      </c>
      <c r="H216">
        <v>1.3525</v>
      </c>
      <c r="I216">
        <v>1.4944</v>
      </c>
      <c r="J216">
        <v>1.3165</v>
      </c>
      <c r="K216">
        <v>1.3563000000000001</v>
      </c>
      <c r="L216">
        <v>1.3069</v>
      </c>
      <c r="M216">
        <v>1.3493999999999999</v>
      </c>
      <c r="N216">
        <v>1.1818</v>
      </c>
      <c r="O216">
        <v>1.2438</v>
      </c>
      <c r="P216">
        <v>1.2333000000000001</v>
      </c>
      <c r="Q216">
        <v>1.2799</v>
      </c>
    </row>
    <row r="217" spans="1:17" x14ac:dyDescent="0.25">
      <c r="A217" s="2">
        <v>1205</v>
      </c>
      <c r="B217">
        <v>1.2412000000000001</v>
      </c>
      <c r="C217">
        <v>1.2246999999999999</v>
      </c>
      <c r="D217">
        <v>1.2263999999999999</v>
      </c>
      <c r="E217">
        <v>1.2336</v>
      </c>
      <c r="F217">
        <v>0.1066</v>
      </c>
      <c r="G217">
        <v>0.17399999999999999</v>
      </c>
      <c r="H217">
        <v>1.3602000000000001</v>
      </c>
      <c r="I217">
        <v>1.4962</v>
      </c>
      <c r="J217">
        <v>1.3202</v>
      </c>
      <c r="K217">
        <v>1.3589</v>
      </c>
      <c r="L217">
        <v>1.3068</v>
      </c>
      <c r="M217">
        <v>1.3483000000000001</v>
      </c>
      <c r="N217">
        <v>1.1850000000000001</v>
      </c>
      <c r="O217">
        <v>1.2444</v>
      </c>
      <c r="P217">
        <v>1.2326999999999999</v>
      </c>
      <c r="Q217">
        <v>1.2801</v>
      </c>
    </row>
    <row r="218" spans="1:17" x14ac:dyDescent="0.25">
      <c r="A218" s="2">
        <v>1210.6500000000001</v>
      </c>
      <c r="B218">
        <v>1.2421</v>
      </c>
      <c r="C218">
        <v>1.2256</v>
      </c>
      <c r="D218">
        <v>1.2295</v>
      </c>
      <c r="E218">
        <v>1.2347999999999999</v>
      </c>
      <c r="F218">
        <v>0.1062</v>
      </c>
      <c r="G218">
        <v>0.1767</v>
      </c>
      <c r="H218">
        <v>1.3671</v>
      </c>
      <c r="I218">
        <v>1.4959</v>
      </c>
      <c r="J218">
        <v>1.3264</v>
      </c>
      <c r="K218">
        <v>1.3640000000000001</v>
      </c>
      <c r="L218">
        <v>1.3075000000000001</v>
      </c>
      <c r="M218">
        <v>1.3478000000000001</v>
      </c>
      <c r="N218">
        <v>1.1972</v>
      </c>
      <c r="O218">
        <v>1.2471000000000001</v>
      </c>
      <c r="P218">
        <v>1.2363</v>
      </c>
      <c r="Q218">
        <v>1.2806</v>
      </c>
    </row>
    <row r="219" spans="1:17" x14ac:dyDescent="0.25">
      <c r="A219" s="2">
        <v>1216.3166666666666</v>
      </c>
      <c r="B219">
        <v>1.2432000000000001</v>
      </c>
      <c r="C219">
        <v>1.2251000000000001</v>
      </c>
      <c r="D219">
        <v>1.2305999999999999</v>
      </c>
      <c r="E219">
        <v>1.2343</v>
      </c>
      <c r="F219">
        <v>0.1072</v>
      </c>
      <c r="G219">
        <v>0.1787</v>
      </c>
      <c r="H219">
        <v>1.3731</v>
      </c>
      <c r="I219">
        <v>1.4984999999999999</v>
      </c>
      <c r="J219">
        <v>1.3308</v>
      </c>
      <c r="K219">
        <v>1.3684000000000001</v>
      </c>
      <c r="L219">
        <v>1.3081</v>
      </c>
      <c r="M219">
        <v>1.3476999999999999</v>
      </c>
      <c r="N219">
        <v>1.1998</v>
      </c>
      <c r="O219">
        <v>1.2503</v>
      </c>
      <c r="P219">
        <v>1.2365999999999999</v>
      </c>
      <c r="Q219">
        <v>1.2809999999999999</v>
      </c>
    </row>
    <row r="220" spans="1:17" x14ac:dyDescent="0.25">
      <c r="A220" s="2">
        <v>1221.9666666666667</v>
      </c>
      <c r="B220">
        <v>1.2432000000000001</v>
      </c>
      <c r="C220">
        <v>1.2263999999999999</v>
      </c>
      <c r="D220">
        <v>1.2297</v>
      </c>
      <c r="E220">
        <v>1.2350000000000001</v>
      </c>
      <c r="F220">
        <v>0.10680000000000001</v>
      </c>
      <c r="G220">
        <v>0.17929999999999999</v>
      </c>
      <c r="H220">
        <v>1.3764000000000001</v>
      </c>
      <c r="I220">
        <v>1.5</v>
      </c>
      <c r="J220">
        <v>1.3341000000000001</v>
      </c>
      <c r="K220">
        <v>1.3726</v>
      </c>
      <c r="L220">
        <v>1.3073999999999999</v>
      </c>
      <c r="M220">
        <v>1.3478000000000001</v>
      </c>
      <c r="N220">
        <v>1.2045999999999999</v>
      </c>
      <c r="O220">
        <v>1.2539</v>
      </c>
      <c r="P220">
        <v>1.2357</v>
      </c>
      <c r="Q220">
        <v>1.2816000000000001</v>
      </c>
    </row>
    <row r="221" spans="1:17" x14ac:dyDescent="0.25">
      <c r="A221" s="2">
        <v>1227.6333333333334</v>
      </c>
      <c r="B221">
        <v>1.2434000000000001</v>
      </c>
      <c r="C221">
        <v>1.2271000000000001</v>
      </c>
      <c r="D221">
        <v>1.2307999999999999</v>
      </c>
      <c r="E221">
        <v>1.2363</v>
      </c>
      <c r="F221">
        <v>0.1074</v>
      </c>
      <c r="G221">
        <v>0.1827</v>
      </c>
      <c r="H221">
        <v>1.3805000000000001</v>
      </c>
      <c r="I221">
        <v>1.5006999999999999</v>
      </c>
      <c r="J221">
        <v>1.3380000000000001</v>
      </c>
      <c r="K221">
        <v>1.3772</v>
      </c>
      <c r="L221">
        <v>1.3078000000000001</v>
      </c>
      <c r="M221">
        <v>1.3476999999999999</v>
      </c>
      <c r="N221">
        <v>1.2065999999999999</v>
      </c>
      <c r="O221">
        <v>1.2571000000000001</v>
      </c>
      <c r="P221">
        <v>1.2365999999999999</v>
      </c>
      <c r="Q221">
        <v>1.2818000000000001</v>
      </c>
    </row>
    <row r="222" spans="1:17" x14ac:dyDescent="0.25">
      <c r="A222" s="2">
        <v>1233.2833333333333</v>
      </c>
      <c r="B222">
        <v>1.2427999999999999</v>
      </c>
      <c r="C222">
        <v>1.2281</v>
      </c>
      <c r="D222">
        <v>1.2307999999999999</v>
      </c>
      <c r="E222">
        <v>1.2371000000000001</v>
      </c>
      <c r="F222">
        <v>0.1074</v>
      </c>
      <c r="G222">
        <v>0.18729999999999999</v>
      </c>
      <c r="H222">
        <v>1.3826000000000001</v>
      </c>
      <c r="I222">
        <v>1.5031000000000001</v>
      </c>
      <c r="J222">
        <v>1.3419000000000001</v>
      </c>
      <c r="K222">
        <v>1.3816999999999999</v>
      </c>
      <c r="L222">
        <v>1.3072999999999999</v>
      </c>
      <c r="M222">
        <v>1.3489</v>
      </c>
      <c r="N222">
        <v>1.2098</v>
      </c>
      <c r="O222">
        <v>1.2628999999999999</v>
      </c>
      <c r="P222">
        <v>1.2350000000000001</v>
      </c>
      <c r="Q222">
        <v>1.2827</v>
      </c>
    </row>
    <row r="223" spans="1:17" x14ac:dyDescent="0.25">
      <c r="A223" s="2">
        <v>1238.95</v>
      </c>
      <c r="B223">
        <v>1.2427999999999999</v>
      </c>
      <c r="C223">
        <v>1.2282</v>
      </c>
      <c r="D223">
        <v>1.2305999999999999</v>
      </c>
      <c r="E223">
        <v>1.2376</v>
      </c>
      <c r="F223">
        <v>0.1067</v>
      </c>
      <c r="G223">
        <v>0.18490000000000001</v>
      </c>
      <c r="H223">
        <v>1.3852</v>
      </c>
      <c r="I223">
        <v>1.5028999999999999</v>
      </c>
      <c r="J223">
        <v>1.3452</v>
      </c>
      <c r="K223">
        <v>1.3848</v>
      </c>
      <c r="L223">
        <v>1.3059000000000001</v>
      </c>
      <c r="M223">
        <v>1.347</v>
      </c>
      <c r="N223">
        <v>1.2131000000000001</v>
      </c>
      <c r="O223">
        <v>1.2609999999999999</v>
      </c>
      <c r="P223">
        <v>1.2341</v>
      </c>
      <c r="Q223">
        <v>1.2810999999999999</v>
      </c>
    </row>
    <row r="224" spans="1:17" x14ac:dyDescent="0.25">
      <c r="A224" s="2">
        <v>1244.5999999999999</v>
      </c>
      <c r="B224">
        <v>1.2424999999999999</v>
      </c>
      <c r="C224">
        <v>1.2266999999999999</v>
      </c>
      <c r="D224">
        <v>1.2307999999999999</v>
      </c>
      <c r="E224">
        <v>1.2351000000000001</v>
      </c>
      <c r="F224">
        <v>0.1066</v>
      </c>
      <c r="G224">
        <v>0.18440000000000001</v>
      </c>
      <c r="H224">
        <v>1.3885000000000001</v>
      </c>
      <c r="I224">
        <v>1.5024</v>
      </c>
      <c r="J224">
        <v>1.3501000000000001</v>
      </c>
      <c r="K224">
        <v>1.3884000000000001</v>
      </c>
      <c r="L224">
        <v>1.3071999999999999</v>
      </c>
      <c r="M224">
        <v>1.3458000000000001</v>
      </c>
      <c r="N224">
        <v>1.2205999999999999</v>
      </c>
      <c r="O224">
        <v>1.2603</v>
      </c>
      <c r="P224">
        <v>1.2347999999999999</v>
      </c>
      <c r="Q224">
        <v>1.2803</v>
      </c>
    </row>
    <row r="225" spans="1:17" x14ac:dyDescent="0.25">
      <c r="A225" s="2">
        <v>1250.2666666666667</v>
      </c>
      <c r="B225">
        <v>1.2433000000000001</v>
      </c>
      <c r="C225">
        <v>1.2302999999999999</v>
      </c>
      <c r="D225">
        <v>1.2322</v>
      </c>
      <c r="E225">
        <v>1.2386999999999999</v>
      </c>
      <c r="F225">
        <v>0.1069</v>
      </c>
      <c r="G225">
        <v>0.20250000000000001</v>
      </c>
      <c r="H225">
        <v>1.3965000000000001</v>
      </c>
      <c r="I225">
        <v>1.5083</v>
      </c>
      <c r="J225">
        <v>1.355</v>
      </c>
      <c r="K225">
        <v>1.3943000000000001</v>
      </c>
      <c r="L225">
        <v>1.3079000000000001</v>
      </c>
      <c r="M225">
        <v>1.3473999999999999</v>
      </c>
      <c r="N225">
        <v>1.2286999999999999</v>
      </c>
      <c r="O225">
        <v>1.2715000000000001</v>
      </c>
      <c r="P225">
        <v>1.2365999999999999</v>
      </c>
      <c r="Q225">
        <v>1.2839</v>
      </c>
    </row>
    <row r="226" spans="1:17" x14ac:dyDescent="0.25">
      <c r="A226" s="2">
        <v>1255.9166666666667</v>
      </c>
      <c r="B226">
        <v>1.2431000000000001</v>
      </c>
      <c r="C226">
        <v>1.2291000000000001</v>
      </c>
      <c r="D226">
        <v>1.2323999999999999</v>
      </c>
      <c r="E226">
        <v>1.2391000000000001</v>
      </c>
      <c r="F226">
        <v>0.10780000000000001</v>
      </c>
      <c r="G226">
        <v>0.20230000000000001</v>
      </c>
      <c r="H226">
        <v>1.3969</v>
      </c>
      <c r="I226">
        <v>1.5078</v>
      </c>
      <c r="J226">
        <v>1.3588</v>
      </c>
      <c r="K226">
        <v>1.3984000000000001</v>
      </c>
      <c r="L226">
        <v>1.3071999999999999</v>
      </c>
      <c r="M226">
        <v>1.3473999999999999</v>
      </c>
      <c r="N226">
        <v>1.2287999999999999</v>
      </c>
      <c r="O226">
        <v>1.2702</v>
      </c>
      <c r="P226">
        <v>1.2358</v>
      </c>
      <c r="Q226">
        <v>1.2831999999999999</v>
      </c>
    </row>
    <row r="227" spans="1:17" x14ac:dyDescent="0.25">
      <c r="A227" s="2">
        <v>1261.5666666666666</v>
      </c>
      <c r="B227">
        <v>1.2428999999999999</v>
      </c>
      <c r="C227">
        <v>1.2274</v>
      </c>
      <c r="D227">
        <v>1.2306999999999999</v>
      </c>
      <c r="E227">
        <v>1.2373000000000001</v>
      </c>
      <c r="F227">
        <v>0.10730000000000001</v>
      </c>
      <c r="G227">
        <v>0.19700000000000001</v>
      </c>
      <c r="H227">
        <v>1.3992</v>
      </c>
      <c r="I227">
        <v>1.5065999999999999</v>
      </c>
      <c r="J227">
        <v>1.363</v>
      </c>
      <c r="K227">
        <v>1.4001999999999999</v>
      </c>
      <c r="L227">
        <v>1.3069</v>
      </c>
      <c r="M227">
        <v>1.3460000000000001</v>
      </c>
      <c r="N227">
        <v>1.2313000000000001</v>
      </c>
      <c r="O227">
        <v>1.2683</v>
      </c>
      <c r="P227">
        <v>1.2362</v>
      </c>
      <c r="Q227">
        <v>1.2826</v>
      </c>
    </row>
    <row r="228" spans="1:17" x14ac:dyDescent="0.25">
      <c r="A228" s="2">
        <v>1267.2333333333333</v>
      </c>
      <c r="B228">
        <v>1.2441</v>
      </c>
      <c r="C228">
        <v>1.2292000000000001</v>
      </c>
      <c r="D228">
        <v>1.2331000000000001</v>
      </c>
      <c r="E228">
        <v>1.2390000000000001</v>
      </c>
      <c r="F228">
        <v>0.1075</v>
      </c>
      <c r="G228">
        <v>0.20669999999999999</v>
      </c>
      <c r="H228">
        <v>1.4056999999999999</v>
      </c>
      <c r="I228">
        <v>1.5094000000000001</v>
      </c>
      <c r="J228">
        <v>1.3689</v>
      </c>
      <c r="K228">
        <v>1.4057999999999999</v>
      </c>
      <c r="L228">
        <v>1.3089999999999999</v>
      </c>
      <c r="M228">
        <v>1.347</v>
      </c>
      <c r="N228">
        <v>1.2404999999999999</v>
      </c>
      <c r="O228">
        <v>1.2764</v>
      </c>
      <c r="P228">
        <v>1.238</v>
      </c>
      <c r="Q228">
        <v>1.2841</v>
      </c>
    </row>
    <row r="229" spans="1:17" x14ac:dyDescent="0.25">
      <c r="A229" s="2">
        <v>1272.8833333333334</v>
      </c>
      <c r="B229">
        <v>1.2437</v>
      </c>
      <c r="C229">
        <v>1.2291000000000001</v>
      </c>
      <c r="D229">
        <v>1.2315</v>
      </c>
      <c r="E229">
        <v>1.2382</v>
      </c>
      <c r="F229">
        <v>0.108</v>
      </c>
      <c r="G229">
        <v>0.20669999999999999</v>
      </c>
      <c r="H229">
        <v>1.4065000000000001</v>
      </c>
      <c r="I229">
        <v>1.5089999999999999</v>
      </c>
      <c r="J229">
        <v>1.3714</v>
      </c>
      <c r="K229">
        <v>1.4092</v>
      </c>
      <c r="L229">
        <v>1.3078000000000001</v>
      </c>
      <c r="M229">
        <v>1.3469</v>
      </c>
      <c r="N229">
        <v>1.2386999999999999</v>
      </c>
      <c r="O229">
        <v>1.2748999999999999</v>
      </c>
      <c r="P229">
        <v>1.2345999999999999</v>
      </c>
      <c r="Q229">
        <v>1.2836000000000001</v>
      </c>
    </row>
    <row r="230" spans="1:17" x14ac:dyDescent="0.25">
      <c r="A230" s="2">
        <v>1278.55</v>
      </c>
      <c r="B230">
        <v>1.2447999999999999</v>
      </c>
      <c r="C230">
        <v>1.2313000000000001</v>
      </c>
      <c r="D230">
        <v>1.2319</v>
      </c>
      <c r="E230">
        <v>1.2402</v>
      </c>
      <c r="F230">
        <v>0.1077</v>
      </c>
      <c r="G230">
        <v>0.2268</v>
      </c>
      <c r="H230">
        <v>1.4126000000000001</v>
      </c>
      <c r="I230">
        <v>1.5139</v>
      </c>
      <c r="J230">
        <v>1.3769</v>
      </c>
      <c r="K230">
        <v>1.4153</v>
      </c>
      <c r="L230">
        <v>1.3084</v>
      </c>
      <c r="M230">
        <v>1.3482000000000001</v>
      </c>
      <c r="N230">
        <v>1.2490000000000001</v>
      </c>
      <c r="O230">
        <v>1.2838000000000001</v>
      </c>
      <c r="P230">
        <v>1.2366999999999999</v>
      </c>
      <c r="Q230">
        <v>1.286</v>
      </c>
    </row>
    <row r="231" spans="1:17" x14ac:dyDescent="0.25">
      <c r="A231" s="2">
        <v>1284.2</v>
      </c>
      <c r="B231">
        <v>1.2431000000000001</v>
      </c>
      <c r="C231">
        <v>1.2302999999999999</v>
      </c>
      <c r="D231">
        <v>1.2311000000000001</v>
      </c>
      <c r="E231">
        <v>1.2393000000000001</v>
      </c>
      <c r="F231">
        <v>0.108</v>
      </c>
      <c r="G231">
        <v>0.22189999999999999</v>
      </c>
      <c r="H231">
        <v>1.4123000000000001</v>
      </c>
      <c r="I231">
        <v>1.514</v>
      </c>
      <c r="J231">
        <v>1.3808</v>
      </c>
      <c r="K231">
        <v>1.4195</v>
      </c>
      <c r="L231">
        <v>1.3078000000000001</v>
      </c>
      <c r="M231">
        <v>1.3479000000000001</v>
      </c>
      <c r="N231">
        <v>1.2476</v>
      </c>
      <c r="O231">
        <v>1.2885</v>
      </c>
      <c r="P231">
        <v>1.2346999999999999</v>
      </c>
      <c r="Q231">
        <v>1.2849999999999999</v>
      </c>
    </row>
    <row r="232" spans="1:17" x14ac:dyDescent="0.25">
      <c r="A232" s="2">
        <v>1289.8666666666666</v>
      </c>
      <c r="B232">
        <v>1.2432000000000001</v>
      </c>
      <c r="C232">
        <v>1.2304999999999999</v>
      </c>
      <c r="D232">
        <v>1.2316</v>
      </c>
      <c r="E232">
        <v>1.2403</v>
      </c>
      <c r="F232">
        <v>0.1085</v>
      </c>
      <c r="G232">
        <v>0.22189999999999999</v>
      </c>
      <c r="H232">
        <v>1.4136</v>
      </c>
      <c r="I232">
        <v>1.514</v>
      </c>
      <c r="J232">
        <v>1.3863000000000001</v>
      </c>
      <c r="K232">
        <v>1.4227000000000001</v>
      </c>
      <c r="L232">
        <v>1.3081</v>
      </c>
      <c r="M232">
        <v>1.3480000000000001</v>
      </c>
      <c r="N232">
        <v>1.2504999999999999</v>
      </c>
      <c r="O232">
        <v>1.2850999999999999</v>
      </c>
      <c r="P232">
        <v>1.2350000000000001</v>
      </c>
      <c r="Q232">
        <v>1.2839</v>
      </c>
    </row>
    <row r="233" spans="1:17" x14ac:dyDescent="0.25">
      <c r="A233" s="2">
        <v>1295.5166666666667</v>
      </c>
      <c r="B233">
        <v>1.2452000000000001</v>
      </c>
      <c r="C233">
        <v>1.2303999999999999</v>
      </c>
      <c r="D233">
        <v>1.2323999999999999</v>
      </c>
      <c r="E233">
        <v>1.2401</v>
      </c>
      <c r="F233">
        <v>0.1081</v>
      </c>
      <c r="G233">
        <v>0.23549999999999999</v>
      </c>
      <c r="H233">
        <v>1.4209000000000001</v>
      </c>
      <c r="I233">
        <v>1.5162</v>
      </c>
      <c r="J233">
        <v>1.3907</v>
      </c>
      <c r="K233">
        <v>1.4278</v>
      </c>
      <c r="L233">
        <v>1.3109</v>
      </c>
      <c r="M233">
        <v>1.3487</v>
      </c>
      <c r="N233">
        <v>1.2565</v>
      </c>
      <c r="O233">
        <v>1.2888999999999999</v>
      </c>
      <c r="P233">
        <v>1.2376</v>
      </c>
      <c r="Q233">
        <v>1.2857000000000001</v>
      </c>
    </row>
    <row r="234" spans="1:17" x14ac:dyDescent="0.25">
      <c r="A234" s="2">
        <v>1301.1666666666667</v>
      </c>
      <c r="B234">
        <v>1.2423999999999999</v>
      </c>
      <c r="C234">
        <v>1.2287999999999999</v>
      </c>
      <c r="D234">
        <v>1.2291000000000001</v>
      </c>
      <c r="E234">
        <v>1.2383</v>
      </c>
      <c r="F234">
        <v>0.1084</v>
      </c>
      <c r="G234">
        <v>0.23300000000000001</v>
      </c>
      <c r="H234">
        <v>1.4176</v>
      </c>
      <c r="I234">
        <v>1.5144</v>
      </c>
      <c r="J234">
        <v>1.3942000000000001</v>
      </c>
      <c r="K234">
        <v>1.4313</v>
      </c>
      <c r="L234">
        <v>1.3079000000000001</v>
      </c>
      <c r="M234">
        <v>1.3467</v>
      </c>
      <c r="N234">
        <v>1.2571000000000001</v>
      </c>
      <c r="O234">
        <v>1.2907999999999999</v>
      </c>
      <c r="P234">
        <v>1.2345999999999999</v>
      </c>
      <c r="Q234">
        <v>1.2838000000000001</v>
      </c>
    </row>
    <row r="235" spans="1:17" x14ac:dyDescent="0.25">
      <c r="A235" s="2">
        <v>1306.8333333333333</v>
      </c>
      <c r="B235">
        <v>1.2427999999999999</v>
      </c>
      <c r="C235">
        <v>1.2272000000000001</v>
      </c>
      <c r="D235">
        <v>1.2304999999999999</v>
      </c>
      <c r="E235">
        <v>1.2377</v>
      </c>
      <c r="F235">
        <v>0.1094</v>
      </c>
      <c r="G235">
        <v>0.23200000000000001</v>
      </c>
      <c r="H235">
        <v>1.4253</v>
      </c>
      <c r="I235">
        <v>1.5148999999999999</v>
      </c>
      <c r="J235">
        <v>1.4007000000000001</v>
      </c>
      <c r="K235">
        <v>1.4339999999999999</v>
      </c>
      <c r="L235">
        <v>1.3088</v>
      </c>
      <c r="M235">
        <v>1.3465</v>
      </c>
      <c r="N235">
        <v>1.266</v>
      </c>
      <c r="O235">
        <v>1.2892999999999999</v>
      </c>
      <c r="P235">
        <v>1.2353000000000001</v>
      </c>
      <c r="Q235">
        <v>1.2821</v>
      </c>
    </row>
    <row r="236" spans="1:17" x14ac:dyDescent="0.25">
      <c r="A236" s="2">
        <v>1312.4833333333333</v>
      </c>
      <c r="B236">
        <v>1.2416</v>
      </c>
      <c r="C236">
        <v>1.2294</v>
      </c>
      <c r="D236">
        <v>1.2281</v>
      </c>
      <c r="E236">
        <v>1.2388999999999999</v>
      </c>
      <c r="F236">
        <v>0.1089</v>
      </c>
      <c r="G236">
        <v>0.245</v>
      </c>
      <c r="H236">
        <v>1.4216</v>
      </c>
      <c r="I236">
        <v>1.5168999999999999</v>
      </c>
      <c r="J236">
        <v>1.4028</v>
      </c>
      <c r="K236">
        <v>1.4397</v>
      </c>
      <c r="L236">
        <v>1.3083</v>
      </c>
      <c r="M236">
        <v>1.3475999999999999</v>
      </c>
      <c r="N236">
        <v>1.2636000000000001</v>
      </c>
      <c r="O236">
        <v>1.2944</v>
      </c>
      <c r="P236">
        <v>1.2336</v>
      </c>
      <c r="Q236">
        <v>1.2848999999999999</v>
      </c>
    </row>
    <row r="237" spans="1:17" x14ac:dyDescent="0.25">
      <c r="A237" s="2">
        <v>1318.15</v>
      </c>
      <c r="B237">
        <v>1.2424999999999999</v>
      </c>
      <c r="C237">
        <v>1.2294</v>
      </c>
      <c r="D237">
        <v>1.2299</v>
      </c>
      <c r="E237">
        <v>1.2387999999999999</v>
      </c>
      <c r="F237">
        <v>0.1099</v>
      </c>
      <c r="G237">
        <v>0.24709999999999999</v>
      </c>
      <c r="H237">
        <v>1.4288000000000001</v>
      </c>
      <c r="I237">
        <v>1.5174000000000001</v>
      </c>
      <c r="J237">
        <v>1.4100999999999999</v>
      </c>
      <c r="K237">
        <v>1.4435</v>
      </c>
      <c r="L237">
        <v>1.3097000000000001</v>
      </c>
      <c r="M237">
        <v>1.3471</v>
      </c>
      <c r="N237">
        <v>1.2741</v>
      </c>
      <c r="O237">
        <v>1.2945</v>
      </c>
      <c r="P237">
        <v>1.2373000000000001</v>
      </c>
      <c r="Q237">
        <v>1.2826</v>
      </c>
    </row>
    <row r="238" spans="1:17" x14ac:dyDescent="0.25">
      <c r="A238" s="2">
        <v>1323.8</v>
      </c>
      <c r="B238">
        <v>1.2417</v>
      </c>
      <c r="C238">
        <v>1.2297</v>
      </c>
      <c r="D238">
        <v>1.2285999999999999</v>
      </c>
      <c r="E238">
        <v>1.2402</v>
      </c>
      <c r="F238">
        <v>0.10979999999999999</v>
      </c>
      <c r="G238">
        <v>0.2581</v>
      </c>
      <c r="H238">
        <v>1.4289000000000001</v>
      </c>
      <c r="I238">
        <v>1.5194000000000001</v>
      </c>
      <c r="J238">
        <v>1.4137999999999999</v>
      </c>
      <c r="K238">
        <v>1.4484999999999999</v>
      </c>
      <c r="L238">
        <v>1.3086</v>
      </c>
      <c r="M238">
        <v>1.3472999999999999</v>
      </c>
      <c r="N238">
        <v>1.2726999999999999</v>
      </c>
      <c r="O238">
        <v>1.3005</v>
      </c>
      <c r="P238">
        <v>1.2339</v>
      </c>
      <c r="Q238">
        <v>1.2854000000000001</v>
      </c>
    </row>
    <row r="239" spans="1:17" x14ac:dyDescent="0.25">
      <c r="A239" s="2">
        <v>1329.4666666666667</v>
      </c>
      <c r="B239">
        <v>1.2395</v>
      </c>
      <c r="C239">
        <v>1.2274</v>
      </c>
      <c r="D239">
        <v>1.2273000000000001</v>
      </c>
      <c r="E239">
        <v>1.2374000000000001</v>
      </c>
      <c r="F239">
        <v>0.10920000000000001</v>
      </c>
      <c r="G239">
        <v>0.24959999999999999</v>
      </c>
      <c r="H239">
        <v>1.4296</v>
      </c>
      <c r="I239">
        <v>1.5150999999999999</v>
      </c>
      <c r="J239">
        <v>1.4162999999999999</v>
      </c>
      <c r="K239">
        <v>1.4508000000000001</v>
      </c>
      <c r="L239">
        <v>1.3085</v>
      </c>
      <c r="M239">
        <v>1.3460000000000001</v>
      </c>
      <c r="N239">
        <v>1.2746999999999999</v>
      </c>
      <c r="O239">
        <v>1.2948</v>
      </c>
      <c r="P239">
        <v>1.2330000000000001</v>
      </c>
      <c r="Q239">
        <v>1.2822</v>
      </c>
    </row>
    <row r="240" spans="1:17" x14ac:dyDescent="0.25">
      <c r="A240" s="2">
        <v>1335.1166666666666</v>
      </c>
      <c r="B240">
        <v>1.2417</v>
      </c>
      <c r="C240">
        <v>1.2279</v>
      </c>
      <c r="D240">
        <v>1.2290000000000001</v>
      </c>
      <c r="E240">
        <v>1.2375</v>
      </c>
      <c r="F240">
        <v>0.11020000000000001</v>
      </c>
      <c r="G240">
        <v>0.25940000000000002</v>
      </c>
      <c r="H240">
        <v>1.4339999999999999</v>
      </c>
      <c r="I240">
        <v>1.5178</v>
      </c>
      <c r="J240">
        <v>1.4227000000000001</v>
      </c>
      <c r="K240">
        <v>1.4551000000000001</v>
      </c>
      <c r="L240">
        <v>1.3089999999999999</v>
      </c>
      <c r="M240">
        <v>1.3468</v>
      </c>
      <c r="N240">
        <v>1.2809999999999999</v>
      </c>
      <c r="O240">
        <v>1.2971999999999999</v>
      </c>
      <c r="P240">
        <v>1.2339</v>
      </c>
      <c r="Q240">
        <v>1.2822</v>
      </c>
    </row>
    <row r="241" spans="1:17" x14ac:dyDescent="0.25">
      <c r="A241" s="2">
        <v>1340.7666666666667</v>
      </c>
      <c r="B241">
        <v>1.2396</v>
      </c>
      <c r="C241">
        <v>1.2272000000000001</v>
      </c>
      <c r="D241">
        <v>1.2265999999999999</v>
      </c>
      <c r="E241">
        <v>1.2375</v>
      </c>
      <c r="F241">
        <v>0.1096</v>
      </c>
      <c r="G241">
        <v>0.2611</v>
      </c>
      <c r="H241">
        <v>1.4307000000000001</v>
      </c>
      <c r="I241">
        <v>1.5188999999999999</v>
      </c>
      <c r="J241">
        <v>1.4248000000000001</v>
      </c>
      <c r="K241">
        <v>1.4596</v>
      </c>
      <c r="L241">
        <v>1.3080000000000001</v>
      </c>
      <c r="M241">
        <v>1.3468</v>
      </c>
      <c r="N241">
        <v>1.2769999999999999</v>
      </c>
      <c r="O241">
        <v>1.2998000000000001</v>
      </c>
      <c r="P241">
        <v>1.2312000000000001</v>
      </c>
      <c r="Q241">
        <v>1.2824</v>
      </c>
    </row>
    <row r="242" spans="1:17" x14ac:dyDescent="0.25">
      <c r="A242" s="2">
        <v>1346.4333333333334</v>
      </c>
      <c r="B242">
        <v>1.2415</v>
      </c>
      <c r="C242">
        <v>1.2286999999999999</v>
      </c>
      <c r="D242">
        <v>1.2293000000000001</v>
      </c>
      <c r="E242">
        <v>1.2386999999999999</v>
      </c>
      <c r="F242">
        <v>0.11070000000000001</v>
      </c>
      <c r="G242">
        <v>0.27579999999999999</v>
      </c>
      <c r="H242">
        <v>1.4394</v>
      </c>
      <c r="I242">
        <v>1.5199</v>
      </c>
      <c r="J242">
        <v>1.4317</v>
      </c>
      <c r="K242">
        <v>1.4654</v>
      </c>
      <c r="L242">
        <v>1.3095000000000001</v>
      </c>
      <c r="M242">
        <v>1.3479000000000001</v>
      </c>
      <c r="N242">
        <v>1.2865</v>
      </c>
      <c r="O242">
        <v>1.3057000000000001</v>
      </c>
      <c r="P242">
        <v>1.2339</v>
      </c>
      <c r="Q242">
        <v>1.2836000000000001</v>
      </c>
    </row>
    <row r="243" spans="1:17" x14ac:dyDescent="0.25">
      <c r="A243" s="2">
        <v>1352.1</v>
      </c>
      <c r="B243">
        <v>1.2407999999999999</v>
      </c>
      <c r="C243">
        <v>1.2282999999999999</v>
      </c>
      <c r="D243">
        <v>1.2283999999999999</v>
      </c>
      <c r="E243">
        <v>1.2387999999999999</v>
      </c>
      <c r="F243">
        <v>0.1109</v>
      </c>
      <c r="G243">
        <v>0.27639999999999998</v>
      </c>
      <c r="H243">
        <v>1.4370000000000001</v>
      </c>
      <c r="I243">
        <v>1.5210999999999999</v>
      </c>
      <c r="J243">
        <v>1.4354</v>
      </c>
      <c r="K243">
        <v>1.4703999999999999</v>
      </c>
      <c r="L243">
        <v>1.3095000000000001</v>
      </c>
      <c r="M243">
        <v>1.3478000000000001</v>
      </c>
      <c r="N243">
        <v>1.2867</v>
      </c>
      <c r="O243">
        <v>1.3049999999999999</v>
      </c>
      <c r="P243">
        <v>1.2327999999999999</v>
      </c>
      <c r="Q243">
        <v>1.2838000000000001</v>
      </c>
    </row>
    <row r="244" spans="1:17" x14ac:dyDescent="0.25">
      <c r="A244" s="2">
        <v>1357.75</v>
      </c>
      <c r="B244">
        <v>1.2405999999999999</v>
      </c>
      <c r="C244">
        <v>1.2279</v>
      </c>
      <c r="D244">
        <v>1.2270000000000001</v>
      </c>
      <c r="E244">
        <v>1.2384999999999999</v>
      </c>
      <c r="F244">
        <v>0.1114</v>
      </c>
      <c r="G244">
        <v>0.28639999999999999</v>
      </c>
      <c r="H244">
        <v>1.4368000000000001</v>
      </c>
      <c r="I244">
        <v>1.5215000000000001</v>
      </c>
      <c r="J244">
        <v>1.4390000000000001</v>
      </c>
      <c r="K244">
        <v>1.4754</v>
      </c>
      <c r="L244">
        <v>1.3101</v>
      </c>
      <c r="M244">
        <v>1.3484</v>
      </c>
      <c r="N244">
        <v>1.2869999999999999</v>
      </c>
      <c r="O244">
        <v>1.3083</v>
      </c>
      <c r="P244">
        <v>1.2316</v>
      </c>
      <c r="Q244">
        <v>1.2838000000000001</v>
      </c>
    </row>
    <row r="245" spans="1:17" x14ac:dyDescent="0.25">
      <c r="A245" s="2">
        <v>1363.4166666666667</v>
      </c>
      <c r="B245">
        <v>1.24</v>
      </c>
      <c r="C245">
        <v>1.2273000000000001</v>
      </c>
      <c r="D245">
        <v>1.2267999999999999</v>
      </c>
      <c r="E245">
        <v>1.2384999999999999</v>
      </c>
      <c r="F245">
        <v>0.1116</v>
      </c>
      <c r="G245">
        <v>0.29470000000000002</v>
      </c>
      <c r="H245">
        <v>1.4407000000000001</v>
      </c>
      <c r="I245">
        <v>1.5210999999999999</v>
      </c>
      <c r="J245">
        <v>1.4446000000000001</v>
      </c>
      <c r="K245">
        <v>1.4793000000000001</v>
      </c>
      <c r="L245">
        <v>1.3099000000000001</v>
      </c>
      <c r="M245">
        <v>1.3476999999999999</v>
      </c>
      <c r="N245">
        <v>1.2911999999999999</v>
      </c>
      <c r="O245">
        <v>1.3092999999999999</v>
      </c>
      <c r="P245">
        <v>1.2303999999999999</v>
      </c>
      <c r="Q245">
        <v>1.2834000000000001</v>
      </c>
    </row>
    <row r="246" spans="1:17" x14ac:dyDescent="0.25">
      <c r="A246" s="2">
        <v>1369.0666666666666</v>
      </c>
      <c r="B246">
        <v>1.2395</v>
      </c>
      <c r="C246">
        <v>1.2270000000000001</v>
      </c>
      <c r="D246">
        <v>1.2271000000000001</v>
      </c>
      <c r="E246">
        <v>1.2378</v>
      </c>
      <c r="F246">
        <v>0.1109</v>
      </c>
      <c r="G246">
        <v>0.29709999999999998</v>
      </c>
      <c r="H246">
        <v>1.4396</v>
      </c>
      <c r="I246">
        <v>1.5215000000000001</v>
      </c>
      <c r="J246">
        <v>1.4473</v>
      </c>
      <c r="K246">
        <v>1.484</v>
      </c>
      <c r="L246">
        <v>1.31</v>
      </c>
      <c r="M246">
        <v>1.3473999999999999</v>
      </c>
      <c r="N246">
        <v>1.2927999999999999</v>
      </c>
      <c r="O246">
        <v>1.3123</v>
      </c>
      <c r="P246">
        <v>1.23</v>
      </c>
      <c r="Q246">
        <v>1.2822</v>
      </c>
    </row>
    <row r="247" spans="1:17" x14ac:dyDescent="0.25">
      <c r="A247" s="2">
        <v>1374.7333333333333</v>
      </c>
      <c r="B247">
        <v>1.2391000000000001</v>
      </c>
      <c r="C247">
        <v>1.2264999999999999</v>
      </c>
      <c r="D247">
        <v>1.2262999999999999</v>
      </c>
      <c r="E247">
        <v>1.2378</v>
      </c>
      <c r="F247">
        <v>0.1116</v>
      </c>
      <c r="G247">
        <v>0.2908</v>
      </c>
      <c r="H247">
        <v>1.4430000000000001</v>
      </c>
      <c r="I247">
        <v>1.522</v>
      </c>
      <c r="J247">
        <v>1.4540999999999999</v>
      </c>
      <c r="K247">
        <v>1.4885999999999999</v>
      </c>
      <c r="L247">
        <v>1.3099000000000001</v>
      </c>
      <c r="M247">
        <v>1.3479000000000001</v>
      </c>
      <c r="N247">
        <v>1.2962</v>
      </c>
      <c r="O247">
        <v>1.3091999999999999</v>
      </c>
      <c r="P247">
        <v>1.2310000000000001</v>
      </c>
      <c r="Q247">
        <v>1.2815000000000001</v>
      </c>
    </row>
    <row r="248" spans="1:17" x14ac:dyDescent="0.25">
      <c r="A248" s="2">
        <v>1380.3833333333334</v>
      </c>
      <c r="B248">
        <v>1.2387999999999999</v>
      </c>
      <c r="C248">
        <v>1.2269000000000001</v>
      </c>
      <c r="D248">
        <v>1.2266999999999999</v>
      </c>
      <c r="E248">
        <v>1.2379</v>
      </c>
      <c r="F248">
        <v>0.1119</v>
      </c>
      <c r="G248">
        <v>0.3115</v>
      </c>
      <c r="H248">
        <v>1.4443999999999999</v>
      </c>
      <c r="I248">
        <v>1.5230999999999999</v>
      </c>
      <c r="J248">
        <v>1.4579</v>
      </c>
      <c r="K248">
        <v>1.4936</v>
      </c>
      <c r="L248">
        <v>1.3104</v>
      </c>
      <c r="M248">
        <v>1.3475999999999999</v>
      </c>
      <c r="N248">
        <v>1.3003</v>
      </c>
      <c r="O248">
        <v>1.3145</v>
      </c>
      <c r="P248">
        <v>1.2315</v>
      </c>
      <c r="Q248">
        <v>1.2835000000000001</v>
      </c>
    </row>
    <row r="249" spans="1:17" x14ac:dyDescent="0.25">
      <c r="A249" s="2">
        <v>1386.05</v>
      </c>
      <c r="B249">
        <v>1.2401</v>
      </c>
      <c r="C249">
        <v>1.2263999999999999</v>
      </c>
      <c r="D249">
        <v>1.2269000000000001</v>
      </c>
      <c r="E249">
        <v>1.2383</v>
      </c>
      <c r="F249">
        <v>0.11310000000000001</v>
      </c>
      <c r="G249">
        <v>0.31490000000000001</v>
      </c>
      <c r="H249">
        <v>1.4487000000000001</v>
      </c>
      <c r="I249">
        <v>1.5229999999999999</v>
      </c>
      <c r="J249">
        <v>1.4643999999999999</v>
      </c>
      <c r="K249">
        <v>1.4979</v>
      </c>
      <c r="L249">
        <v>1.3104</v>
      </c>
      <c r="M249">
        <v>1.3481000000000001</v>
      </c>
      <c r="N249">
        <v>1.3062</v>
      </c>
      <c r="O249">
        <v>1.3147</v>
      </c>
      <c r="P249">
        <v>1.2325999999999999</v>
      </c>
      <c r="Q249">
        <v>1.2827999999999999</v>
      </c>
    </row>
    <row r="250" spans="1:17" x14ac:dyDescent="0.25">
      <c r="A250" s="2">
        <v>1391.7</v>
      </c>
      <c r="B250">
        <v>1.238</v>
      </c>
      <c r="C250">
        <v>1.2254</v>
      </c>
      <c r="D250">
        <v>1.2244999999999999</v>
      </c>
      <c r="E250">
        <v>1.2373000000000001</v>
      </c>
      <c r="F250">
        <v>0.11210000000000001</v>
      </c>
      <c r="G250">
        <v>0.31440000000000001</v>
      </c>
      <c r="H250">
        <v>1.4438</v>
      </c>
      <c r="I250">
        <v>1.5218</v>
      </c>
      <c r="J250">
        <v>1.4649000000000001</v>
      </c>
      <c r="K250">
        <v>1.5021</v>
      </c>
      <c r="L250">
        <v>1.3088</v>
      </c>
      <c r="M250">
        <v>1.3474999999999999</v>
      </c>
      <c r="N250">
        <v>1.2988999999999999</v>
      </c>
      <c r="O250">
        <v>1.3139000000000001</v>
      </c>
      <c r="P250">
        <v>1.2282999999999999</v>
      </c>
      <c r="Q250">
        <v>1.2807999999999999</v>
      </c>
    </row>
    <row r="251" spans="1:17" x14ac:dyDescent="0.25">
      <c r="A251" s="2">
        <v>1397.35</v>
      </c>
      <c r="B251">
        <v>1.2381</v>
      </c>
      <c r="C251">
        <v>1.2254</v>
      </c>
      <c r="D251">
        <v>1.2250000000000001</v>
      </c>
      <c r="E251">
        <v>1.2373000000000001</v>
      </c>
      <c r="F251">
        <v>0.1124</v>
      </c>
      <c r="G251">
        <v>0.3206</v>
      </c>
      <c r="H251">
        <v>1.4456</v>
      </c>
      <c r="I251">
        <v>1.5236000000000001</v>
      </c>
      <c r="J251">
        <v>1.4684999999999999</v>
      </c>
      <c r="K251">
        <v>1.5066999999999999</v>
      </c>
      <c r="L251">
        <v>1.3086</v>
      </c>
      <c r="M251">
        <v>1.3484</v>
      </c>
      <c r="N251">
        <v>1.3018000000000001</v>
      </c>
      <c r="O251">
        <v>1.3164</v>
      </c>
      <c r="P251">
        <v>1.2279</v>
      </c>
      <c r="Q251">
        <v>1.2806</v>
      </c>
    </row>
    <row r="252" spans="1:17" x14ac:dyDescent="0.25">
      <c r="A252" s="2">
        <v>1403.0166666666667</v>
      </c>
      <c r="B252">
        <v>1.2373000000000001</v>
      </c>
      <c r="C252">
        <v>1.2239</v>
      </c>
      <c r="D252">
        <v>1.224</v>
      </c>
      <c r="E252">
        <v>1.2351000000000001</v>
      </c>
      <c r="F252">
        <v>0.1123</v>
      </c>
      <c r="G252">
        <v>0.31759999999999999</v>
      </c>
      <c r="H252">
        <v>1.4451000000000001</v>
      </c>
      <c r="I252">
        <v>1.5205</v>
      </c>
      <c r="J252">
        <v>1.4749000000000001</v>
      </c>
      <c r="K252">
        <v>1.5087999999999999</v>
      </c>
      <c r="L252">
        <v>1.3096000000000001</v>
      </c>
      <c r="M252">
        <v>1.3472</v>
      </c>
      <c r="N252">
        <v>1.3081</v>
      </c>
      <c r="O252">
        <v>1.3132999999999999</v>
      </c>
      <c r="P252">
        <v>1.2295</v>
      </c>
      <c r="Q252">
        <v>1.2789999999999999</v>
      </c>
    </row>
    <row r="253" spans="1:17" x14ac:dyDescent="0.25">
      <c r="A253" s="2">
        <v>1408.6666666666667</v>
      </c>
      <c r="B253">
        <v>1.2382</v>
      </c>
      <c r="C253">
        <v>1.2274</v>
      </c>
      <c r="D253">
        <v>1.2242999999999999</v>
      </c>
      <c r="E253">
        <v>1.2390000000000001</v>
      </c>
      <c r="F253">
        <v>0.11310000000000001</v>
      </c>
      <c r="G253">
        <v>0.34910000000000002</v>
      </c>
      <c r="H253">
        <v>1.4478</v>
      </c>
      <c r="I253">
        <v>1.5237000000000001</v>
      </c>
      <c r="J253">
        <v>1.4786999999999999</v>
      </c>
      <c r="K253">
        <v>1.5162</v>
      </c>
      <c r="L253">
        <v>1.3099000000000001</v>
      </c>
      <c r="M253">
        <v>1.3489</v>
      </c>
      <c r="N253">
        <v>1.3080000000000001</v>
      </c>
      <c r="O253">
        <v>1.3222</v>
      </c>
      <c r="P253">
        <v>1.2293000000000001</v>
      </c>
      <c r="Q253">
        <v>1.2839</v>
      </c>
    </row>
    <row r="254" spans="1:17" x14ac:dyDescent="0.25">
      <c r="A254" s="2">
        <v>1414.3333333333333</v>
      </c>
      <c r="B254">
        <v>1.2388999999999999</v>
      </c>
      <c r="C254">
        <v>1.2257</v>
      </c>
      <c r="D254">
        <v>1.2249000000000001</v>
      </c>
      <c r="E254">
        <v>1.2365999999999999</v>
      </c>
      <c r="F254">
        <v>0.1142</v>
      </c>
      <c r="G254">
        <v>0.33279999999999998</v>
      </c>
      <c r="H254">
        <v>1.4496</v>
      </c>
      <c r="I254">
        <v>1.5210999999999999</v>
      </c>
      <c r="J254">
        <v>1.4836</v>
      </c>
      <c r="K254">
        <v>1.5170999999999999</v>
      </c>
      <c r="L254">
        <v>1.3103</v>
      </c>
      <c r="M254">
        <v>1.3474999999999999</v>
      </c>
      <c r="N254">
        <v>1.3136000000000001</v>
      </c>
      <c r="O254">
        <v>1.3159000000000001</v>
      </c>
      <c r="P254">
        <v>1.2293000000000001</v>
      </c>
      <c r="Q254">
        <v>1.2786999999999999</v>
      </c>
    </row>
    <row r="255" spans="1:17" x14ac:dyDescent="0.25">
      <c r="A255" s="2">
        <v>1419.9833333333333</v>
      </c>
      <c r="B255">
        <v>1.2374000000000001</v>
      </c>
      <c r="C255">
        <v>1.2254</v>
      </c>
      <c r="D255">
        <v>1.2235</v>
      </c>
      <c r="E255">
        <v>1.2373000000000001</v>
      </c>
      <c r="F255">
        <v>0.1137</v>
      </c>
      <c r="G255">
        <v>0.34820000000000001</v>
      </c>
      <c r="H255">
        <v>1.4494</v>
      </c>
      <c r="I255">
        <v>1.5215000000000001</v>
      </c>
      <c r="J255">
        <v>1.486</v>
      </c>
      <c r="K255">
        <v>1.5218</v>
      </c>
      <c r="L255">
        <v>1.3093999999999999</v>
      </c>
      <c r="M255">
        <v>1.3468</v>
      </c>
      <c r="N255">
        <v>1.3117000000000001</v>
      </c>
      <c r="O255">
        <v>1.3191999999999999</v>
      </c>
      <c r="P255">
        <v>1.2278</v>
      </c>
      <c r="Q255">
        <v>1.2788999999999999</v>
      </c>
    </row>
    <row r="256" spans="1:17" x14ac:dyDescent="0.25">
      <c r="A256" s="2">
        <v>1425.65</v>
      </c>
      <c r="B256">
        <v>1.2379</v>
      </c>
      <c r="C256">
        <v>1.2251000000000001</v>
      </c>
      <c r="D256">
        <v>1.2246999999999999</v>
      </c>
      <c r="E256">
        <v>1.2371000000000001</v>
      </c>
      <c r="F256">
        <v>0.1149</v>
      </c>
      <c r="G256">
        <v>0.35049999999999998</v>
      </c>
      <c r="H256">
        <v>1.4516</v>
      </c>
      <c r="I256">
        <v>1.5232000000000001</v>
      </c>
      <c r="J256">
        <v>1.4917</v>
      </c>
      <c r="K256">
        <v>1.5256000000000001</v>
      </c>
      <c r="L256">
        <v>1.3101</v>
      </c>
      <c r="M256">
        <v>1.3481000000000001</v>
      </c>
      <c r="N256">
        <v>1.3151999999999999</v>
      </c>
      <c r="O256">
        <v>1.3181</v>
      </c>
      <c r="P256">
        <v>1.2296</v>
      </c>
      <c r="Q256">
        <v>1.2803</v>
      </c>
    </row>
    <row r="257" spans="1:17" x14ac:dyDescent="0.25">
      <c r="A257" s="2">
        <v>1431.3</v>
      </c>
      <c r="B257">
        <v>1.2382</v>
      </c>
      <c r="C257">
        <v>1.2232000000000001</v>
      </c>
      <c r="D257">
        <v>1.2248000000000001</v>
      </c>
      <c r="E257">
        <v>1.2353000000000001</v>
      </c>
      <c r="F257">
        <v>0.11550000000000001</v>
      </c>
      <c r="G257">
        <v>0.3453</v>
      </c>
      <c r="H257">
        <v>1.4536</v>
      </c>
      <c r="I257">
        <v>1.5199</v>
      </c>
      <c r="J257">
        <v>1.4953000000000001</v>
      </c>
      <c r="K257">
        <v>1.5271999999999999</v>
      </c>
      <c r="L257">
        <v>1.3110999999999999</v>
      </c>
      <c r="M257">
        <v>1.3467</v>
      </c>
      <c r="N257">
        <v>1.3187</v>
      </c>
      <c r="O257">
        <v>1.3160000000000001</v>
      </c>
      <c r="P257">
        <v>1.2295</v>
      </c>
      <c r="Q257">
        <v>1.2776000000000001</v>
      </c>
    </row>
    <row r="258" spans="1:17" x14ac:dyDescent="0.25">
      <c r="A258" s="2">
        <v>1436.9666666666667</v>
      </c>
      <c r="B258">
        <v>1.2383</v>
      </c>
      <c r="C258">
        <v>1.2265999999999999</v>
      </c>
      <c r="D258">
        <v>1.2244999999999999</v>
      </c>
      <c r="E258">
        <v>1.2391000000000001</v>
      </c>
      <c r="F258">
        <v>0.1158</v>
      </c>
      <c r="G258">
        <v>0.37880000000000003</v>
      </c>
      <c r="H258">
        <v>1.4516</v>
      </c>
      <c r="I258">
        <v>1.5233000000000001</v>
      </c>
      <c r="J258">
        <v>1.4987999999999999</v>
      </c>
      <c r="K258">
        <v>1.5343</v>
      </c>
      <c r="L258">
        <v>1.3112999999999999</v>
      </c>
      <c r="M258">
        <v>1.3487</v>
      </c>
      <c r="N258">
        <v>1.3192999999999999</v>
      </c>
      <c r="O258">
        <v>1.323</v>
      </c>
      <c r="P258">
        <v>1.2283999999999999</v>
      </c>
      <c r="Q258">
        <v>1.2808999999999999</v>
      </c>
    </row>
    <row r="259" spans="1:17" x14ac:dyDescent="0.25">
      <c r="A259" s="2">
        <v>1442.6166666666666</v>
      </c>
      <c r="B259">
        <v>1.2375</v>
      </c>
      <c r="C259">
        <v>1.2242999999999999</v>
      </c>
      <c r="D259">
        <v>1.2239</v>
      </c>
      <c r="E259">
        <v>1.236</v>
      </c>
      <c r="F259">
        <v>0.11509999999999999</v>
      </c>
      <c r="G259">
        <v>0.36209999999999998</v>
      </c>
      <c r="H259">
        <v>1.4513</v>
      </c>
      <c r="I259">
        <v>1.5207999999999999</v>
      </c>
      <c r="J259">
        <v>1.5013000000000001</v>
      </c>
      <c r="K259">
        <v>1.5353000000000001</v>
      </c>
      <c r="L259">
        <v>1.3102</v>
      </c>
      <c r="M259">
        <v>1.3465</v>
      </c>
      <c r="N259">
        <v>1.3190999999999999</v>
      </c>
      <c r="O259">
        <v>1.3177000000000001</v>
      </c>
      <c r="P259">
        <v>1.2276</v>
      </c>
      <c r="Q259">
        <v>1.278</v>
      </c>
    </row>
    <row r="260" spans="1:17" x14ac:dyDescent="0.25">
      <c r="A260" s="2">
        <v>1448.2666666666667</v>
      </c>
      <c r="B260">
        <v>1.2364999999999999</v>
      </c>
      <c r="C260">
        <v>1.2270000000000001</v>
      </c>
      <c r="D260">
        <v>1.2232000000000001</v>
      </c>
      <c r="E260">
        <v>1.2382</v>
      </c>
      <c r="F260">
        <v>0.11509999999999999</v>
      </c>
      <c r="G260">
        <v>0.39710000000000001</v>
      </c>
      <c r="H260">
        <v>1.4514</v>
      </c>
      <c r="I260">
        <v>1.5230999999999999</v>
      </c>
      <c r="J260">
        <v>1.5054000000000001</v>
      </c>
      <c r="K260">
        <v>1.542</v>
      </c>
      <c r="L260">
        <v>1.3096000000000001</v>
      </c>
      <c r="M260">
        <v>1.3480000000000001</v>
      </c>
      <c r="N260">
        <v>1.3192999999999999</v>
      </c>
      <c r="O260">
        <v>1.3228</v>
      </c>
      <c r="P260">
        <v>1.2262999999999999</v>
      </c>
      <c r="Q260">
        <v>1.2795000000000001</v>
      </c>
    </row>
    <row r="261" spans="1:17" x14ac:dyDescent="0.25">
      <c r="A261" s="2">
        <v>1453.9333333333334</v>
      </c>
      <c r="B261">
        <v>1.2377</v>
      </c>
      <c r="C261">
        <v>1.2246999999999999</v>
      </c>
      <c r="D261">
        <v>1.2248000000000001</v>
      </c>
      <c r="E261">
        <v>1.2364999999999999</v>
      </c>
      <c r="F261">
        <v>0.11749999999999999</v>
      </c>
      <c r="G261">
        <v>0.37819999999999998</v>
      </c>
      <c r="H261">
        <v>1.4548000000000001</v>
      </c>
      <c r="I261">
        <v>1.5217000000000001</v>
      </c>
      <c r="J261">
        <v>1.5113000000000001</v>
      </c>
      <c r="K261">
        <v>1.5432999999999999</v>
      </c>
      <c r="L261">
        <v>1.3113999999999999</v>
      </c>
      <c r="M261">
        <v>1.3480000000000001</v>
      </c>
      <c r="N261">
        <v>1.3255999999999999</v>
      </c>
      <c r="O261">
        <v>1.3198000000000001</v>
      </c>
      <c r="P261">
        <v>1.2282</v>
      </c>
      <c r="Q261">
        <v>1.2776000000000001</v>
      </c>
    </row>
    <row r="262" spans="1:17" x14ac:dyDescent="0.25">
      <c r="A262" s="2">
        <v>1459.5833333333333</v>
      </c>
      <c r="B262">
        <v>1.2366999999999999</v>
      </c>
      <c r="C262">
        <v>1.2261</v>
      </c>
      <c r="D262">
        <v>1.2244999999999999</v>
      </c>
      <c r="E262">
        <v>1.2383999999999999</v>
      </c>
      <c r="F262">
        <v>0.1179</v>
      </c>
      <c r="G262">
        <v>0.4042</v>
      </c>
      <c r="H262">
        <v>1.4565999999999999</v>
      </c>
      <c r="I262">
        <v>1.5236000000000001</v>
      </c>
      <c r="J262">
        <v>1.5157</v>
      </c>
      <c r="K262">
        <v>1.5485</v>
      </c>
      <c r="L262">
        <v>1.3117000000000001</v>
      </c>
      <c r="M262">
        <v>1.3483000000000001</v>
      </c>
      <c r="N262">
        <v>1.3258000000000001</v>
      </c>
      <c r="O262">
        <v>1.3237000000000001</v>
      </c>
      <c r="P262">
        <v>1.2271000000000001</v>
      </c>
      <c r="Q262">
        <v>1.2791999999999999</v>
      </c>
    </row>
    <row r="263" spans="1:17" x14ac:dyDescent="0.25">
      <c r="A263" s="2">
        <v>1465.25</v>
      </c>
      <c r="B263">
        <v>1.2366999999999999</v>
      </c>
      <c r="C263">
        <v>1.2251000000000001</v>
      </c>
      <c r="D263">
        <v>1.2231000000000001</v>
      </c>
      <c r="E263">
        <v>1.2364999999999999</v>
      </c>
      <c r="F263">
        <v>0.11840000000000001</v>
      </c>
      <c r="G263">
        <v>0.4052</v>
      </c>
      <c r="H263">
        <v>1.4525999999999999</v>
      </c>
      <c r="I263">
        <v>1.5213000000000001</v>
      </c>
      <c r="J263">
        <v>1.5178</v>
      </c>
      <c r="K263">
        <v>1.5506</v>
      </c>
      <c r="L263">
        <v>1.3106</v>
      </c>
      <c r="M263">
        <v>1.3479000000000001</v>
      </c>
      <c r="N263">
        <v>1.3248</v>
      </c>
      <c r="O263">
        <v>1.3204</v>
      </c>
      <c r="P263">
        <v>1.2265999999999999</v>
      </c>
      <c r="Q263">
        <v>1.2781</v>
      </c>
    </row>
    <row r="264" spans="1:17" x14ac:dyDescent="0.25">
      <c r="A264" s="2">
        <v>1470.9</v>
      </c>
      <c r="B264">
        <v>1.2370000000000001</v>
      </c>
      <c r="C264">
        <v>1.2245999999999999</v>
      </c>
      <c r="D264">
        <v>1.2235</v>
      </c>
      <c r="E264">
        <v>1.2373000000000001</v>
      </c>
      <c r="F264">
        <v>0.11890000000000001</v>
      </c>
      <c r="G264">
        <v>0.40789999999999998</v>
      </c>
      <c r="H264">
        <v>1.4551000000000001</v>
      </c>
      <c r="I264">
        <v>1.5228999999999999</v>
      </c>
      <c r="J264">
        <v>1.5212000000000001</v>
      </c>
      <c r="K264">
        <v>1.5541</v>
      </c>
      <c r="L264">
        <v>1.3111999999999999</v>
      </c>
      <c r="M264">
        <v>1.3480000000000001</v>
      </c>
      <c r="N264">
        <v>1.3267</v>
      </c>
      <c r="O264">
        <v>1.3223</v>
      </c>
      <c r="P264">
        <v>1.2275</v>
      </c>
      <c r="Q264">
        <v>1.2789999999999999</v>
      </c>
    </row>
    <row r="265" spans="1:17" x14ac:dyDescent="0.25">
      <c r="A265" s="2">
        <v>1476.5666666666666</v>
      </c>
      <c r="B265">
        <v>1.2374000000000001</v>
      </c>
      <c r="C265">
        <v>1.2258</v>
      </c>
      <c r="D265">
        <v>1.2236</v>
      </c>
      <c r="E265">
        <v>1.2382</v>
      </c>
      <c r="F265">
        <v>0.11940000000000001</v>
      </c>
      <c r="G265">
        <v>0.42470000000000002</v>
      </c>
      <c r="H265">
        <v>1.4552</v>
      </c>
      <c r="I265">
        <v>1.5226999999999999</v>
      </c>
      <c r="J265">
        <v>1.5250999999999999</v>
      </c>
      <c r="K265">
        <v>1.5581</v>
      </c>
      <c r="L265">
        <v>1.3117000000000001</v>
      </c>
      <c r="M265">
        <v>1.3482000000000001</v>
      </c>
      <c r="N265">
        <v>1.3293999999999999</v>
      </c>
      <c r="O265">
        <v>1.3243</v>
      </c>
      <c r="P265">
        <v>1.2269000000000001</v>
      </c>
      <c r="Q265">
        <v>1.2786</v>
      </c>
    </row>
    <row r="266" spans="1:17" x14ac:dyDescent="0.25">
      <c r="A266" s="2">
        <v>1482.2166666666667</v>
      </c>
      <c r="B266">
        <v>1.2374000000000001</v>
      </c>
      <c r="C266">
        <v>1.2274</v>
      </c>
      <c r="D266">
        <v>1.2232000000000001</v>
      </c>
      <c r="E266">
        <v>1.2390000000000001</v>
      </c>
      <c r="F266">
        <v>0.1196</v>
      </c>
      <c r="G266">
        <v>0.44390000000000002</v>
      </c>
      <c r="H266">
        <v>1.4554</v>
      </c>
      <c r="I266">
        <v>1.5244</v>
      </c>
      <c r="J266">
        <v>1.5281</v>
      </c>
      <c r="K266">
        <v>1.5626</v>
      </c>
      <c r="L266">
        <v>1.3116000000000001</v>
      </c>
      <c r="M266">
        <v>1.349</v>
      </c>
      <c r="N266">
        <v>1.3311999999999999</v>
      </c>
      <c r="O266">
        <v>1.327</v>
      </c>
      <c r="P266">
        <v>1.2284999999999999</v>
      </c>
      <c r="Q266">
        <v>1.2798</v>
      </c>
    </row>
    <row r="267" spans="1:17" x14ac:dyDescent="0.25">
      <c r="A267" s="2">
        <v>1487.8666666666666</v>
      </c>
      <c r="B267">
        <v>1.2359</v>
      </c>
      <c r="C267">
        <v>1.2266999999999999</v>
      </c>
      <c r="D267">
        <v>1.2228000000000001</v>
      </c>
      <c r="E267">
        <v>1.2387999999999999</v>
      </c>
      <c r="F267">
        <v>0.12130000000000001</v>
      </c>
      <c r="G267">
        <v>0.45779999999999998</v>
      </c>
      <c r="H267">
        <v>1.4555</v>
      </c>
      <c r="I267">
        <v>1.5241</v>
      </c>
      <c r="J267">
        <v>1.5305</v>
      </c>
      <c r="K267">
        <v>1.5653999999999999</v>
      </c>
      <c r="L267">
        <v>1.3115000000000001</v>
      </c>
      <c r="M267">
        <v>1.3487</v>
      </c>
      <c r="N267">
        <v>1.3313999999999999</v>
      </c>
      <c r="O267">
        <v>1.3262</v>
      </c>
      <c r="P267">
        <v>1.2272000000000001</v>
      </c>
      <c r="Q267">
        <v>1.2793000000000001</v>
      </c>
    </row>
    <row r="268" spans="1:17" x14ac:dyDescent="0.25">
      <c r="A268" s="2">
        <v>1493.5333333333333</v>
      </c>
      <c r="B268">
        <v>1.2367999999999999</v>
      </c>
      <c r="C268">
        <v>1.2253000000000001</v>
      </c>
      <c r="D268">
        <v>1.2245999999999999</v>
      </c>
      <c r="E268">
        <v>1.2382</v>
      </c>
      <c r="F268">
        <v>0.1216</v>
      </c>
      <c r="G268">
        <v>0.43740000000000001</v>
      </c>
      <c r="H268">
        <v>1.4574</v>
      </c>
      <c r="I268">
        <v>1.5221</v>
      </c>
      <c r="J268">
        <v>1.5355000000000001</v>
      </c>
      <c r="K268">
        <v>1.5666</v>
      </c>
      <c r="L268">
        <v>1.3123</v>
      </c>
      <c r="M268">
        <v>1.3486</v>
      </c>
      <c r="N268">
        <v>1.3348</v>
      </c>
      <c r="O268">
        <v>1.3223</v>
      </c>
      <c r="P268">
        <v>1.2285999999999999</v>
      </c>
      <c r="Q268">
        <v>1.2787999999999999</v>
      </c>
    </row>
    <row r="269" spans="1:17" x14ac:dyDescent="0.25">
      <c r="A269" s="2">
        <v>1499.1833333333334</v>
      </c>
      <c r="B269">
        <v>1.2361</v>
      </c>
      <c r="C269">
        <v>1.2244999999999999</v>
      </c>
      <c r="D269">
        <v>1.2234</v>
      </c>
      <c r="E269">
        <v>1.2382</v>
      </c>
      <c r="F269">
        <v>0.1211</v>
      </c>
      <c r="G269">
        <v>0.44019999999999998</v>
      </c>
      <c r="H269">
        <v>1.4567000000000001</v>
      </c>
      <c r="I269">
        <v>1.5215000000000001</v>
      </c>
      <c r="J269">
        <v>1.5383</v>
      </c>
      <c r="K269">
        <v>1.5689</v>
      </c>
      <c r="L269">
        <v>1.3126</v>
      </c>
      <c r="M269">
        <v>1.3478000000000001</v>
      </c>
      <c r="N269">
        <v>1.3348</v>
      </c>
      <c r="O269">
        <v>1.3230999999999999</v>
      </c>
      <c r="P269">
        <v>1.2264999999999999</v>
      </c>
      <c r="Q269">
        <v>1.2779</v>
      </c>
    </row>
    <row r="270" spans="1:17" x14ac:dyDescent="0.25">
      <c r="A270" s="2">
        <v>1504.85</v>
      </c>
      <c r="B270">
        <v>1.2369000000000001</v>
      </c>
      <c r="C270">
        <v>1.2250000000000001</v>
      </c>
      <c r="D270">
        <v>1.2246999999999999</v>
      </c>
      <c r="E270">
        <v>1.2376</v>
      </c>
      <c r="F270">
        <v>0.1231</v>
      </c>
      <c r="G270">
        <v>0.44230000000000003</v>
      </c>
      <c r="H270">
        <v>1.4590000000000001</v>
      </c>
      <c r="I270">
        <v>1.5209999999999999</v>
      </c>
      <c r="J270">
        <v>1.5426</v>
      </c>
      <c r="K270">
        <v>1.5717000000000001</v>
      </c>
      <c r="L270">
        <v>1.3124</v>
      </c>
      <c r="M270">
        <v>1.3484</v>
      </c>
      <c r="N270">
        <v>1.3353999999999999</v>
      </c>
      <c r="O270">
        <v>1.3212999999999999</v>
      </c>
      <c r="P270">
        <v>1.2274</v>
      </c>
      <c r="Q270">
        <v>1.2767999999999999</v>
      </c>
    </row>
    <row r="271" spans="1:17" x14ac:dyDescent="0.25">
      <c r="A271" s="2">
        <v>1510.5</v>
      </c>
      <c r="B271">
        <v>1.234</v>
      </c>
      <c r="C271">
        <v>1.2258</v>
      </c>
      <c r="D271">
        <v>1.2214</v>
      </c>
      <c r="E271">
        <v>1.2385999999999999</v>
      </c>
      <c r="F271">
        <v>0.1215</v>
      </c>
      <c r="G271">
        <v>0.46629999999999999</v>
      </c>
      <c r="H271">
        <v>1.4539</v>
      </c>
      <c r="I271">
        <v>1.5206</v>
      </c>
      <c r="J271">
        <v>1.5428999999999999</v>
      </c>
      <c r="K271">
        <v>1.5760000000000001</v>
      </c>
      <c r="L271">
        <v>1.3097000000000001</v>
      </c>
      <c r="M271">
        <v>1.3482000000000001</v>
      </c>
      <c r="N271">
        <v>1.3317000000000001</v>
      </c>
      <c r="O271">
        <v>1.3237000000000001</v>
      </c>
      <c r="P271">
        <v>1.2241</v>
      </c>
      <c r="Q271">
        <v>1.2776000000000001</v>
      </c>
    </row>
    <row r="272" spans="1:17" x14ac:dyDescent="0.25">
      <c r="A272" s="2">
        <v>1516.1666666666667</v>
      </c>
      <c r="B272">
        <v>1.2363</v>
      </c>
      <c r="C272">
        <v>1.2250000000000001</v>
      </c>
      <c r="D272">
        <v>1.2242</v>
      </c>
      <c r="E272">
        <v>1.2378</v>
      </c>
      <c r="F272">
        <v>0.1242</v>
      </c>
      <c r="G272">
        <v>0.46510000000000001</v>
      </c>
      <c r="H272">
        <v>1.4564999999999999</v>
      </c>
      <c r="I272">
        <v>1.5209999999999999</v>
      </c>
      <c r="J272">
        <v>1.5485</v>
      </c>
      <c r="K272">
        <v>1.5791999999999999</v>
      </c>
      <c r="L272">
        <v>1.3124</v>
      </c>
      <c r="M272">
        <v>1.3476999999999999</v>
      </c>
      <c r="N272">
        <v>1.3378000000000001</v>
      </c>
      <c r="O272">
        <v>1.3245</v>
      </c>
      <c r="P272">
        <v>1.2272000000000001</v>
      </c>
      <c r="Q272">
        <v>1.2779</v>
      </c>
    </row>
    <row r="273" spans="1:17" x14ac:dyDescent="0.25">
      <c r="A273" s="2">
        <v>1521.8166666666666</v>
      </c>
      <c r="B273">
        <v>1.2355</v>
      </c>
      <c r="C273">
        <v>1.2253000000000001</v>
      </c>
      <c r="D273">
        <v>1.2228000000000001</v>
      </c>
      <c r="E273">
        <v>1.2386999999999999</v>
      </c>
      <c r="F273">
        <v>0.12230000000000001</v>
      </c>
      <c r="G273">
        <v>0.4738</v>
      </c>
      <c r="H273">
        <v>1.4559</v>
      </c>
      <c r="I273">
        <v>1.5213000000000001</v>
      </c>
      <c r="J273">
        <v>1.55</v>
      </c>
      <c r="K273">
        <v>1.5823</v>
      </c>
      <c r="L273">
        <v>1.3121</v>
      </c>
      <c r="M273">
        <v>1.3486</v>
      </c>
      <c r="N273">
        <v>1.3351</v>
      </c>
      <c r="O273">
        <v>1.3229</v>
      </c>
      <c r="P273">
        <v>1.2251000000000001</v>
      </c>
      <c r="Q273">
        <v>1.2770999999999999</v>
      </c>
    </row>
    <row r="274" spans="1:17" x14ac:dyDescent="0.25">
      <c r="A274" s="2">
        <v>1527.4666666666667</v>
      </c>
      <c r="B274">
        <v>1.2362</v>
      </c>
      <c r="C274">
        <v>1.2265999999999999</v>
      </c>
      <c r="D274">
        <v>1.2229000000000001</v>
      </c>
      <c r="E274">
        <v>1.2398</v>
      </c>
      <c r="F274">
        <v>0.12280000000000001</v>
      </c>
      <c r="G274">
        <v>0.49840000000000001</v>
      </c>
      <c r="H274">
        <v>1.4557</v>
      </c>
      <c r="I274">
        <v>1.5224</v>
      </c>
      <c r="J274">
        <v>1.5533999999999999</v>
      </c>
      <c r="K274">
        <v>1.5859000000000001</v>
      </c>
      <c r="L274">
        <v>1.3123</v>
      </c>
      <c r="M274">
        <v>1.3482000000000001</v>
      </c>
      <c r="N274">
        <v>1.3368</v>
      </c>
      <c r="O274">
        <v>1.3252999999999999</v>
      </c>
      <c r="P274">
        <v>1.2259</v>
      </c>
      <c r="Q274">
        <v>1.2786999999999999</v>
      </c>
    </row>
    <row r="275" spans="1:17" x14ac:dyDescent="0.25">
      <c r="A275" s="2">
        <v>1533.1333333333334</v>
      </c>
      <c r="B275">
        <v>1.2352000000000001</v>
      </c>
      <c r="C275">
        <v>1.2238</v>
      </c>
      <c r="D275">
        <v>1.2228000000000001</v>
      </c>
      <c r="E275">
        <v>1.238</v>
      </c>
      <c r="F275">
        <v>0.1239</v>
      </c>
      <c r="G275">
        <v>0.47460000000000002</v>
      </c>
      <c r="H275">
        <v>1.4577</v>
      </c>
      <c r="I275">
        <v>1.5205</v>
      </c>
      <c r="J275">
        <v>1.5565</v>
      </c>
      <c r="K275">
        <v>1.5858000000000001</v>
      </c>
      <c r="L275">
        <v>1.3116000000000001</v>
      </c>
      <c r="M275">
        <v>1.3472999999999999</v>
      </c>
      <c r="N275">
        <v>1.3375999999999999</v>
      </c>
      <c r="O275">
        <v>1.3203</v>
      </c>
      <c r="P275">
        <v>1.2266999999999999</v>
      </c>
      <c r="Q275">
        <v>1.2763</v>
      </c>
    </row>
    <row r="276" spans="1:17" x14ac:dyDescent="0.25">
      <c r="A276" s="2">
        <v>1538.7833333333333</v>
      </c>
      <c r="B276">
        <v>1.2366999999999999</v>
      </c>
      <c r="C276">
        <v>1.2265999999999999</v>
      </c>
      <c r="D276">
        <v>1.2249000000000001</v>
      </c>
      <c r="E276">
        <v>1.2394000000000001</v>
      </c>
      <c r="F276">
        <v>0.12659999999999999</v>
      </c>
      <c r="G276">
        <v>0.502</v>
      </c>
      <c r="H276">
        <v>1.4597</v>
      </c>
      <c r="I276">
        <v>1.5207999999999999</v>
      </c>
      <c r="J276">
        <v>1.5615000000000001</v>
      </c>
      <c r="K276">
        <v>1.5904</v>
      </c>
      <c r="L276">
        <v>1.3133999999999999</v>
      </c>
      <c r="M276">
        <v>1.3480000000000001</v>
      </c>
      <c r="N276">
        <v>1.3407</v>
      </c>
      <c r="O276">
        <v>1.3238000000000001</v>
      </c>
      <c r="P276">
        <v>1.2281</v>
      </c>
      <c r="Q276">
        <v>1.2782</v>
      </c>
    </row>
    <row r="277" spans="1:17" x14ac:dyDescent="0.25">
      <c r="A277" s="2">
        <v>1544.45</v>
      </c>
      <c r="B277">
        <v>1.2355</v>
      </c>
      <c r="C277">
        <v>1.224</v>
      </c>
      <c r="D277">
        <v>1.2231000000000001</v>
      </c>
      <c r="E277">
        <v>1.2375</v>
      </c>
      <c r="F277">
        <v>0.12470000000000001</v>
      </c>
      <c r="G277">
        <v>0.47370000000000001</v>
      </c>
      <c r="H277">
        <v>1.4558</v>
      </c>
      <c r="I277">
        <v>1.5167999999999999</v>
      </c>
      <c r="J277">
        <v>1.5625</v>
      </c>
      <c r="K277">
        <v>1.5895999999999999</v>
      </c>
      <c r="L277">
        <v>1.3115000000000001</v>
      </c>
      <c r="M277">
        <v>1.3468</v>
      </c>
      <c r="N277">
        <v>1.3385</v>
      </c>
      <c r="O277">
        <v>1.3205</v>
      </c>
      <c r="P277">
        <v>1.2258</v>
      </c>
      <c r="Q277">
        <v>1.2755000000000001</v>
      </c>
    </row>
    <row r="278" spans="1:17" x14ac:dyDescent="0.25">
      <c r="A278" s="2">
        <v>1550.1</v>
      </c>
      <c r="B278">
        <v>1.2350000000000001</v>
      </c>
      <c r="C278">
        <v>1.2262999999999999</v>
      </c>
      <c r="D278">
        <v>1.2230000000000001</v>
      </c>
      <c r="E278">
        <v>1.2398</v>
      </c>
      <c r="F278">
        <v>0.12529999999999999</v>
      </c>
      <c r="G278">
        <v>0.51349999999999996</v>
      </c>
      <c r="H278">
        <v>1.4544999999999999</v>
      </c>
      <c r="I278">
        <v>1.5201</v>
      </c>
      <c r="J278">
        <v>1.5642</v>
      </c>
      <c r="K278">
        <v>1.5959000000000001</v>
      </c>
      <c r="L278">
        <v>1.3112999999999999</v>
      </c>
      <c r="M278">
        <v>1.3474999999999999</v>
      </c>
      <c r="N278">
        <v>1.3367</v>
      </c>
      <c r="O278">
        <v>1.3234999999999999</v>
      </c>
      <c r="P278">
        <v>1.2257</v>
      </c>
      <c r="Q278">
        <v>1.2773000000000001</v>
      </c>
    </row>
    <row r="279" spans="1:17" x14ac:dyDescent="0.25">
      <c r="A279" s="2">
        <v>1555.7666666666667</v>
      </c>
      <c r="B279">
        <v>1.2343</v>
      </c>
      <c r="C279">
        <v>1.2230000000000001</v>
      </c>
      <c r="D279">
        <v>1.2215</v>
      </c>
      <c r="E279">
        <v>1.2373000000000001</v>
      </c>
      <c r="F279">
        <v>0.1244</v>
      </c>
      <c r="G279">
        <v>0.48480000000000001</v>
      </c>
      <c r="H279">
        <v>1.4551000000000001</v>
      </c>
      <c r="I279">
        <v>1.5175000000000001</v>
      </c>
      <c r="J279">
        <v>1.5664</v>
      </c>
      <c r="K279">
        <v>1.5939000000000001</v>
      </c>
      <c r="L279">
        <v>1.3102</v>
      </c>
      <c r="M279">
        <v>1.3462000000000001</v>
      </c>
      <c r="N279">
        <v>1.3373999999999999</v>
      </c>
      <c r="O279">
        <v>1.3187</v>
      </c>
      <c r="P279">
        <v>1.2244999999999999</v>
      </c>
      <c r="Q279">
        <v>1.2743</v>
      </c>
    </row>
    <row r="280" spans="1:17" x14ac:dyDescent="0.25">
      <c r="A280" s="2">
        <v>1561.4166666666667</v>
      </c>
      <c r="B280">
        <v>1.2339</v>
      </c>
      <c r="C280">
        <v>1.2241</v>
      </c>
      <c r="D280">
        <v>1.2229000000000001</v>
      </c>
      <c r="E280">
        <v>1.2379</v>
      </c>
      <c r="F280">
        <v>0.12540000000000001</v>
      </c>
      <c r="G280">
        <v>0.503</v>
      </c>
      <c r="H280">
        <v>1.4527000000000001</v>
      </c>
      <c r="I280">
        <v>1.5177</v>
      </c>
      <c r="J280">
        <v>1.5691999999999999</v>
      </c>
      <c r="K280">
        <v>1.5978000000000001</v>
      </c>
      <c r="L280">
        <v>1.3102</v>
      </c>
      <c r="M280">
        <v>1.3459000000000001</v>
      </c>
      <c r="N280">
        <v>1.3379000000000001</v>
      </c>
      <c r="O280">
        <v>1.3181</v>
      </c>
      <c r="P280">
        <v>1.2242999999999999</v>
      </c>
      <c r="Q280">
        <v>1.2742</v>
      </c>
    </row>
    <row r="281" spans="1:17" x14ac:dyDescent="0.25">
      <c r="A281" s="2">
        <v>1567.0833333333333</v>
      </c>
      <c r="B281">
        <v>1.2365999999999999</v>
      </c>
      <c r="C281">
        <v>1.2253000000000001</v>
      </c>
      <c r="D281">
        <v>1.2261</v>
      </c>
      <c r="E281">
        <v>1.2399</v>
      </c>
      <c r="F281">
        <v>0.13089999999999999</v>
      </c>
      <c r="G281">
        <v>0.52910000000000001</v>
      </c>
      <c r="H281">
        <v>1.4609000000000001</v>
      </c>
      <c r="I281">
        <v>1.5202</v>
      </c>
      <c r="J281">
        <v>1.5759000000000001</v>
      </c>
      <c r="K281">
        <v>1.6023000000000001</v>
      </c>
      <c r="L281">
        <v>1.3128</v>
      </c>
      <c r="M281">
        <v>1.3473999999999999</v>
      </c>
      <c r="N281">
        <v>1.3441000000000001</v>
      </c>
      <c r="O281">
        <v>1.3226</v>
      </c>
      <c r="P281">
        <v>1.2277</v>
      </c>
      <c r="Q281">
        <v>1.2770999999999999</v>
      </c>
    </row>
    <row r="282" spans="1:17" x14ac:dyDescent="0.25">
      <c r="A282" s="2">
        <v>1572.7333333333333</v>
      </c>
      <c r="B282">
        <v>1.2335</v>
      </c>
      <c r="C282">
        <v>1.2251000000000001</v>
      </c>
      <c r="D282">
        <v>1.2226999999999999</v>
      </c>
      <c r="E282">
        <v>1.2396</v>
      </c>
      <c r="F282">
        <v>0.1258</v>
      </c>
      <c r="G282">
        <v>0.5343</v>
      </c>
      <c r="H282">
        <v>1.4545999999999999</v>
      </c>
      <c r="I282">
        <v>1.52</v>
      </c>
      <c r="J282">
        <v>1.5743</v>
      </c>
      <c r="K282">
        <v>1.6042000000000001</v>
      </c>
      <c r="L282">
        <v>1.3099000000000001</v>
      </c>
      <c r="M282">
        <v>1.3463000000000001</v>
      </c>
      <c r="N282">
        <v>1.3385</v>
      </c>
      <c r="O282">
        <v>1.3207</v>
      </c>
      <c r="P282">
        <v>1.2253000000000001</v>
      </c>
      <c r="Q282">
        <v>1.2763</v>
      </c>
    </row>
    <row r="283" spans="1:17" x14ac:dyDescent="0.25">
      <c r="A283" s="2">
        <v>1578.3833333333334</v>
      </c>
      <c r="B283">
        <v>1.2344999999999999</v>
      </c>
      <c r="C283">
        <v>1.2259</v>
      </c>
      <c r="D283">
        <v>1.2236</v>
      </c>
      <c r="E283">
        <v>1.2402</v>
      </c>
      <c r="F283">
        <v>0.12820000000000001</v>
      </c>
      <c r="G283">
        <v>0.54369999999999996</v>
      </c>
      <c r="H283">
        <v>1.4564999999999999</v>
      </c>
      <c r="I283">
        <v>1.5190999999999999</v>
      </c>
      <c r="J283">
        <v>1.5780000000000001</v>
      </c>
      <c r="K283">
        <v>1.6069</v>
      </c>
      <c r="L283">
        <v>1.3111999999999999</v>
      </c>
      <c r="M283">
        <v>1.3461000000000001</v>
      </c>
      <c r="N283">
        <v>1.3403</v>
      </c>
      <c r="O283">
        <v>1.3206</v>
      </c>
      <c r="P283">
        <v>1.2253000000000001</v>
      </c>
      <c r="Q283">
        <v>1.2769999999999999</v>
      </c>
    </row>
    <row r="284" spans="1:17" x14ac:dyDescent="0.25">
      <c r="A284" s="2">
        <v>1584.05</v>
      </c>
      <c r="B284">
        <v>1.2345999999999999</v>
      </c>
      <c r="C284">
        <v>1.2263999999999999</v>
      </c>
      <c r="D284">
        <v>1.2239</v>
      </c>
      <c r="E284">
        <v>1.2417</v>
      </c>
      <c r="F284">
        <v>0.12920000000000001</v>
      </c>
      <c r="G284">
        <v>0.54359999999999997</v>
      </c>
      <c r="H284">
        <v>1.4557</v>
      </c>
      <c r="I284">
        <v>1.5203</v>
      </c>
      <c r="J284">
        <v>1.5807</v>
      </c>
      <c r="K284">
        <v>1.6096999999999999</v>
      </c>
      <c r="L284">
        <v>1.3121</v>
      </c>
      <c r="M284">
        <v>1.3473999999999999</v>
      </c>
      <c r="N284">
        <v>1.3407</v>
      </c>
      <c r="O284">
        <v>1.3211999999999999</v>
      </c>
      <c r="P284">
        <v>1.226</v>
      </c>
      <c r="Q284">
        <v>1.2774000000000001</v>
      </c>
    </row>
    <row r="285" spans="1:17" x14ac:dyDescent="0.25">
      <c r="A285" s="2">
        <v>1589.7</v>
      </c>
      <c r="B285">
        <v>1.2363999999999999</v>
      </c>
      <c r="C285">
        <v>1.2261</v>
      </c>
      <c r="D285">
        <v>1.2253000000000001</v>
      </c>
      <c r="E285">
        <v>1.2413000000000001</v>
      </c>
      <c r="F285">
        <v>0.13289999999999999</v>
      </c>
      <c r="G285">
        <v>0.55010000000000003</v>
      </c>
      <c r="H285">
        <v>1.4585999999999999</v>
      </c>
      <c r="I285">
        <v>1.5198</v>
      </c>
      <c r="J285">
        <v>1.585</v>
      </c>
      <c r="K285">
        <v>1.6102000000000001</v>
      </c>
      <c r="L285">
        <v>1.3132999999999999</v>
      </c>
      <c r="M285">
        <v>1.3468</v>
      </c>
      <c r="N285">
        <v>1.3435999999999999</v>
      </c>
      <c r="O285">
        <v>1.3189</v>
      </c>
      <c r="P285">
        <v>1.2272000000000001</v>
      </c>
      <c r="Q285">
        <v>1.2769999999999999</v>
      </c>
    </row>
    <row r="286" spans="1:17" x14ac:dyDescent="0.25">
      <c r="A286" s="2">
        <v>1595.3666666666666</v>
      </c>
      <c r="B286">
        <v>1.2349000000000001</v>
      </c>
      <c r="C286">
        <v>1.2262</v>
      </c>
      <c r="D286">
        <v>1.2244999999999999</v>
      </c>
      <c r="E286">
        <v>1.2411000000000001</v>
      </c>
      <c r="F286">
        <v>0.13089999999999999</v>
      </c>
      <c r="G286">
        <v>0.54720000000000002</v>
      </c>
      <c r="H286">
        <v>1.4576</v>
      </c>
      <c r="I286">
        <v>1.5184</v>
      </c>
      <c r="J286">
        <v>1.5862000000000001</v>
      </c>
      <c r="K286">
        <v>1.6114999999999999</v>
      </c>
      <c r="L286">
        <v>1.3120000000000001</v>
      </c>
      <c r="M286">
        <v>1.3465</v>
      </c>
      <c r="N286">
        <v>1.3419000000000001</v>
      </c>
      <c r="O286">
        <v>1.3203</v>
      </c>
      <c r="P286">
        <v>1.2253000000000001</v>
      </c>
      <c r="Q286">
        <v>1.2770999999999999</v>
      </c>
    </row>
    <row r="287" spans="1:17" x14ac:dyDescent="0.25">
      <c r="A287" s="2">
        <v>1601.0166666666667</v>
      </c>
      <c r="B287">
        <v>1.2347999999999999</v>
      </c>
      <c r="C287">
        <v>1.2242</v>
      </c>
      <c r="D287">
        <v>1.224</v>
      </c>
      <c r="E287">
        <v>1.2402</v>
      </c>
      <c r="F287">
        <v>0.1321</v>
      </c>
      <c r="G287">
        <v>0.53779999999999994</v>
      </c>
      <c r="H287">
        <v>1.456</v>
      </c>
      <c r="I287">
        <v>1.5164</v>
      </c>
      <c r="J287">
        <v>1.5873999999999999</v>
      </c>
      <c r="K287">
        <v>1.6132</v>
      </c>
      <c r="L287">
        <v>1.3118000000000001</v>
      </c>
      <c r="M287">
        <v>1.3459000000000001</v>
      </c>
      <c r="N287">
        <v>1.3421000000000001</v>
      </c>
      <c r="O287">
        <v>1.3153999999999999</v>
      </c>
      <c r="P287">
        <v>1.2263999999999999</v>
      </c>
      <c r="Q287">
        <v>1.2747999999999999</v>
      </c>
    </row>
    <row r="288" spans="1:17" x14ac:dyDescent="0.25">
      <c r="A288" s="2">
        <v>1606.6833333333334</v>
      </c>
      <c r="B288">
        <v>1.2364999999999999</v>
      </c>
      <c r="C288">
        <v>1.2262</v>
      </c>
      <c r="D288">
        <v>1.2258</v>
      </c>
      <c r="E288">
        <v>1.2412000000000001</v>
      </c>
      <c r="F288">
        <v>0.13450000000000001</v>
      </c>
      <c r="G288">
        <v>0.56030000000000002</v>
      </c>
      <c r="H288">
        <v>1.4590000000000001</v>
      </c>
      <c r="I288">
        <v>1.5187999999999999</v>
      </c>
      <c r="J288">
        <v>1.593</v>
      </c>
      <c r="K288">
        <v>1.6167</v>
      </c>
      <c r="L288">
        <v>1.3126</v>
      </c>
      <c r="M288">
        <v>1.3465</v>
      </c>
      <c r="N288">
        <v>1.3433999999999999</v>
      </c>
      <c r="O288">
        <v>1.3182</v>
      </c>
      <c r="P288">
        <v>1.2277</v>
      </c>
      <c r="Q288">
        <v>1.2766</v>
      </c>
    </row>
    <row r="289" spans="1:17" x14ac:dyDescent="0.25">
      <c r="A289" s="2">
        <v>1612.3333333333333</v>
      </c>
      <c r="B289">
        <v>1.2344999999999999</v>
      </c>
      <c r="C289">
        <v>1.2267999999999999</v>
      </c>
      <c r="D289">
        <v>1.2236</v>
      </c>
      <c r="E289">
        <v>1.2426999999999999</v>
      </c>
      <c r="F289">
        <v>0.13300000000000001</v>
      </c>
      <c r="G289">
        <v>0.57299999999999995</v>
      </c>
      <c r="H289">
        <v>1.4554</v>
      </c>
      <c r="I289">
        <v>1.5188999999999999</v>
      </c>
      <c r="J289">
        <v>1.5927</v>
      </c>
      <c r="K289">
        <v>1.6188</v>
      </c>
      <c r="L289">
        <v>1.3112999999999999</v>
      </c>
      <c r="M289">
        <v>1.3459000000000001</v>
      </c>
      <c r="N289">
        <v>1.3401000000000001</v>
      </c>
      <c r="O289">
        <v>1.3184</v>
      </c>
      <c r="P289">
        <v>1.2251000000000001</v>
      </c>
      <c r="Q289">
        <v>1.2777000000000001</v>
      </c>
    </row>
    <row r="290" spans="1:17" x14ac:dyDescent="0.25">
      <c r="A290" s="2">
        <v>1617.9833333333333</v>
      </c>
      <c r="B290">
        <v>1.2352000000000001</v>
      </c>
      <c r="C290">
        <v>1.2266999999999999</v>
      </c>
      <c r="D290">
        <v>1.2253000000000001</v>
      </c>
      <c r="E290">
        <v>1.2427999999999999</v>
      </c>
      <c r="F290">
        <v>0.1353</v>
      </c>
      <c r="G290">
        <v>0.59050000000000002</v>
      </c>
      <c r="H290">
        <v>1.4568000000000001</v>
      </c>
      <c r="I290">
        <v>1.5188999999999999</v>
      </c>
      <c r="J290">
        <v>1.5960000000000001</v>
      </c>
      <c r="K290">
        <v>1.6214</v>
      </c>
      <c r="L290">
        <v>1.3115000000000001</v>
      </c>
      <c r="M290">
        <v>1.3453999999999999</v>
      </c>
      <c r="N290">
        <v>1.3425</v>
      </c>
      <c r="O290">
        <v>1.3179000000000001</v>
      </c>
      <c r="P290">
        <v>1.2265999999999999</v>
      </c>
      <c r="Q290">
        <v>1.278</v>
      </c>
    </row>
    <row r="291" spans="1:17" x14ac:dyDescent="0.25">
      <c r="A291" s="2">
        <v>1623.65</v>
      </c>
      <c r="B291">
        <v>1.2359</v>
      </c>
      <c r="C291">
        <v>1.2265999999999999</v>
      </c>
      <c r="D291">
        <v>1.2259</v>
      </c>
      <c r="E291">
        <v>1.2423999999999999</v>
      </c>
      <c r="F291">
        <v>0.13700000000000001</v>
      </c>
      <c r="G291">
        <v>0.57310000000000005</v>
      </c>
      <c r="H291">
        <v>1.4589000000000001</v>
      </c>
      <c r="I291">
        <v>1.5184</v>
      </c>
      <c r="J291">
        <v>1.6</v>
      </c>
      <c r="K291">
        <v>1.6231</v>
      </c>
      <c r="L291">
        <v>1.3129</v>
      </c>
      <c r="M291">
        <v>1.3454999999999999</v>
      </c>
      <c r="N291">
        <v>1.3452999999999999</v>
      </c>
      <c r="O291">
        <v>1.3166</v>
      </c>
      <c r="P291">
        <v>1.2285999999999999</v>
      </c>
      <c r="Q291">
        <v>1.2775000000000001</v>
      </c>
    </row>
    <row r="292" spans="1:17" x14ac:dyDescent="0.25">
      <c r="A292" s="2">
        <v>1629.3</v>
      </c>
      <c r="B292">
        <v>1.2369000000000001</v>
      </c>
      <c r="C292">
        <v>1.2275</v>
      </c>
      <c r="D292">
        <v>1.2263999999999999</v>
      </c>
      <c r="E292">
        <v>1.2438</v>
      </c>
      <c r="F292">
        <v>0.1389</v>
      </c>
      <c r="G292">
        <v>0.59609999999999996</v>
      </c>
      <c r="H292">
        <v>1.4605999999999999</v>
      </c>
      <c r="I292">
        <v>1.5198</v>
      </c>
      <c r="J292">
        <v>1.6032</v>
      </c>
      <c r="K292">
        <v>1.6272</v>
      </c>
      <c r="L292">
        <v>1.3128</v>
      </c>
      <c r="M292">
        <v>1.3455999999999999</v>
      </c>
      <c r="N292">
        <v>1.3452</v>
      </c>
      <c r="O292">
        <v>1.3165</v>
      </c>
      <c r="P292">
        <v>1.2277</v>
      </c>
      <c r="Q292">
        <v>1.278</v>
      </c>
    </row>
    <row r="293" spans="1:17" x14ac:dyDescent="0.25">
      <c r="A293" s="2">
        <v>1634.9666666666667</v>
      </c>
      <c r="B293">
        <v>1.2354000000000001</v>
      </c>
      <c r="C293">
        <v>1.2270000000000001</v>
      </c>
      <c r="D293">
        <v>1.2246999999999999</v>
      </c>
      <c r="E293">
        <v>1.2436</v>
      </c>
      <c r="F293">
        <v>0.13450000000000001</v>
      </c>
      <c r="G293">
        <v>0.58860000000000001</v>
      </c>
      <c r="H293">
        <v>1.4554</v>
      </c>
      <c r="I293">
        <v>1.5187999999999999</v>
      </c>
      <c r="J293">
        <v>1.6033999999999999</v>
      </c>
      <c r="K293">
        <v>1.6277999999999999</v>
      </c>
      <c r="L293">
        <v>1.3116000000000001</v>
      </c>
      <c r="M293">
        <v>1.3456999999999999</v>
      </c>
      <c r="N293">
        <v>1.3421000000000001</v>
      </c>
      <c r="O293">
        <v>1.3167</v>
      </c>
      <c r="P293">
        <v>1.2276</v>
      </c>
      <c r="Q293">
        <v>1.2781</v>
      </c>
    </row>
    <row r="294" spans="1:17" x14ac:dyDescent="0.25">
      <c r="A294" s="2">
        <v>1640.6166666666666</v>
      </c>
      <c r="B294">
        <v>1.236</v>
      </c>
      <c r="C294">
        <v>1.2262</v>
      </c>
      <c r="D294">
        <v>1.2253000000000001</v>
      </c>
      <c r="E294">
        <v>1.2430000000000001</v>
      </c>
      <c r="F294">
        <v>0.13900000000000001</v>
      </c>
      <c r="G294">
        <v>0.59760000000000002</v>
      </c>
      <c r="H294">
        <v>1.4571000000000001</v>
      </c>
      <c r="I294">
        <v>1.5167999999999999</v>
      </c>
      <c r="J294">
        <v>1.6054999999999999</v>
      </c>
      <c r="K294">
        <v>1.6288</v>
      </c>
      <c r="L294">
        <v>1.3120000000000001</v>
      </c>
      <c r="M294">
        <v>1.3440000000000001</v>
      </c>
      <c r="N294">
        <v>1.3434999999999999</v>
      </c>
      <c r="O294">
        <v>1.3130999999999999</v>
      </c>
      <c r="P294">
        <v>1.2281</v>
      </c>
      <c r="Q294">
        <v>1.2771999999999999</v>
      </c>
    </row>
    <row r="295" spans="1:17" x14ac:dyDescent="0.25">
      <c r="A295" s="2">
        <v>1646.2833333333333</v>
      </c>
      <c r="B295">
        <v>1.2367999999999999</v>
      </c>
      <c r="C295">
        <v>1.2267999999999999</v>
      </c>
      <c r="D295">
        <v>1.2262999999999999</v>
      </c>
      <c r="E295">
        <v>1.2435</v>
      </c>
      <c r="F295">
        <v>0.13950000000000001</v>
      </c>
      <c r="G295">
        <v>0.61109999999999998</v>
      </c>
      <c r="H295">
        <v>1.4578</v>
      </c>
      <c r="I295">
        <v>1.5178</v>
      </c>
      <c r="J295">
        <v>1.6076999999999999</v>
      </c>
      <c r="K295">
        <v>1.6309</v>
      </c>
      <c r="L295">
        <v>1.3120000000000001</v>
      </c>
      <c r="M295">
        <v>1.3446</v>
      </c>
      <c r="N295">
        <v>1.3431</v>
      </c>
      <c r="O295">
        <v>1.3136000000000001</v>
      </c>
      <c r="P295">
        <v>1.2277</v>
      </c>
      <c r="Q295">
        <v>1.2775000000000001</v>
      </c>
    </row>
    <row r="296" spans="1:17" x14ac:dyDescent="0.25">
      <c r="A296" s="2">
        <v>1651.9333333333334</v>
      </c>
      <c r="B296">
        <v>1.2357</v>
      </c>
      <c r="C296">
        <v>1.2270000000000001</v>
      </c>
      <c r="D296">
        <v>1.2261</v>
      </c>
      <c r="E296">
        <v>1.2433000000000001</v>
      </c>
      <c r="F296">
        <v>0.14019999999999999</v>
      </c>
      <c r="G296">
        <v>0.61939999999999995</v>
      </c>
      <c r="H296">
        <v>1.4575</v>
      </c>
      <c r="I296">
        <v>1.5173000000000001</v>
      </c>
      <c r="J296">
        <v>1.6094999999999999</v>
      </c>
      <c r="K296">
        <v>1.6336999999999999</v>
      </c>
      <c r="L296">
        <v>1.3110999999999999</v>
      </c>
      <c r="M296">
        <v>1.3446</v>
      </c>
      <c r="N296">
        <v>1.3433999999999999</v>
      </c>
      <c r="O296">
        <v>1.3129999999999999</v>
      </c>
      <c r="P296">
        <v>1.2273000000000001</v>
      </c>
      <c r="Q296">
        <v>1.2768999999999999</v>
      </c>
    </row>
    <row r="297" spans="1:17" x14ac:dyDescent="0.25">
      <c r="A297" s="2">
        <v>1657.5833333333333</v>
      </c>
      <c r="B297">
        <v>1.2367999999999999</v>
      </c>
      <c r="C297">
        <v>1.2267999999999999</v>
      </c>
      <c r="D297">
        <v>1.2279</v>
      </c>
      <c r="E297">
        <v>1.2441</v>
      </c>
      <c r="F297">
        <v>0.1429</v>
      </c>
      <c r="G297">
        <v>0.62239999999999995</v>
      </c>
      <c r="H297">
        <v>1.4603999999999999</v>
      </c>
      <c r="I297">
        <v>1.5182</v>
      </c>
      <c r="J297">
        <v>1.6132</v>
      </c>
      <c r="K297">
        <v>1.6361000000000001</v>
      </c>
      <c r="L297">
        <v>1.3129999999999999</v>
      </c>
      <c r="M297">
        <v>1.3433999999999999</v>
      </c>
      <c r="N297">
        <v>1.3456999999999999</v>
      </c>
      <c r="O297">
        <v>1.3127</v>
      </c>
      <c r="P297">
        <v>1.2296</v>
      </c>
      <c r="Q297">
        <v>1.2786</v>
      </c>
    </row>
    <row r="298" spans="1:17" x14ac:dyDescent="0.25">
      <c r="A298" s="2">
        <v>1663.25</v>
      </c>
      <c r="B298">
        <v>1.2371000000000001</v>
      </c>
      <c r="C298">
        <v>1.2267999999999999</v>
      </c>
      <c r="D298">
        <v>1.2287999999999999</v>
      </c>
      <c r="E298">
        <v>1.2439</v>
      </c>
      <c r="F298">
        <v>0.1464</v>
      </c>
      <c r="G298">
        <v>0.62370000000000003</v>
      </c>
      <c r="H298">
        <v>1.4610000000000001</v>
      </c>
      <c r="I298">
        <v>1.5170999999999999</v>
      </c>
      <c r="J298">
        <v>1.6157999999999999</v>
      </c>
      <c r="K298">
        <v>1.6366000000000001</v>
      </c>
      <c r="L298">
        <v>1.3129999999999999</v>
      </c>
      <c r="M298">
        <v>1.3448</v>
      </c>
      <c r="N298">
        <v>1.3468</v>
      </c>
      <c r="O298">
        <v>1.3124</v>
      </c>
      <c r="P298">
        <v>1.2302999999999999</v>
      </c>
      <c r="Q298">
        <v>1.2782</v>
      </c>
    </row>
    <row r="299" spans="1:17" x14ac:dyDescent="0.25">
      <c r="A299" s="2">
        <v>1668.9</v>
      </c>
      <c r="B299">
        <v>1.2352000000000001</v>
      </c>
      <c r="C299">
        <v>1.2262</v>
      </c>
      <c r="D299">
        <v>1.2259</v>
      </c>
      <c r="E299">
        <v>1.2437</v>
      </c>
      <c r="F299">
        <v>0.14080000000000001</v>
      </c>
      <c r="G299">
        <v>0.61419999999999997</v>
      </c>
      <c r="H299">
        <v>1.4565999999999999</v>
      </c>
      <c r="I299">
        <v>1.5167999999999999</v>
      </c>
      <c r="J299">
        <v>1.6140000000000001</v>
      </c>
      <c r="K299">
        <v>1.6372</v>
      </c>
      <c r="L299">
        <v>1.3110999999999999</v>
      </c>
      <c r="M299">
        <v>1.3439000000000001</v>
      </c>
      <c r="N299">
        <v>1.341</v>
      </c>
      <c r="O299">
        <v>1.3097000000000001</v>
      </c>
      <c r="P299">
        <v>1.2264999999999999</v>
      </c>
      <c r="Q299">
        <v>1.2770999999999999</v>
      </c>
    </row>
    <row r="300" spans="1:17" x14ac:dyDescent="0.25">
      <c r="A300" s="2">
        <v>1674.5666666666666</v>
      </c>
      <c r="B300">
        <v>1.2354000000000001</v>
      </c>
      <c r="C300">
        <v>1.2287999999999999</v>
      </c>
      <c r="D300">
        <v>1.2264999999999999</v>
      </c>
      <c r="E300">
        <v>1.2465999999999999</v>
      </c>
      <c r="F300">
        <v>0.14069999999999999</v>
      </c>
      <c r="G300">
        <v>0.65839999999999999</v>
      </c>
      <c r="H300">
        <v>1.4578</v>
      </c>
      <c r="I300">
        <v>1.5193000000000001</v>
      </c>
      <c r="J300">
        <v>1.6162000000000001</v>
      </c>
      <c r="K300">
        <v>1.6424000000000001</v>
      </c>
      <c r="L300">
        <v>1.3119000000000001</v>
      </c>
      <c r="M300">
        <v>1.3443000000000001</v>
      </c>
      <c r="N300">
        <v>1.3428</v>
      </c>
      <c r="O300">
        <v>1.3134999999999999</v>
      </c>
      <c r="P300">
        <v>1.2273000000000001</v>
      </c>
      <c r="Q300">
        <v>1.2796000000000001</v>
      </c>
    </row>
    <row r="301" spans="1:17" x14ac:dyDescent="0.25">
      <c r="A301" s="2">
        <v>1680.2166666666667</v>
      </c>
      <c r="B301">
        <v>1.2371000000000001</v>
      </c>
      <c r="C301">
        <v>1.2291000000000001</v>
      </c>
      <c r="D301">
        <v>1.2277</v>
      </c>
      <c r="E301">
        <v>1.2456</v>
      </c>
      <c r="F301">
        <v>0.1474</v>
      </c>
      <c r="G301">
        <v>0.64849999999999997</v>
      </c>
      <c r="H301">
        <v>1.4595</v>
      </c>
      <c r="I301">
        <v>1.5173000000000001</v>
      </c>
      <c r="J301">
        <v>1.619</v>
      </c>
      <c r="K301">
        <v>1.6433</v>
      </c>
      <c r="L301">
        <v>1.3128</v>
      </c>
      <c r="M301">
        <v>1.3443000000000001</v>
      </c>
      <c r="N301">
        <v>1.3449</v>
      </c>
      <c r="O301">
        <v>1.3118000000000001</v>
      </c>
      <c r="P301">
        <v>1.2284999999999999</v>
      </c>
      <c r="Q301">
        <v>1.2797000000000001</v>
      </c>
    </row>
    <row r="302" spans="1:17" x14ac:dyDescent="0.25">
      <c r="A302" s="2">
        <v>1685.8833333333334</v>
      </c>
      <c r="B302">
        <v>1.2369000000000001</v>
      </c>
      <c r="C302">
        <v>1.228</v>
      </c>
      <c r="D302">
        <v>1.2267999999999999</v>
      </c>
      <c r="E302">
        <v>1.2453000000000001</v>
      </c>
      <c r="F302">
        <v>0.14630000000000001</v>
      </c>
      <c r="G302">
        <v>0.65480000000000005</v>
      </c>
      <c r="H302">
        <v>1.4592000000000001</v>
      </c>
      <c r="I302">
        <v>1.5195000000000001</v>
      </c>
      <c r="J302">
        <v>1.6197999999999999</v>
      </c>
      <c r="K302">
        <v>1.6436999999999999</v>
      </c>
      <c r="L302">
        <v>1.3117000000000001</v>
      </c>
      <c r="M302">
        <v>1.3444</v>
      </c>
      <c r="N302">
        <v>1.3442000000000001</v>
      </c>
      <c r="O302">
        <v>1.3111999999999999</v>
      </c>
      <c r="P302">
        <v>1.2279</v>
      </c>
      <c r="Q302">
        <v>1.2790999999999999</v>
      </c>
    </row>
    <row r="303" spans="1:17" x14ac:dyDescent="0.25">
      <c r="A303" s="2">
        <v>1691.5333333333333</v>
      </c>
      <c r="B303">
        <v>1.2345999999999999</v>
      </c>
      <c r="C303">
        <v>1.2275</v>
      </c>
      <c r="D303">
        <v>1.2248000000000001</v>
      </c>
      <c r="E303">
        <v>1.2455000000000001</v>
      </c>
      <c r="F303">
        <v>0.1394</v>
      </c>
      <c r="G303">
        <v>0.6694</v>
      </c>
      <c r="H303">
        <v>1.4532</v>
      </c>
      <c r="I303">
        <v>1.5166999999999999</v>
      </c>
      <c r="J303">
        <v>1.6176999999999999</v>
      </c>
      <c r="K303">
        <v>1.6455</v>
      </c>
      <c r="L303">
        <v>1.3091999999999999</v>
      </c>
      <c r="M303">
        <v>1.3427</v>
      </c>
      <c r="N303">
        <v>1.339</v>
      </c>
      <c r="O303">
        <v>1.3098000000000001</v>
      </c>
      <c r="P303">
        <v>1.2256</v>
      </c>
      <c r="Q303">
        <v>1.2789999999999999</v>
      </c>
    </row>
    <row r="304" spans="1:17" x14ac:dyDescent="0.25">
      <c r="A304" s="2">
        <v>1697.1833333333334</v>
      </c>
      <c r="B304">
        <v>1.2355</v>
      </c>
      <c r="C304">
        <v>1.2286999999999999</v>
      </c>
      <c r="D304">
        <v>1.2259</v>
      </c>
      <c r="E304">
        <v>1.2463</v>
      </c>
      <c r="F304">
        <v>0.14299999999999999</v>
      </c>
      <c r="G304">
        <v>0.68149999999999999</v>
      </c>
      <c r="H304">
        <v>1.4557</v>
      </c>
      <c r="I304">
        <v>1.5174000000000001</v>
      </c>
      <c r="J304">
        <v>1.62</v>
      </c>
      <c r="K304">
        <v>1.6473</v>
      </c>
      <c r="L304">
        <v>1.3101</v>
      </c>
      <c r="M304">
        <v>1.3426</v>
      </c>
      <c r="N304">
        <v>1.3409</v>
      </c>
      <c r="O304">
        <v>1.3102</v>
      </c>
      <c r="P304">
        <v>1.2266999999999999</v>
      </c>
      <c r="Q304">
        <v>1.2779</v>
      </c>
    </row>
    <row r="305" spans="1:17" x14ac:dyDescent="0.25">
      <c r="A305" s="2">
        <v>1702.85</v>
      </c>
      <c r="B305">
        <v>1.2355</v>
      </c>
      <c r="C305">
        <v>1.2271000000000001</v>
      </c>
      <c r="D305">
        <v>1.2263999999999999</v>
      </c>
      <c r="E305">
        <v>1.2452000000000001</v>
      </c>
      <c r="F305">
        <v>0.14410000000000001</v>
      </c>
      <c r="G305">
        <v>0.66290000000000004</v>
      </c>
      <c r="H305">
        <v>1.4565999999999999</v>
      </c>
      <c r="I305">
        <v>1.5163</v>
      </c>
      <c r="J305">
        <v>1.6215999999999999</v>
      </c>
      <c r="K305">
        <v>1.6471</v>
      </c>
      <c r="L305">
        <v>1.31</v>
      </c>
      <c r="M305">
        <v>1.3419000000000001</v>
      </c>
      <c r="N305">
        <v>1.3416999999999999</v>
      </c>
      <c r="O305">
        <v>1.3075000000000001</v>
      </c>
      <c r="P305">
        <v>1.2270000000000001</v>
      </c>
      <c r="Q305">
        <v>1.2776000000000001</v>
      </c>
    </row>
    <row r="306" spans="1:17" x14ac:dyDescent="0.25">
      <c r="A306" s="2">
        <v>1708.5</v>
      </c>
      <c r="B306">
        <v>1.2372000000000001</v>
      </c>
      <c r="C306">
        <v>1.2294</v>
      </c>
      <c r="D306">
        <v>1.2282999999999999</v>
      </c>
      <c r="E306">
        <v>1.246</v>
      </c>
      <c r="F306">
        <v>0.1482</v>
      </c>
      <c r="G306">
        <v>0.6764</v>
      </c>
      <c r="H306">
        <v>1.4573</v>
      </c>
      <c r="I306">
        <v>1.5165</v>
      </c>
      <c r="J306">
        <v>1.6237999999999999</v>
      </c>
      <c r="K306">
        <v>1.6485000000000001</v>
      </c>
      <c r="L306">
        <v>1.3113999999999999</v>
      </c>
      <c r="M306">
        <v>1.3426</v>
      </c>
      <c r="N306">
        <v>1.3436999999999999</v>
      </c>
      <c r="O306">
        <v>1.3089999999999999</v>
      </c>
      <c r="P306">
        <v>1.2287999999999999</v>
      </c>
      <c r="Q306">
        <v>1.2790999999999999</v>
      </c>
    </row>
    <row r="307" spans="1:17" x14ac:dyDescent="0.25">
      <c r="A307" s="2">
        <v>1714.1666666666667</v>
      </c>
      <c r="B307">
        <v>1.2366999999999999</v>
      </c>
      <c r="C307">
        <v>1.2274</v>
      </c>
      <c r="D307">
        <v>1.2281</v>
      </c>
      <c r="E307">
        <v>1.2459</v>
      </c>
      <c r="F307">
        <v>0.14810000000000001</v>
      </c>
      <c r="G307">
        <v>0.68710000000000004</v>
      </c>
      <c r="H307">
        <v>1.4588000000000001</v>
      </c>
      <c r="I307">
        <v>1.5163</v>
      </c>
      <c r="J307">
        <v>1.6251</v>
      </c>
      <c r="K307">
        <v>1.6491</v>
      </c>
      <c r="L307">
        <v>1.3109</v>
      </c>
      <c r="M307">
        <v>1.3420000000000001</v>
      </c>
      <c r="N307">
        <v>1.3428</v>
      </c>
      <c r="O307">
        <v>1.3055000000000001</v>
      </c>
      <c r="P307">
        <v>1.2283999999999999</v>
      </c>
      <c r="Q307">
        <v>1.2779</v>
      </c>
    </row>
    <row r="308" spans="1:17" x14ac:dyDescent="0.25">
      <c r="A308" s="2">
        <v>1719.8166666666666</v>
      </c>
      <c r="B308">
        <v>1.2376</v>
      </c>
      <c r="C308">
        <v>1.2293000000000001</v>
      </c>
      <c r="D308">
        <v>1.2282</v>
      </c>
      <c r="E308">
        <v>1.2468999999999999</v>
      </c>
      <c r="F308">
        <v>0.15190000000000001</v>
      </c>
      <c r="G308">
        <v>0.7026</v>
      </c>
      <c r="H308">
        <v>1.4595</v>
      </c>
      <c r="I308">
        <v>1.5175000000000001</v>
      </c>
      <c r="J308">
        <v>1.6259999999999999</v>
      </c>
      <c r="K308">
        <v>1.6513</v>
      </c>
      <c r="L308">
        <v>1.3116000000000001</v>
      </c>
      <c r="M308">
        <v>1.3425</v>
      </c>
      <c r="N308">
        <v>1.3433999999999999</v>
      </c>
      <c r="O308">
        <v>1.3073999999999999</v>
      </c>
      <c r="P308">
        <v>1.2290000000000001</v>
      </c>
      <c r="Q308">
        <v>1.2793000000000001</v>
      </c>
    </row>
    <row r="309" spans="1:17" x14ac:dyDescent="0.25">
      <c r="A309" s="2">
        <v>1725.4833333333333</v>
      </c>
      <c r="B309">
        <v>1.2379</v>
      </c>
      <c r="C309">
        <v>1.2291000000000001</v>
      </c>
      <c r="D309">
        <v>1.2289000000000001</v>
      </c>
      <c r="E309">
        <v>1.2479</v>
      </c>
      <c r="F309">
        <v>0.15440000000000001</v>
      </c>
      <c r="G309">
        <v>0.71719999999999995</v>
      </c>
      <c r="H309">
        <v>1.4605999999999999</v>
      </c>
      <c r="I309">
        <v>1.5177</v>
      </c>
      <c r="J309">
        <v>1.6274999999999999</v>
      </c>
      <c r="K309">
        <v>1.6520999999999999</v>
      </c>
      <c r="L309">
        <v>1.3115000000000001</v>
      </c>
      <c r="M309">
        <v>1.3427</v>
      </c>
      <c r="N309">
        <v>1.3443000000000001</v>
      </c>
      <c r="O309">
        <v>1.3070999999999999</v>
      </c>
      <c r="P309">
        <v>1.2299</v>
      </c>
      <c r="Q309">
        <v>1.28</v>
      </c>
    </row>
    <row r="310" spans="1:17" x14ac:dyDescent="0.25">
      <c r="A310" s="2">
        <v>1731.1333333333334</v>
      </c>
      <c r="B310">
        <v>1.2378</v>
      </c>
      <c r="C310">
        <v>1.2284999999999999</v>
      </c>
      <c r="D310">
        <v>1.2290000000000001</v>
      </c>
      <c r="E310">
        <v>1.2463</v>
      </c>
      <c r="F310">
        <v>0.155</v>
      </c>
      <c r="G310">
        <v>0.70879999999999999</v>
      </c>
      <c r="H310">
        <v>1.4604999999999999</v>
      </c>
      <c r="I310">
        <v>1.516</v>
      </c>
      <c r="J310">
        <v>1.6282000000000001</v>
      </c>
      <c r="K310">
        <v>1.6516</v>
      </c>
      <c r="L310">
        <v>1.3107</v>
      </c>
      <c r="M310">
        <v>1.3414999999999999</v>
      </c>
      <c r="N310">
        <v>1.345</v>
      </c>
      <c r="O310">
        <v>1.3048999999999999</v>
      </c>
      <c r="P310">
        <v>1.2296</v>
      </c>
      <c r="Q310">
        <v>1.2778</v>
      </c>
    </row>
    <row r="311" spans="1:17" x14ac:dyDescent="0.25">
      <c r="A311" s="2">
        <v>1736.7833333333333</v>
      </c>
      <c r="B311">
        <v>1.2366999999999999</v>
      </c>
      <c r="C311">
        <v>1.2304999999999999</v>
      </c>
      <c r="D311">
        <v>1.2281</v>
      </c>
      <c r="E311">
        <v>1.2483</v>
      </c>
      <c r="F311">
        <v>0.15290000000000001</v>
      </c>
      <c r="G311">
        <v>0.74860000000000004</v>
      </c>
      <c r="H311">
        <v>1.4584999999999999</v>
      </c>
      <c r="I311">
        <v>1.5179</v>
      </c>
      <c r="J311">
        <v>1.6277999999999999</v>
      </c>
      <c r="K311">
        <v>1.6552</v>
      </c>
      <c r="L311">
        <v>1.3104</v>
      </c>
      <c r="M311">
        <v>1.3411</v>
      </c>
      <c r="N311">
        <v>1.3432999999999999</v>
      </c>
      <c r="O311">
        <v>1.3086</v>
      </c>
      <c r="P311">
        <v>1.2293000000000001</v>
      </c>
      <c r="Q311">
        <v>1.2801</v>
      </c>
    </row>
    <row r="312" spans="1:17" x14ac:dyDescent="0.25">
      <c r="A312" s="2">
        <v>1742.45</v>
      </c>
      <c r="B312">
        <v>1.2373000000000001</v>
      </c>
      <c r="C312">
        <v>1.2292000000000001</v>
      </c>
      <c r="D312">
        <v>1.2290000000000001</v>
      </c>
      <c r="E312">
        <v>1.2477</v>
      </c>
      <c r="F312">
        <v>0.15759999999999999</v>
      </c>
      <c r="G312">
        <v>0.73070000000000002</v>
      </c>
      <c r="H312">
        <v>1.4590000000000001</v>
      </c>
      <c r="I312">
        <v>1.5159</v>
      </c>
      <c r="J312">
        <v>1.6288</v>
      </c>
      <c r="K312">
        <v>1.6543000000000001</v>
      </c>
      <c r="L312">
        <v>1.3097000000000001</v>
      </c>
      <c r="M312">
        <v>1.3414999999999999</v>
      </c>
      <c r="N312">
        <v>1.3433999999999999</v>
      </c>
      <c r="O312">
        <v>1.3052999999999999</v>
      </c>
      <c r="P312">
        <v>1.2290000000000001</v>
      </c>
      <c r="Q312">
        <v>1.2797000000000001</v>
      </c>
    </row>
    <row r="313" spans="1:17" x14ac:dyDescent="0.25">
      <c r="A313" s="2">
        <v>1748.1</v>
      </c>
      <c r="B313">
        <v>1.2367999999999999</v>
      </c>
      <c r="C313">
        <v>1.2281</v>
      </c>
      <c r="D313">
        <v>1.2284999999999999</v>
      </c>
      <c r="E313">
        <v>1.2474000000000001</v>
      </c>
      <c r="F313">
        <v>0.15429999999999999</v>
      </c>
      <c r="G313">
        <v>0.73040000000000005</v>
      </c>
      <c r="H313">
        <v>1.4568000000000001</v>
      </c>
      <c r="I313">
        <v>1.5164</v>
      </c>
      <c r="J313">
        <v>1.6281000000000001</v>
      </c>
      <c r="K313">
        <v>1.655</v>
      </c>
      <c r="L313">
        <v>1.3090999999999999</v>
      </c>
      <c r="M313">
        <v>1.341</v>
      </c>
      <c r="N313">
        <v>1.3408</v>
      </c>
      <c r="O313">
        <v>1.3032999999999999</v>
      </c>
      <c r="P313">
        <v>1.2286999999999999</v>
      </c>
      <c r="Q313">
        <v>1.2791999999999999</v>
      </c>
    </row>
    <row r="314" spans="1:17" x14ac:dyDescent="0.25">
      <c r="A314" s="2">
        <v>1753.7666666666667</v>
      </c>
      <c r="B314">
        <v>1.2370000000000001</v>
      </c>
      <c r="C314">
        <v>1.2277</v>
      </c>
      <c r="D314">
        <v>1.2291000000000001</v>
      </c>
      <c r="E314">
        <v>1.2473000000000001</v>
      </c>
      <c r="F314">
        <v>0.16</v>
      </c>
      <c r="G314">
        <v>0.73719999999999997</v>
      </c>
      <c r="H314">
        <v>1.4587000000000001</v>
      </c>
      <c r="I314">
        <v>1.5156000000000001</v>
      </c>
      <c r="J314">
        <v>1.6293</v>
      </c>
      <c r="K314">
        <v>1.655</v>
      </c>
      <c r="L314">
        <v>1.3093999999999999</v>
      </c>
      <c r="M314">
        <v>1.3405</v>
      </c>
      <c r="N314">
        <v>1.3414999999999999</v>
      </c>
      <c r="O314">
        <v>1.3037000000000001</v>
      </c>
      <c r="P314">
        <v>1.2289000000000001</v>
      </c>
      <c r="Q314">
        <v>1.2786999999999999</v>
      </c>
    </row>
    <row r="315" spans="1:17" x14ac:dyDescent="0.25">
      <c r="A315" s="2">
        <v>1759.4166666666667</v>
      </c>
      <c r="B315">
        <v>1.2371000000000001</v>
      </c>
      <c r="C315">
        <v>1.2291000000000001</v>
      </c>
      <c r="D315">
        <v>1.2298</v>
      </c>
      <c r="E315">
        <v>1.248</v>
      </c>
      <c r="F315">
        <v>0.15989999999999999</v>
      </c>
      <c r="G315">
        <v>0.7581</v>
      </c>
      <c r="H315">
        <v>1.4602999999999999</v>
      </c>
      <c r="I315">
        <v>1.516</v>
      </c>
      <c r="J315">
        <v>1.6304000000000001</v>
      </c>
      <c r="K315">
        <v>1.6567000000000001</v>
      </c>
      <c r="L315">
        <v>1.3096000000000001</v>
      </c>
      <c r="M315">
        <v>1.3407</v>
      </c>
      <c r="N315">
        <v>1.3427</v>
      </c>
      <c r="O315">
        <v>1.3029999999999999</v>
      </c>
      <c r="P315">
        <v>1.2297</v>
      </c>
      <c r="Q315">
        <v>1.2791999999999999</v>
      </c>
    </row>
    <row r="316" spans="1:17" x14ac:dyDescent="0.25">
      <c r="A316" s="2">
        <v>1765.0833333333333</v>
      </c>
      <c r="B316">
        <v>1.2367999999999999</v>
      </c>
      <c r="C316">
        <v>1.2292000000000001</v>
      </c>
      <c r="D316">
        <v>1.2292000000000001</v>
      </c>
      <c r="E316">
        <v>1.2482</v>
      </c>
      <c r="F316">
        <v>0.15970000000000001</v>
      </c>
      <c r="G316">
        <v>0.76819999999999999</v>
      </c>
      <c r="H316">
        <v>1.4602999999999999</v>
      </c>
      <c r="I316">
        <v>1.5163</v>
      </c>
      <c r="J316">
        <v>1.6307</v>
      </c>
      <c r="K316">
        <v>1.6583000000000001</v>
      </c>
      <c r="L316">
        <v>1.3089999999999999</v>
      </c>
      <c r="M316">
        <v>1.3401000000000001</v>
      </c>
      <c r="N316">
        <v>1.3421000000000001</v>
      </c>
      <c r="O316">
        <v>1.3043</v>
      </c>
      <c r="P316">
        <v>1.2290000000000001</v>
      </c>
      <c r="Q316">
        <v>1.2796000000000001</v>
      </c>
    </row>
    <row r="317" spans="1:17" x14ac:dyDescent="0.25">
      <c r="A317" s="2">
        <v>1770.7333333333333</v>
      </c>
      <c r="B317">
        <v>1.2366999999999999</v>
      </c>
      <c r="C317">
        <v>1.2290000000000001</v>
      </c>
      <c r="D317">
        <v>1.2285999999999999</v>
      </c>
      <c r="E317">
        <v>1.2476</v>
      </c>
      <c r="F317">
        <v>0.15809999999999999</v>
      </c>
      <c r="G317">
        <v>0.75329999999999997</v>
      </c>
      <c r="H317">
        <v>1.4574</v>
      </c>
      <c r="I317">
        <v>1.5145999999999999</v>
      </c>
      <c r="J317">
        <v>1.6314</v>
      </c>
      <c r="K317">
        <v>1.6571</v>
      </c>
      <c r="L317">
        <v>1.3083</v>
      </c>
      <c r="M317">
        <v>1.3398000000000001</v>
      </c>
      <c r="N317">
        <v>1.3421000000000001</v>
      </c>
      <c r="O317">
        <v>1.3013999999999999</v>
      </c>
      <c r="P317">
        <v>1.2287999999999999</v>
      </c>
      <c r="Q317">
        <v>1.2785</v>
      </c>
    </row>
    <row r="318" spans="1:17" x14ac:dyDescent="0.25">
      <c r="A318" s="2">
        <v>1776.3833333333334</v>
      </c>
      <c r="B318">
        <v>1.238</v>
      </c>
      <c r="C318">
        <v>1.2295</v>
      </c>
      <c r="D318">
        <v>1.2302999999999999</v>
      </c>
      <c r="E318">
        <v>1.2484</v>
      </c>
      <c r="F318">
        <v>0.16739999999999999</v>
      </c>
      <c r="G318">
        <v>0.79069999999999996</v>
      </c>
      <c r="H318">
        <v>1.4610000000000001</v>
      </c>
      <c r="I318">
        <v>1.5170999999999999</v>
      </c>
      <c r="J318">
        <v>1.6334</v>
      </c>
      <c r="K318">
        <v>1.6595</v>
      </c>
      <c r="L318">
        <v>1.3095000000000001</v>
      </c>
      <c r="M318">
        <v>1.3393999999999999</v>
      </c>
      <c r="N318">
        <v>1.3435999999999999</v>
      </c>
      <c r="O318">
        <v>1.3028999999999999</v>
      </c>
      <c r="P318">
        <v>1.2306999999999999</v>
      </c>
      <c r="Q318">
        <v>1.2797000000000001</v>
      </c>
    </row>
    <row r="319" spans="1:17" x14ac:dyDescent="0.25">
      <c r="A319" s="2">
        <v>1782.05</v>
      </c>
      <c r="B319">
        <v>1.2385999999999999</v>
      </c>
      <c r="C319">
        <v>1.2299</v>
      </c>
      <c r="D319">
        <v>1.2307999999999999</v>
      </c>
      <c r="E319">
        <v>1.2492000000000001</v>
      </c>
      <c r="F319">
        <v>0.16589999999999999</v>
      </c>
      <c r="G319">
        <v>0.78700000000000003</v>
      </c>
      <c r="H319">
        <v>1.46</v>
      </c>
      <c r="I319">
        <v>1.5157</v>
      </c>
      <c r="J319">
        <v>1.6333</v>
      </c>
      <c r="K319">
        <v>1.6600999999999999</v>
      </c>
      <c r="L319">
        <v>1.3089</v>
      </c>
      <c r="M319">
        <v>1.3394999999999999</v>
      </c>
      <c r="N319">
        <v>1.3431</v>
      </c>
      <c r="O319">
        <v>1.3027</v>
      </c>
      <c r="P319">
        <v>1.2298</v>
      </c>
      <c r="Q319">
        <v>1.2806</v>
      </c>
    </row>
    <row r="320" spans="1:17" x14ac:dyDescent="0.25">
      <c r="A320" s="2">
        <v>1787.7</v>
      </c>
      <c r="B320">
        <v>1.2358</v>
      </c>
      <c r="C320">
        <v>1.2298</v>
      </c>
      <c r="D320">
        <v>1.2283999999999999</v>
      </c>
      <c r="E320">
        <v>1.2493000000000001</v>
      </c>
      <c r="F320">
        <v>0.1605</v>
      </c>
      <c r="G320">
        <v>0.80840000000000001</v>
      </c>
      <c r="H320">
        <v>1.4565999999999999</v>
      </c>
      <c r="I320">
        <v>1.5154000000000001</v>
      </c>
      <c r="J320">
        <v>1.6314</v>
      </c>
      <c r="K320">
        <v>1.6603000000000001</v>
      </c>
      <c r="L320">
        <v>1.3067</v>
      </c>
      <c r="M320">
        <v>1.3392999999999999</v>
      </c>
      <c r="N320">
        <v>1.337</v>
      </c>
      <c r="O320">
        <v>1.3021</v>
      </c>
      <c r="P320">
        <v>1.2271000000000001</v>
      </c>
      <c r="Q320">
        <v>1.2796000000000001</v>
      </c>
    </row>
    <row r="321" spans="1:17" x14ac:dyDescent="0.25">
      <c r="A321" s="2">
        <v>1793.3666666666666</v>
      </c>
      <c r="B321">
        <v>1.2371000000000001</v>
      </c>
      <c r="C321">
        <v>1.2284999999999999</v>
      </c>
      <c r="D321">
        <v>1.2292000000000001</v>
      </c>
      <c r="E321">
        <v>1.2478</v>
      </c>
      <c r="F321">
        <v>0.16619999999999999</v>
      </c>
      <c r="G321">
        <v>0.77649999999999997</v>
      </c>
      <c r="H321">
        <v>1.4579</v>
      </c>
      <c r="I321">
        <v>1.5144</v>
      </c>
      <c r="J321">
        <v>1.6335999999999999</v>
      </c>
      <c r="K321">
        <v>1.6592</v>
      </c>
      <c r="L321">
        <v>1.3075000000000001</v>
      </c>
      <c r="M321">
        <v>1.3387</v>
      </c>
      <c r="N321">
        <v>1.3408</v>
      </c>
      <c r="O321">
        <v>1.2989999999999999</v>
      </c>
      <c r="P321">
        <v>1.228</v>
      </c>
      <c r="Q321">
        <v>1.2786</v>
      </c>
    </row>
    <row r="322" spans="1:17" x14ac:dyDescent="0.25">
      <c r="A322" s="2">
        <v>1799.0166666666667</v>
      </c>
      <c r="B322">
        <v>1.2366999999999999</v>
      </c>
      <c r="C322">
        <v>1.2292000000000001</v>
      </c>
      <c r="D322">
        <v>1.2284999999999999</v>
      </c>
      <c r="E322">
        <v>1.2493000000000001</v>
      </c>
      <c r="F322">
        <v>0.16020000000000001</v>
      </c>
      <c r="G322">
        <v>0.80430000000000001</v>
      </c>
      <c r="H322">
        <v>1.4573</v>
      </c>
      <c r="I322">
        <v>1.5153000000000001</v>
      </c>
      <c r="J322">
        <v>1.6338999999999999</v>
      </c>
      <c r="K322">
        <v>1.6613</v>
      </c>
      <c r="L322">
        <v>1.3070999999999999</v>
      </c>
      <c r="M322">
        <v>1.3392999999999999</v>
      </c>
      <c r="N322">
        <v>1.3394999999999999</v>
      </c>
      <c r="O322">
        <v>1.3008</v>
      </c>
      <c r="P322">
        <v>1.2284999999999999</v>
      </c>
      <c r="Q322">
        <v>1.2799</v>
      </c>
    </row>
    <row r="323" spans="1:17" x14ac:dyDescent="0.25">
      <c r="A323" s="2">
        <v>1804.6833333333334</v>
      </c>
      <c r="B323">
        <v>1.2369000000000001</v>
      </c>
      <c r="C323">
        <v>1.2285999999999999</v>
      </c>
      <c r="D323">
        <v>1.2296</v>
      </c>
      <c r="E323">
        <v>1.2497</v>
      </c>
      <c r="F323">
        <v>0.16769999999999999</v>
      </c>
      <c r="G323">
        <v>0.81630000000000003</v>
      </c>
      <c r="H323">
        <v>1.4588000000000001</v>
      </c>
      <c r="I323">
        <v>1.5149999999999999</v>
      </c>
      <c r="J323">
        <v>1.6358999999999999</v>
      </c>
      <c r="K323">
        <v>1.6619999999999999</v>
      </c>
      <c r="L323">
        <v>1.3078000000000001</v>
      </c>
      <c r="M323">
        <v>1.3387</v>
      </c>
      <c r="N323">
        <v>1.3414999999999999</v>
      </c>
      <c r="O323">
        <v>1.2992999999999999</v>
      </c>
      <c r="P323">
        <v>1.2287999999999999</v>
      </c>
      <c r="Q323">
        <v>1.2793000000000001</v>
      </c>
    </row>
    <row r="324" spans="1:17" x14ac:dyDescent="0.25">
      <c r="A324" s="2">
        <v>1810.3333333333333</v>
      </c>
      <c r="B324">
        <v>1.2398</v>
      </c>
      <c r="C324">
        <v>1.2311000000000001</v>
      </c>
      <c r="D324">
        <v>1.2325999999999999</v>
      </c>
      <c r="E324">
        <v>1.2514000000000001</v>
      </c>
      <c r="F324">
        <v>0.17929999999999999</v>
      </c>
      <c r="G324">
        <v>0.85550000000000004</v>
      </c>
      <c r="H324">
        <v>1.4623999999999999</v>
      </c>
      <c r="I324">
        <v>1.5177</v>
      </c>
      <c r="J324">
        <v>1.6382000000000001</v>
      </c>
      <c r="K324">
        <v>1.6652</v>
      </c>
      <c r="L324">
        <v>1.3095000000000001</v>
      </c>
      <c r="M324">
        <v>1.3394999999999999</v>
      </c>
      <c r="N324">
        <v>1.3448</v>
      </c>
      <c r="O324">
        <v>1.3030999999999999</v>
      </c>
      <c r="P324">
        <v>1.2305999999999999</v>
      </c>
      <c r="Q324">
        <v>1.2810999999999999</v>
      </c>
    </row>
    <row r="325" spans="1:17" x14ac:dyDescent="0.25">
      <c r="A325" s="2">
        <v>1816</v>
      </c>
      <c r="B325">
        <v>1.2387999999999999</v>
      </c>
      <c r="C325">
        <v>1.2285999999999999</v>
      </c>
      <c r="D325">
        <v>1.2313000000000001</v>
      </c>
      <c r="E325">
        <v>1.25</v>
      </c>
      <c r="F325">
        <v>0.17480000000000001</v>
      </c>
      <c r="G325">
        <v>0.80869999999999997</v>
      </c>
      <c r="H325">
        <v>1.4605999999999999</v>
      </c>
      <c r="I325">
        <v>1.5156000000000001</v>
      </c>
      <c r="J325">
        <v>1.6375</v>
      </c>
      <c r="K325">
        <v>1.6632</v>
      </c>
      <c r="L325">
        <v>1.3086</v>
      </c>
      <c r="M325">
        <v>1.3386</v>
      </c>
      <c r="N325">
        <v>1.3428</v>
      </c>
      <c r="O325">
        <v>1.2988</v>
      </c>
      <c r="P325">
        <v>1.2303999999999999</v>
      </c>
      <c r="Q325">
        <v>1.2795000000000001</v>
      </c>
    </row>
    <row r="326" spans="1:17" x14ac:dyDescent="0.25">
      <c r="A326" s="2">
        <v>1821.65</v>
      </c>
      <c r="B326">
        <v>1.2383</v>
      </c>
      <c r="C326">
        <v>1.2302</v>
      </c>
      <c r="D326">
        <v>1.2312000000000001</v>
      </c>
      <c r="E326">
        <v>1.2507999999999999</v>
      </c>
      <c r="F326">
        <v>0.1739</v>
      </c>
      <c r="G326">
        <v>0.84150000000000003</v>
      </c>
      <c r="H326">
        <v>1.4602999999999999</v>
      </c>
      <c r="I326">
        <v>1.5157</v>
      </c>
      <c r="J326">
        <v>1.6382000000000001</v>
      </c>
      <c r="K326">
        <v>1.6647000000000001</v>
      </c>
      <c r="L326">
        <v>1.3085</v>
      </c>
      <c r="M326">
        <v>1.3389</v>
      </c>
      <c r="N326">
        <v>1.3421000000000001</v>
      </c>
      <c r="O326">
        <v>1.2999000000000001</v>
      </c>
      <c r="P326">
        <v>1.2303999999999999</v>
      </c>
      <c r="Q326">
        <v>1.2809999999999999</v>
      </c>
    </row>
    <row r="327" spans="1:17" x14ac:dyDescent="0.25">
      <c r="A327" s="2">
        <v>1827.3</v>
      </c>
      <c r="B327">
        <v>1.2398</v>
      </c>
      <c r="C327">
        <v>1.2302999999999999</v>
      </c>
      <c r="D327">
        <v>1.2324999999999999</v>
      </c>
      <c r="E327">
        <v>1.2501</v>
      </c>
      <c r="F327">
        <v>0.17899999999999999</v>
      </c>
      <c r="G327">
        <v>0.82789999999999997</v>
      </c>
      <c r="H327">
        <v>1.4616</v>
      </c>
      <c r="I327">
        <v>1.5148999999999999</v>
      </c>
      <c r="J327">
        <v>1.6392</v>
      </c>
      <c r="K327">
        <v>1.6645000000000001</v>
      </c>
      <c r="L327">
        <v>1.3080000000000001</v>
      </c>
      <c r="M327">
        <v>1.3386</v>
      </c>
      <c r="N327">
        <v>1.3434999999999999</v>
      </c>
      <c r="O327">
        <v>1.2972999999999999</v>
      </c>
      <c r="P327">
        <v>1.2318</v>
      </c>
      <c r="Q327">
        <v>1.2802</v>
      </c>
    </row>
    <row r="328" spans="1:17" x14ac:dyDescent="0.25">
      <c r="A328" s="2">
        <v>1832.9666666666667</v>
      </c>
      <c r="B328">
        <v>1.2381</v>
      </c>
      <c r="C328">
        <v>1.2318</v>
      </c>
      <c r="D328">
        <v>1.2310000000000001</v>
      </c>
      <c r="E328">
        <v>1.2512000000000001</v>
      </c>
      <c r="F328">
        <v>0.1711</v>
      </c>
      <c r="G328">
        <v>0.86960000000000004</v>
      </c>
      <c r="H328">
        <v>1.4588000000000001</v>
      </c>
      <c r="I328">
        <v>1.5157</v>
      </c>
      <c r="J328">
        <v>1.6383000000000001</v>
      </c>
      <c r="K328">
        <v>1.6657</v>
      </c>
      <c r="L328">
        <v>1.3071999999999999</v>
      </c>
      <c r="M328">
        <v>1.3382000000000001</v>
      </c>
      <c r="N328">
        <v>1.3415999999999999</v>
      </c>
      <c r="O328">
        <v>1.3002</v>
      </c>
      <c r="P328">
        <v>1.2298</v>
      </c>
      <c r="Q328">
        <v>1.2808999999999999</v>
      </c>
    </row>
    <row r="329" spans="1:17" x14ac:dyDescent="0.25">
      <c r="A329" s="2">
        <v>1838.6166666666666</v>
      </c>
      <c r="B329">
        <v>1.2374000000000001</v>
      </c>
      <c r="C329">
        <v>1.2321</v>
      </c>
      <c r="D329">
        <v>1.2309000000000001</v>
      </c>
      <c r="E329">
        <v>1.2524999999999999</v>
      </c>
      <c r="F329">
        <v>0.17810000000000001</v>
      </c>
      <c r="G329">
        <v>0.89139999999999997</v>
      </c>
      <c r="H329">
        <v>1.4602999999999999</v>
      </c>
      <c r="I329">
        <v>1.5165999999999999</v>
      </c>
      <c r="J329">
        <v>1.6393</v>
      </c>
      <c r="K329">
        <v>1.6681999999999999</v>
      </c>
      <c r="L329">
        <v>1.3073999999999999</v>
      </c>
      <c r="M329">
        <v>1.3380000000000001</v>
      </c>
      <c r="N329">
        <v>1.3409</v>
      </c>
      <c r="O329">
        <v>1.3009999999999999</v>
      </c>
      <c r="P329">
        <v>1.23</v>
      </c>
      <c r="Q329">
        <v>1.2824</v>
      </c>
    </row>
    <row r="330" spans="1:17" x14ac:dyDescent="0.25">
      <c r="A330" s="2">
        <v>1844.2833333333333</v>
      </c>
      <c r="B330">
        <v>1.2386999999999999</v>
      </c>
      <c r="C330">
        <v>1.2313000000000001</v>
      </c>
      <c r="D330">
        <v>1.2322</v>
      </c>
      <c r="E330">
        <v>1.2518</v>
      </c>
      <c r="F330">
        <v>0.18029999999999999</v>
      </c>
      <c r="G330">
        <v>0.87760000000000005</v>
      </c>
      <c r="H330">
        <v>1.4607000000000001</v>
      </c>
      <c r="I330">
        <v>1.5155000000000001</v>
      </c>
      <c r="J330">
        <v>1.6402000000000001</v>
      </c>
      <c r="K330">
        <v>1.6668000000000001</v>
      </c>
      <c r="L330">
        <v>1.3077000000000001</v>
      </c>
      <c r="M330">
        <v>1.3375999999999999</v>
      </c>
      <c r="N330">
        <v>1.3427</v>
      </c>
      <c r="O330">
        <v>1.2990999999999999</v>
      </c>
      <c r="P330">
        <v>1.2303999999999999</v>
      </c>
      <c r="Q330">
        <v>1.2791999999999999</v>
      </c>
    </row>
    <row r="331" spans="1:17" x14ac:dyDescent="0.25">
      <c r="A331" s="2">
        <v>1849.9333333333334</v>
      </c>
      <c r="B331">
        <v>1.2391000000000001</v>
      </c>
      <c r="C331">
        <v>1.2303999999999999</v>
      </c>
      <c r="D331">
        <v>1.2333000000000001</v>
      </c>
      <c r="E331">
        <v>1.2514000000000001</v>
      </c>
      <c r="F331">
        <v>0.18410000000000001</v>
      </c>
      <c r="G331">
        <v>0.89410000000000001</v>
      </c>
      <c r="H331">
        <v>1.46</v>
      </c>
      <c r="I331">
        <v>1.5145999999999999</v>
      </c>
      <c r="J331">
        <v>1.6408</v>
      </c>
      <c r="K331">
        <v>1.6666000000000001</v>
      </c>
      <c r="L331">
        <v>1.3066</v>
      </c>
      <c r="M331">
        <v>1.3371</v>
      </c>
      <c r="N331">
        <v>1.341</v>
      </c>
      <c r="O331">
        <v>1.2981</v>
      </c>
      <c r="P331">
        <v>1.2301</v>
      </c>
      <c r="Q331">
        <v>1.2795000000000001</v>
      </c>
    </row>
    <row r="332" spans="1:17" x14ac:dyDescent="0.25">
      <c r="A332" s="2">
        <v>1855.6</v>
      </c>
      <c r="B332">
        <v>1.2392000000000001</v>
      </c>
      <c r="C332">
        <v>1.2307999999999999</v>
      </c>
      <c r="D332">
        <v>1.2327999999999999</v>
      </c>
      <c r="E332">
        <v>1.2517</v>
      </c>
      <c r="F332">
        <v>0.1835</v>
      </c>
      <c r="G332">
        <v>0.89280000000000004</v>
      </c>
      <c r="H332">
        <v>1.4617</v>
      </c>
      <c r="I332">
        <v>1.5163</v>
      </c>
      <c r="J332">
        <v>1.6426000000000001</v>
      </c>
      <c r="K332">
        <v>1.6695</v>
      </c>
      <c r="L332">
        <v>1.3081</v>
      </c>
      <c r="M332">
        <v>1.3380000000000001</v>
      </c>
      <c r="N332">
        <v>1.3433999999999999</v>
      </c>
      <c r="O332">
        <v>1.2986</v>
      </c>
      <c r="P332">
        <v>1.2301</v>
      </c>
      <c r="Q332">
        <v>1.2805</v>
      </c>
    </row>
    <row r="333" spans="1:17" x14ac:dyDescent="0.25">
      <c r="A333" s="2">
        <v>1861.25</v>
      </c>
      <c r="B333">
        <v>1.2396</v>
      </c>
      <c r="C333">
        <v>1.2305999999999999</v>
      </c>
      <c r="D333">
        <v>1.2331000000000001</v>
      </c>
      <c r="E333">
        <v>1.2522</v>
      </c>
      <c r="F333">
        <v>0.18329999999999999</v>
      </c>
      <c r="G333">
        <v>0.88680000000000003</v>
      </c>
      <c r="H333">
        <v>1.4611000000000001</v>
      </c>
      <c r="I333">
        <v>1.5145999999999999</v>
      </c>
      <c r="J333">
        <v>1.6423000000000001</v>
      </c>
      <c r="K333">
        <v>1.6702999999999999</v>
      </c>
      <c r="L333">
        <v>1.3078000000000001</v>
      </c>
      <c r="M333">
        <v>1.3367</v>
      </c>
      <c r="N333">
        <v>1.3411999999999999</v>
      </c>
      <c r="O333">
        <v>1.2970999999999999</v>
      </c>
      <c r="P333">
        <v>1.2303999999999999</v>
      </c>
      <c r="Q333">
        <v>1.2806</v>
      </c>
    </row>
    <row r="334" spans="1:17" x14ac:dyDescent="0.25">
      <c r="A334" s="2">
        <v>1866.9</v>
      </c>
      <c r="B334">
        <v>1.2384999999999999</v>
      </c>
      <c r="C334">
        <v>1.2317</v>
      </c>
      <c r="D334">
        <v>1.2327999999999999</v>
      </c>
      <c r="E334">
        <v>1.2525999999999999</v>
      </c>
      <c r="F334">
        <v>0.18729999999999999</v>
      </c>
      <c r="G334">
        <v>0.92179999999999995</v>
      </c>
      <c r="H334">
        <v>1.4613</v>
      </c>
      <c r="I334">
        <v>1.5166999999999999</v>
      </c>
      <c r="J334">
        <v>1.6429</v>
      </c>
      <c r="K334">
        <v>1.6711</v>
      </c>
      <c r="L334">
        <v>1.3076000000000001</v>
      </c>
      <c r="M334">
        <v>1.3369</v>
      </c>
      <c r="N334">
        <v>1.3420000000000001</v>
      </c>
      <c r="O334">
        <v>1.2976000000000001</v>
      </c>
      <c r="P334">
        <v>1.2305999999999999</v>
      </c>
      <c r="Q334">
        <v>1.2811999999999999</v>
      </c>
    </row>
    <row r="335" spans="1:17" x14ac:dyDescent="0.25">
      <c r="A335" s="2">
        <v>1872.5666666666666</v>
      </c>
      <c r="B335">
        <v>1.2384999999999999</v>
      </c>
      <c r="C335">
        <v>1.2305999999999999</v>
      </c>
      <c r="D335">
        <v>1.2318</v>
      </c>
      <c r="E335">
        <v>1.2516</v>
      </c>
      <c r="F335">
        <v>0.184</v>
      </c>
      <c r="G335">
        <v>0.90110000000000001</v>
      </c>
      <c r="H335">
        <v>1.4581999999999999</v>
      </c>
      <c r="I335">
        <v>1.5152000000000001</v>
      </c>
      <c r="J335">
        <v>1.6425000000000001</v>
      </c>
      <c r="K335">
        <v>1.6705000000000001</v>
      </c>
      <c r="L335">
        <v>1.3055000000000001</v>
      </c>
      <c r="M335">
        <v>1.3363</v>
      </c>
      <c r="N335">
        <v>1.3392999999999999</v>
      </c>
      <c r="O335">
        <v>1.296</v>
      </c>
      <c r="P335">
        <v>1.2299</v>
      </c>
      <c r="Q335">
        <v>1.2802</v>
      </c>
    </row>
    <row r="336" spans="1:17" x14ac:dyDescent="0.25">
      <c r="A336" s="2">
        <v>1878.2166666666667</v>
      </c>
      <c r="B336">
        <v>1.2393000000000001</v>
      </c>
      <c r="C336">
        <v>1.2322</v>
      </c>
      <c r="D336">
        <v>1.2330000000000001</v>
      </c>
      <c r="E336">
        <v>1.2531000000000001</v>
      </c>
      <c r="F336">
        <v>0.186</v>
      </c>
      <c r="G336">
        <v>0.92290000000000005</v>
      </c>
      <c r="H336">
        <v>1.4601999999999999</v>
      </c>
      <c r="I336">
        <v>1.5157</v>
      </c>
      <c r="J336">
        <v>1.6440999999999999</v>
      </c>
      <c r="K336">
        <v>1.6727000000000001</v>
      </c>
      <c r="L336">
        <v>1.3069</v>
      </c>
      <c r="M336">
        <v>1.3371</v>
      </c>
      <c r="N336">
        <v>1.3419000000000001</v>
      </c>
      <c r="O336">
        <v>1.2981</v>
      </c>
      <c r="P336">
        <v>1.2302999999999999</v>
      </c>
      <c r="Q336">
        <v>1.2818000000000001</v>
      </c>
    </row>
    <row r="337" spans="1:17" x14ac:dyDescent="0.25">
      <c r="A337" s="2">
        <v>1883.8833333333334</v>
      </c>
      <c r="B337">
        <v>1.2388999999999999</v>
      </c>
      <c r="C337">
        <v>1.2309000000000001</v>
      </c>
      <c r="D337">
        <v>1.2333000000000001</v>
      </c>
      <c r="E337">
        <v>1.2518</v>
      </c>
      <c r="F337">
        <v>0.18840000000000001</v>
      </c>
      <c r="G337">
        <v>0.92400000000000004</v>
      </c>
      <c r="H337">
        <v>1.4604999999999999</v>
      </c>
      <c r="I337">
        <v>1.5136000000000001</v>
      </c>
      <c r="J337">
        <v>1.6447000000000001</v>
      </c>
      <c r="K337">
        <v>1.6715</v>
      </c>
      <c r="L337">
        <v>1.3061</v>
      </c>
      <c r="M337">
        <v>1.3360000000000001</v>
      </c>
      <c r="N337">
        <v>1.3412999999999999</v>
      </c>
      <c r="O337">
        <v>1.2941</v>
      </c>
      <c r="P337">
        <v>1.2306999999999999</v>
      </c>
      <c r="Q337">
        <v>1.2794000000000001</v>
      </c>
    </row>
    <row r="338" spans="1:17" x14ac:dyDescent="0.25">
      <c r="A338" s="2">
        <v>1889.5333333333333</v>
      </c>
      <c r="B338">
        <v>1.2383999999999999</v>
      </c>
      <c r="C338">
        <v>1.2318</v>
      </c>
      <c r="D338">
        <v>1.2319</v>
      </c>
      <c r="E338">
        <v>1.2525999999999999</v>
      </c>
      <c r="F338">
        <v>0.18759999999999999</v>
      </c>
      <c r="G338">
        <v>0.93769999999999998</v>
      </c>
      <c r="H338">
        <v>1.4589000000000001</v>
      </c>
      <c r="I338">
        <v>1.5146999999999999</v>
      </c>
      <c r="J338">
        <v>1.6448</v>
      </c>
      <c r="K338">
        <v>1.673</v>
      </c>
      <c r="L338">
        <v>1.3056000000000001</v>
      </c>
      <c r="M338">
        <v>1.3363</v>
      </c>
      <c r="N338">
        <v>1.3401000000000001</v>
      </c>
      <c r="O338">
        <v>1.2959000000000001</v>
      </c>
      <c r="P338">
        <v>1.2294</v>
      </c>
      <c r="Q338">
        <v>1.2805</v>
      </c>
    </row>
    <row r="339" spans="1:17" x14ac:dyDescent="0.25">
      <c r="A339" s="2">
        <v>1895.2</v>
      </c>
      <c r="B339">
        <v>1.2394000000000001</v>
      </c>
      <c r="C339">
        <v>1.2329000000000001</v>
      </c>
      <c r="D339">
        <v>1.2332000000000001</v>
      </c>
      <c r="E339">
        <v>1.2539</v>
      </c>
      <c r="F339">
        <v>0.1903</v>
      </c>
      <c r="G339">
        <v>0.95140000000000002</v>
      </c>
      <c r="H339">
        <v>1.4603999999999999</v>
      </c>
      <c r="I339">
        <v>1.5154000000000001</v>
      </c>
      <c r="J339">
        <v>1.6466000000000001</v>
      </c>
      <c r="K339">
        <v>1.6751</v>
      </c>
      <c r="L339">
        <v>1.3067</v>
      </c>
      <c r="M339">
        <v>1.3368</v>
      </c>
      <c r="N339">
        <v>1.3415999999999999</v>
      </c>
      <c r="O339">
        <v>1.2965</v>
      </c>
      <c r="P339">
        <v>1.2303999999999999</v>
      </c>
      <c r="Q339">
        <v>1.2807999999999999</v>
      </c>
    </row>
    <row r="340" spans="1:17" x14ac:dyDescent="0.25">
      <c r="A340" s="2">
        <v>1900.85</v>
      </c>
      <c r="B340">
        <v>1.2397</v>
      </c>
      <c r="C340">
        <v>1.2314000000000001</v>
      </c>
      <c r="D340">
        <v>1.2338</v>
      </c>
      <c r="E340">
        <v>1.2542</v>
      </c>
      <c r="F340">
        <v>0.19359999999999999</v>
      </c>
      <c r="G340">
        <v>0.94479999999999997</v>
      </c>
      <c r="H340">
        <v>1.4599</v>
      </c>
      <c r="I340">
        <v>1.5153000000000001</v>
      </c>
      <c r="J340">
        <v>1.6460999999999999</v>
      </c>
      <c r="K340">
        <v>1.6749000000000001</v>
      </c>
      <c r="L340">
        <v>1.3064</v>
      </c>
      <c r="M340">
        <v>1.3366</v>
      </c>
      <c r="N340">
        <v>1.3409</v>
      </c>
      <c r="O340">
        <v>1.2950999999999999</v>
      </c>
      <c r="P340">
        <v>1.2318</v>
      </c>
      <c r="Q340">
        <v>1.2807999999999999</v>
      </c>
    </row>
    <row r="341" spans="1:17" x14ac:dyDescent="0.25">
      <c r="A341" s="2">
        <v>1906.5</v>
      </c>
      <c r="B341">
        <v>1.2398</v>
      </c>
      <c r="C341">
        <v>1.2323</v>
      </c>
      <c r="D341">
        <v>1.2343999999999999</v>
      </c>
      <c r="E341">
        <v>1.2541</v>
      </c>
      <c r="F341">
        <v>0.2006</v>
      </c>
      <c r="G341">
        <v>0.97719999999999996</v>
      </c>
      <c r="H341">
        <v>1.4623999999999999</v>
      </c>
      <c r="I341">
        <v>1.5156000000000001</v>
      </c>
      <c r="J341">
        <v>1.6477999999999999</v>
      </c>
      <c r="K341">
        <v>1.6769000000000001</v>
      </c>
      <c r="L341">
        <v>1.3061</v>
      </c>
      <c r="M341">
        <v>1.3363</v>
      </c>
      <c r="N341">
        <v>1.3420000000000001</v>
      </c>
      <c r="O341">
        <v>1.2962</v>
      </c>
      <c r="P341">
        <v>1.2307999999999999</v>
      </c>
      <c r="Q341">
        <v>1.2818000000000001</v>
      </c>
    </row>
    <row r="342" spans="1:17" x14ac:dyDescent="0.25">
      <c r="A342" s="2">
        <v>1912.1666666666667</v>
      </c>
      <c r="B342">
        <v>1.2401</v>
      </c>
      <c r="C342">
        <v>1.2325999999999999</v>
      </c>
      <c r="D342">
        <v>1.2342</v>
      </c>
      <c r="E342">
        <v>1.2538</v>
      </c>
      <c r="F342">
        <v>0.19869999999999999</v>
      </c>
      <c r="G342">
        <v>0.97699999999999998</v>
      </c>
      <c r="H342">
        <v>1.4608000000000001</v>
      </c>
      <c r="I342">
        <v>1.514</v>
      </c>
      <c r="J342">
        <v>1.6479999999999999</v>
      </c>
      <c r="K342">
        <v>1.6765000000000001</v>
      </c>
      <c r="L342">
        <v>1.3066</v>
      </c>
      <c r="M342">
        <v>1.3351999999999999</v>
      </c>
      <c r="N342">
        <v>1.3412999999999999</v>
      </c>
      <c r="O342">
        <v>1.2947</v>
      </c>
      <c r="P342">
        <v>1.2307999999999999</v>
      </c>
      <c r="Q342">
        <v>1.2804</v>
      </c>
    </row>
    <row r="343" spans="1:17" x14ac:dyDescent="0.25">
      <c r="A343" s="2">
        <v>1917.8166666666666</v>
      </c>
      <c r="B343">
        <v>1.2397</v>
      </c>
      <c r="C343">
        <v>1.232</v>
      </c>
      <c r="D343">
        <v>1.2330000000000001</v>
      </c>
      <c r="E343">
        <v>1.2526999999999999</v>
      </c>
      <c r="F343">
        <v>0.1961</v>
      </c>
      <c r="G343">
        <v>0.94769999999999999</v>
      </c>
      <c r="H343">
        <v>1.4605999999999999</v>
      </c>
      <c r="I343">
        <v>1.514</v>
      </c>
      <c r="J343">
        <v>1.6483000000000001</v>
      </c>
      <c r="K343">
        <v>1.6762999999999999</v>
      </c>
      <c r="L343">
        <v>1.3051999999999999</v>
      </c>
      <c r="M343">
        <v>1.3351</v>
      </c>
      <c r="N343">
        <v>1.3391999999999999</v>
      </c>
      <c r="O343">
        <v>1.2922</v>
      </c>
      <c r="P343">
        <v>1.2301</v>
      </c>
      <c r="Q343">
        <v>1.2802</v>
      </c>
    </row>
    <row r="344" spans="1:17" x14ac:dyDescent="0.25">
      <c r="A344" s="2">
        <v>1923.4833333333333</v>
      </c>
      <c r="B344">
        <v>1.2415</v>
      </c>
      <c r="C344">
        <v>1.2337</v>
      </c>
      <c r="D344">
        <v>1.2353000000000001</v>
      </c>
      <c r="E344">
        <v>1.2544999999999999</v>
      </c>
      <c r="F344">
        <v>0.2056</v>
      </c>
      <c r="G344">
        <v>0.98050000000000004</v>
      </c>
      <c r="H344">
        <v>1.4628000000000001</v>
      </c>
      <c r="I344">
        <v>1.5153000000000001</v>
      </c>
      <c r="J344">
        <v>1.6506000000000001</v>
      </c>
      <c r="K344">
        <v>1.6779999999999999</v>
      </c>
      <c r="L344">
        <v>1.3068</v>
      </c>
      <c r="M344">
        <v>1.3361000000000001</v>
      </c>
      <c r="N344">
        <v>1.3432999999999999</v>
      </c>
      <c r="O344">
        <v>1.2954000000000001</v>
      </c>
      <c r="P344">
        <v>1.2314000000000001</v>
      </c>
      <c r="Q344">
        <v>1.2811999999999999</v>
      </c>
    </row>
    <row r="345" spans="1:17" x14ac:dyDescent="0.25">
      <c r="A345" s="2">
        <v>1929.1333333333334</v>
      </c>
      <c r="B345">
        <v>1.2396</v>
      </c>
      <c r="C345">
        <v>1.2321</v>
      </c>
      <c r="D345">
        <v>1.2338</v>
      </c>
      <c r="E345">
        <v>1.2538</v>
      </c>
      <c r="F345">
        <v>0.20419999999999999</v>
      </c>
      <c r="G345">
        <v>0.99860000000000004</v>
      </c>
      <c r="H345">
        <v>1.46</v>
      </c>
      <c r="I345">
        <v>1.5153000000000001</v>
      </c>
      <c r="J345">
        <v>1.6496999999999999</v>
      </c>
      <c r="K345">
        <v>1.6782999999999999</v>
      </c>
      <c r="L345">
        <v>1.3048999999999999</v>
      </c>
      <c r="M345">
        <v>1.3347</v>
      </c>
      <c r="N345">
        <v>1.3394999999999999</v>
      </c>
      <c r="O345">
        <v>1.2954000000000001</v>
      </c>
      <c r="P345">
        <v>1.2306999999999999</v>
      </c>
      <c r="Q345">
        <v>1.2807999999999999</v>
      </c>
    </row>
    <row r="346" spans="1:17" x14ac:dyDescent="0.25">
      <c r="A346" s="2">
        <v>1934.8</v>
      </c>
      <c r="B346">
        <v>1.2395</v>
      </c>
      <c r="C346">
        <v>1.2334000000000001</v>
      </c>
      <c r="D346">
        <v>1.2339</v>
      </c>
      <c r="E346">
        <v>1.2551000000000001</v>
      </c>
      <c r="F346">
        <v>0.20380000000000001</v>
      </c>
      <c r="G346">
        <v>1.0049999999999999</v>
      </c>
      <c r="H346">
        <v>1.46</v>
      </c>
      <c r="I346">
        <v>1.5149999999999999</v>
      </c>
      <c r="J346">
        <v>1.6503000000000001</v>
      </c>
      <c r="K346">
        <v>1.6798</v>
      </c>
      <c r="L346">
        <v>1.3047</v>
      </c>
      <c r="M346">
        <v>1.3354999999999999</v>
      </c>
      <c r="N346">
        <v>1.3380000000000001</v>
      </c>
      <c r="O346">
        <v>1.2941</v>
      </c>
      <c r="P346">
        <v>1.23</v>
      </c>
      <c r="Q346">
        <v>1.2818000000000001</v>
      </c>
    </row>
    <row r="347" spans="1:17" x14ac:dyDescent="0.25">
      <c r="A347" s="2">
        <v>1940.45</v>
      </c>
      <c r="B347">
        <v>1.2393000000000001</v>
      </c>
      <c r="C347">
        <v>1.2331000000000001</v>
      </c>
      <c r="D347">
        <v>1.2341</v>
      </c>
      <c r="E347">
        <v>1.2546999999999999</v>
      </c>
      <c r="F347">
        <v>0.20960000000000001</v>
      </c>
      <c r="G347">
        <v>1.0134000000000001</v>
      </c>
      <c r="H347">
        <v>1.4613</v>
      </c>
      <c r="I347">
        <v>1.5156000000000001</v>
      </c>
      <c r="J347">
        <v>1.6506000000000001</v>
      </c>
      <c r="K347">
        <v>1.679</v>
      </c>
      <c r="L347">
        <v>1.3045</v>
      </c>
      <c r="M347">
        <v>1.3353999999999999</v>
      </c>
      <c r="N347">
        <v>1.3394999999999999</v>
      </c>
      <c r="O347">
        <v>1.2941</v>
      </c>
      <c r="P347">
        <v>1.23</v>
      </c>
      <c r="Q347">
        <v>1.2818000000000001</v>
      </c>
    </row>
    <row r="348" spans="1:17" x14ac:dyDescent="0.25">
      <c r="A348" s="2">
        <v>1946.1166666666666</v>
      </c>
      <c r="B348">
        <v>1.2401</v>
      </c>
      <c r="C348">
        <v>1.2350000000000001</v>
      </c>
      <c r="D348">
        <v>1.234</v>
      </c>
      <c r="E348">
        <v>1.2564</v>
      </c>
      <c r="F348">
        <v>0.2064</v>
      </c>
      <c r="G348">
        <v>1.0527</v>
      </c>
      <c r="H348">
        <v>1.4604999999999999</v>
      </c>
      <c r="I348">
        <v>1.5166999999999999</v>
      </c>
      <c r="J348">
        <v>1.6521999999999999</v>
      </c>
      <c r="K348">
        <v>1.6821999999999999</v>
      </c>
      <c r="L348">
        <v>1.3052999999999999</v>
      </c>
      <c r="M348">
        <v>1.3363</v>
      </c>
      <c r="N348">
        <v>1.3411</v>
      </c>
      <c r="O348">
        <v>1.2939000000000001</v>
      </c>
      <c r="P348">
        <v>1.2313000000000001</v>
      </c>
      <c r="Q348">
        <v>1.2821</v>
      </c>
    </row>
    <row r="349" spans="1:17" x14ac:dyDescent="0.25">
      <c r="A349" s="2">
        <v>1951.7666666666667</v>
      </c>
      <c r="B349">
        <v>1.2412000000000001</v>
      </c>
      <c r="C349">
        <v>1.2330000000000001</v>
      </c>
      <c r="D349">
        <v>1.2356</v>
      </c>
      <c r="E349">
        <v>1.2546999999999999</v>
      </c>
      <c r="F349">
        <v>0.21479999999999999</v>
      </c>
      <c r="G349">
        <v>1.0103</v>
      </c>
      <c r="H349">
        <v>1.4621</v>
      </c>
      <c r="I349">
        <v>1.5145</v>
      </c>
      <c r="J349">
        <v>1.6536999999999999</v>
      </c>
      <c r="K349">
        <v>1.6816</v>
      </c>
      <c r="L349">
        <v>1.3059000000000001</v>
      </c>
      <c r="M349">
        <v>1.3353999999999999</v>
      </c>
      <c r="N349">
        <v>1.3416999999999999</v>
      </c>
      <c r="O349">
        <v>1.2924</v>
      </c>
      <c r="P349">
        <v>1.2303999999999999</v>
      </c>
      <c r="Q349">
        <v>1.2804</v>
      </c>
    </row>
    <row r="350" spans="1:17" x14ac:dyDescent="0.25">
      <c r="A350" s="2">
        <v>1957.4166666666667</v>
      </c>
      <c r="B350">
        <v>1.2406999999999999</v>
      </c>
      <c r="C350">
        <v>1.2337</v>
      </c>
      <c r="D350">
        <v>1.2357</v>
      </c>
      <c r="E350">
        <v>1.2555000000000001</v>
      </c>
      <c r="F350">
        <v>0.21099999999999999</v>
      </c>
      <c r="G350">
        <v>1.0309999999999999</v>
      </c>
      <c r="H350">
        <v>1.4612000000000001</v>
      </c>
      <c r="I350">
        <v>1.5159</v>
      </c>
      <c r="J350">
        <v>1.6545000000000001</v>
      </c>
      <c r="K350">
        <v>1.6827000000000001</v>
      </c>
      <c r="L350">
        <v>1.3051999999999999</v>
      </c>
      <c r="M350">
        <v>1.3358000000000001</v>
      </c>
      <c r="N350">
        <v>1.3411</v>
      </c>
      <c r="O350">
        <v>1.2936000000000001</v>
      </c>
      <c r="P350">
        <v>1.2312000000000001</v>
      </c>
      <c r="Q350">
        <v>1.2813000000000001</v>
      </c>
    </row>
    <row r="351" spans="1:17" x14ac:dyDescent="0.25">
      <c r="A351" s="2">
        <v>1963.0833333333333</v>
      </c>
      <c r="B351">
        <v>1.2417</v>
      </c>
      <c r="C351">
        <v>1.2344999999999999</v>
      </c>
      <c r="D351">
        <v>1.2369000000000001</v>
      </c>
      <c r="E351">
        <v>1.2566999999999999</v>
      </c>
      <c r="F351">
        <v>0.21990000000000001</v>
      </c>
      <c r="G351">
        <v>1.0479000000000001</v>
      </c>
      <c r="H351">
        <v>1.4638</v>
      </c>
      <c r="I351">
        <v>1.5175000000000001</v>
      </c>
      <c r="J351">
        <v>1.6552</v>
      </c>
      <c r="K351">
        <v>1.6843999999999999</v>
      </c>
      <c r="L351">
        <v>1.306</v>
      </c>
      <c r="M351">
        <v>1.3367</v>
      </c>
      <c r="N351">
        <v>1.3431999999999999</v>
      </c>
      <c r="O351">
        <v>1.2935000000000001</v>
      </c>
      <c r="P351">
        <v>1.2335</v>
      </c>
      <c r="Q351">
        <v>1.2823</v>
      </c>
    </row>
    <row r="352" spans="1:17" x14ac:dyDescent="0.25">
      <c r="A352" s="2">
        <v>1968.7333333333333</v>
      </c>
      <c r="B352">
        <v>1.2411000000000001</v>
      </c>
      <c r="C352">
        <v>1.2338</v>
      </c>
      <c r="D352">
        <v>1.2362</v>
      </c>
      <c r="E352">
        <v>1.2561</v>
      </c>
      <c r="F352">
        <v>0.21809999999999999</v>
      </c>
      <c r="G352">
        <v>1.0438000000000001</v>
      </c>
      <c r="H352">
        <v>1.4634</v>
      </c>
      <c r="I352">
        <v>1.5145</v>
      </c>
      <c r="J352">
        <v>1.6556999999999999</v>
      </c>
      <c r="K352">
        <v>1.6846000000000001</v>
      </c>
      <c r="L352">
        <v>1.3052999999999999</v>
      </c>
      <c r="M352">
        <v>1.3351</v>
      </c>
      <c r="N352">
        <v>1.3414999999999999</v>
      </c>
      <c r="O352">
        <v>1.2919</v>
      </c>
      <c r="P352">
        <v>1.2307999999999999</v>
      </c>
      <c r="Q352">
        <v>1.2809999999999999</v>
      </c>
    </row>
    <row r="353" spans="1:17" x14ac:dyDescent="0.25">
      <c r="A353" s="2">
        <v>1974.4</v>
      </c>
      <c r="B353">
        <v>1.24</v>
      </c>
      <c r="C353">
        <v>1.2363</v>
      </c>
      <c r="D353">
        <v>1.2349000000000001</v>
      </c>
      <c r="E353">
        <v>1.2582</v>
      </c>
      <c r="F353">
        <v>0.20910000000000001</v>
      </c>
      <c r="G353">
        <v>1.087</v>
      </c>
      <c r="H353">
        <v>1.4595</v>
      </c>
      <c r="I353">
        <v>1.5174000000000001</v>
      </c>
      <c r="J353">
        <v>1.6551</v>
      </c>
      <c r="K353">
        <v>1.6868000000000001</v>
      </c>
      <c r="L353">
        <v>1.3041</v>
      </c>
      <c r="M353">
        <v>1.3355999999999999</v>
      </c>
      <c r="N353">
        <v>1.3381000000000001</v>
      </c>
      <c r="O353">
        <v>1.2952999999999999</v>
      </c>
      <c r="P353">
        <v>1.2293000000000001</v>
      </c>
      <c r="Q353">
        <v>1.284</v>
      </c>
    </row>
    <row r="354" spans="1:17" x14ac:dyDescent="0.25">
      <c r="A354" s="2">
        <v>1980.05</v>
      </c>
      <c r="B354">
        <v>1.2406999999999999</v>
      </c>
      <c r="C354">
        <v>1.2351000000000001</v>
      </c>
      <c r="D354">
        <v>1.2358</v>
      </c>
      <c r="E354">
        <v>1.2572000000000001</v>
      </c>
      <c r="F354">
        <v>0.21740000000000001</v>
      </c>
      <c r="G354">
        <v>1.1043000000000001</v>
      </c>
      <c r="H354">
        <v>1.4609000000000001</v>
      </c>
      <c r="I354">
        <v>1.5165999999999999</v>
      </c>
      <c r="J354">
        <v>1.6563000000000001</v>
      </c>
      <c r="K354">
        <v>1.6871</v>
      </c>
      <c r="L354">
        <v>1.3039000000000001</v>
      </c>
      <c r="M354">
        <v>1.3347</v>
      </c>
      <c r="N354">
        <v>1.3386</v>
      </c>
      <c r="O354">
        <v>1.2935000000000001</v>
      </c>
      <c r="P354">
        <v>1.23</v>
      </c>
      <c r="Q354">
        <v>1.2834000000000001</v>
      </c>
    </row>
    <row r="355" spans="1:17" x14ac:dyDescent="0.25">
      <c r="A355" s="2">
        <v>1985.7166666666667</v>
      </c>
      <c r="B355">
        <v>1.2418</v>
      </c>
      <c r="C355">
        <v>1.2351000000000001</v>
      </c>
      <c r="D355">
        <v>1.2367999999999999</v>
      </c>
      <c r="E355">
        <v>1.2561</v>
      </c>
      <c r="F355">
        <v>0.22869999999999999</v>
      </c>
      <c r="G355">
        <v>1.0918000000000001</v>
      </c>
      <c r="H355">
        <v>1.4631000000000001</v>
      </c>
      <c r="I355">
        <v>1.516</v>
      </c>
      <c r="J355">
        <v>1.6576</v>
      </c>
      <c r="K355">
        <v>1.6865000000000001</v>
      </c>
      <c r="L355">
        <v>1.3042</v>
      </c>
      <c r="M355">
        <v>1.3342000000000001</v>
      </c>
      <c r="N355">
        <v>1.3415999999999999</v>
      </c>
      <c r="O355">
        <v>1.2917000000000001</v>
      </c>
      <c r="P355">
        <v>1.2317</v>
      </c>
      <c r="Q355">
        <v>1.2803</v>
      </c>
    </row>
    <row r="356" spans="1:17" x14ac:dyDescent="0.25">
      <c r="A356" s="2">
        <v>1991.3666666666666</v>
      </c>
      <c r="B356">
        <v>1.2415</v>
      </c>
      <c r="C356">
        <v>1.234</v>
      </c>
      <c r="D356">
        <v>1.2370000000000001</v>
      </c>
      <c r="E356">
        <v>1.2559</v>
      </c>
      <c r="F356">
        <v>0.2271</v>
      </c>
      <c r="G356">
        <v>1.0604</v>
      </c>
      <c r="H356">
        <v>1.4621999999999999</v>
      </c>
      <c r="I356">
        <v>1.5154000000000001</v>
      </c>
      <c r="J356">
        <v>1.6581999999999999</v>
      </c>
      <c r="K356">
        <v>1.6867000000000001</v>
      </c>
      <c r="L356">
        <v>1.3043</v>
      </c>
      <c r="M356">
        <v>1.3342000000000001</v>
      </c>
      <c r="N356">
        <v>1.3412999999999999</v>
      </c>
      <c r="O356">
        <v>1.2895000000000001</v>
      </c>
      <c r="P356">
        <v>1.2318</v>
      </c>
      <c r="Q356">
        <v>1.2809999999999999</v>
      </c>
    </row>
    <row r="357" spans="1:17" x14ac:dyDescent="0.25">
      <c r="A357" s="2">
        <v>1997.0166666666667</v>
      </c>
      <c r="B357">
        <v>1.2411000000000001</v>
      </c>
      <c r="C357">
        <v>1.2336</v>
      </c>
      <c r="D357">
        <v>1.2366999999999999</v>
      </c>
      <c r="E357">
        <v>1.2554000000000001</v>
      </c>
      <c r="F357">
        <v>0.22720000000000001</v>
      </c>
      <c r="G357">
        <v>1.0646</v>
      </c>
      <c r="H357">
        <v>1.4622999999999999</v>
      </c>
      <c r="I357">
        <v>1.5145999999999999</v>
      </c>
      <c r="J357">
        <v>1.659</v>
      </c>
      <c r="K357">
        <v>1.6866000000000001</v>
      </c>
      <c r="L357">
        <v>1.3042</v>
      </c>
      <c r="M357">
        <v>1.3331</v>
      </c>
      <c r="N357">
        <v>1.3403</v>
      </c>
      <c r="O357">
        <v>1.2884</v>
      </c>
      <c r="P357">
        <v>1.2313000000000001</v>
      </c>
      <c r="Q357">
        <v>1.2806999999999999</v>
      </c>
    </row>
    <row r="358" spans="1:17" x14ac:dyDescent="0.25">
      <c r="A358" s="2">
        <v>2002.6833333333334</v>
      </c>
      <c r="B358">
        <v>1.2403999999999999</v>
      </c>
      <c r="C358">
        <v>1.2345999999999999</v>
      </c>
      <c r="D358">
        <v>1.2354000000000001</v>
      </c>
      <c r="E358">
        <v>1.2573000000000001</v>
      </c>
      <c r="F358">
        <v>0.22420000000000001</v>
      </c>
      <c r="G358">
        <v>1.1005</v>
      </c>
      <c r="H358">
        <v>1.4605999999999999</v>
      </c>
      <c r="I358">
        <v>1.5175000000000001</v>
      </c>
      <c r="J358">
        <v>1.6585000000000001</v>
      </c>
      <c r="K358">
        <v>1.6883999999999999</v>
      </c>
      <c r="L358">
        <v>1.3028</v>
      </c>
      <c r="M358">
        <v>1.3347</v>
      </c>
      <c r="N358">
        <v>1.3389</v>
      </c>
      <c r="O358">
        <v>1.2897000000000001</v>
      </c>
      <c r="P358">
        <v>1.2304999999999999</v>
      </c>
      <c r="Q358">
        <v>1.2826</v>
      </c>
    </row>
    <row r="359" spans="1:17" x14ac:dyDescent="0.25">
      <c r="A359" s="2">
        <v>2008.3333333333333</v>
      </c>
      <c r="B359">
        <v>1.2403999999999999</v>
      </c>
      <c r="C359">
        <v>1.234</v>
      </c>
      <c r="D359">
        <v>1.2353000000000001</v>
      </c>
      <c r="E359">
        <v>1.2559</v>
      </c>
      <c r="F359">
        <v>0.2205</v>
      </c>
      <c r="G359">
        <v>1.0871999999999999</v>
      </c>
      <c r="H359">
        <v>1.4591000000000001</v>
      </c>
      <c r="I359">
        <v>1.5152000000000001</v>
      </c>
      <c r="J359">
        <v>1.6589</v>
      </c>
      <c r="K359">
        <v>1.6875</v>
      </c>
      <c r="L359">
        <v>1.3022</v>
      </c>
      <c r="M359">
        <v>1.3339000000000001</v>
      </c>
      <c r="N359">
        <v>1.3379000000000001</v>
      </c>
      <c r="O359">
        <v>1.2888999999999999</v>
      </c>
      <c r="P359">
        <v>1.2302</v>
      </c>
      <c r="Q359">
        <v>1.2808999999999999</v>
      </c>
    </row>
    <row r="360" spans="1:17" x14ac:dyDescent="0.25">
      <c r="A360" s="2">
        <v>2014</v>
      </c>
      <c r="B360">
        <v>1.2411000000000001</v>
      </c>
      <c r="C360">
        <v>1.2334000000000001</v>
      </c>
      <c r="D360">
        <v>1.2367999999999999</v>
      </c>
      <c r="E360">
        <v>1.2557</v>
      </c>
      <c r="F360">
        <v>0.23430000000000001</v>
      </c>
      <c r="G360">
        <v>1.103</v>
      </c>
      <c r="H360">
        <v>1.4619</v>
      </c>
      <c r="I360">
        <v>1.5154000000000001</v>
      </c>
      <c r="J360">
        <v>1.6598999999999999</v>
      </c>
      <c r="K360">
        <v>1.6899</v>
      </c>
      <c r="L360">
        <v>1.3027</v>
      </c>
      <c r="M360">
        <v>1.3335999999999999</v>
      </c>
      <c r="N360">
        <v>1.34</v>
      </c>
      <c r="O360">
        <v>1.2897000000000001</v>
      </c>
      <c r="P360">
        <v>1.2314000000000001</v>
      </c>
      <c r="Q360">
        <v>1.2811999999999999</v>
      </c>
    </row>
    <row r="361" spans="1:17" x14ac:dyDescent="0.25">
      <c r="A361" s="2">
        <v>2019.65</v>
      </c>
      <c r="B361">
        <v>1.2424999999999999</v>
      </c>
      <c r="C361">
        <v>1.2326999999999999</v>
      </c>
      <c r="D361">
        <v>1.2378</v>
      </c>
      <c r="E361">
        <v>1.2563</v>
      </c>
      <c r="F361">
        <v>0.24060000000000001</v>
      </c>
      <c r="G361">
        <v>1.0855999999999999</v>
      </c>
      <c r="H361">
        <v>1.4630000000000001</v>
      </c>
      <c r="I361">
        <v>1.514</v>
      </c>
      <c r="J361">
        <v>1.6609</v>
      </c>
      <c r="K361">
        <v>1.6888000000000001</v>
      </c>
      <c r="L361">
        <v>1.3031999999999999</v>
      </c>
      <c r="M361">
        <v>1.3331999999999999</v>
      </c>
      <c r="N361">
        <v>1.341</v>
      </c>
      <c r="O361">
        <v>1.2869999999999999</v>
      </c>
      <c r="P361">
        <v>1.2324999999999999</v>
      </c>
      <c r="Q361">
        <v>1.2789999999999999</v>
      </c>
    </row>
    <row r="362" spans="1:17" x14ac:dyDescent="0.25">
      <c r="A362" s="2">
        <v>2025.3166666666666</v>
      </c>
      <c r="B362">
        <v>1.2431000000000001</v>
      </c>
      <c r="C362">
        <v>1.2326999999999999</v>
      </c>
      <c r="D362">
        <v>1.2387999999999999</v>
      </c>
      <c r="E362">
        <v>1.2565</v>
      </c>
      <c r="F362">
        <v>0.25080000000000002</v>
      </c>
      <c r="G362">
        <v>1.0865</v>
      </c>
      <c r="H362">
        <v>1.4659</v>
      </c>
      <c r="I362">
        <v>1.5147999999999999</v>
      </c>
      <c r="J362">
        <v>1.6635</v>
      </c>
      <c r="K362">
        <v>1.6897</v>
      </c>
      <c r="L362">
        <v>1.3035000000000001</v>
      </c>
      <c r="M362">
        <v>1.3338000000000001</v>
      </c>
      <c r="N362">
        <v>1.343</v>
      </c>
      <c r="O362">
        <v>1.2879</v>
      </c>
      <c r="P362">
        <v>1.2332000000000001</v>
      </c>
      <c r="Q362">
        <v>1.2801</v>
      </c>
    </row>
    <row r="363" spans="1:17" x14ac:dyDescent="0.25">
      <c r="A363" s="2">
        <v>2030.9833333333333</v>
      </c>
      <c r="B363">
        <v>1.2404999999999999</v>
      </c>
      <c r="C363">
        <v>1.2358</v>
      </c>
      <c r="D363">
        <v>1.2364999999999999</v>
      </c>
      <c r="E363">
        <v>1.2578</v>
      </c>
      <c r="F363">
        <v>0.23419999999999999</v>
      </c>
      <c r="G363">
        <v>1.1375999999999999</v>
      </c>
      <c r="H363">
        <v>1.4607000000000001</v>
      </c>
      <c r="I363">
        <v>1.5164</v>
      </c>
      <c r="J363">
        <v>1.6618999999999999</v>
      </c>
      <c r="K363">
        <v>1.6923999999999999</v>
      </c>
      <c r="L363">
        <v>1.3026</v>
      </c>
      <c r="M363">
        <v>1.3337000000000001</v>
      </c>
      <c r="N363">
        <v>1.3388</v>
      </c>
      <c r="O363">
        <v>1.2911999999999999</v>
      </c>
      <c r="P363">
        <v>1.2298</v>
      </c>
      <c r="Q363">
        <v>1.2827999999999999</v>
      </c>
    </row>
    <row r="364" spans="1:17" x14ac:dyDescent="0.25">
      <c r="A364" s="2">
        <v>2036.6333333333334</v>
      </c>
      <c r="B364">
        <v>1.2413000000000001</v>
      </c>
      <c r="C364">
        <v>1.2342</v>
      </c>
      <c r="D364">
        <v>1.2371000000000001</v>
      </c>
      <c r="E364">
        <v>1.2573000000000001</v>
      </c>
      <c r="F364">
        <v>0.23769999999999999</v>
      </c>
      <c r="G364">
        <v>1.1089</v>
      </c>
      <c r="H364">
        <v>1.4612000000000001</v>
      </c>
      <c r="I364">
        <v>1.5158</v>
      </c>
      <c r="J364">
        <v>1.6627000000000001</v>
      </c>
      <c r="K364">
        <v>1.6931</v>
      </c>
      <c r="L364">
        <v>1.3032999999999999</v>
      </c>
      <c r="M364">
        <v>1.3348</v>
      </c>
      <c r="N364">
        <v>1.3395999999999999</v>
      </c>
      <c r="O364">
        <v>1.2888999999999999</v>
      </c>
      <c r="P364">
        <v>1.232</v>
      </c>
      <c r="Q364">
        <v>1.2813000000000001</v>
      </c>
    </row>
    <row r="365" spans="1:17" x14ac:dyDescent="0.25">
      <c r="A365" s="2">
        <v>2042.3</v>
      </c>
      <c r="B365">
        <v>1.2421</v>
      </c>
      <c r="C365">
        <v>1.2341</v>
      </c>
      <c r="D365">
        <v>1.2362</v>
      </c>
      <c r="E365">
        <v>1.2571000000000001</v>
      </c>
      <c r="F365">
        <v>0.23810000000000001</v>
      </c>
      <c r="G365">
        <v>1.1236999999999999</v>
      </c>
      <c r="H365">
        <v>1.4611000000000001</v>
      </c>
      <c r="I365">
        <v>1.5145</v>
      </c>
      <c r="J365">
        <v>1.6634</v>
      </c>
      <c r="K365">
        <v>1.6929000000000001</v>
      </c>
      <c r="L365">
        <v>1.3028999999999999</v>
      </c>
      <c r="M365">
        <v>1.3335999999999999</v>
      </c>
      <c r="N365">
        <v>1.3391999999999999</v>
      </c>
      <c r="O365">
        <v>1.2879</v>
      </c>
      <c r="P365">
        <v>1.2317</v>
      </c>
      <c r="Q365">
        <v>1.2813000000000001</v>
      </c>
    </row>
    <row r="366" spans="1:17" x14ac:dyDescent="0.25">
      <c r="A366" s="2">
        <v>2047.95</v>
      </c>
      <c r="B366">
        <v>1.2426999999999999</v>
      </c>
      <c r="C366">
        <v>1.2355</v>
      </c>
      <c r="D366">
        <v>1.2374000000000001</v>
      </c>
      <c r="E366">
        <v>1.2584</v>
      </c>
      <c r="F366">
        <v>0.24049999999999999</v>
      </c>
      <c r="G366">
        <v>1.1600999999999999</v>
      </c>
      <c r="H366">
        <v>1.4624999999999999</v>
      </c>
      <c r="I366">
        <v>1.5172000000000001</v>
      </c>
      <c r="J366">
        <v>1.6639999999999999</v>
      </c>
      <c r="K366">
        <v>1.6948000000000001</v>
      </c>
      <c r="L366">
        <v>1.3037000000000001</v>
      </c>
      <c r="M366">
        <v>1.3343</v>
      </c>
      <c r="N366">
        <v>1.3398000000000001</v>
      </c>
      <c r="O366">
        <v>1.2898000000000001</v>
      </c>
      <c r="P366">
        <v>1.2313000000000001</v>
      </c>
      <c r="Q366">
        <v>1.2822</v>
      </c>
    </row>
    <row r="367" spans="1:17" x14ac:dyDescent="0.25">
      <c r="A367" s="2">
        <v>2053.6166666666668</v>
      </c>
      <c r="B367">
        <v>1.2426999999999999</v>
      </c>
      <c r="C367">
        <v>1.2346999999999999</v>
      </c>
      <c r="D367">
        <v>1.2383999999999999</v>
      </c>
      <c r="E367">
        <v>1.2576000000000001</v>
      </c>
      <c r="F367">
        <v>0.25180000000000002</v>
      </c>
      <c r="G367">
        <v>1.149</v>
      </c>
      <c r="H367">
        <v>1.4642999999999999</v>
      </c>
      <c r="I367">
        <v>1.5155000000000001</v>
      </c>
      <c r="J367">
        <v>1.6657</v>
      </c>
      <c r="K367">
        <v>1.6954</v>
      </c>
      <c r="L367">
        <v>1.3036000000000001</v>
      </c>
      <c r="M367">
        <v>1.3343</v>
      </c>
      <c r="N367">
        <v>1.3409</v>
      </c>
      <c r="O367">
        <v>1.2887</v>
      </c>
      <c r="P367">
        <v>1.2334000000000001</v>
      </c>
      <c r="Q367">
        <v>1.2816000000000001</v>
      </c>
    </row>
    <row r="368" spans="1:17" x14ac:dyDescent="0.25">
      <c r="A368" s="2">
        <v>2059.2666666666669</v>
      </c>
      <c r="B368">
        <v>1.2424999999999999</v>
      </c>
      <c r="C368">
        <v>1.2326999999999999</v>
      </c>
      <c r="D368">
        <v>1.238</v>
      </c>
      <c r="E368">
        <v>1.2567999999999999</v>
      </c>
      <c r="F368">
        <v>0.2515</v>
      </c>
      <c r="G368">
        <v>1.0914999999999999</v>
      </c>
      <c r="H368">
        <v>1.4637</v>
      </c>
      <c r="I368">
        <v>1.5141</v>
      </c>
      <c r="J368">
        <v>1.6660999999999999</v>
      </c>
      <c r="K368">
        <v>1.6932</v>
      </c>
      <c r="L368">
        <v>1.3036000000000001</v>
      </c>
      <c r="M368">
        <v>1.3332999999999999</v>
      </c>
      <c r="N368">
        <v>1.3413999999999999</v>
      </c>
      <c r="O368">
        <v>1.2851999999999999</v>
      </c>
      <c r="P368">
        <v>1.2333000000000001</v>
      </c>
      <c r="Q368">
        <v>1.2790999999999999</v>
      </c>
    </row>
    <row r="369" spans="1:17" x14ac:dyDescent="0.25">
      <c r="A369" s="2">
        <v>2064.9166666666665</v>
      </c>
      <c r="B369">
        <v>1.2424999999999999</v>
      </c>
      <c r="C369">
        <v>1.2346999999999999</v>
      </c>
      <c r="D369">
        <v>1.2382</v>
      </c>
      <c r="E369">
        <v>1.2581</v>
      </c>
      <c r="F369">
        <v>0.25090000000000001</v>
      </c>
      <c r="G369">
        <v>1.1615</v>
      </c>
      <c r="H369">
        <v>1.4623999999999999</v>
      </c>
      <c r="I369">
        <v>1.5156000000000001</v>
      </c>
      <c r="J369">
        <v>1.6657999999999999</v>
      </c>
      <c r="K369">
        <v>1.6951000000000001</v>
      </c>
      <c r="L369">
        <v>1.3028</v>
      </c>
      <c r="M369">
        <v>1.3341000000000001</v>
      </c>
      <c r="N369">
        <v>1.3392999999999999</v>
      </c>
      <c r="O369">
        <v>1.2886</v>
      </c>
      <c r="P369">
        <v>1.2327999999999999</v>
      </c>
      <c r="Q369">
        <v>1.2813000000000001</v>
      </c>
    </row>
    <row r="370" spans="1:17" x14ac:dyDescent="0.25">
      <c r="A370" s="2">
        <v>2070.5833333333335</v>
      </c>
      <c r="B370">
        <v>1.2432000000000001</v>
      </c>
      <c r="C370">
        <v>1.2365999999999999</v>
      </c>
      <c r="D370">
        <v>1.2386999999999999</v>
      </c>
      <c r="E370">
        <v>1.2598</v>
      </c>
      <c r="F370">
        <v>0.25509999999999999</v>
      </c>
      <c r="G370">
        <v>1.1815</v>
      </c>
      <c r="H370">
        <v>1.4639</v>
      </c>
      <c r="I370">
        <v>1.5167999999999999</v>
      </c>
      <c r="J370">
        <v>1.6674</v>
      </c>
      <c r="K370">
        <v>1.6974</v>
      </c>
      <c r="L370">
        <v>1.3027</v>
      </c>
      <c r="M370">
        <v>1.3340000000000001</v>
      </c>
      <c r="N370">
        <v>1.3404</v>
      </c>
      <c r="O370">
        <v>1.2891999999999999</v>
      </c>
      <c r="P370">
        <v>1.2336</v>
      </c>
      <c r="Q370">
        <v>1.2823</v>
      </c>
    </row>
    <row r="371" spans="1:17" x14ac:dyDescent="0.25">
      <c r="A371" s="2">
        <v>2076.2333333333331</v>
      </c>
      <c r="B371">
        <v>1.242</v>
      </c>
      <c r="C371">
        <v>1.2351000000000001</v>
      </c>
      <c r="D371">
        <v>1.2369000000000001</v>
      </c>
      <c r="E371">
        <v>1.258</v>
      </c>
      <c r="F371">
        <v>0.2571</v>
      </c>
      <c r="G371">
        <v>1.19</v>
      </c>
      <c r="H371">
        <v>1.4618</v>
      </c>
      <c r="I371">
        <v>1.516</v>
      </c>
      <c r="J371">
        <v>1.6666000000000001</v>
      </c>
      <c r="K371">
        <v>1.6973</v>
      </c>
      <c r="L371">
        <v>1.3012999999999999</v>
      </c>
      <c r="M371">
        <v>1.3332999999999999</v>
      </c>
      <c r="N371">
        <v>1.3389</v>
      </c>
      <c r="O371">
        <v>1.2885</v>
      </c>
      <c r="P371">
        <v>1.232</v>
      </c>
      <c r="Q371">
        <v>1.2810999999999999</v>
      </c>
    </row>
    <row r="372" spans="1:17" x14ac:dyDescent="0.25">
      <c r="A372" s="2">
        <v>2081.9</v>
      </c>
      <c r="B372">
        <v>1.2424999999999999</v>
      </c>
      <c r="C372">
        <v>1.2363999999999999</v>
      </c>
      <c r="D372">
        <v>1.2374000000000001</v>
      </c>
      <c r="E372">
        <v>1.2597</v>
      </c>
      <c r="F372">
        <v>0.25419999999999998</v>
      </c>
      <c r="G372">
        <v>1.1899</v>
      </c>
      <c r="H372">
        <v>1.4623999999999999</v>
      </c>
      <c r="I372">
        <v>1.5169999999999999</v>
      </c>
      <c r="J372">
        <v>1.6681999999999999</v>
      </c>
      <c r="K372">
        <v>1.6982999999999999</v>
      </c>
      <c r="L372">
        <v>1.3019000000000001</v>
      </c>
      <c r="M372">
        <v>1.3341000000000001</v>
      </c>
      <c r="N372">
        <v>1.3398000000000001</v>
      </c>
      <c r="O372">
        <v>1.2898000000000001</v>
      </c>
      <c r="P372">
        <v>1.2317</v>
      </c>
      <c r="Q372">
        <v>1.2823</v>
      </c>
    </row>
    <row r="373" spans="1:17" x14ac:dyDescent="0.25">
      <c r="A373" s="2">
        <v>2087.5500000000002</v>
      </c>
      <c r="B373">
        <v>1.2421</v>
      </c>
      <c r="C373">
        <v>1.2329000000000001</v>
      </c>
      <c r="D373">
        <v>1.2376</v>
      </c>
      <c r="E373">
        <v>1.2567999999999999</v>
      </c>
      <c r="F373">
        <v>0.25280000000000002</v>
      </c>
      <c r="G373">
        <v>1.141</v>
      </c>
      <c r="H373">
        <v>1.4617</v>
      </c>
      <c r="I373">
        <v>1.5144</v>
      </c>
      <c r="J373">
        <v>1.6677</v>
      </c>
      <c r="K373">
        <v>1.6967000000000001</v>
      </c>
      <c r="L373">
        <v>1.302</v>
      </c>
      <c r="M373">
        <v>1.3332999999999999</v>
      </c>
      <c r="N373">
        <v>1.3391</v>
      </c>
      <c r="O373">
        <v>1.2855000000000001</v>
      </c>
      <c r="P373">
        <v>1.2315</v>
      </c>
      <c r="Q373">
        <v>1.2785</v>
      </c>
    </row>
    <row r="374" spans="1:17" x14ac:dyDescent="0.25">
      <c r="A374" s="2">
        <v>2093.2166666666667</v>
      </c>
      <c r="B374">
        <v>1.2435</v>
      </c>
      <c r="C374">
        <v>1.2343999999999999</v>
      </c>
      <c r="D374">
        <v>1.2387999999999999</v>
      </c>
      <c r="E374">
        <v>1.2583</v>
      </c>
      <c r="F374">
        <v>0.25950000000000001</v>
      </c>
      <c r="G374">
        <v>1.1500999999999999</v>
      </c>
      <c r="H374">
        <v>1.4633</v>
      </c>
      <c r="I374">
        <v>1.5158</v>
      </c>
      <c r="J374">
        <v>1.6696</v>
      </c>
      <c r="K374">
        <v>1.6978</v>
      </c>
      <c r="L374">
        <v>1.3024</v>
      </c>
      <c r="M374">
        <v>1.3341000000000001</v>
      </c>
      <c r="N374">
        <v>1.3396999999999999</v>
      </c>
      <c r="O374">
        <v>1.2865</v>
      </c>
      <c r="P374">
        <v>1.2319</v>
      </c>
      <c r="Q374">
        <v>1.2808999999999999</v>
      </c>
    </row>
    <row r="375" spans="1:17" x14ac:dyDescent="0.25">
      <c r="A375" s="2">
        <v>2098.8666666666668</v>
      </c>
      <c r="B375">
        <v>1.2428999999999999</v>
      </c>
      <c r="C375">
        <v>1.2367999999999999</v>
      </c>
      <c r="D375">
        <v>1.2388999999999999</v>
      </c>
      <c r="E375">
        <v>1.2605999999999999</v>
      </c>
      <c r="F375">
        <v>0.2606</v>
      </c>
      <c r="G375">
        <v>1.2045999999999999</v>
      </c>
      <c r="H375">
        <v>1.4615</v>
      </c>
      <c r="I375">
        <v>1.5165999999999999</v>
      </c>
      <c r="J375">
        <v>1.6698999999999999</v>
      </c>
      <c r="K375">
        <v>1.7009000000000001</v>
      </c>
      <c r="L375">
        <v>1.3019000000000001</v>
      </c>
      <c r="M375">
        <v>1.3339000000000001</v>
      </c>
      <c r="N375">
        <v>1.3380000000000001</v>
      </c>
      <c r="O375">
        <v>1.2891999999999999</v>
      </c>
      <c r="P375">
        <v>1.2316</v>
      </c>
      <c r="Q375">
        <v>1.2816000000000001</v>
      </c>
    </row>
    <row r="376" spans="1:17" x14ac:dyDescent="0.25">
      <c r="A376" s="2">
        <v>2104.5166666666669</v>
      </c>
      <c r="B376">
        <v>1.2426999999999999</v>
      </c>
      <c r="C376">
        <v>1.2357</v>
      </c>
      <c r="D376">
        <v>1.2395</v>
      </c>
      <c r="E376">
        <v>1.2593000000000001</v>
      </c>
      <c r="F376">
        <v>0.27</v>
      </c>
      <c r="G376">
        <v>1.1930000000000001</v>
      </c>
      <c r="H376">
        <v>1.4638</v>
      </c>
      <c r="I376">
        <v>1.5158</v>
      </c>
      <c r="J376">
        <v>1.6712</v>
      </c>
      <c r="K376">
        <v>1.6999</v>
      </c>
      <c r="L376">
        <v>1.3021</v>
      </c>
      <c r="M376">
        <v>1.3331</v>
      </c>
      <c r="N376">
        <v>1.3394999999999999</v>
      </c>
      <c r="O376">
        <v>1.2868999999999999</v>
      </c>
      <c r="P376">
        <v>1.2333000000000001</v>
      </c>
      <c r="Q376">
        <v>1.2816000000000001</v>
      </c>
    </row>
    <row r="377" spans="1:17" x14ac:dyDescent="0.25">
      <c r="A377" s="2">
        <v>2110.1833333333334</v>
      </c>
      <c r="B377">
        <v>1.2441</v>
      </c>
      <c r="C377">
        <v>1.2361</v>
      </c>
      <c r="D377">
        <v>1.2405999999999999</v>
      </c>
      <c r="E377">
        <v>1.2595000000000001</v>
      </c>
      <c r="F377">
        <v>0.27589999999999998</v>
      </c>
      <c r="G377">
        <v>1.1967000000000001</v>
      </c>
      <c r="H377">
        <v>1.4658</v>
      </c>
      <c r="I377">
        <v>1.5164</v>
      </c>
      <c r="J377">
        <v>1.6717</v>
      </c>
      <c r="K377">
        <v>1.7001999999999999</v>
      </c>
      <c r="L377">
        <v>1.3032999999999999</v>
      </c>
      <c r="M377">
        <v>1.3341000000000001</v>
      </c>
      <c r="N377">
        <v>1.3414999999999999</v>
      </c>
      <c r="O377">
        <v>1.2888999999999999</v>
      </c>
      <c r="P377">
        <v>1.2337</v>
      </c>
      <c r="Q377">
        <v>1.2823</v>
      </c>
    </row>
    <row r="378" spans="1:17" x14ac:dyDescent="0.25">
      <c r="A378" s="2">
        <v>2115.8333333333335</v>
      </c>
      <c r="B378">
        <v>1.2433000000000001</v>
      </c>
      <c r="C378">
        <v>1.2356</v>
      </c>
      <c r="D378">
        <v>1.2395</v>
      </c>
      <c r="E378">
        <v>1.2593000000000001</v>
      </c>
      <c r="F378">
        <v>0.27139999999999997</v>
      </c>
      <c r="G378">
        <v>1.2088000000000001</v>
      </c>
      <c r="H378">
        <v>1.4628000000000001</v>
      </c>
      <c r="I378">
        <v>1.5165</v>
      </c>
      <c r="J378">
        <v>1.6718999999999999</v>
      </c>
      <c r="K378">
        <v>1.7020999999999999</v>
      </c>
      <c r="L378">
        <v>1.3025</v>
      </c>
      <c r="M378">
        <v>1.3334999999999999</v>
      </c>
      <c r="N378">
        <v>1.3395999999999999</v>
      </c>
      <c r="O378">
        <v>1.2871999999999999</v>
      </c>
      <c r="P378">
        <v>1.2329000000000001</v>
      </c>
      <c r="Q378">
        <v>1.2816000000000001</v>
      </c>
    </row>
    <row r="379" spans="1:17" x14ac:dyDescent="0.25">
      <c r="A379" s="2">
        <v>2121.5</v>
      </c>
      <c r="B379">
        <v>1.2425999999999999</v>
      </c>
      <c r="C379">
        <v>1.2351000000000001</v>
      </c>
      <c r="D379">
        <v>1.2383</v>
      </c>
      <c r="E379">
        <v>1.2582</v>
      </c>
      <c r="F379">
        <v>0.26419999999999999</v>
      </c>
      <c r="G379">
        <v>1.1783999999999999</v>
      </c>
      <c r="H379">
        <v>1.4615</v>
      </c>
      <c r="I379">
        <v>1.5158</v>
      </c>
      <c r="J379">
        <v>1.6716</v>
      </c>
      <c r="K379">
        <v>1.6997</v>
      </c>
      <c r="L379">
        <v>1.3015000000000001</v>
      </c>
      <c r="M379">
        <v>1.3340000000000001</v>
      </c>
      <c r="N379">
        <v>1.3391</v>
      </c>
      <c r="O379">
        <v>1.2855000000000001</v>
      </c>
      <c r="P379">
        <v>1.2321</v>
      </c>
      <c r="Q379">
        <v>1.2802</v>
      </c>
    </row>
    <row r="380" spans="1:17" x14ac:dyDescent="0.25">
      <c r="A380" s="2">
        <v>2127.15</v>
      </c>
      <c r="B380">
        <v>1.2438</v>
      </c>
      <c r="C380">
        <v>1.2367999999999999</v>
      </c>
      <c r="D380">
        <v>1.2397</v>
      </c>
      <c r="E380">
        <v>1.2603</v>
      </c>
      <c r="F380">
        <v>0.2707</v>
      </c>
      <c r="G380">
        <v>1.2121</v>
      </c>
      <c r="H380">
        <v>1.4635</v>
      </c>
      <c r="I380">
        <v>1.5167999999999999</v>
      </c>
      <c r="J380">
        <v>1.6731</v>
      </c>
      <c r="K380">
        <v>1.7018</v>
      </c>
      <c r="L380">
        <v>1.3024</v>
      </c>
      <c r="M380">
        <v>1.3345</v>
      </c>
      <c r="N380">
        <v>1.3401000000000001</v>
      </c>
      <c r="O380">
        <v>1.2869999999999999</v>
      </c>
      <c r="P380">
        <v>1.2322</v>
      </c>
      <c r="Q380">
        <v>1.2818000000000001</v>
      </c>
    </row>
    <row r="381" spans="1:17" x14ac:dyDescent="0.25">
      <c r="A381" s="2">
        <v>2132.8166666666666</v>
      </c>
      <c r="B381">
        <v>1.2444</v>
      </c>
      <c r="C381">
        <v>1.2378</v>
      </c>
      <c r="D381">
        <v>1.2404999999999999</v>
      </c>
      <c r="E381">
        <v>1.2616000000000001</v>
      </c>
      <c r="F381">
        <v>0.28010000000000002</v>
      </c>
      <c r="G381">
        <v>1.2569999999999999</v>
      </c>
      <c r="H381">
        <v>1.4663999999999999</v>
      </c>
      <c r="I381">
        <v>1.5178</v>
      </c>
      <c r="J381">
        <v>1.6744000000000001</v>
      </c>
      <c r="K381">
        <v>1.7035</v>
      </c>
      <c r="L381">
        <v>1.3024</v>
      </c>
      <c r="M381">
        <v>1.3338000000000001</v>
      </c>
      <c r="N381">
        <v>1.3409</v>
      </c>
      <c r="O381">
        <v>1.2901</v>
      </c>
      <c r="P381">
        <v>1.2337</v>
      </c>
      <c r="Q381">
        <v>1.2826</v>
      </c>
    </row>
    <row r="382" spans="1:17" x14ac:dyDescent="0.25">
      <c r="A382" s="2">
        <v>2138.4666666666667</v>
      </c>
      <c r="B382">
        <v>1.2428999999999999</v>
      </c>
      <c r="C382">
        <v>1.2374000000000001</v>
      </c>
      <c r="D382">
        <v>1.2394000000000001</v>
      </c>
      <c r="E382">
        <v>1.2612000000000001</v>
      </c>
      <c r="F382">
        <v>0.2681</v>
      </c>
      <c r="G382">
        <v>1.2384999999999999</v>
      </c>
      <c r="H382">
        <v>1.4637</v>
      </c>
      <c r="I382">
        <v>1.5176000000000001</v>
      </c>
      <c r="J382">
        <v>1.6737</v>
      </c>
      <c r="K382">
        <v>1.7036</v>
      </c>
      <c r="L382">
        <v>1.3022</v>
      </c>
      <c r="M382">
        <v>1.3346</v>
      </c>
      <c r="N382">
        <v>1.3387</v>
      </c>
      <c r="O382">
        <v>1.2882</v>
      </c>
      <c r="P382">
        <v>1.2318</v>
      </c>
      <c r="Q382">
        <v>1.2827</v>
      </c>
    </row>
    <row r="383" spans="1:17" x14ac:dyDescent="0.25">
      <c r="A383" s="2">
        <v>2144.1166666666668</v>
      </c>
      <c r="B383">
        <v>1.2432000000000001</v>
      </c>
      <c r="C383">
        <v>1.2339</v>
      </c>
      <c r="D383">
        <v>1.2391000000000001</v>
      </c>
      <c r="E383">
        <v>1.258</v>
      </c>
      <c r="F383">
        <v>0.28060000000000002</v>
      </c>
      <c r="G383">
        <v>1.1805000000000001</v>
      </c>
      <c r="H383">
        <v>1.4643999999999999</v>
      </c>
      <c r="I383">
        <v>1.5142</v>
      </c>
      <c r="J383">
        <v>1.6738999999999999</v>
      </c>
      <c r="K383">
        <v>1.6993</v>
      </c>
      <c r="L383">
        <v>1.3013999999999999</v>
      </c>
      <c r="M383">
        <v>1.3327</v>
      </c>
      <c r="N383">
        <v>1.3391</v>
      </c>
      <c r="O383">
        <v>1.2824</v>
      </c>
      <c r="P383">
        <v>1.2317</v>
      </c>
      <c r="Q383">
        <v>1.2781</v>
      </c>
    </row>
    <row r="384" spans="1:17" x14ac:dyDescent="0.25">
      <c r="A384" s="2">
        <v>2149.7833333333333</v>
      </c>
      <c r="B384">
        <v>1.2427999999999999</v>
      </c>
      <c r="C384">
        <v>1.2371000000000001</v>
      </c>
      <c r="D384">
        <v>1.2390000000000001</v>
      </c>
      <c r="E384">
        <v>1.2618</v>
      </c>
      <c r="F384">
        <v>0.26840000000000003</v>
      </c>
      <c r="G384">
        <v>1.2445999999999999</v>
      </c>
      <c r="H384">
        <v>1.4621</v>
      </c>
      <c r="I384">
        <v>1.5168999999999999</v>
      </c>
      <c r="J384">
        <v>1.6744000000000001</v>
      </c>
      <c r="K384">
        <v>1.7035</v>
      </c>
      <c r="L384">
        <v>1.3005</v>
      </c>
      <c r="M384">
        <v>1.3337000000000001</v>
      </c>
      <c r="N384">
        <v>1.3374999999999999</v>
      </c>
      <c r="O384">
        <v>1.288</v>
      </c>
      <c r="P384">
        <v>1.2323</v>
      </c>
      <c r="Q384">
        <v>1.2828999999999999</v>
      </c>
    </row>
    <row r="385" spans="1:17" x14ac:dyDescent="0.25">
      <c r="A385" s="2">
        <v>2155.4333333333334</v>
      </c>
      <c r="B385">
        <v>1.2436</v>
      </c>
      <c r="C385">
        <v>1.2344999999999999</v>
      </c>
      <c r="D385">
        <v>1.2391000000000001</v>
      </c>
      <c r="E385">
        <v>1.2605</v>
      </c>
      <c r="F385">
        <v>0.27200000000000002</v>
      </c>
      <c r="G385">
        <v>1.2108000000000001</v>
      </c>
      <c r="H385">
        <v>1.4630000000000001</v>
      </c>
      <c r="I385">
        <v>1.5163</v>
      </c>
      <c r="J385">
        <v>1.6749000000000001</v>
      </c>
      <c r="K385">
        <v>1.7029000000000001</v>
      </c>
      <c r="L385">
        <v>1.3013999999999999</v>
      </c>
      <c r="M385">
        <v>1.3340000000000001</v>
      </c>
      <c r="N385">
        <v>1.3379000000000001</v>
      </c>
      <c r="O385">
        <v>1.2856000000000001</v>
      </c>
      <c r="P385">
        <v>1.2318</v>
      </c>
      <c r="Q385">
        <v>1.2809999999999999</v>
      </c>
    </row>
    <row r="386" spans="1:17" x14ac:dyDescent="0.25">
      <c r="A386" s="2">
        <v>2161.1</v>
      </c>
      <c r="B386">
        <v>1.2436</v>
      </c>
      <c r="C386">
        <v>1.2354000000000001</v>
      </c>
      <c r="D386">
        <v>1.2396</v>
      </c>
      <c r="E386">
        <v>1.2596000000000001</v>
      </c>
      <c r="F386">
        <v>0.28070000000000001</v>
      </c>
      <c r="G386">
        <v>1.2117</v>
      </c>
      <c r="H386">
        <v>1.4632000000000001</v>
      </c>
      <c r="I386">
        <v>1.5146999999999999</v>
      </c>
      <c r="J386">
        <v>1.6757</v>
      </c>
      <c r="K386">
        <v>1.7030000000000001</v>
      </c>
      <c r="L386">
        <v>1.3012999999999999</v>
      </c>
      <c r="M386">
        <v>1.3331999999999999</v>
      </c>
      <c r="N386">
        <v>1.3395999999999999</v>
      </c>
      <c r="O386">
        <v>1.2839</v>
      </c>
      <c r="P386">
        <v>1.2337</v>
      </c>
      <c r="Q386">
        <v>1.2798</v>
      </c>
    </row>
    <row r="387" spans="1:17" x14ac:dyDescent="0.25">
      <c r="A387" s="2">
        <v>2166.75</v>
      </c>
      <c r="B387">
        <v>1.2430000000000001</v>
      </c>
      <c r="C387">
        <v>1.2356</v>
      </c>
      <c r="D387">
        <v>1.2390000000000001</v>
      </c>
      <c r="E387">
        <v>1.2604</v>
      </c>
      <c r="F387">
        <v>0.27489999999999998</v>
      </c>
      <c r="G387">
        <v>1.2385999999999999</v>
      </c>
      <c r="H387">
        <v>1.4619</v>
      </c>
      <c r="I387">
        <v>1.5156000000000001</v>
      </c>
      <c r="J387">
        <v>1.6756</v>
      </c>
      <c r="K387">
        <v>1.7035</v>
      </c>
      <c r="L387">
        <v>1.3011999999999999</v>
      </c>
      <c r="M387">
        <v>1.3340000000000001</v>
      </c>
      <c r="N387">
        <v>1.3373999999999999</v>
      </c>
      <c r="O387">
        <v>1.2849999999999999</v>
      </c>
      <c r="P387">
        <v>1.2325999999999999</v>
      </c>
      <c r="Q387">
        <v>1.2817000000000001</v>
      </c>
    </row>
    <row r="388" spans="1:17" x14ac:dyDescent="0.25">
      <c r="A388" s="2">
        <v>2172.4166666666665</v>
      </c>
      <c r="B388">
        <v>1.2441</v>
      </c>
      <c r="C388">
        <v>1.2352000000000001</v>
      </c>
      <c r="D388">
        <v>1.2399</v>
      </c>
      <c r="E388">
        <v>1.26</v>
      </c>
      <c r="F388">
        <v>0.28050000000000003</v>
      </c>
      <c r="G388">
        <v>1.2015</v>
      </c>
      <c r="H388">
        <v>1.4619</v>
      </c>
      <c r="I388">
        <v>1.5154000000000001</v>
      </c>
      <c r="J388">
        <v>1.6762999999999999</v>
      </c>
      <c r="K388">
        <v>1.7025999999999999</v>
      </c>
      <c r="L388">
        <v>1.3006</v>
      </c>
      <c r="M388">
        <v>1.3333999999999999</v>
      </c>
      <c r="N388">
        <v>1.3378000000000001</v>
      </c>
      <c r="O388">
        <v>1.2826</v>
      </c>
      <c r="P388">
        <v>1.2319</v>
      </c>
      <c r="Q388">
        <v>1.2796000000000001</v>
      </c>
    </row>
    <row r="389" spans="1:17" x14ac:dyDescent="0.25">
      <c r="A389" s="2">
        <v>2178.0666666666666</v>
      </c>
      <c r="B389">
        <v>1.2439</v>
      </c>
      <c r="C389">
        <v>1.2352000000000001</v>
      </c>
      <c r="D389">
        <v>1.2403999999999999</v>
      </c>
      <c r="E389">
        <v>1.2597</v>
      </c>
      <c r="F389">
        <v>0.28189999999999998</v>
      </c>
      <c r="G389">
        <v>1.2188000000000001</v>
      </c>
      <c r="H389">
        <v>1.4626999999999999</v>
      </c>
      <c r="I389">
        <v>1.5152000000000001</v>
      </c>
      <c r="J389">
        <v>1.6769000000000001</v>
      </c>
      <c r="K389">
        <v>1.7040999999999999</v>
      </c>
      <c r="L389">
        <v>1.3006</v>
      </c>
      <c r="M389">
        <v>1.3342000000000001</v>
      </c>
      <c r="N389">
        <v>1.3371999999999999</v>
      </c>
      <c r="O389">
        <v>1.2839</v>
      </c>
      <c r="P389">
        <v>1.2326999999999999</v>
      </c>
      <c r="Q389">
        <v>1.2794000000000001</v>
      </c>
    </row>
    <row r="390" spans="1:17" x14ac:dyDescent="0.25">
      <c r="A390" s="2">
        <v>2183.7333333333331</v>
      </c>
      <c r="B390">
        <v>1.2445999999999999</v>
      </c>
      <c r="C390">
        <v>1.2354000000000001</v>
      </c>
      <c r="D390">
        <v>1.2401</v>
      </c>
      <c r="E390">
        <v>1.2602</v>
      </c>
      <c r="F390">
        <v>0.28050000000000003</v>
      </c>
      <c r="G390">
        <v>1.2085999999999999</v>
      </c>
      <c r="H390">
        <v>1.4635</v>
      </c>
      <c r="I390">
        <v>1.5146999999999999</v>
      </c>
      <c r="J390">
        <v>1.6774</v>
      </c>
      <c r="K390">
        <v>1.7035</v>
      </c>
      <c r="L390">
        <v>1.3019000000000001</v>
      </c>
      <c r="M390">
        <v>1.3335999999999999</v>
      </c>
      <c r="N390">
        <v>1.3387</v>
      </c>
      <c r="O390">
        <v>1.284</v>
      </c>
      <c r="P390">
        <v>1.2333000000000001</v>
      </c>
      <c r="Q390">
        <v>1.2805</v>
      </c>
    </row>
    <row r="391" spans="1:17" x14ac:dyDescent="0.25">
      <c r="A391" s="2">
        <v>2189.3833333333332</v>
      </c>
      <c r="B391">
        <v>1.244</v>
      </c>
      <c r="C391">
        <v>1.2365999999999999</v>
      </c>
      <c r="D391">
        <v>1.2395</v>
      </c>
      <c r="E391">
        <v>1.2605999999999999</v>
      </c>
      <c r="F391">
        <v>0.28189999999999998</v>
      </c>
      <c r="G391">
        <v>1.2243999999999999</v>
      </c>
      <c r="H391">
        <v>1.4623999999999999</v>
      </c>
      <c r="I391">
        <v>1.5155000000000001</v>
      </c>
      <c r="J391">
        <v>1.6778999999999999</v>
      </c>
      <c r="K391">
        <v>1.7054</v>
      </c>
      <c r="L391">
        <v>1.3006</v>
      </c>
      <c r="M391">
        <v>1.3339000000000001</v>
      </c>
      <c r="N391">
        <v>1.3379000000000001</v>
      </c>
      <c r="O391">
        <v>1.2847</v>
      </c>
      <c r="P391">
        <v>1.2325999999999999</v>
      </c>
      <c r="Q391">
        <v>1.2811999999999999</v>
      </c>
    </row>
    <row r="392" spans="1:17" x14ac:dyDescent="0.25">
      <c r="A392" s="2">
        <v>2195.0333333333333</v>
      </c>
      <c r="B392">
        <v>1.2432000000000001</v>
      </c>
      <c r="C392">
        <v>1.2359</v>
      </c>
      <c r="D392">
        <v>1.2399</v>
      </c>
      <c r="E392">
        <v>1.2606999999999999</v>
      </c>
      <c r="F392">
        <v>0.28189999999999998</v>
      </c>
      <c r="G392">
        <v>1.2376</v>
      </c>
      <c r="H392">
        <v>1.4616</v>
      </c>
      <c r="I392">
        <v>1.5150999999999999</v>
      </c>
      <c r="J392">
        <v>1.6779999999999999</v>
      </c>
      <c r="K392">
        <v>1.7052</v>
      </c>
      <c r="L392">
        <v>1.3010999999999999</v>
      </c>
      <c r="M392">
        <v>1.3338000000000001</v>
      </c>
      <c r="N392">
        <v>1.3364</v>
      </c>
      <c r="O392">
        <v>1.2833000000000001</v>
      </c>
      <c r="P392">
        <v>1.2324999999999999</v>
      </c>
      <c r="Q392">
        <v>1.2802</v>
      </c>
    </row>
    <row r="393" spans="1:17" x14ac:dyDescent="0.25">
      <c r="A393" s="2">
        <v>2200.6999999999998</v>
      </c>
      <c r="B393">
        <v>1.2441</v>
      </c>
      <c r="C393">
        <v>1.2376</v>
      </c>
      <c r="D393">
        <v>1.2403999999999999</v>
      </c>
      <c r="E393">
        <v>1.2625999999999999</v>
      </c>
      <c r="F393">
        <v>0.28149999999999997</v>
      </c>
      <c r="G393">
        <v>1.2597</v>
      </c>
      <c r="H393">
        <v>1.4621999999999999</v>
      </c>
      <c r="I393">
        <v>1.5165999999999999</v>
      </c>
      <c r="J393">
        <v>1.679</v>
      </c>
      <c r="K393">
        <v>1.7065999999999999</v>
      </c>
      <c r="L393">
        <v>1.3017000000000001</v>
      </c>
      <c r="M393">
        <v>1.3332999999999999</v>
      </c>
      <c r="N393">
        <v>1.3369</v>
      </c>
      <c r="O393">
        <v>1.2838000000000001</v>
      </c>
      <c r="P393">
        <v>1.2332000000000001</v>
      </c>
      <c r="Q393">
        <v>1.2809999999999999</v>
      </c>
    </row>
    <row r="394" spans="1:17" x14ac:dyDescent="0.25">
      <c r="A394" s="2">
        <v>2206.35</v>
      </c>
      <c r="B394">
        <v>1.2443</v>
      </c>
      <c r="C394">
        <v>1.2359</v>
      </c>
      <c r="D394">
        <v>1.2411000000000001</v>
      </c>
      <c r="E394">
        <v>1.2611000000000001</v>
      </c>
      <c r="F394">
        <v>0.29170000000000001</v>
      </c>
      <c r="G394">
        <v>1.2511000000000001</v>
      </c>
      <c r="H394">
        <v>1.4638</v>
      </c>
      <c r="I394">
        <v>1.516</v>
      </c>
      <c r="J394">
        <v>1.6789000000000001</v>
      </c>
      <c r="K394">
        <v>1.7062999999999999</v>
      </c>
      <c r="L394">
        <v>1.3011999999999999</v>
      </c>
      <c r="M394">
        <v>1.3339000000000001</v>
      </c>
      <c r="N394">
        <v>1.3380000000000001</v>
      </c>
      <c r="O394">
        <v>1.2836000000000001</v>
      </c>
      <c r="P394">
        <v>1.2335</v>
      </c>
      <c r="Q394">
        <v>1.2814000000000001</v>
      </c>
    </row>
    <row r="395" spans="1:17" x14ac:dyDescent="0.25">
      <c r="A395" s="2">
        <v>2212.0166666666669</v>
      </c>
      <c r="B395">
        <v>1.2445999999999999</v>
      </c>
      <c r="C395">
        <v>1.2354000000000001</v>
      </c>
      <c r="D395">
        <v>1.2406999999999999</v>
      </c>
      <c r="E395">
        <v>1.2607999999999999</v>
      </c>
      <c r="F395">
        <v>0.2944</v>
      </c>
      <c r="G395">
        <v>1.2381</v>
      </c>
      <c r="H395">
        <v>1.4628000000000001</v>
      </c>
      <c r="I395">
        <v>1.5150999999999999</v>
      </c>
      <c r="J395">
        <v>1.6798</v>
      </c>
      <c r="K395">
        <v>1.7042999999999999</v>
      </c>
      <c r="L395">
        <v>1.3012999999999999</v>
      </c>
      <c r="M395">
        <v>1.3335999999999999</v>
      </c>
      <c r="N395">
        <v>1.3372999999999999</v>
      </c>
      <c r="O395">
        <v>1.2817000000000001</v>
      </c>
      <c r="P395">
        <v>1.2336</v>
      </c>
      <c r="Q395">
        <v>1.2804</v>
      </c>
    </row>
    <row r="396" spans="1:17" x14ac:dyDescent="0.25">
      <c r="A396" s="2">
        <v>2217.6666666666665</v>
      </c>
      <c r="B396">
        <v>1.2456</v>
      </c>
      <c r="C396">
        <v>1.2357</v>
      </c>
      <c r="D396">
        <v>1.2423</v>
      </c>
      <c r="E396">
        <v>1.2616000000000001</v>
      </c>
      <c r="F396">
        <v>0.30309999999999998</v>
      </c>
      <c r="G396">
        <v>1.2473000000000001</v>
      </c>
      <c r="H396">
        <v>1.4649000000000001</v>
      </c>
      <c r="I396">
        <v>1.5157</v>
      </c>
      <c r="J396">
        <v>1.6807000000000001</v>
      </c>
      <c r="K396">
        <v>1.7053</v>
      </c>
      <c r="L396">
        <v>1.3019000000000001</v>
      </c>
      <c r="M396">
        <v>1.3337000000000001</v>
      </c>
      <c r="N396">
        <v>1.3384</v>
      </c>
      <c r="O396">
        <v>1.2809999999999999</v>
      </c>
      <c r="P396">
        <v>1.2347999999999999</v>
      </c>
      <c r="Q396">
        <v>1.2806999999999999</v>
      </c>
    </row>
    <row r="397" spans="1:17" x14ac:dyDescent="0.25">
      <c r="A397" s="2">
        <v>2223.3333333333335</v>
      </c>
      <c r="B397">
        <v>1.2451000000000001</v>
      </c>
      <c r="C397">
        <v>1.2363</v>
      </c>
      <c r="D397">
        <v>1.2419</v>
      </c>
      <c r="E397">
        <v>1.2614000000000001</v>
      </c>
      <c r="F397">
        <v>0.309</v>
      </c>
      <c r="G397">
        <v>1.2793000000000001</v>
      </c>
      <c r="H397">
        <v>1.466</v>
      </c>
      <c r="I397">
        <v>1.5149999999999999</v>
      </c>
      <c r="J397">
        <v>1.6812</v>
      </c>
      <c r="K397">
        <v>1.7072000000000001</v>
      </c>
      <c r="L397">
        <v>1.3013999999999999</v>
      </c>
      <c r="M397">
        <v>1.3329</v>
      </c>
      <c r="N397">
        <v>1.3388</v>
      </c>
      <c r="O397">
        <v>1.2833000000000001</v>
      </c>
      <c r="P397">
        <v>1.2333000000000001</v>
      </c>
      <c r="Q397">
        <v>1.2814000000000001</v>
      </c>
    </row>
    <row r="398" spans="1:17" x14ac:dyDescent="0.25">
      <c r="A398" s="2">
        <v>2228.9833333333331</v>
      </c>
      <c r="B398">
        <v>1.2464999999999999</v>
      </c>
      <c r="C398">
        <v>1.2364999999999999</v>
      </c>
      <c r="D398">
        <v>1.2425999999999999</v>
      </c>
      <c r="E398">
        <v>1.2619</v>
      </c>
      <c r="F398">
        <v>0.30840000000000001</v>
      </c>
      <c r="G398">
        <v>1.2422</v>
      </c>
      <c r="H398">
        <v>1.4658</v>
      </c>
      <c r="I398">
        <v>1.5153000000000001</v>
      </c>
      <c r="J398">
        <v>1.6819999999999999</v>
      </c>
      <c r="K398">
        <v>1.7064999999999999</v>
      </c>
      <c r="L398">
        <v>1.3026</v>
      </c>
      <c r="M398">
        <v>1.3340000000000001</v>
      </c>
      <c r="N398">
        <v>1.339</v>
      </c>
      <c r="O398">
        <v>1.2805</v>
      </c>
      <c r="P398">
        <v>1.2342</v>
      </c>
      <c r="Q398">
        <v>1.2804</v>
      </c>
    </row>
    <row r="399" spans="1:17" x14ac:dyDescent="0.25">
      <c r="A399" s="2">
        <v>2234.6333333333332</v>
      </c>
      <c r="B399">
        <v>1.2438</v>
      </c>
      <c r="C399">
        <v>1.2377</v>
      </c>
      <c r="D399">
        <v>1.2401</v>
      </c>
      <c r="E399">
        <v>1.2624</v>
      </c>
      <c r="F399">
        <v>0.29160000000000003</v>
      </c>
      <c r="G399">
        <v>1.2774000000000001</v>
      </c>
      <c r="H399">
        <v>1.4614</v>
      </c>
      <c r="I399">
        <v>1.5157</v>
      </c>
      <c r="J399">
        <v>1.6806000000000001</v>
      </c>
      <c r="K399">
        <v>1.708</v>
      </c>
      <c r="L399">
        <v>1.3008</v>
      </c>
      <c r="M399">
        <v>1.3346</v>
      </c>
      <c r="N399">
        <v>1.335</v>
      </c>
      <c r="O399">
        <v>1.2827999999999999</v>
      </c>
      <c r="P399">
        <v>1.2329000000000001</v>
      </c>
      <c r="Q399">
        <v>1.2811999999999999</v>
      </c>
    </row>
    <row r="400" spans="1:17" x14ac:dyDescent="0.25">
      <c r="A400" s="2">
        <v>2240.3000000000002</v>
      </c>
      <c r="B400">
        <v>1.2444999999999999</v>
      </c>
      <c r="C400">
        <v>1.2356</v>
      </c>
      <c r="D400">
        <v>1.2414000000000001</v>
      </c>
      <c r="E400">
        <v>1.2607999999999999</v>
      </c>
      <c r="F400">
        <v>0.30299999999999999</v>
      </c>
      <c r="G400">
        <v>1.2432000000000001</v>
      </c>
      <c r="H400">
        <v>1.4630000000000001</v>
      </c>
      <c r="I400">
        <v>1.5142</v>
      </c>
      <c r="J400">
        <v>1.6826000000000001</v>
      </c>
      <c r="K400">
        <v>1.7065999999999999</v>
      </c>
      <c r="L400">
        <v>1.3012999999999999</v>
      </c>
      <c r="M400">
        <v>1.3333999999999999</v>
      </c>
      <c r="N400">
        <v>1.3367</v>
      </c>
      <c r="O400">
        <v>1.2806</v>
      </c>
      <c r="P400">
        <v>1.2332000000000001</v>
      </c>
      <c r="Q400">
        <v>1.2795000000000001</v>
      </c>
    </row>
    <row r="401" spans="1:17" x14ac:dyDescent="0.25">
      <c r="A401" s="2">
        <v>2245.9499999999998</v>
      </c>
      <c r="B401">
        <v>1.2471000000000001</v>
      </c>
      <c r="C401">
        <v>1.2385999999999999</v>
      </c>
      <c r="D401">
        <v>1.2439</v>
      </c>
      <c r="E401">
        <v>1.2633000000000001</v>
      </c>
      <c r="F401">
        <v>0.31759999999999999</v>
      </c>
      <c r="G401">
        <v>1.2890999999999999</v>
      </c>
      <c r="H401">
        <v>1.4658</v>
      </c>
      <c r="I401">
        <v>1.5166999999999999</v>
      </c>
      <c r="J401">
        <v>1.6836</v>
      </c>
      <c r="K401">
        <v>1.7088000000000001</v>
      </c>
      <c r="L401">
        <v>1.3025</v>
      </c>
      <c r="M401">
        <v>1.3335999999999999</v>
      </c>
      <c r="N401">
        <v>1.339</v>
      </c>
      <c r="O401">
        <v>1.2841</v>
      </c>
      <c r="P401">
        <v>1.2351000000000001</v>
      </c>
      <c r="Q401">
        <v>1.2824</v>
      </c>
    </row>
    <row r="402" spans="1:17" x14ac:dyDescent="0.25">
      <c r="A402" s="2">
        <v>2251.6166666666668</v>
      </c>
      <c r="B402">
        <v>1.2450000000000001</v>
      </c>
      <c r="C402">
        <v>1.2391000000000001</v>
      </c>
      <c r="D402">
        <v>1.2411000000000001</v>
      </c>
      <c r="E402">
        <v>1.2630999999999999</v>
      </c>
      <c r="F402">
        <v>0.31130000000000002</v>
      </c>
      <c r="G402">
        <v>1.3070999999999999</v>
      </c>
      <c r="H402">
        <v>1.4643999999999999</v>
      </c>
      <c r="I402">
        <v>1.5167999999999999</v>
      </c>
      <c r="J402">
        <v>1.6837</v>
      </c>
      <c r="K402">
        <v>1.7096</v>
      </c>
      <c r="L402">
        <v>1.3018000000000001</v>
      </c>
      <c r="M402">
        <v>1.3337000000000001</v>
      </c>
      <c r="N402">
        <v>1.3381000000000001</v>
      </c>
      <c r="O402">
        <v>1.2834000000000001</v>
      </c>
      <c r="P402">
        <v>1.2343999999999999</v>
      </c>
      <c r="Q402">
        <v>1.2823</v>
      </c>
    </row>
    <row r="403" spans="1:17" x14ac:dyDescent="0.25">
      <c r="A403" s="2">
        <v>2257.2666666666669</v>
      </c>
      <c r="B403">
        <v>1.2464</v>
      </c>
      <c r="C403">
        <v>1.2381</v>
      </c>
      <c r="D403">
        <v>1.2434000000000001</v>
      </c>
      <c r="E403">
        <v>1.2625</v>
      </c>
      <c r="F403">
        <v>0.32069999999999999</v>
      </c>
      <c r="G403">
        <v>1.2851999999999999</v>
      </c>
      <c r="H403">
        <v>1.4665999999999999</v>
      </c>
      <c r="I403">
        <v>1.5155000000000001</v>
      </c>
      <c r="J403">
        <v>1.6839999999999999</v>
      </c>
      <c r="K403">
        <v>1.7079</v>
      </c>
      <c r="L403">
        <v>1.3016000000000001</v>
      </c>
      <c r="M403">
        <v>1.3335999999999999</v>
      </c>
      <c r="N403">
        <v>1.3373999999999999</v>
      </c>
      <c r="O403">
        <v>1.2810999999999999</v>
      </c>
      <c r="P403">
        <v>1.234</v>
      </c>
      <c r="Q403">
        <v>1.2814000000000001</v>
      </c>
    </row>
    <row r="404" spans="1:17" x14ac:dyDescent="0.25">
      <c r="A404" s="2">
        <v>2262.9333333333334</v>
      </c>
      <c r="B404">
        <v>1.2461</v>
      </c>
      <c r="C404">
        <v>1.2377</v>
      </c>
      <c r="D404">
        <v>1.2427999999999999</v>
      </c>
      <c r="E404">
        <v>1.2634000000000001</v>
      </c>
      <c r="F404">
        <v>0.31480000000000002</v>
      </c>
      <c r="G404">
        <v>1.2753000000000001</v>
      </c>
      <c r="H404">
        <v>1.4659</v>
      </c>
      <c r="I404">
        <v>1.5155000000000001</v>
      </c>
      <c r="J404">
        <v>1.6850000000000001</v>
      </c>
      <c r="K404">
        <v>1.7082999999999999</v>
      </c>
      <c r="L404">
        <v>1.3010999999999999</v>
      </c>
      <c r="M404">
        <v>1.3345</v>
      </c>
      <c r="N404">
        <v>1.3379000000000001</v>
      </c>
      <c r="O404">
        <v>1.2814000000000001</v>
      </c>
      <c r="P404">
        <v>1.2344999999999999</v>
      </c>
      <c r="Q404">
        <v>1.2826</v>
      </c>
    </row>
    <row r="405" spans="1:17" x14ac:dyDescent="0.25">
      <c r="A405" s="2">
        <v>2268.5833333333335</v>
      </c>
      <c r="B405">
        <v>1.2457</v>
      </c>
      <c r="C405">
        <v>1.2381</v>
      </c>
      <c r="D405">
        <v>1.2423999999999999</v>
      </c>
      <c r="E405">
        <v>1.2636000000000001</v>
      </c>
      <c r="F405">
        <v>0.31140000000000001</v>
      </c>
      <c r="G405">
        <v>1.2874000000000001</v>
      </c>
      <c r="H405">
        <v>1.4641</v>
      </c>
      <c r="I405">
        <v>1.5172000000000001</v>
      </c>
      <c r="J405">
        <v>1.6850000000000001</v>
      </c>
      <c r="K405">
        <v>1.7091000000000001</v>
      </c>
      <c r="L405">
        <v>1.3005</v>
      </c>
      <c r="M405">
        <v>1.3349</v>
      </c>
      <c r="N405">
        <v>1.3368</v>
      </c>
      <c r="O405">
        <v>1.2808999999999999</v>
      </c>
      <c r="P405">
        <v>1.2333000000000001</v>
      </c>
      <c r="Q405">
        <v>1.2814000000000001</v>
      </c>
    </row>
    <row r="406" spans="1:17" x14ac:dyDescent="0.25">
      <c r="A406" s="2">
        <v>2274.2333333333331</v>
      </c>
      <c r="B406">
        <v>1.2453000000000001</v>
      </c>
      <c r="C406">
        <v>1.2388999999999999</v>
      </c>
      <c r="D406">
        <v>1.2427999999999999</v>
      </c>
      <c r="E406">
        <v>1.2643</v>
      </c>
      <c r="F406">
        <v>0.31040000000000001</v>
      </c>
      <c r="G406">
        <v>1.3043</v>
      </c>
      <c r="H406">
        <v>1.464</v>
      </c>
      <c r="I406">
        <v>1.5161</v>
      </c>
      <c r="J406">
        <v>1.6852</v>
      </c>
      <c r="K406">
        <v>1.7093</v>
      </c>
      <c r="L406">
        <v>1.3007</v>
      </c>
      <c r="M406">
        <v>1.3339000000000001</v>
      </c>
      <c r="N406">
        <v>1.3358000000000001</v>
      </c>
      <c r="O406">
        <v>1.2813000000000001</v>
      </c>
      <c r="P406">
        <v>1.2338</v>
      </c>
      <c r="Q406">
        <v>1.2819</v>
      </c>
    </row>
    <row r="407" spans="1:17" x14ac:dyDescent="0.25">
      <c r="A407" s="2">
        <v>2279.9</v>
      </c>
      <c r="B407">
        <v>1.2444999999999999</v>
      </c>
      <c r="C407">
        <v>1.2387999999999999</v>
      </c>
      <c r="D407">
        <v>1.2418</v>
      </c>
      <c r="E407">
        <v>1.2639</v>
      </c>
      <c r="F407">
        <v>0.30669999999999997</v>
      </c>
      <c r="G407">
        <v>1.3047</v>
      </c>
      <c r="H407">
        <v>1.4625999999999999</v>
      </c>
      <c r="I407">
        <v>1.5164</v>
      </c>
      <c r="J407">
        <v>1.6842999999999999</v>
      </c>
      <c r="K407">
        <v>1.7095</v>
      </c>
      <c r="L407">
        <v>1.3001</v>
      </c>
      <c r="M407">
        <v>1.3340000000000001</v>
      </c>
      <c r="N407">
        <v>1.3342000000000001</v>
      </c>
      <c r="O407">
        <v>1.2804</v>
      </c>
      <c r="P407">
        <v>1.2324999999999999</v>
      </c>
      <c r="Q407">
        <v>1.2818000000000001</v>
      </c>
    </row>
    <row r="408" spans="1:17" x14ac:dyDescent="0.25">
      <c r="A408" s="2">
        <v>2285.5500000000002</v>
      </c>
      <c r="B408">
        <v>1.2453000000000001</v>
      </c>
      <c r="C408">
        <v>1.2367999999999999</v>
      </c>
      <c r="D408">
        <v>1.242</v>
      </c>
      <c r="E408">
        <v>1.2628999999999999</v>
      </c>
      <c r="F408">
        <v>0.30830000000000002</v>
      </c>
      <c r="G408">
        <v>1.2706</v>
      </c>
      <c r="H408">
        <v>1.4626999999999999</v>
      </c>
      <c r="I408">
        <v>1.5154000000000001</v>
      </c>
      <c r="J408">
        <v>1.6855</v>
      </c>
      <c r="K408">
        <v>1.7085999999999999</v>
      </c>
      <c r="L408">
        <v>1.3013999999999999</v>
      </c>
      <c r="M408">
        <v>1.3349</v>
      </c>
      <c r="N408">
        <v>1.3344</v>
      </c>
      <c r="O408">
        <v>1.2786999999999999</v>
      </c>
      <c r="P408">
        <v>1.2344999999999999</v>
      </c>
      <c r="Q408">
        <v>1.2808999999999999</v>
      </c>
    </row>
    <row r="409" spans="1:17" x14ac:dyDescent="0.25">
      <c r="A409" s="2">
        <v>2291.2166666666667</v>
      </c>
      <c r="B409">
        <v>1.2457</v>
      </c>
      <c r="C409">
        <v>1.2396</v>
      </c>
      <c r="D409">
        <v>1.2430000000000001</v>
      </c>
      <c r="E409">
        <v>1.2649999999999999</v>
      </c>
      <c r="F409">
        <v>0.31590000000000001</v>
      </c>
      <c r="G409">
        <v>1.3172999999999999</v>
      </c>
      <c r="H409">
        <v>1.4641</v>
      </c>
      <c r="I409">
        <v>1.5174000000000001</v>
      </c>
      <c r="J409">
        <v>1.6859</v>
      </c>
      <c r="K409">
        <v>1.7107000000000001</v>
      </c>
      <c r="L409">
        <v>1.3005</v>
      </c>
      <c r="M409">
        <v>1.3352999999999999</v>
      </c>
      <c r="N409">
        <v>1.3347</v>
      </c>
      <c r="O409">
        <v>1.2826</v>
      </c>
      <c r="P409">
        <v>1.2345999999999999</v>
      </c>
      <c r="Q409">
        <v>1.2836000000000001</v>
      </c>
    </row>
    <row r="410" spans="1:17" x14ac:dyDescent="0.25">
      <c r="A410" s="2">
        <v>2296.8666666666668</v>
      </c>
      <c r="B410">
        <v>1.2459</v>
      </c>
      <c r="C410">
        <v>1.2384999999999999</v>
      </c>
      <c r="D410">
        <v>1.2423</v>
      </c>
      <c r="E410">
        <v>1.2647999999999999</v>
      </c>
      <c r="F410">
        <v>0.30649999999999999</v>
      </c>
      <c r="G410">
        <v>1.2828999999999999</v>
      </c>
      <c r="H410">
        <v>1.4619</v>
      </c>
      <c r="I410">
        <v>1.5158</v>
      </c>
      <c r="J410">
        <v>1.6859999999999999</v>
      </c>
      <c r="K410">
        <v>1.7093</v>
      </c>
      <c r="L410">
        <v>1.3003</v>
      </c>
      <c r="M410">
        <v>1.3354999999999999</v>
      </c>
      <c r="N410">
        <v>1.3338000000000001</v>
      </c>
      <c r="O410">
        <v>1.2789999999999999</v>
      </c>
      <c r="P410">
        <v>1.2332000000000001</v>
      </c>
      <c r="Q410">
        <v>1.2817000000000001</v>
      </c>
    </row>
    <row r="411" spans="1:17" x14ac:dyDescent="0.25">
      <c r="A411" s="2">
        <v>2302.5333333333333</v>
      </c>
      <c r="B411">
        <v>1.2484999999999999</v>
      </c>
      <c r="C411">
        <v>1.2395</v>
      </c>
      <c r="D411">
        <v>1.2452000000000001</v>
      </c>
      <c r="E411">
        <v>1.2648999999999999</v>
      </c>
      <c r="F411">
        <v>0.32700000000000001</v>
      </c>
      <c r="G411">
        <v>1.2946</v>
      </c>
      <c r="H411">
        <v>1.4670000000000001</v>
      </c>
      <c r="I411">
        <v>1.5177</v>
      </c>
      <c r="J411">
        <v>1.6889000000000001</v>
      </c>
      <c r="K411">
        <v>1.7110000000000001</v>
      </c>
      <c r="L411">
        <v>1.3036000000000001</v>
      </c>
      <c r="M411">
        <v>1.3358000000000001</v>
      </c>
      <c r="N411">
        <v>1.3375999999999999</v>
      </c>
      <c r="O411">
        <v>1.2801</v>
      </c>
      <c r="P411">
        <v>1.2374000000000001</v>
      </c>
      <c r="Q411">
        <v>1.2831999999999999</v>
      </c>
    </row>
    <row r="412" spans="1:17" x14ac:dyDescent="0.25">
      <c r="A412" s="2">
        <v>2308.1833333333334</v>
      </c>
      <c r="B412">
        <v>1.2466999999999999</v>
      </c>
      <c r="C412">
        <v>1.2397</v>
      </c>
      <c r="D412">
        <v>1.2434000000000001</v>
      </c>
      <c r="E412">
        <v>1.2654000000000001</v>
      </c>
      <c r="F412">
        <v>0.316</v>
      </c>
      <c r="G412">
        <v>1.3113999999999999</v>
      </c>
      <c r="H412">
        <v>1.4653</v>
      </c>
      <c r="I412">
        <v>1.518</v>
      </c>
      <c r="J412">
        <v>1.6876</v>
      </c>
      <c r="K412">
        <v>1.7108000000000001</v>
      </c>
      <c r="L412">
        <v>1.3009999999999999</v>
      </c>
      <c r="M412">
        <v>1.3354999999999999</v>
      </c>
      <c r="N412">
        <v>1.3348</v>
      </c>
      <c r="O412">
        <v>1.2799</v>
      </c>
      <c r="P412">
        <v>1.2351000000000001</v>
      </c>
      <c r="Q412">
        <v>1.2831999999999999</v>
      </c>
    </row>
    <row r="413" spans="1:17" x14ac:dyDescent="0.25">
      <c r="A413" s="2">
        <v>2313.8333333333335</v>
      </c>
      <c r="B413">
        <v>1.2472000000000001</v>
      </c>
      <c r="C413">
        <v>1.2419</v>
      </c>
      <c r="D413">
        <v>1.2433000000000001</v>
      </c>
      <c r="E413">
        <v>1.2668999999999999</v>
      </c>
      <c r="F413">
        <v>0.31669999999999998</v>
      </c>
      <c r="G413">
        <v>1.3384</v>
      </c>
      <c r="H413">
        <v>1.4644999999999999</v>
      </c>
      <c r="I413">
        <v>1.5195000000000001</v>
      </c>
      <c r="J413">
        <v>1.6886000000000001</v>
      </c>
      <c r="K413">
        <v>1.7121</v>
      </c>
      <c r="L413">
        <v>1.3024</v>
      </c>
      <c r="M413">
        <v>1.3367</v>
      </c>
      <c r="N413">
        <v>1.3362000000000001</v>
      </c>
      <c r="O413">
        <v>1.282</v>
      </c>
      <c r="P413">
        <v>1.2369000000000001</v>
      </c>
      <c r="Q413">
        <v>1.2845</v>
      </c>
    </row>
    <row r="414" spans="1:17" x14ac:dyDescent="0.25">
      <c r="A414" s="2">
        <v>2319.5</v>
      </c>
      <c r="B414">
        <v>1.2481</v>
      </c>
      <c r="C414">
        <v>1.2393000000000001</v>
      </c>
      <c r="D414">
        <v>1.2448999999999999</v>
      </c>
      <c r="E414">
        <v>1.2643</v>
      </c>
      <c r="F414">
        <v>0.32240000000000002</v>
      </c>
      <c r="G414">
        <v>1.2967</v>
      </c>
      <c r="H414">
        <v>1.4656</v>
      </c>
      <c r="I414">
        <v>1.5172000000000001</v>
      </c>
      <c r="J414">
        <v>1.6895</v>
      </c>
      <c r="K414">
        <v>1.7101</v>
      </c>
      <c r="L414">
        <v>1.3023</v>
      </c>
      <c r="M414">
        <v>1.3361000000000001</v>
      </c>
      <c r="N414">
        <v>1.3353999999999999</v>
      </c>
      <c r="O414">
        <v>1.2768999999999999</v>
      </c>
      <c r="P414">
        <v>1.2364999999999999</v>
      </c>
      <c r="Q414">
        <v>1.2819</v>
      </c>
    </row>
    <row r="415" spans="1:17" x14ac:dyDescent="0.25">
      <c r="A415" s="2">
        <v>2325.15</v>
      </c>
      <c r="B415">
        <v>1.2463</v>
      </c>
      <c r="C415">
        <v>1.2412000000000001</v>
      </c>
      <c r="D415">
        <v>1.244</v>
      </c>
      <c r="E415">
        <v>1.2663</v>
      </c>
      <c r="F415">
        <v>0.31780000000000003</v>
      </c>
      <c r="G415">
        <v>1.3282</v>
      </c>
      <c r="H415">
        <v>1.4642999999999999</v>
      </c>
      <c r="I415">
        <v>1.5185</v>
      </c>
      <c r="J415">
        <v>1.6893</v>
      </c>
      <c r="K415">
        <v>1.7117</v>
      </c>
      <c r="L415">
        <v>1.3010999999999999</v>
      </c>
      <c r="M415">
        <v>1.3369</v>
      </c>
      <c r="N415">
        <v>1.3351999999999999</v>
      </c>
      <c r="O415">
        <v>1.2813000000000001</v>
      </c>
      <c r="P415">
        <v>1.2349000000000001</v>
      </c>
      <c r="Q415">
        <v>1.2839</v>
      </c>
    </row>
    <row r="416" spans="1:17" x14ac:dyDescent="0.25">
      <c r="A416" s="2">
        <v>2330.8166666666666</v>
      </c>
      <c r="B416">
        <v>1.2479</v>
      </c>
      <c r="C416">
        <v>1.2396</v>
      </c>
      <c r="D416">
        <v>1.2450000000000001</v>
      </c>
      <c r="E416">
        <v>1.2658</v>
      </c>
      <c r="F416">
        <v>0.3296</v>
      </c>
      <c r="G416">
        <v>1.3123</v>
      </c>
      <c r="H416">
        <v>1.4654</v>
      </c>
      <c r="I416">
        <v>1.5185</v>
      </c>
      <c r="J416">
        <v>1.6900999999999999</v>
      </c>
      <c r="K416">
        <v>1.7114</v>
      </c>
      <c r="L416">
        <v>1.3022</v>
      </c>
      <c r="M416">
        <v>1.3363</v>
      </c>
      <c r="N416">
        <v>1.3345</v>
      </c>
      <c r="O416">
        <v>1.2806</v>
      </c>
      <c r="P416">
        <v>1.2355</v>
      </c>
      <c r="Q416">
        <v>1.2831999999999999</v>
      </c>
    </row>
    <row r="417" spans="1:17" x14ac:dyDescent="0.25">
      <c r="A417" s="2">
        <v>2336.4666666666667</v>
      </c>
      <c r="B417">
        <v>1.2497</v>
      </c>
      <c r="C417">
        <v>1.2403999999999999</v>
      </c>
      <c r="D417">
        <v>1.2465999999999999</v>
      </c>
      <c r="E417">
        <v>1.2662</v>
      </c>
      <c r="F417">
        <v>0.34429999999999999</v>
      </c>
      <c r="G417">
        <v>1.3317000000000001</v>
      </c>
      <c r="H417">
        <v>1.4688000000000001</v>
      </c>
      <c r="I417">
        <v>1.5179</v>
      </c>
      <c r="J417">
        <v>1.6915</v>
      </c>
      <c r="K417">
        <v>1.7118</v>
      </c>
      <c r="L417">
        <v>1.3036000000000001</v>
      </c>
      <c r="M417">
        <v>1.3360000000000001</v>
      </c>
      <c r="N417">
        <v>1.3385</v>
      </c>
      <c r="O417">
        <v>1.2813000000000001</v>
      </c>
      <c r="P417">
        <v>1.2378</v>
      </c>
      <c r="Q417">
        <v>1.2829999999999999</v>
      </c>
    </row>
    <row r="418" spans="1:17" x14ac:dyDescent="0.25">
      <c r="A418" s="2">
        <v>2342.1333333333332</v>
      </c>
      <c r="B418">
        <v>1.2479</v>
      </c>
      <c r="C418">
        <v>1.2386999999999999</v>
      </c>
      <c r="D418">
        <v>1.2444999999999999</v>
      </c>
      <c r="E418">
        <v>1.2655000000000001</v>
      </c>
      <c r="F418">
        <v>0.32550000000000001</v>
      </c>
      <c r="G418">
        <v>1.3028999999999999</v>
      </c>
      <c r="H418">
        <v>1.4657</v>
      </c>
      <c r="I418">
        <v>1.5174000000000001</v>
      </c>
      <c r="J418">
        <v>1.6902999999999999</v>
      </c>
      <c r="K418">
        <v>1.7104999999999999</v>
      </c>
      <c r="L418">
        <v>1.3023</v>
      </c>
      <c r="M418">
        <v>1.337</v>
      </c>
      <c r="N418">
        <v>1.3346</v>
      </c>
      <c r="O418">
        <v>1.2774000000000001</v>
      </c>
      <c r="P418">
        <v>1.2356</v>
      </c>
      <c r="Q418">
        <v>1.2813000000000001</v>
      </c>
    </row>
    <row r="419" spans="1:17" x14ac:dyDescent="0.25">
      <c r="A419" s="2">
        <v>2347.7833333333333</v>
      </c>
      <c r="B419">
        <v>1.2492000000000001</v>
      </c>
      <c r="C419">
        <v>1.2426999999999999</v>
      </c>
      <c r="D419">
        <v>1.2471000000000001</v>
      </c>
      <c r="E419">
        <v>1.2685999999999999</v>
      </c>
      <c r="F419">
        <v>0.34470000000000001</v>
      </c>
      <c r="G419">
        <v>1.3517999999999999</v>
      </c>
      <c r="H419">
        <v>1.4683999999999999</v>
      </c>
      <c r="I419">
        <v>1.5199</v>
      </c>
      <c r="J419">
        <v>1.6923999999999999</v>
      </c>
      <c r="K419">
        <v>1.7138</v>
      </c>
      <c r="L419">
        <v>1.3030999999999999</v>
      </c>
      <c r="M419">
        <v>1.3373999999999999</v>
      </c>
      <c r="N419">
        <v>1.3375999999999999</v>
      </c>
      <c r="O419">
        <v>1.2813000000000001</v>
      </c>
      <c r="P419">
        <v>1.2382</v>
      </c>
      <c r="Q419">
        <v>1.2841</v>
      </c>
    </row>
    <row r="420" spans="1:17" x14ac:dyDescent="0.25">
      <c r="A420" s="2">
        <v>2353.4333333333334</v>
      </c>
      <c r="B420">
        <v>1.2501</v>
      </c>
      <c r="C420">
        <v>1.2418</v>
      </c>
      <c r="D420">
        <v>1.2468999999999999</v>
      </c>
      <c r="E420">
        <v>1.2677</v>
      </c>
      <c r="F420">
        <v>0.34460000000000002</v>
      </c>
      <c r="G420">
        <v>1.3321000000000001</v>
      </c>
      <c r="H420">
        <v>1.468</v>
      </c>
      <c r="I420">
        <v>1.5188999999999999</v>
      </c>
      <c r="J420">
        <v>1.6924999999999999</v>
      </c>
      <c r="K420">
        <v>1.7130000000000001</v>
      </c>
      <c r="L420">
        <v>1.3038000000000001</v>
      </c>
      <c r="M420">
        <v>1.3379000000000001</v>
      </c>
      <c r="N420">
        <v>1.3371999999999999</v>
      </c>
      <c r="O420">
        <v>1.2805</v>
      </c>
      <c r="P420">
        <v>1.2375</v>
      </c>
      <c r="Q420">
        <v>1.2843</v>
      </c>
    </row>
    <row r="421" spans="1:17" x14ac:dyDescent="0.25">
      <c r="A421" s="2">
        <v>2359.1</v>
      </c>
      <c r="B421">
        <v>1.2486999999999999</v>
      </c>
      <c r="C421">
        <v>1.2403999999999999</v>
      </c>
      <c r="D421">
        <v>1.2459</v>
      </c>
      <c r="E421">
        <v>1.2667999999999999</v>
      </c>
      <c r="F421">
        <v>0.33189999999999997</v>
      </c>
      <c r="G421">
        <v>1.3028</v>
      </c>
      <c r="H421">
        <v>1.4664999999999999</v>
      </c>
      <c r="I421">
        <v>1.5173000000000001</v>
      </c>
      <c r="J421">
        <v>1.6919999999999999</v>
      </c>
      <c r="K421">
        <v>1.7104999999999999</v>
      </c>
      <c r="L421">
        <v>1.302</v>
      </c>
      <c r="M421">
        <v>1.3368</v>
      </c>
      <c r="N421">
        <v>1.3347</v>
      </c>
      <c r="O421">
        <v>1.2766</v>
      </c>
      <c r="P421">
        <v>1.2367999999999999</v>
      </c>
      <c r="Q421">
        <v>1.2825</v>
      </c>
    </row>
    <row r="422" spans="1:17" x14ac:dyDescent="0.25">
      <c r="A422" s="2">
        <v>2364.75</v>
      </c>
      <c r="B422">
        <v>1.2486999999999999</v>
      </c>
      <c r="C422">
        <v>1.2417</v>
      </c>
      <c r="D422">
        <v>1.246</v>
      </c>
      <c r="E422">
        <v>1.2676000000000001</v>
      </c>
      <c r="F422">
        <v>0.33339999999999997</v>
      </c>
      <c r="G422">
        <v>1.3272999999999999</v>
      </c>
      <c r="H422">
        <v>1.4666999999999999</v>
      </c>
      <c r="I422">
        <v>1.5184</v>
      </c>
      <c r="J422">
        <v>1.6926000000000001</v>
      </c>
      <c r="K422">
        <v>1.7130000000000001</v>
      </c>
      <c r="L422">
        <v>1.3036000000000001</v>
      </c>
      <c r="M422">
        <v>1.3371</v>
      </c>
      <c r="N422">
        <v>1.3347</v>
      </c>
      <c r="O422">
        <v>1.2796000000000001</v>
      </c>
      <c r="P422">
        <v>1.2367999999999999</v>
      </c>
      <c r="Q422">
        <v>1.2829999999999999</v>
      </c>
    </row>
    <row r="423" spans="1:17" x14ac:dyDescent="0.25">
      <c r="A423" s="2">
        <v>2370.4166666666665</v>
      </c>
      <c r="B423">
        <v>1.2483</v>
      </c>
      <c r="C423">
        <v>1.2384999999999999</v>
      </c>
      <c r="D423">
        <v>1.2466999999999999</v>
      </c>
      <c r="E423">
        <v>1.2653000000000001</v>
      </c>
      <c r="F423">
        <v>0.34260000000000002</v>
      </c>
      <c r="G423">
        <v>1.296</v>
      </c>
      <c r="H423">
        <v>1.4681999999999999</v>
      </c>
      <c r="I423">
        <v>1.5164</v>
      </c>
      <c r="J423">
        <v>1.6933</v>
      </c>
      <c r="K423">
        <v>1.7101</v>
      </c>
      <c r="L423">
        <v>1.3032999999999999</v>
      </c>
      <c r="M423">
        <v>1.337</v>
      </c>
      <c r="N423">
        <v>1.3359000000000001</v>
      </c>
      <c r="O423">
        <v>1.2755000000000001</v>
      </c>
      <c r="P423">
        <v>1.2373000000000001</v>
      </c>
      <c r="Q423">
        <v>1.2816000000000001</v>
      </c>
    </row>
    <row r="424" spans="1:17" x14ac:dyDescent="0.25">
      <c r="A424" s="2">
        <v>2376.0666666666666</v>
      </c>
      <c r="B424">
        <v>1.2501</v>
      </c>
      <c r="C424">
        <v>1.2416</v>
      </c>
      <c r="D424">
        <v>1.2475000000000001</v>
      </c>
      <c r="E424">
        <v>1.2678</v>
      </c>
      <c r="F424">
        <v>0.34279999999999999</v>
      </c>
      <c r="G424">
        <v>1.3505</v>
      </c>
      <c r="H424">
        <v>1.468</v>
      </c>
      <c r="I424">
        <v>1.5188999999999999</v>
      </c>
      <c r="J424">
        <v>1.6936</v>
      </c>
      <c r="K424">
        <v>1.7125999999999999</v>
      </c>
      <c r="L424">
        <v>1.3042</v>
      </c>
      <c r="M424">
        <v>1.3375999999999999</v>
      </c>
      <c r="N424">
        <v>1.3362000000000001</v>
      </c>
      <c r="O424">
        <v>1.2796000000000001</v>
      </c>
      <c r="P424">
        <v>1.2379</v>
      </c>
      <c r="Q424">
        <v>1.2847999999999999</v>
      </c>
    </row>
    <row r="425" spans="1:17" x14ac:dyDescent="0.25">
      <c r="A425" s="2">
        <v>2381.7333333333331</v>
      </c>
      <c r="B425">
        <v>1.2496</v>
      </c>
      <c r="C425">
        <v>1.2424999999999999</v>
      </c>
      <c r="D425">
        <v>1.2470000000000001</v>
      </c>
      <c r="E425">
        <v>1.2682</v>
      </c>
      <c r="F425">
        <v>0.34079999999999999</v>
      </c>
      <c r="G425">
        <v>1.3434999999999999</v>
      </c>
      <c r="H425">
        <v>1.4681</v>
      </c>
      <c r="I425">
        <v>1.5193000000000001</v>
      </c>
      <c r="J425">
        <v>1.6940999999999999</v>
      </c>
      <c r="K425">
        <v>1.7129000000000001</v>
      </c>
      <c r="L425">
        <v>1.3036000000000001</v>
      </c>
      <c r="M425">
        <v>1.3378000000000001</v>
      </c>
      <c r="N425">
        <v>1.3347</v>
      </c>
      <c r="O425">
        <v>1.2794000000000001</v>
      </c>
      <c r="P425">
        <v>1.2375</v>
      </c>
      <c r="Q425">
        <v>1.2842</v>
      </c>
    </row>
    <row r="426" spans="1:17" x14ac:dyDescent="0.25">
      <c r="A426" s="2">
        <v>2387.3833333333332</v>
      </c>
      <c r="B426">
        <v>1.2498</v>
      </c>
      <c r="C426">
        <v>1.2439</v>
      </c>
      <c r="D426">
        <v>1.2474000000000001</v>
      </c>
      <c r="E426">
        <v>1.2692000000000001</v>
      </c>
      <c r="F426">
        <v>0.34289999999999998</v>
      </c>
      <c r="G426">
        <v>1.3551</v>
      </c>
      <c r="H426">
        <v>1.4690000000000001</v>
      </c>
      <c r="I426">
        <v>1.5194000000000001</v>
      </c>
      <c r="J426">
        <v>1.6951000000000001</v>
      </c>
      <c r="K426">
        <v>1.7136</v>
      </c>
      <c r="L426">
        <v>1.3041</v>
      </c>
      <c r="M426">
        <v>1.3378000000000001</v>
      </c>
      <c r="N426">
        <v>1.3362000000000001</v>
      </c>
      <c r="O426">
        <v>1.2815000000000001</v>
      </c>
      <c r="P426">
        <v>1.2387999999999999</v>
      </c>
      <c r="Q426">
        <v>1.2854000000000001</v>
      </c>
    </row>
    <row r="427" spans="1:17" x14ac:dyDescent="0.25">
      <c r="A427" s="2">
        <v>2393.0500000000002</v>
      </c>
      <c r="B427">
        <v>1.2494000000000001</v>
      </c>
      <c r="C427">
        <v>1.2416</v>
      </c>
      <c r="D427">
        <v>1.2464</v>
      </c>
      <c r="E427">
        <v>1.2685999999999999</v>
      </c>
      <c r="F427">
        <v>0.34060000000000001</v>
      </c>
      <c r="G427">
        <v>1.3449</v>
      </c>
      <c r="H427">
        <v>1.4673</v>
      </c>
      <c r="I427">
        <v>1.5188999999999999</v>
      </c>
      <c r="J427">
        <v>1.6952</v>
      </c>
      <c r="K427">
        <v>1.7130000000000001</v>
      </c>
      <c r="L427">
        <v>1.3033999999999999</v>
      </c>
      <c r="M427">
        <v>1.3379000000000001</v>
      </c>
      <c r="N427">
        <v>1.3351</v>
      </c>
      <c r="O427">
        <v>1.2782</v>
      </c>
      <c r="P427">
        <v>1.2375</v>
      </c>
      <c r="Q427">
        <v>1.2847999999999999</v>
      </c>
    </row>
    <row r="428" spans="1:17" x14ac:dyDescent="0.25">
      <c r="A428" s="2">
        <v>2398.6999999999998</v>
      </c>
      <c r="B428">
        <v>1.2483</v>
      </c>
      <c r="C428">
        <v>1.2408999999999999</v>
      </c>
      <c r="D428">
        <v>1.2452000000000001</v>
      </c>
      <c r="E428">
        <v>1.2667999999999999</v>
      </c>
      <c r="F428">
        <v>0.33629999999999999</v>
      </c>
      <c r="G428">
        <v>1.3121</v>
      </c>
      <c r="H428">
        <v>1.4658</v>
      </c>
      <c r="I428">
        <v>1.5172000000000001</v>
      </c>
      <c r="J428">
        <v>1.6949000000000001</v>
      </c>
      <c r="K428">
        <v>1.7110000000000001</v>
      </c>
      <c r="L428">
        <v>1.3029999999999999</v>
      </c>
      <c r="M428">
        <v>1.3372999999999999</v>
      </c>
      <c r="N428">
        <v>1.3339000000000001</v>
      </c>
      <c r="O428">
        <v>1.2759</v>
      </c>
      <c r="P428">
        <v>1.2369000000000001</v>
      </c>
      <c r="Q428">
        <v>1.2838000000000001</v>
      </c>
    </row>
    <row r="429" spans="1:17" x14ac:dyDescent="0.25">
      <c r="A429" s="2">
        <v>2404.35</v>
      </c>
      <c r="B429">
        <v>1.2485999999999999</v>
      </c>
      <c r="C429">
        <v>1.2422</v>
      </c>
      <c r="D429">
        <v>1.2462</v>
      </c>
      <c r="E429">
        <v>1.2676000000000001</v>
      </c>
      <c r="F429">
        <v>0.34010000000000001</v>
      </c>
      <c r="G429">
        <v>1.3344</v>
      </c>
      <c r="H429">
        <v>1.4655</v>
      </c>
      <c r="I429">
        <v>1.5185</v>
      </c>
      <c r="J429">
        <v>1.6955</v>
      </c>
      <c r="K429">
        <v>1.7119</v>
      </c>
      <c r="L429">
        <v>1.3028</v>
      </c>
      <c r="M429">
        <v>1.3375999999999999</v>
      </c>
      <c r="N429">
        <v>1.3329</v>
      </c>
      <c r="O429">
        <v>1.2769999999999999</v>
      </c>
      <c r="P429">
        <v>1.2369000000000001</v>
      </c>
      <c r="Q429">
        <v>1.2844</v>
      </c>
    </row>
    <row r="430" spans="1:17" x14ac:dyDescent="0.25">
      <c r="A430" s="2">
        <v>2410.0166666666669</v>
      </c>
      <c r="B430">
        <v>1.2490000000000001</v>
      </c>
      <c r="C430">
        <v>1.2416</v>
      </c>
      <c r="D430">
        <v>1.2463</v>
      </c>
      <c r="E430">
        <v>1.2679</v>
      </c>
      <c r="F430">
        <v>0.33050000000000002</v>
      </c>
      <c r="G430">
        <v>1.3253999999999999</v>
      </c>
      <c r="H430">
        <v>1.4665999999999999</v>
      </c>
      <c r="I430">
        <v>1.5177</v>
      </c>
      <c r="J430">
        <v>1.6951000000000001</v>
      </c>
      <c r="K430">
        <v>1.7110000000000001</v>
      </c>
      <c r="L430">
        <v>1.3021</v>
      </c>
      <c r="M430">
        <v>1.3373999999999999</v>
      </c>
      <c r="N430">
        <v>1.3331</v>
      </c>
      <c r="O430">
        <v>1.2759</v>
      </c>
      <c r="P430">
        <v>1.2370000000000001</v>
      </c>
      <c r="Q430">
        <v>1.2830999999999999</v>
      </c>
    </row>
    <row r="431" spans="1:17" x14ac:dyDescent="0.25">
      <c r="A431" s="2">
        <v>2415.6666666666665</v>
      </c>
      <c r="B431">
        <v>1.2494000000000001</v>
      </c>
      <c r="C431">
        <v>1.2401</v>
      </c>
      <c r="D431">
        <v>1.2466999999999999</v>
      </c>
      <c r="E431">
        <v>1.2673000000000001</v>
      </c>
      <c r="F431">
        <v>0.35720000000000002</v>
      </c>
      <c r="G431">
        <v>1.3224</v>
      </c>
      <c r="H431">
        <v>1.4679</v>
      </c>
      <c r="I431">
        <v>1.5165</v>
      </c>
      <c r="J431">
        <v>1.6959</v>
      </c>
      <c r="K431">
        <v>1.71</v>
      </c>
      <c r="L431">
        <v>1.3039000000000001</v>
      </c>
      <c r="M431">
        <v>1.3366</v>
      </c>
      <c r="N431">
        <v>1.3337000000000001</v>
      </c>
      <c r="O431">
        <v>1.2747999999999999</v>
      </c>
      <c r="P431">
        <v>1.2376</v>
      </c>
      <c r="Q431">
        <v>1.2822</v>
      </c>
    </row>
    <row r="432" spans="1:17" x14ac:dyDescent="0.25">
      <c r="A432" s="2">
        <v>2421.3333333333335</v>
      </c>
      <c r="B432">
        <v>1.2497</v>
      </c>
      <c r="C432">
        <v>1.2419</v>
      </c>
      <c r="D432">
        <v>1.2468999999999999</v>
      </c>
      <c r="E432">
        <v>1.2692000000000001</v>
      </c>
      <c r="F432">
        <v>0.3448</v>
      </c>
      <c r="G432">
        <v>1.3339000000000001</v>
      </c>
      <c r="H432">
        <v>1.4668000000000001</v>
      </c>
      <c r="I432">
        <v>1.5185999999999999</v>
      </c>
      <c r="J432">
        <v>1.6957</v>
      </c>
      <c r="K432">
        <v>1.712</v>
      </c>
      <c r="L432">
        <v>1.3037000000000001</v>
      </c>
      <c r="M432">
        <v>1.3381000000000001</v>
      </c>
      <c r="N432">
        <v>1.3320000000000001</v>
      </c>
      <c r="O432">
        <v>1.2771999999999999</v>
      </c>
      <c r="P432">
        <v>1.2369000000000001</v>
      </c>
      <c r="Q432">
        <v>1.2842</v>
      </c>
    </row>
    <row r="433" spans="1:17" x14ac:dyDescent="0.25">
      <c r="A433" s="2">
        <v>2426.9833333333331</v>
      </c>
      <c r="B433">
        <v>1.2508999999999999</v>
      </c>
      <c r="C433">
        <v>1.2421</v>
      </c>
      <c r="D433">
        <v>1.2484999999999999</v>
      </c>
      <c r="E433">
        <v>1.2693000000000001</v>
      </c>
      <c r="F433">
        <v>0.3579</v>
      </c>
      <c r="G433">
        <v>1.3544</v>
      </c>
      <c r="H433">
        <v>1.4694</v>
      </c>
      <c r="I433">
        <v>1.5190999999999999</v>
      </c>
      <c r="J433">
        <v>1.6969000000000001</v>
      </c>
      <c r="K433">
        <v>1.7138</v>
      </c>
      <c r="L433">
        <v>1.3036000000000001</v>
      </c>
      <c r="M433">
        <v>1.3378000000000001</v>
      </c>
      <c r="N433">
        <v>1.3340000000000001</v>
      </c>
      <c r="O433">
        <v>1.2758</v>
      </c>
      <c r="P433">
        <v>1.2382</v>
      </c>
      <c r="Q433">
        <v>1.284</v>
      </c>
    </row>
    <row r="434" spans="1:17" x14ac:dyDescent="0.25">
      <c r="A434" s="2">
        <v>2432.65</v>
      </c>
      <c r="B434">
        <v>1.2517</v>
      </c>
      <c r="C434">
        <v>1.2442</v>
      </c>
      <c r="D434">
        <v>1.2497</v>
      </c>
      <c r="E434">
        <v>1.2701</v>
      </c>
      <c r="F434">
        <v>0.35970000000000002</v>
      </c>
      <c r="G434">
        <v>1.3665</v>
      </c>
      <c r="H434">
        <v>1.4702999999999999</v>
      </c>
      <c r="I434">
        <v>1.5206999999999999</v>
      </c>
      <c r="J434">
        <v>1.6977</v>
      </c>
      <c r="K434">
        <v>1.7138</v>
      </c>
      <c r="L434">
        <v>1.3049999999999999</v>
      </c>
      <c r="M434">
        <v>1.3391</v>
      </c>
      <c r="N434">
        <v>1.3352999999999999</v>
      </c>
      <c r="O434">
        <v>1.2783</v>
      </c>
      <c r="P434">
        <v>1.2393000000000001</v>
      </c>
      <c r="Q434">
        <v>1.2861</v>
      </c>
    </row>
    <row r="435" spans="1:17" x14ac:dyDescent="0.25">
      <c r="A435" s="2">
        <v>2438.3000000000002</v>
      </c>
      <c r="B435">
        <v>1.2505999999999999</v>
      </c>
      <c r="C435">
        <v>1.2442</v>
      </c>
      <c r="D435">
        <v>1.2477</v>
      </c>
      <c r="E435">
        <v>1.2707999999999999</v>
      </c>
      <c r="F435">
        <v>0.34820000000000001</v>
      </c>
      <c r="G435">
        <v>1.3646</v>
      </c>
      <c r="H435">
        <v>1.4673</v>
      </c>
      <c r="I435">
        <v>1.5203</v>
      </c>
      <c r="J435">
        <v>1.6966000000000001</v>
      </c>
      <c r="K435">
        <v>1.7138</v>
      </c>
      <c r="L435">
        <v>1.3038000000000001</v>
      </c>
      <c r="M435">
        <v>1.3393999999999999</v>
      </c>
      <c r="N435">
        <v>1.3329</v>
      </c>
      <c r="O435">
        <v>1.2778</v>
      </c>
      <c r="P435">
        <v>1.2373000000000001</v>
      </c>
      <c r="Q435">
        <v>1.2867999999999999</v>
      </c>
    </row>
    <row r="436" spans="1:17" x14ac:dyDescent="0.25">
      <c r="A436" s="2">
        <v>2443.9499999999998</v>
      </c>
      <c r="B436">
        <v>1.2504999999999999</v>
      </c>
      <c r="C436">
        <v>1.2438</v>
      </c>
      <c r="D436">
        <v>1.2484999999999999</v>
      </c>
      <c r="E436">
        <v>1.2698</v>
      </c>
      <c r="F436">
        <v>0.36159999999999998</v>
      </c>
      <c r="G436">
        <v>1.3543000000000001</v>
      </c>
      <c r="H436">
        <v>1.468</v>
      </c>
      <c r="I436">
        <v>1.5197000000000001</v>
      </c>
      <c r="J436">
        <v>1.6982999999999999</v>
      </c>
      <c r="K436">
        <v>1.7128000000000001</v>
      </c>
      <c r="L436">
        <v>1.3046</v>
      </c>
      <c r="M436">
        <v>1.3384</v>
      </c>
      <c r="N436">
        <v>1.3344</v>
      </c>
      <c r="O436">
        <v>1.2755000000000001</v>
      </c>
      <c r="P436">
        <v>1.2383999999999999</v>
      </c>
      <c r="Q436">
        <v>1.2846</v>
      </c>
    </row>
    <row r="437" spans="1:17" x14ac:dyDescent="0.25">
      <c r="A437" s="2">
        <v>2449.6166666666668</v>
      </c>
      <c r="B437">
        <v>1.2499</v>
      </c>
      <c r="C437">
        <v>1.2423999999999999</v>
      </c>
      <c r="D437">
        <v>1.2468999999999999</v>
      </c>
      <c r="E437">
        <v>1.2692000000000001</v>
      </c>
      <c r="F437">
        <v>0.34370000000000001</v>
      </c>
      <c r="G437">
        <v>1.3526</v>
      </c>
      <c r="H437">
        <v>1.4674</v>
      </c>
      <c r="I437">
        <v>1.5198</v>
      </c>
      <c r="J437">
        <v>1.6975</v>
      </c>
      <c r="K437">
        <v>1.7129000000000001</v>
      </c>
      <c r="L437">
        <v>1.3036000000000001</v>
      </c>
      <c r="M437">
        <v>1.3387</v>
      </c>
      <c r="N437">
        <v>1.3319000000000001</v>
      </c>
      <c r="O437">
        <v>1.2758</v>
      </c>
      <c r="P437">
        <v>1.2377</v>
      </c>
      <c r="Q437">
        <v>1.2848999999999999</v>
      </c>
    </row>
    <row r="438" spans="1:17" x14ac:dyDescent="0.25">
      <c r="A438" s="2">
        <v>2455.2666666666669</v>
      </c>
      <c r="B438">
        <v>1.2490000000000001</v>
      </c>
      <c r="C438">
        <v>1.242</v>
      </c>
      <c r="D438">
        <v>1.2459</v>
      </c>
      <c r="E438">
        <v>1.2689999999999999</v>
      </c>
      <c r="F438">
        <v>0.33069999999999999</v>
      </c>
      <c r="G438">
        <v>1.3507</v>
      </c>
      <c r="H438">
        <v>1.4645999999999999</v>
      </c>
      <c r="I438">
        <v>1.5187999999999999</v>
      </c>
      <c r="J438">
        <v>1.6960999999999999</v>
      </c>
      <c r="K438">
        <v>1.7116</v>
      </c>
      <c r="L438">
        <v>1.3023</v>
      </c>
      <c r="M438">
        <v>1.3385</v>
      </c>
      <c r="N438">
        <v>1.3301000000000001</v>
      </c>
      <c r="O438">
        <v>1.2750999999999999</v>
      </c>
      <c r="P438">
        <v>1.2358</v>
      </c>
      <c r="Q438">
        <v>1.2845</v>
      </c>
    </row>
    <row r="439" spans="1:17" x14ac:dyDescent="0.25">
      <c r="A439" s="2">
        <v>2460.9333333333334</v>
      </c>
      <c r="B439">
        <v>1.2504</v>
      </c>
      <c r="C439">
        <v>1.2424999999999999</v>
      </c>
      <c r="D439">
        <v>1.2475000000000001</v>
      </c>
      <c r="E439">
        <v>1.2690999999999999</v>
      </c>
      <c r="F439">
        <v>0.35</v>
      </c>
      <c r="G439">
        <v>1.3425</v>
      </c>
      <c r="H439">
        <v>1.4670000000000001</v>
      </c>
      <c r="I439">
        <v>1.5189999999999999</v>
      </c>
      <c r="J439">
        <v>1.6973</v>
      </c>
      <c r="K439">
        <v>1.7110000000000001</v>
      </c>
      <c r="L439">
        <v>1.3030999999999999</v>
      </c>
      <c r="M439">
        <v>1.3388</v>
      </c>
      <c r="N439">
        <v>1.3323</v>
      </c>
      <c r="O439">
        <v>1.2746</v>
      </c>
      <c r="P439">
        <v>1.2379</v>
      </c>
      <c r="Q439">
        <v>1.2842</v>
      </c>
    </row>
    <row r="440" spans="1:17" x14ac:dyDescent="0.25">
      <c r="A440" s="2">
        <v>2466.5833333333335</v>
      </c>
      <c r="B440">
        <v>1.2504999999999999</v>
      </c>
      <c r="C440">
        <v>1.2430000000000001</v>
      </c>
      <c r="D440">
        <v>1.2475000000000001</v>
      </c>
      <c r="E440">
        <v>1.2698</v>
      </c>
      <c r="F440">
        <v>0.3493</v>
      </c>
      <c r="G440">
        <v>1.3493999999999999</v>
      </c>
      <c r="H440">
        <v>1.4674</v>
      </c>
      <c r="I440">
        <v>1.5199</v>
      </c>
      <c r="J440">
        <v>1.6977</v>
      </c>
      <c r="K440">
        <v>1.7121</v>
      </c>
      <c r="L440">
        <v>1.3033999999999999</v>
      </c>
      <c r="M440">
        <v>1.3388</v>
      </c>
      <c r="N440">
        <v>1.3319000000000001</v>
      </c>
      <c r="O440">
        <v>1.2750999999999999</v>
      </c>
      <c r="P440">
        <v>1.2372000000000001</v>
      </c>
      <c r="Q440">
        <v>1.2848999999999999</v>
      </c>
    </row>
    <row r="441" spans="1:17" x14ac:dyDescent="0.25">
      <c r="A441" s="2">
        <v>2472.25</v>
      </c>
      <c r="B441">
        <v>1.2502</v>
      </c>
      <c r="C441">
        <v>1.2422</v>
      </c>
      <c r="D441">
        <v>1.2475000000000001</v>
      </c>
      <c r="E441">
        <v>1.2688999999999999</v>
      </c>
      <c r="F441">
        <v>0.34839999999999999</v>
      </c>
      <c r="G441">
        <v>1.3411999999999999</v>
      </c>
      <c r="H441">
        <v>1.4669000000000001</v>
      </c>
      <c r="I441">
        <v>1.5190999999999999</v>
      </c>
      <c r="J441">
        <v>1.6973</v>
      </c>
      <c r="K441">
        <v>1.7110000000000001</v>
      </c>
      <c r="L441">
        <v>1.3038000000000001</v>
      </c>
      <c r="M441">
        <v>1.3388</v>
      </c>
      <c r="N441">
        <v>1.3310999999999999</v>
      </c>
      <c r="O441">
        <v>1.2728999999999999</v>
      </c>
      <c r="P441">
        <v>1.2366999999999999</v>
      </c>
      <c r="Q441">
        <v>1.2837000000000001</v>
      </c>
    </row>
    <row r="442" spans="1:17" x14ac:dyDescent="0.25">
      <c r="A442" s="2">
        <v>2477.9</v>
      </c>
      <c r="B442">
        <v>1.2518</v>
      </c>
      <c r="C442">
        <v>1.2434000000000001</v>
      </c>
      <c r="D442">
        <v>1.2492000000000001</v>
      </c>
      <c r="E442">
        <v>1.2701</v>
      </c>
      <c r="F442">
        <v>0.36849999999999999</v>
      </c>
      <c r="G442">
        <v>1.3533999999999999</v>
      </c>
      <c r="H442">
        <v>1.4702999999999999</v>
      </c>
      <c r="I442">
        <v>1.5195000000000001</v>
      </c>
      <c r="J442">
        <v>1.6988000000000001</v>
      </c>
      <c r="K442">
        <v>1.7114</v>
      </c>
      <c r="L442">
        <v>1.3050999999999999</v>
      </c>
      <c r="M442">
        <v>1.3386</v>
      </c>
      <c r="N442">
        <v>1.3341000000000001</v>
      </c>
      <c r="O442">
        <v>1.2739</v>
      </c>
      <c r="P442">
        <v>1.2404999999999999</v>
      </c>
      <c r="Q442">
        <v>1.2851999999999999</v>
      </c>
    </row>
    <row r="443" spans="1:17" x14ac:dyDescent="0.25">
      <c r="A443" s="2">
        <v>2483.5500000000002</v>
      </c>
      <c r="B443">
        <v>1.25</v>
      </c>
      <c r="C443">
        <v>1.2417</v>
      </c>
      <c r="D443">
        <v>1.2464999999999999</v>
      </c>
      <c r="E443">
        <v>1.2682</v>
      </c>
      <c r="F443">
        <v>0.34079999999999999</v>
      </c>
      <c r="G443">
        <v>1.3210999999999999</v>
      </c>
      <c r="H443">
        <v>1.4664999999999999</v>
      </c>
      <c r="I443">
        <v>1.5172000000000001</v>
      </c>
      <c r="J443">
        <v>1.6978</v>
      </c>
      <c r="K443">
        <v>1.7108000000000001</v>
      </c>
      <c r="L443">
        <v>1.3028999999999999</v>
      </c>
      <c r="M443">
        <v>1.3382000000000001</v>
      </c>
      <c r="N443">
        <v>1.3303</v>
      </c>
      <c r="O443">
        <v>1.2719</v>
      </c>
      <c r="P443">
        <v>1.2372000000000001</v>
      </c>
      <c r="Q443">
        <v>1.2827</v>
      </c>
    </row>
    <row r="444" spans="1:17" x14ac:dyDescent="0.25">
      <c r="A444" s="2">
        <v>2489.2166666666667</v>
      </c>
      <c r="B444">
        <v>1.2522</v>
      </c>
      <c r="C444">
        <v>1.2434000000000001</v>
      </c>
      <c r="D444">
        <v>1.25</v>
      </c>
      <c r="E444">
        <v>1.2706</v>
      </c>
      <c r="F444">
        <v>0.3755</v>
      </c>
      <c r="G444">
        <v>1.3566</v>
      </c>
      <c r="H444">
        <v>1.4711000000000001</v>
      </c>
      <c r="I444">
        <v>1.5190999999999999</v>
      </c>
      <c r="J444">
        <v>1.7002999999999999</v>
      </c>
      <c r="K444">
        <v>1.7115</v>
      </c>
      <c r="L444">
        <v>1.3057000000000001</v>
      </c>
      <c r="M444">
        <v>1.3389</v>
      </c>
      <c r="N444">
        <v>1.3347</v>
      </c>
      <c r="O444">
        <v>1.2738</v>
      </c>
      <c r="P444">
        <v>1.2403</v>
      </c>
      <c r="Q444">
        <v>1.286</v>
      </c>
    </row>
    <row r="445" spans="1:17" x14ac:dyDescent="0.25">
      <c r="A445" s="2">
        <v>2494.8666666666668</v>
      </c>
      <c r="B445">
        <v>1.2501</v>
      </c>
      <c r="C445">
        <v>1.2422</v>
      </c>
      <c r="D445">
        <v>1.2466999999999999</v>
      </c>
      <c r="E445">
        <v>1.2695000000000001</v>
      </c>
      <c r="F445">
        <v>0.34739999999999999</v>
      </c>
      <c r="G445">
        <v>1.3388</v>
      </c>
      <c r="H445">
        <v>1.4669000000000001</v>
      </c>
      <c r="I445">
        <v>1.5185999999999999</v>
      </c>
      <c r="J445">
        <v>1.6978</v>
      </c>
      <c r="K445">
        <v>1.7113</v>
      </c>
      <c r="L445">
        <v>1.3028</v>
      </c>
      <c r="M445">
        <v>1.3395999999999999</v>
      </c>
      <c r="N445">
        <v>1.3301000000000001</v>
      </c>
      <c r="O445">
        <v>1.2721</v>
      </c>
      <c r="P445">
        <v>1.2367999999999999</v>
      </c>
      <c r="Q445">
        <v>1.2844</v>
      </c>
    </row>
    <row r="446" spans="1:17" x14ac:dyDescent="0.25">
      <c r="A446" s="2">
        <v>2500.5333333333333</v>
      </c>
      <c r="B446">
        <v>1.2512000000000001</v>
      </c>
      <c r="C446">
        <v>1.2433000000000001</v>
      </c>
      <c r="D446">
        <v>1.2482</v>
      </c>
      <c r="E446">
        <v>1.27</v>
      </c>
      <c r="F446">
        <v>0.3538</v>
      </c>
      <c r="G446">
        <v>1.3608</v>
      </c>
      <c r="H446">
        <v>1.468</v>
      </c>
      <c r="I446">
        <v>1.5202</v>
      </c>
      <c r="J446">
        <v>1.6995</v>
      </c>
      <c r="K446">
        <v>1.7121</v>
      </c>
      <c r="L446">
        <v>1.3048</v>
      </c>
      <c r="M446">
        <v>1.3399000000000001</v>
      </c>
      <c r="N446">
        <v>1.3328</v>
      </c>
      <c r="O446">
        <v>1.2745</v>
      </c>
      <c r="P446">
        <v>1.2392000000000001</v>
      </c>
      <c r="Q446">
        <v>1.2863</v>
      </c>
    </row>
    <row r="447" spans="1:17" x14ac:dyDescent="0.25">
      <c r="A447" s="2">
        <v>2506.1833333333334</v>
      </c>
      <c r="B447">
        <v>1.2516</v>
      </c>
      <c r="C447">
        <v>1.2436</v>
      </c>
      <c r="D447">
        <v>1.2483</v>
      </c>
      <c r="E447">
        <v>1.2699</v>
      </c>
      <c r="F447">
        <v>0.37069999999999997</v>
      </c>
      <c r="G447">
        <v>1.36</v>
      </c>
      <c r="H447">
        <v>1.4695</v>
      </c>
      <c r="I447">
        <v>1.5185</v>
      </c>
      <c r="J447">
        <v>1.6997</v>
      </c>
      <c r="K447">
        <v>1.712</v>
      </c>
      <c r="L447">
        <v>1.3050999999999999</v>
      </c>
      <c r="M447">
        <v>1.3391999999999999</v>
      </c>
      <c r="N447">
        <v>1.3339000000000001</v>
      </c>
      <c r="O447">
        <v>1.2728999999999999</v>
      </c>
      <c r="P447">
        <v>1.2393000000000001</v>
      </c>
      <c r="Q447">
        <v>1.2848999999999999</v>
      </c>
    </row>
    <row r="448" spans="1:17" x14ac:dyDescent="0.25">
      <c r="A448" s="2">
        <v>2511.85</v>
      </c>
      <c r="B448">
        <v>1.2514000000000001</v>
      </c>
      <c r="C448">
        <v>1.2436</v>
      </c>
      <c r="D448">
        <v>1.2481</v>
      </c>
      <c r="E448">
        <v>1.2703</v>
      </c>
      <c r="F448">
        <v>0.36609999999999998</v>
      </c>
      <c r="G448">
        <v>1.345</v>
      </c>
      <c r="H448">
        <v>1.4695</v>
      </c>
      <c r="I448">
        <v>1.5195000000000001</v>
      </c>
      <c r="J448">
        <v>1.7000999999999999</v>
      </c>
      <c r="K448">
        <v>1.7118</v>
      </c>
      <c r="L448">
        <v>1.3043</v>
      </c>
      <c r="M448">
        <v>1.3396999999999999</v>
      </c>
      <c r="N448">
        <v>1.3323</v>
      </c>
      <c r="O448">
        <v>1.2725</v>
      </c>
      <c r="P448">
        <v>1.2387999999999999</v>
      </c>
      <c r="Q448">
        <v>1.2847999999999999</v>
      </c>
    </row>
    <row r="449" spans="1:17" x14ac:dyDescent="0.25">
      <c r="A449" s="2">
        <v>2517.5</v>
      </c>
      <c r="B449">
        <v>1.2507999999999999</v>
      </c>
      <c r="C449">
        <v>1.2455000000000001</v>
      </c>
      <c r="D449">
        <v>1.2468999999999999</v>
      </c>
      <c r="E449">
        <v>1.2706999999999999</v>
      </c>
      <c r="F449">
        <v>0.34860000000000002</v>
      </c>
      <c r="G449">
        <v>1.3744000000000001</v>
      </c>
      <c r="H449">
        <v>1.4661</v>
      </c>
      <c r="I449">
        <v>1.5193000000000001</v>
      </c>
      <c r="J449">
        <v>1.6994</v>
      </c>
      <c r="K449">
        <v>1.7126999999999999</v>
      </c>
      <c r="L449">
        <v>1.3032999999999999</v>
      </c>
      <c r="M449">
        <v>1.3401000000000001</v>
      </c>
      <c r="N449">
        <v>1.3301000000000001</v>
      </c>
      <c r="O449">
        <v>1.2754000000000001</v>
      </c>
      <c r="P449">
        <v>1.2376</v>
      </c>
      <c r="Q449">
        <v>1.2864</v>
      </c>
    </row>
    <row r="450" spans="1:17" x14ac:dyDescent="0.25">
      <c r="A450" s="2">
        <v>2523.15</v>
      </c>
      <c r="B450">
        <v>1.2507999999999999</v>
      </c>
      <c r="C450">
        <v>1.2437</v>
      </c>
      <c r="D450">
        <v>1.2476</v>
      </c>
      <c r="E450">
        <v>1.2694000000000001</v>
      </c>
      <c r="F450">
        <v>0.35920000000000002</v>
      </c>
      <c r="G450">
        <v>1.341</v>
      </c>
      <c r="H450">
        <v>1.4682999999999999</v>
      </c>
      <c r="I450">
        <v>1.5185</v>
      </c>
      <c r="J450">
        <v>1.7003999999999999</v>
      </c>
      <c r="K450">
        <v>1.7107000000000001</v>
      </c>
      <c r="L450">
        <v>1.3037000000000001</v>
      </c>
      <c r="M450">
        <v>1.3398000000000001</v>
      </c>
      <c r="N450">
        <v>1.3314999999999999</v>
      </c>
      <c r="O450">
        <v>1.2706999999999999</v>
      </c>
      <c r="P450">
        <v>1.2383999999999999</v>
      </c>
      <c r="Q450">
        <v>1.2841</v>
      </c>
    </row>
    <row r="451" spans="1:17" x14ac:dyDescent="0.25">
      <c r="A451" s="2">
        <v>2528.8166666666666</v>
      </c>
      <c r="B451">
        <v>1.2515000000000001</v>
      </c>
      <c r="C451">
        <v>1.2433000000000001</v>
      </c>
      <c r="D451">
        <v>1.2484999999999999</v>
      </c>
      <c r="E451">
        <v>1.2699</v>
      </c>
      <c r="F451">
        <v>0.36080000000000001</v>
      </c>
      <c r="G451">
        <v>1.3385</v>
      </c>
      <c r="H451">
        <v>1.4691000000000001</v>
      </c>
      <c r="I451">
        <v>1.5170999999999999</v>
      </c>
      <c r="J451">
        <v>1.7007000000000001</v>
      </c>
      <c r="K451">
        <v>1.7103999999999999</v>
      </c>
      <c r="L451">
        <v>1.304</v>
      </c>
      <c r="M451">
        <v>1.3395999999999999</v>
      </c>
      <c r="N451">
        <v>1.3317000000000001</v>
      </c>
      <c r="O451">
        <v>1.2698</v>
      </c>
      <c r="P451">
        <v>1.2383</v>
      </c>
      <c r="Q451">
        <v>1.2839</v>
      </c>
    </row>
    <row r="452" spans="1:17" x14ac:dyDescent="0.25">
      <c r="A452" s="2">
        <v>2534.4666666666667</v>
      </c>
      <c r="B452">
        <v>1.2525999999999999</v>
      </c>
      <c r="C452">
        <v>1.2446999999999999</v>
      </c>
      <c r="D452">
        <v>1.2493000000000001</v>
      </c>
      <c r="E452">
        <v>1.2704</v>
      </c>
      <c r="F452">
        <v>0.3705</v>
      </c>
      <c r="G452">
        <v>1.3581000000000001</v>
      </c>
      <c r="H452">
        <v>1.47</v>
      </c>
      <c r="I452">
        <v>1.5196000000000001</v>
      </c>
      <c r="J452">
        <v>1.7008000000000001</v>
      </c>
      <c r="K452">
        <v>1.7102999999999999</v>
      </c>
      <c r="L452">
        <v>1.3050999999999999</v>
      </c>
      <c r="M452">
        <v>1.3391</v>
      </c>
      <c r="N452">
        <v>1.3319000000000001</v>
      </c>
      <c r="O452">
        <v>1.2714000000000001</v>
      </c>
      <c r="P452">
        <v>1.2395</v>
      </c>
      <c r="Q452">
        <v>1.2847</v>
      </c>
    </row>
    <row r="453" spans="1:17" x14ac:dyDescent="0.25">
      <c r="A453" s="2">
        <v>2540.1333333333332</v>
      </c>
      <c r="B453">
        <v>1.2522</v>
      </c>
      <c r="C453">
        <v>1.2445999999999999</v>
      </c>
      <c r="D453">
        <v>1.2485999999999999</v>
      </c>
      <c r="E453">
        <v>1.2702</v>
      </c>
      <c r="F453">
        <v>0.36230000000000001</v>
      </c>
      <c r="G453">
        <v>1.3507</v>
      </c>
      <c r="H453">
        <v>1.4681999999999999</v>
      </c>
      <c r="I453">
        <v>1.5187999999999999</v>
      </c>
      <c r="J453">
        <v>1.7010000000000001</v>
      </c>
      <c r="K453">
        <v>1.7107000000000001</v>
      </c>
      <c r="L453">
        <v>1.3050999999999999</v>
      </c>
      <c r="M453">
        <v>1.3404</v>
      </c>
      <c r="N453">
        <v>1.3308</v>
      </c>
      <c r="O453">
        <v>1.2704</v>
      </c>
      <c r="P453">
        <v>1.2384999999999999</v>
      </c>
      <c r="Q453">
        <v>1.2847</v>
      </c>
    </row>
    <row r="454" spans="1:17" x14ac:dyDescent="0.25">
      <c r="A454" s="2">
        <v>2545.7833333333333</v>
      </c>
      <c r="B454">
        <v>1.2524</v>
      </c>
      <c r="C454">
        <v>1.2446999999999999</v>
      </c>
      <c r="D454">
        <v>1.2485999999999999</v>
      </c>
      <c r="E454">
        <v>1.2701</v>
      </c>
      <c r="F454">
        <v>0.36899999999999999</v>
      </c>
      <c r="G454">
        <v>1.3588</v>
      </c>
      <c r="H454">
        <v>1.4695</v>
      </c>
      <c r="I454">
        <v>1.5189999999999999</v>
      </c>
      <c r="J454">
        <v>1.7014</v>
      </c>
      <c r="K454">
        <v>1.7092000000000001</v>
      </c>
      <c r="L454">
        <v>1.3049999999999999</v>
      </c>
      <c r="M454">
        <v>1.3394999999999999</v>
      </c>
      <c r="N454">
        <v>1.3317000000000001</v>
      </c>
      <c r="O454">
        <v>1.2710999999999999</v>
      </c>
      <c r="P454">
        <v>1.2385999999999999</v>
      </c>
      <c r="Q454">
        <v>1.2847</v>
      </c>
    </row>
    <row r="455" spans="1:17" x14ac:dyDescent="0.25">
      <c r="A455" s="2">
        <v>2551.4499999999998</v>
      </c>
      <c r="B455">
        <v>1.2526999999999999</v>
      </c>
      <c r="C455">
        <v>1.2444999999999999</v>
      </c>
      <c r="D455">
        <v>1.2492000000000001</v>
      </c>
      <c r="E455">
        <v>1.2709999999999999</v>
      </c>
      <c r="F455">
        <v>0.36969999999999997</v>
      </c>
      <c r="G455">
        <v>1.36</v>
      </c>
      <c r="H455">
        <v>1.4702</v>
      </c>
      <c r="I455">
        <v>1.5188999999999999</v>
      </c>
      <c r="J455">
        <v>1.7019</v>
      </c>
      <c r="K455">
        <v>1.7103999999999999</v>
      </c>
      <c r="L455">
        <v>1.3062</v>
      </c>
      <c r="M455">
        <v>1.3405</v>
      </c>
      <c r="N455">
        <v>1.3329</v>
      </c>
      <c r="O455">
        <v>1.2704</v>
      </c>
      <c r="P455">
        <v>1.2398</v>
      </c>
      <c r="Q455">
        <v>1.2857000000000001</v>
      </c>
    </row>
    <row r="456" spans="1:17" x14ac:dyDescent="0.25">
      <c r="A456" s="2">
        <v>2557.1</v>
      </c>
      <c r="B456">
        <v>1.2538</v>
      </c>
      <c r="C456">
        <v>1.2454000000000001</v>
      </c>
      <c r="D456">
        <v>1.2495000000000001</v>
      </c>
      <c r="E456">
        <v>1.272</v>
      </c>
      <c r="F456">
        <v>0.37540000000000001</v>
      </c>
      <c r="G456">
        <v>1.3649</v>
      </c>
      <c r="H456">
        <v>1.4708000000000001</v>
      </c>
      <c r="I456">
        <v>1.5201</v>
      </c>
      <c r="J456">
        <v>1.7020999999999999</v>
      </c>
      <c r="K456">
        <v>1.7107000000000001</v>
      </c>
      <c r="L456">
        <v>1.306</v>
      </c>
      <c r="M456">
        <v>1.3407</v>
      </c>
      <c r="N456">
        <v>1.3327</v>
      </c>
      <c r="O456">
        <v>1.2714000000000001</v>
      </c>
      <c r="P456">
        <v>1.2405999999999999</v>
      </c>
      <c r="Q456">
        <v>1.286</v>
      </c>
    </row>
    <row r="457" spans="1:17" x14ac:dyDescent="0.25">
      <c r="A457" s="2">
        <v>2562.7666666666669</v>
      </c>
      <c r="B457">
        <v>1.2526999999999999</v>
      </c>
      <c r="C457">
        <v>1.2463</v>
      </c>
      <c r="D457">
        <v>1.2485999999999999</v>
      </c>
      <c r="E457">
        <v>1.2723</v>
      </c>
      <c r="F457">
        <v>0.36149999999999999</v>
      </c>
      <c r="G457">
        <v>1.3817999999999999</v>
      </c>
      <c r="H457">
        <v>1.4692000000000001</v>
      </c>
      <c r="I457">
        <v>1.5206</v>
      </c>
      <c r="J457">
        <v>1.702</v>
      </c>
      <c r="K457">
        <v>1.7114</v>
      </c>
      <c r="L457">
        <v>1.3063</v>
      </c>
      <c r="M457">
        <v>1.3418000000000001</v>
      </c>
      <c r="N457">
        <v>1.3311999999999999</v>
      </c>
      <c r="O457">
        <v>1.2726</v>
      </c>
      <c r="P457">
        <v>1.2395</v>
      </c>
      <c r="Q457">
        <v>1.2873000000000001</v>
      </c>
    </row>
    <row r="458" spans="1:17" x14ac:dyDescent="0.25">
      <c r="A458" s="2">
        <v>2568.4166666666665</v>
      </c>
      <c r="B458">
        <v>1.2531000000000001</v>
      </c>
      <c r="C458">
        <v>1.2455000000000001</v>
      </c>
      <c r="D458">
        <v>1.2495000000000001</v>
      </c>
      <c r="E458">
        <v>1.2725</v>
      </c>
      <c r="F458">
        <v>0.37169999999999997</v>
      </c>
      <c r="G458">
        <v>1.3768</v>
      </c>
      <c r="H458">
        <v>1.4712000000000001</v>
      </c>
      <c r="I458">
        <v>1.5209999999999999</v>
      </c>
      <c r="J458">
        <v>1.7018</v>
      </c>
      <c r="K458">
        <v>1.7112000000000001</v>
      </c>
      <c r="L458">
        <v>1.3057000000000001</v>
      </c>
      <c r="M458">
        <v>1.3416999999999999</v>
      </c>
      <c r="N458">
        <v>1.3320000000000001</v>
      </c>
      <c r="O458">
        <v>1.2715000000000001</v>
      </c>
      <c r="P458">
        <v>1.2399</v>
      </c>
      <c r="Q458">
        <v>1.2871999999999999</v>
      </c>
    </row>
    <row r="459" spans="1:17" x14ac:dyDescent="0.25">
      <c r="A459" s="2">
        <v>2574.0666666666666</v>
      </c>
      <c r="B459">
        <v>1.2508999999999999</v>
      </c>
      <c r="C459">
        <v>1.2433000000000001</v>
      </c>
      <c r="D459">
        <v>1.2479</v>
      </c>
      <c r="E459">
        <v>1.2698</v>
      </c>
      <c r="F459">
        <v>0.36159999999999998</v>
      </c>
      <c r="G459">
        <v>1.3387</v>
      </c>
      <c r="H459">
        <v>1.4672000000000001</v>
      </c>
      <c r="I459">
        <v>1.5179</v>
      </c>
      <c r="J459">
        <v>1.7011000000000001</v>
      </c>
      <c r="K459">
        <v>1.7084999999999999</v>
      </c>
      <c r="L459">
        <v>1.3043</v>
      </c>
      <c r="M459">
        <v>1.3405</v>
      </c>
      <c r="N459">
        <v>1.329</v>
      </c>
      <c r="O459">
        <v>1.2668999999999999</v>
      </c>
      <c r="P459">
        <v>1.2383</v>
      </c>
      <c r="Q459">
        <v>1.284</v>
      </c>
    </row>
    <row r="460" spans="1:17" x14ac:dyDescent="0.25">
      <c r="A460" s="2">
        <v>2579.7333333333331</v>
      </c>
      <c r="B460">
        <v>1.2525999999999999</v>
      </c>
      <c r="C460">
        <v>1.2450000000000001</v>
      </c>
      <c r="D460">
        <v>1.2493000000000001</v>
      </c>
      <c r="E460">
        <v>1.2710999999999999</v>
      </c>
      <c r="F460">
        <v>0.37109999999999999</v>
      </c>
      <c r="G460">
        <v>1.3581000000000001</v>
      </c>
      <c r="H460">
        <v>1.4689000000000001</v>
      </c>
      <c r="I460">
        <v>1.5183</v>
      </c>
      <c r="J460">
        <v>1.7017</v>
      </c>
      <c r="K460">
        <v>1.7093</v>
      </c>
      <c r="L460">
        <v>1.3048</v>
      </c>
      <c r="M460">
        <v>1.3407</v>
      </c>
      <c r="N460">
        <v>1.3309</v>
      </c>
      <c r="O460">
        <v>1.2685</v>
      </c>
      <c r="P460">
        <v>1.2385999999999999</v>
      </c>
      <c r="Q460">
        <v>1.2850999999999999</v>
      </c>
    </row>
    <row r="461" spans="1:17" x14ac:dyDescent="0.25">
      <c r="A461" s="2">
        <v>2585.3833333333332</v>
      </c>
      <c r="B461">
        <v>1.2519</v>
      </c>
      <c r="C461">
        <v>1.2445999999999999</v>
      </c>
      <c r="D461">
        <v>1.2483</v>
      </c>
      <c r="E461">
        <v>1.2710999999999999</v>
      </c>
      <c r="F461">
        <v>0.36659999999999998</v>
      </c>
      <c r="G461">
        <v>1.3528</v>
      </c>
      <c r="H461">
        <v>1.4686999999999999</v>
      </c>
      <c r="I461">
        <v>1.5182</v>
      </c>
      <c r="J461">
        <v>1.7017</v>
      </c>
      <c r="K461">
        <v>1.7082999999999999</v>
      </c>
      <c r="L461">
        <v>1.3051999999999999</v>
      </c>
      <c r="M461">
        <v>1.3406</v>
      </c>
      <c r="N461">
        <v>1.3302</v>
      </c>
      <c r="O461">
        <v>1.268</v>
      </c>
      <c r="P461">
        <v>1.2395</v>
      </c>
      <c r="Q461">
        <v>1.2846</v>
      </c>
    </row>
    <row r="462" spans="1:17" x14ac:dyDescent="0.25">
      <c r="A462" s="2">
        <v>2591.0500000000002</v>
      </c>
      <c r="B462">
        <v>1.2535000000000001</v>
      </c>
      <c r="C462">
        <v>1.2446999999999999</v>
      </c>
      <c r="D462">
        <v>1.2490000000000001</v>
      </c>
      <c r="E462">
        <v>1.2721</v>
      </c>
      <c r="F462">
        <v>0.36969999999999997</v>
      </c>
      <c r="G462">
        <v>1.3766</v>
      </c>
      <c r="H462">
        <v>1.4696</v>
      </c>
      <c r="I462">
        <v>1.5193000000000001</v>
      </c>
      <c r="J462">
        <v>1.702</v>
      </c>
      <c r="K462">
        <v>1.7098</v>
      </c>
      <c r="L462">
        <v>1.3061</v>
      </c>
      <c r="M462">
        <v>1.3403</v>
      </c>
      <c r="N462">
        <v>1.331</v>
      </c>
      <c r="O462">
        <v>1.2712000000000001</v>
      </c>
      <c r="P462">
        <v>1.2404999999999999</v>
      </c>
      <c r="Q462">
        <v>1.286</v>
      </c>
    </row>
    <row r="463" spans="1:17" x14ac:dyDescent="0.25">
      <c r="A463" s="2">
        <v>2596.6999999999998</v>
      </c>
      <c r="B463">
        <v>1.2509999999999999</v>
      </c>
      <c r="C463">
        <v>1.2436</v>
      </c>
      <c r="D463">
        <v>1.2472000000000001</v>
      </c>
      <c r="E463">
        <v>1.2715000000000001</v>
      </c>
      <c r="F463">
        <v>0.36070000000000002</v>
      </c>
      <c r="G463">
        <v>1.3686</v>
      </c>
      <c r="H463">
        <v>1.4676</v>
      </c>
      <c r="I463">
        <v>1.5194000000000001</v>
      </c>
      <c r="J463">
        <v>1.7009000000000001</v>
      </c>
      <c r="K463">
        <v>1.7081</v>
      </c>
      <c r="L463">
        <v>1.3044</v>
      </c>
      <c r="M463">
        <v>1.341</v>
      </c>
      <c r="N463">
        <v>1.3285</v>
      </c>
      <c r="O463">
        <v>1.2692000000000001</v>
      </c>
      <c r="P463">
        <v>1.2379</v>
      </c>
      <c r="Q463">
        <v>1.2848999999999999</v>
      </c>
    </row>
    <row r="464" spans="1:17" x14ac:dyDescent="0.25">
      <c r="A464" s="2">
        <v>2602.3666666666668</v>
      </c>
      <c r="B464">
        <v>1.2524999999999999</v>
      </c>
      <c r="C464">
        <v>1.2445999999999999</v>
      </c>
      <c r="D464">
        <v>1.2486999999999999</v>
      </c>
      <c r="E464">
        <v>1.2715000000000001</v>
      </c>
      <c r="F464">
        <v>0.37280000000000002</v>
      </c>
      <c r="G464">
        <v>1.3629</v>
      </c>
      <c r="H464">
        <v>1.4699</v>
      </c>
      <c r="I464">
        <v>1.5185999999999999</v>
      </c>
      <c r="J464">
        <v>1.7025999999999999</v>
      </c>
      <c r="K464">
        <v>1.7079</v>
      </c>
      <c r="L464">
        <v>1.3056000000000001</v>
      </c>
      <c r="M464">
        <v>1.3412999999999999</v>
      </c>
      <c r="N464">
        <v>1.3304</v>
      </c>
      <c r="O464">
        <v>1.2685999999999999</v>
      </c>
      <c r="P464">
        <v>1.24</v>
      </c>
      <c r="Q464">
        <v>1.2858000000000001</v>
      </c>
    </row>
    <row r="465" spans="1:17" x14ac:dyDescent="0.25">
      <c r="A465" s="2">
        <v>2608.0166666666669</v>
      </c>
      <c r="B465">
        <v>1.2522</v>
      </c>
      <c r="C465">
        <v>1.2445999999999999</v>
      </c>
      <c r="D465">
        <v>1.2493000000000001</v>
      </c>
      <c r="E465">
        <v>1.2717000000000001</v>
      </c>
      <c r="F465">
        <v>0.38119999999999998</v>
      </c>
      <c r="G465">
        <v>1.3758999999999999</v>
      </c>
      <c r="H465">
        <v>1.4709000000000001</v>
      </c>
      <c r="I465">
        <v>1.5182</v>
      </c>
      <c r="J465">
        <v>1.7018</v>
      </c>
      <c r="K465">
        <v>1.7077</v>
      </c>
      <c r="L465">
        <v>1.3050999999999999</v>
      </c>
      <c r="M465">
        <v>1.3405</v>
      </c>
      <c r="N465">
        <v>1.3304</v>
      </c>
      <c r="O465">
        <v>1.2695000000000001</v>
      </c>
      <c r="P465">
        <v>1.2399</v>
      </c>
      <c r="Q465">
        <v>1.2857000000000001</v>
      </c>
    </row>
    <row r="466" spans="1:17" x14ac:dyDescent="0.25">
      <c r="A466" s="2">
        <v>2613.6666666666665</v>
      </c>
      <c r="B466">
        <v>1.2507999999999999</v>
      </c>
      <c r="C466">
        <v>1.2444</v>
      </c>
      <c r="D466">
        <v>1.248</v>
      </c>
      <c r="E466">
        <v>1.2710999999999999</v>
      </c>
      <c r="F466">
        <v>0.35959999999999998</v>
      </c>
      <c r="G466">
        <v>1.3649</v>
      </c>
      <c r="H466">
        <v>1.4670000000000001</v>
      </c>
      <c r="I466">
        <v>1.5189999999999999</v>
      </c>
      <c r="J466">
        <v>1.7011000000000001</v>
      </c>
      <c r="K466">
        <v>1.7075</v>
      </c>
      <c r="L466">
        <v>1.3047</v>
      </c>
      <c r="M466">
        <v>1.3412999999999999</v>
      </c>
      <c r="N466">
        <v>1.3273999999999999</v>
      </c>
      <c r="O466">
        <v>1.2675000000000001</v>
      </c>
      <c r="P466">
        <v>1.2387999999999999</v>
      </c>
      <c r="Q466">
        <v>1.2848999999999999</v>
      </c>
    </row>
    <row r="467" spans="1:17" x14ac:dyDescent="0.25">
      <c r="A467" s="2">
        <v>2619.3333333333335</v>
      </c>
      <c r="B467">
        <v>1.2513000000000001</v>
      </c>
      <c r="C467">
        <v>1.2458</v>
      </c>
      <c r="D467">
        <v>1.2484</v>
      </c>
      <c r="E467">
        <v>1.2729999999999999</v>
      </c>
      <c r="F467">
        <v>0.36820000000000003</v>
      </c>
      <c r="G467">
        <v>1.3988</v>
      </c>
      <c r="H467">
        <v>1.4695</v>
      </c>
      <c r="I467">
        <v>1.5195000000000001</v>
      </c>
      <c r="J467">
        <v>1.7014</v>
      </c>
      <c r="K467">
        <v>1.7083999999999999</v>
      </c>
      <c r="L467">
        <v>1.3043</v>
      </c>
      <c r="M467">
        <v>1.3415999999999999</v>
      </c>
      <c r="N467">
        <v>1.3284</v>
      </c>
      <c r="O467">
        <v>1.2709999999999999</v>
      </c>
      <c r="P467">
        <v>1.2394000000000001</v>
      </c>
      <c r="Q467">
        <v>1.2867</v>
      </c>
    </row>
    <row r="468" spans="1:17" x14ac:dyDescent="0.25">
      <c r="A468" s="2">
        <v>2624.9833333333331</v>
      </c>
      <c r="B468">
        <v>1.2531000000000001</v>
      </c>
      <c r="C468">
        <v>1.2455000000000001</v>
      </c>
      <c r="D468">
        <v>1.2503</v>
      </c>
      <c r="E468">
        <v>1.2727999999999999</v>
      </c>
      <c r="F468">
        <v>0.37719999999999998</v>
      </c>
      <c r="G468">
        <v>1.3843000000000001</v>
      </c>
      <c r="H468">
        <v>1.4702999999999999</v>
      </c>
      <c r="I468">
        <v>1.52</v>
      </c>
      <c r="J468">
        <v>1.7020999999999999</v>
      </c>
      <c r="K468">
        <v>1.7082999999999999</v>
      </c>
      <c r="L468">
        <v>1.3067</v>
      </c>
      <c r="M468">
        <v>1.3423</v>
      </c>
      <c r="N468">
        <v>1.3306</v>
      </c>
      <c r="O468">
        <v>1.2712000000000001</v>
      </c>
      <c r="P468">
        <v>1.2406999999999999</v>
      </c>
      <c r="Q468">
        <v>1.2868999999999999</v>
      </c>
    </row>
    <row r="469" spans="1:17" x14ac:dyDescent="0.25">
      <c r="A469" s="2">
        <v>2630.65</v>
      </c>
      <c r="B469">
        <v>1.2532000000000001</v>
      </c>
      <c r="C469">
        <v>1.2433000000000001</v>
      </c>
      <c r="D469">
        <v>1.2496</v>
      </c>
      <c r="E469">
        <v>1.2713000000000001</v>
      </c>
      <c r="F469">
        <v>0.37890000000000001</v>
      </c>
      <c r="G469">
        <v>1.3583000000000001</v>
      </c>
      <c r="H469">
        <v>1.4701</v>
      </c>
      <c r="I469">
        <v>1.5185</v>
      </c>
      <c r="J469">
        <v>1.7023999999999999</v>
      </c>
      <c r="K469">
        <v>1.7055</v>
      </c>
      <c r="L469">
        <v>1.3062</v>
      </c>
      <c r="M469">
        <v>1.341</v>
      </c>
      <c r="N469">
        <v>1.3301000000000001</v>
      </c>
      <c r="O469">
        <v>1.2659</v>
      </c>
      <c r="P469">
        <v>1.2403999999999999</v>
      </c>
      <c r="Q469">
        <v>1.2850999999999999</v>
      </c>
    </row>
    <row r="470" spans="1:17" x14ac:dyDescent="0.25">
      <c r="A470" s="2">
        <v>2636.3</v>
      </c>
      <c r="B470">
        <v>1.2525999999999999</v>
      </c>
      <c r="C470">
        <v>1.2454000000000001</v>
      </c>
      <c r="D470">
        <v>1.2484</v>
      </c>
      <c r="E470">
        <v>1.2715000000000001</v>
      </c>
      <c r="F470">
        <v>0.36919999999999997</v>
      </c>
      <c r="G470">
        <v>1.3672</v>
      </c>
      <c r="H470">
        <v>1.4692000000000001</v>
      </c>
      <c r="I470">
        <v>1.5185999999999999</v>
      </c>
      <c r="J470">
        <v>1.7021999999999999</v>
      </c>
      <c r="K470">
        <v>1.7064999999999999</v>
      </c>
      <c r="L470">
        <v>1.3056000000000001</v>
      </c>
      <c r="M470">
        <v>1.3416999999999999</v>
      </c>
      <c r="N470">
        <v>1.3294999999999999</v>
      </c>
      <c r="O470">
        <v>1.2683</v>
      </c>
      <c r="P470">
        <v>1.2399</v>
      </c>
      <c r="Q470">
        <v>1.2859</v>
      </c>
    </row>
    <row r="471" spans="1:17" x14ac:dyDescent="0.25">
      <c r="A471" s="2">
        <v>2641.9666666666667</v>
      </c>
      <c r="B471">
        <v>1.2534000000000001</v>
      </c>
      <c r="C471">
        <v>1.2451000000000001</v>
      </c>
      <c r="D471">
        <v>1.2504999999999999</v>
      </c>
      <c r="E471">
        <v>1.272</v>
      </c>
      <c r="F471">
        <v>0.37719999999999998</v>
      </c>
      <c r="G471">
        <v>1.3771</v>
      </c>
      <c r="H471">
        <v>1.4697</v>
      </c>
      <c r="I471">
        <v>1.5190999999999999</v>
      </c>
      <c r="J471">
        <v>1.702</v>
      </c>
      <c r="K471">
        <v>1.7067000000000001</v>
      </c>
      <c r="L471">
        <v>1.3071999999999999</v>
      </c>
      <c r="M471">
        <v>1.3415999999999999</v>
      </c>
      <c r="N471">
        <v>1.3309</v>
      </c>
      <c r="O471">
        <v>1.2670999999999999</v>
      </c>
      <c r="P471">
        <v>1.2405999999999999</v>
      </c>
      <c r="Q471">
        <v>1.2863</v>
      </c>
    </row>
    <row r="472" spans="1:17" x14ac:dyDescent="0.25">
      <c r="A472" s="2">
        <v>2647.6166666666668</v>
      </c>
      <c r="B472">
        <v>1.2535000000000001</v>
      </c>
      <c r="C472">
        <v>1.2457</v>
      </c>
      <c r="D472">
        <v>1.2491000000000001</v>
      </c>
      <c r="E472">
        <v>1.2721</v>
      </c>
      <c r="F472">
        <v>0.37269999999999998</v>
      </c>
      <c r="G472">
        <v>1.3795999999999999</v>
      </c>
      <c r="H472">
        <v>1.4688000000000001</v>
      </c>
      <c r="I472">
        <v>1.5188999999999999</v>
      </c>
      <c r="J472">
        <v>1.7016</v>
      </c>
      <c r="K472">
        <v>1.7056</v>
      </c>
      <c r="L472">
        <v>1.3062</v>
      </c>
      <c r="M472">
        <v>1.3414999999999999</v>
      </c>
      <c r="N472">
        <v>1.3291999999999999</v>
      </c>
      <c r="O472">
        <v>1.2658</v>
      </c>
      <c r="P472">
        <v>1.2397</v>
      </c>
      <c r="Q472">
        <v>1.2847</v>
      </c>
    </row>
    <row r="473" spans="1:17" x14ac:dyDescent="0.25">
      <c r="A473" s="2">
        <v>2653.2666666666669</v>
      </c>
      <c r="B473">
        <v>1.2529999999999999</v>
      </c>
      <c r="C473">
        <v>1.2443</v>
      </c>
      <c r="D473">
        <v>1.2492000000000001</v>
      </c>
      <c r="E473">
        <v>1.2725</v>
      </c>
      <c r="F473">
        <v>0.36480000000000001</v>
      </c>
      <c r="G473">
        <v>1.3545</v>
      </c>
      <c r="H473">
        <v>1.4688000000000001</v>
      </c>
      <c r="I473">
        <v>1.5190999999999999</v>
      </c>
      <c r="J473">
        <v>1.702</v>
      </c>
      <c r="K473">
        <v>1.7042999999999999</v>
      </c>
      <c r="L473">
        <v>1.306</v>
      </c>
      <c r="M473">
        <v>1.3426</v>
      </c>
      <c r="N473">
        <v>1.3295999999999999</v>
      </c>
      <c r="O473">
        <v>1.2657</v>
      </c>
      <c r="P473">
        <v>1.2399</v>
      </c>
      <c r="Q473">
        <v>1.2847</v>
      </c>
    </row>
    <row r="474" spans="1:17" x14ac:dyDescent="0.25">
      <c r="A474" s="2">
        <v>2658.9333333333334</v>
      </c>
      <c r="B474">
        <v>1.2523</v>
      </c>
      <c r="C474">
        <v>1.2448999999999999</v>
      </c>
      <c r="D474">
        <v>1.2490000000000001</v>
      </c>
      <c r="E474">
        <v>1.2726</v>
      </c>
      <c r="F474">
        <v>0.3679</v>
      </c>
      <c r="G474">
        <v>1.3633</v>
      </c>
      <c r="H474">
        <v>1.4686999999999999</v>
      </c>
      <c r="I474">
        <v>1.5185999999999999</v>
      </c>
      <c r="J474">
        <v>1.7014</v>
      </c>
      <c r="K474">
        <v>1.706</v>
      </c>
      <c r="L474">
        <v>1.3048999999999999</v>
      </c>
      <c r="M474">
        <v>1.3418000000000001</v>
      </c>
      <c r="N474">
        <v>1.3274999999999999</v>
      </c>
      <c r="O474">
        <v>1.2663</v>
      </c>
      <c r="P474">
        <v>1.2383</v>
      </c>
      <c r="Q474">
        <v>1.2851999999999999</v>
      </c>
    </row>
    <row r="475" spans="1:17" x14ac:dyDescent="0.25">
      <c r="A475" s="2">
        <v>2664.5833333333335</v>
      </c>
      <c r="B475">
        <v>1.2538</v>
      </c>
      <c r="C475">
        <v>1.2466999999999999</v>
      </c>
      <c r="D475">
        <v>1.2502</v>
      </c>
      <c r="E475">
        <v>1.2733000000000001</v>
      </c>
      <c r="F475">
        <v>0.36919999999999997</v>
      </c>
      <c r="G475">
        <v>1.3894</v>
      </c>
      <c r="H475">
        <v>1.4697</v>
      </c>
      <c r="I475">
        <v>1.5194000000000001</v>
      </c>
      <c r="J475">
        <v>1.7019</v>
      </c>
      <c r="K475">
        <v>1.7058</v>
      </c>
      <c r="L475">
        <v>1.3062</v>
      </c>
      <c r="M475">
        <v>1.3419000000000001</v>
      </c>
      <c r="N475">
        <v>1.329</v>
      </c>
      <c r="O475">
        <v>1.2681</v>
      </c>
      <c r="P475">
        <v>1.2404999999999999</v>
      </c>
      <c r="Q475">
        <v>1.2869999999999999</v>
      </c>
    </row>
    <row r="476" spans="1:17" x14ac:dyDescent="0.25">
      <c r="A476" s="2">
        <v>2670.25</v>
      </c>
      <c r="B476">
        <v>1.2535000000000001</v>
      </c>
      <c r="C476">
        <v>1.2448999999999999</v>
      </c>
      <c r="D476">
        <v>1.25</v>
      </c>
      <c r="E476">
        <v>1.2721</v>
      </c>
      <c r="F476">
        <v>0.37380000000000002</v>
      </c>
      <c r="G476">
        <v>1.3522000000000001</v>
      </c>
      <c r="H476">
        <v>1.4701</v>
      </c>
      <c r="I476">
        <v>1.5188999999999999</v>
      </c>
      <c r="J476">
        <v>1.7032</v>
      </c>
      <c r="K476">
        <v>1.7058</v>
      </c>
      <c r="L476">
        <v>1.3070999999999999</v>
      </c>
      <c r="M476">
        <v>1.3421000000000001</v>
      </c>
      <c r="N476">
        <v>1.33</v>
      </c>
      <c r="O476">
        <v>1.2649999999999999</v>
      </c>
      <c r="P476">
        <v>1.2413000000000001</v>
      </c>
      <c r="Q476">
        <v>1.2844</v>
      </c>
    </row>
    <row r="478" spans="1:17" x14ac:dyDescent="0.25">
      <c r="A478" s="2"/>
    </row>
    <row r="479" spans="1:17" x14ac:dyDescent="0.25">
      <c r="A479" s="2"/>
    </row>
    <row r="480" spans="1:17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9"/>
  <sheetViews>
    <sheetView workbookViewId="0">
      <selection activeCell="AG1" activeCellId="16" sqref="A1:A1048576 C1:C1048576 E1:E1048576 G1:G1048576 I1:I1048576 K1:K1048576 M1:M1048576 O1:O1048576 Q1:Q1048576 S1:S1048576 U1:U1048576 W1:W1048576 Y1:Y1048576 AA1:AA1048576 AC1:AC1048576 AE1:AE1048576 AG1:AG1048576"/>
    </sheetView>
  </sheetViews>
  <sheetFormatPr defaultRowHeight="15" x14ac:dyDescent="0.25"/>
  <cols>
    <col min="1" max="1" width="9.140625" style="3"/>
  </cols>
  <sheetData>
    <row r="1" spans="1:33" x14ac:dyDescent="0.25">
      <c r="B1" s="4" t="s">
        <v>97</v>
      </c>
      <c r="C1" s="4" t="s">
        <v>160</v>
      </c>
      <c r="D1" s="4" t="s">
        <v>98</v>
      </c>
      <c r="E1" s="4" t="s">
        <v>161</v>
      </c>
      <c r="F1" s="4" t="s">
        <v>99</v>
      </c>
      <c r="G1" s="4" t="s">
        <v>162</v>
      </c>
      <c r="H1" s="4" t="s">
        <v>100</v>
      </c>
      <c r="I1" s="4" t="s">
        <v>163</v>
      </c>
      <c r="J1" s="4" t="s">
        <v>101</v>
      </c>
      <c r="K1" s="4" t="s">
        <v>164</v>
      </c>
      <c r="L1" s="4" t="s">
        <v>102</v>
      </c>
      <c r="M1" s="4" t="s">
        <v>165</v>
      </c>
      <c r="N1" s="4" t="s">
        <v>103</v>
      </c>
      <c r="O1" s="4" t="s">
        <v>166</v>
      </c>
      <c r="P1" s="4" t="s">
        <v>104</v>
      </c>
      <c r="Q1" s="4" t="s">
        <v>167</v>
      </c>
      <c r="R1" s="4" t="s">
        <v>105</v>
      </c>
      <c r="S1" s="4" t="s">
        <v>168</v>
      </c>
      <c r="T1" s="4" t="s">
        <v>106</v>
      </c>
      <c r="U1" s="4" t="s">
        <v>169</v>
      </c>
      <c r="V1" s="4" t="s">
        <v>107</v>
      </c>
      <c r="W1" s="4" t="s">
        <v>170</v>
      </c>
      <c r="X1" s="4" t="s">
        <v>108</v>
      </c>
      <c r="Y1" s="4" t="s">
        <v>171</v>
      </c>
      <c r="Z1" s="4" t="s">
        <v>109</v>
      </c>
      <c r="AA1" s="4" t="s">
        <v>172</v>
      </c>
      <c r="AB1" s="4" t="s">
        <v>110</v>
      </c>
      <c r="AC1" s="4" t="s">
        <v>173</v>
      </c>
      <c r="AD1" s="4" t="s">
        <v>111</v>
      </c>
      <c r="AE1" s="4" t="s">
        <v>174</v>
      </c>
      <c r="AF1" s="4" t="s">
        <v>112</v>
      </c>
      <c r="AG1" s="4" t="s">
        <v>175</v>
      </c>
    </row>
    <row r="2" spans="1:33" x14ac:dyDescent="0.25">
      <c r="A2" s="2">
        <v>0</v>
      </c>
      <c r="B2">
        <v>0.10639999999999999</v>
      </c>
      <c r="C2">
        <f>LOG(B2,2)</f>
        <v>-3.2324299440482602</v>
      </c>
      <c r="D2">
        <v>0.10440000000000001</v>
      </c>
      <c r="E2">
        <f>LOG(D2,2)</f>
        <v>-3.2598063829795652</v>
      </c>
      <c r="F2">
        <v>0.10589999999999999</v>
      </c>
      <c r="G2">
        <f>LOG(F2,2)</f>
        <v>-3.2392255055571129</v>
      </c>
      <c r="H2">
        <v>0.1053</v>
      </c>
      <c r="I2">
        <f>LOG(H2,2)</f>
        <v>-3.2474226585237327</v>
      </c>
      <c r="J2">
        <v>0.106</v>
      </c>
      <c r="K2">
        <f>LOG(J2,2)</f>
        <v>-3.2378638300988878</v>
      </c>
      <c r="L2">
        <v>0.1043</v>
      </c>
      <c r="M2">
        <f>LOG(L2,2)</f>
        <v>-3.2611889370296834</v>
      </c>
      <c r="N2">
        <v>0.1137</v>
      </c>
      <c r="O2">
        <f>LOG(N2,2)</f>
        <v>-3.1366958406572016</v>
      </c>
      <c r="P2">
        <v>0.10589999999999999</v>
      </c>
      <c r="Q2">
        <f>LOG(P2,2)</f>
        <v>-3.2392255055571129</v>
      </c>
      <c r="R2">
        <v>0.1106</v>
      </c>
      <c r="S2">
        <f>LOG(R2,2)</f>
        <v>-3.1765767093147428</v>
      </c>
      <c r="T2">
        <v>0.104</v>
      </c>
      <c r="U2">
        <f>LOG(T2,2)</f>
        <v>-3.2653445665209948</v>
      </c>
      <c r="V2">
        <v>0.10630000000000001</v>
      </c>
      <c r="W2">
        <f>LOG(V2,2)</f>
        <v>-3.2337864980183451</v>
      </c>
      <c r="X2">
        <v>0.1046</v>
      </c>
      <c r="Y2">
        <f>LOG(X2,2)</f>
        <v>-3.2570452433025081</v>
      </c>
      <c r="Z2">
        <v>0.1087</v>
      </c>
      <c r="AA2">
        <f>LOG(Z2,2)</f>
        <v>-3.2015761545221402</v>
      </c>
      <c r="AB2">
        <v>0.106</v>
      </c>
      <c r="AC2">
        <f>LOG(AB2,2)</f>
        <v>-3.2378638300988878</v>
      </c>
      <c r="AD2">
        <v>0.1076</v>
      </c>
      <c r="AE2">
        <f>LOG(AD2,2)</f>
        <v>-3.216250016992825</v>
      </c>
      <c r="AF2">
        <v>0.1047</v>
      </c>
      <c r="AG2">
        <f>LOG(AF2,2)</f>
        <v>-3.2556666526186406</v>
      </c>
    </row>
    <row r="3" spans="1:33" x14ac:dyDescent="0.25">
      <c r="A3" s="2">
        <v>0</v>
      </c>
      <c r="B3">
        <v>0.104</v>
      </c>
      <c r="C3">
        <f t="shared" ref="C3:C66" si="0">LOG(B3,2)</f>
        <v>-3.2653445665209948</v>
      </c>
      <c r="D3">
        <v>0.1037</v>
      </c>
      <c r="E3">
        <f t="shared" ref="E3:E66" si="1">LOG(D3,2)</f>
        <v>-3.2695122007362234</v>
      </c>
      <c r="F3">
        <v>0.1046</v>
      </c>
      <c r="G3">
        <f t="shared" ref="G3:G66" si="2">LOG(F3,2)</f>
        <v>-3.2570452433025081</v>
      </c>
      <c r="H3">
        <v>0.10440000000000001</v>
      </c>
      <c r="I3">
        <f t="shared" ref="I3:I66" si="3">LOG(H3,2)</f>
        <v>-3.2598063829795652</v>
      </c>
      <c r="J3">
        <v>0.1043</v>
      </c>
      <c r="K3">
        <f t="shared" ref="K3:K66" si="4">LOG(J3,2)</f>
        <v>-3.2611889370296834</v>
      </c>
      <c r="L3">
        <v>0.1038</v>
      </c>
      <c r="M3">
        <f t="shared" ref="M3:M66" si="5">LOG(L3,2)</f>
        <v>-3.2681216511915689</v>
      </c>
      <c r="N3">
        <v>0.1036</v>
      </c>
      <c r="O3">
        <f t="shared" ref="O3:O66" si="6">LOG(N3,2)</f>
        <v>-3.2709040918628958</v>
      </c>
      <c r="P3">
        <v>0.106</v>
      </c>
      <c r="Q3">
        <f t="shared" ref="Q3:Q66" si="7">LOG(P3,2)</f>
        <v>-3.2378638300988878</v>
      </c>
      <c r="R3">
        <v>0.10349999999999999</v>
      </c>
      <c r="S3">
        <f t="shared" ref="S3:S66" si="8">LOG(R3,2)</f>
        <v>-3.2722973271627622</v>
      </c>
      <c r="T3">
        <v>0.10340000000000001</v>
      </c>
      <c r="U3">
        <f t="shared" ref="U3:U66" si="9">LOG(T3,2)</f>
        <v>-3.2736919092345147</v>
      </c>
      <c r="V3">
        <v>0.104</v>
      </c>
      <c r="W3">
        <f t="shared" ref="W3:W66" si="10">LOG(V3,2)</f>
        <v>-3.2653445665209948</v>
      </c>
      <c r="X3">
        <v>0.1037</v>
      </c>
      <c r="Y3">
        <f t="shared" ref="Y3:Y66" si="11">LOG(X3,2)</f>
        <v>-3.2695122007362234</v>
      </c>
      <c r="Z3">
        <v>0.1051</v>
      </c>
      <c r="AA3">
        <f t="shared" ref="AA3:AA66" si="12">LOG(Z3,2)</f>
        <v>-3.2501654255872712</v>
      </c>
      <c r="AB3">
        <v>0.1052</v>
      </c>
      <c r="AC3">
        <f t="shared" ref="AC3:AC66" si="13">LOG(AB3,2)</f>
        <v>-3.2487933902571471</v>
      </c>
      <c r="AD3">
        <v>0.10639999999999999</v>
      </c>
      <c r="AE3">
        <f t="shared" ref="AE3:AE66" si="14">LOG(AD3,2)</f>
        <v>-3.2324299440482602</v>
      </c>
      <c r="AF3">
        <v>0.1046</v>
      </c>
      <c r="AG3">
        <f t="shared" ref="AG3:AG66" si="15">LOG(AF3,2)</f>
        <v>-3.2570452433025081</v>
      </c>
    </row>
    <row r="4" spans="1:33" x14ac:dyDescent="0.25">
      <c r="A4" s="2">
        <v>5.65</v>
      </c>
      <c r="B4">
        <v>0.1036</v>
      </c>
      <c r="C4">
        <f t="shared" si="0"/>
        <v>-3.2709040918628958</v>
      </c>
      <c r="D4">
        <v>0.10390000000000001</v>
      </c>
      <c r="E4">
        <f t="shared" si="1"/>
        <v>-3.2667324406452378</v>
      </c>
      <c r="F4">
        <v>0.1042</v>
      </c>
      <c r="G4">
        <f t="shared" si="2"/>
        <v>-3.2625728172709412</v>
      </c>
      <c r="H4">
        <v>0.104</v>
      </c>
      <c r="I4">
        <f t="shared" si="3"/>
        <v>-3.2653445665209948</v>
      </c>
      <c r="J4">
        <v>0.1047</v>
      </c>
      <c r="K4">
        <f t="shared" si="4"/>
        <v>-3.2556666526186406</v>
      </c>
      <c r="L4">
        <v>0.1036</v>
      </c>
      <c r="M4">
        <f t="shared" si="5"/>
        <v>-3.2709040918628958</v>
      </c>
      <c r="N4">
        <v>0.10349999999999999</v>
      </c>
      <c r="O4">
        <f t="shared" si="6"/>
        <v>-3.2722973271627622</v>
      </c>
      <c r="P4">
        <v>0.1056</v>
      </c>
      <c r="Q4">
        <f t="shared" si="7"/>
        <v>-3.2433182601909962</v>
      </c>
      <c r="R4">
        <v>0.1033</v>
      </c>
      <c r="S4">
        <f t="shared" si="8"/>
        <v>-3.2750878406843897</v>
      </c>
      <c r="T4">
        <v>0.1027</v>
      </c>
      <c r="U4">
        <f t="shared" si="9"/>
        <v>-3.2834919132312543</v>
      </c>
      <c r="V4">
        <v>0.1038</v>
      </c>
      <c r="W4">
        <f t="shared" si="10"/>
        <v>-3.2681216511915689</v>
      </c>
      <c r="X4">
        <v>0.1042</v>
      </c>
      <c r="Y4">
        <f t="shared" si="11"/>
        <v>-3.2625728172709412</v>
      </c>
      <c r="Z4">
        <v>0.10489999999999999</v>
      </c>
      <c r="AA4">
        <f t="shared" si="12"/>
        <v>-3.2529134169721821</v>
      </c>
      <c r="AB4">
        <v>0.1046</v>
      </c>
      <c r="AC4">
        <f t="shared" si="13"/>
        <v>-3.2570452433025081</v>
      </c>
      <c r="AD4">
        <v>0.1066</v>
      </c>
      <c r="AE4">
        <f t="shared" si="14"/>
        <v>-3.2297206567902741</v>
      </c>
      <c r="AF4">
        <v>0.10440000000000001</v>
      </c>
      <c r="AG4">
        <f t="shared" si="15"/>
        <v>-3.2598063829795652</v>
      </c>
    </row>
    <row r="5" spans="1:33" x14ac:dyDescent="0.25">
      <c r="A5" s="2">
        <v>11.316666666666666</v>
      </c>
      <c r="B5">
        <v>0.104</v>
      </c>
      <c r="C5">
        <f t="shared" si="0"/>
        <v>-3.2653445665209948</v>
      </c>
      <c r="D5">
        <v>0.1041</v>
      </c>
      <c r="E5">
        <f t="shared" si="1"/>
        <v>-3.2639580262500325</v>
      </c>
      <c r="F5">
        <v>0.1045</v>
      </c>
      <c r="G5">
        <f t="shared" si="2"/>
        <v>-3.2584251525812045</v>
      </c>
      <c r="H5">
        <v>0.1041</v>
      </c>
      <c r="I5">
        <f t="shared" si="3"/>
        <v>-3.2639580262500325</v>
      </c>
      <c r="J5">
        <v>0.1043</v>
      </c>
      <c r="K5">
        <f t="shared" si="4"/>
        <v>-3.2611889370296834</v>
      </c>
      <c r="L5">
        <v>0.1038</v>
      </c>
      <c r="M5">
        <f t="shared" si="5"/>
        <v>-3.2681216511915689</v>
      </c>
      <c r="N5">
        <v>0.1036</v>
      </c>
      <c r="O5">
        <f t="shared" si="6"/>
        <v>-3.2709040918628958</v>
      </c>
      <c r="P5">
        <v>0.1048</v>
      </c>
      <c r="Q5">
        <f t="shared" si="7"/>
        <v>-3.2542893780119995</v>
      </c>
      <c r="R5">
        <v>0.1036</v>
      </c>
      <c r="S5">
        <f t="shared" si="8"/>
        <v>-3.2709040918628958</v>
      </c>
      <c r="T5">
        <v>0.1031</v>
      </c>
      <c r="U5">
        <f t="shared" si="9"/>
        <v>-3.2778837621813413</v>
      </c>
      <c r="V5">
        <v>0.1041</v>
      </c>
      <c r="W5">
        <f t="shared" si="10"/>
        <v>-3.2639580262500325</v>
      </c>
      <c r="X5">
        <v>0.1043</v>
      </c>
      <c r="Y5">
        <f t="shared" si="11"/>
        <v>-3.2611889370296834</v>
      </c>
      <c r="Z5">
        <v>0.1048</v>
      </c>
      <c r="AA5">
        <f t="shared" si="12"/>
        <v>-3.2542893780119995</v>
      </c>
      <c r="AB5">
        <v>0.1057</v>
      </c>
      <c r="AC5">
        <f t="shared" si="13"/>
        <v>-3.2419527181667664</v>
      </c>
      <c r="AD5">
        <v>0.1067</v>
      </c>
      <c r="AE5">
        <f t="shared" si="14"/>
        <v>-3.2283679187250245</v>
      </c>
      <c r="AF5">
        <v>0.10440000000000001</v>
      </c>
      <c r="AG5">
        <f t="shared" si="15"/>
        <v>-3.2598063829795652</v>
      </c>
    </row>
    <row r="6" spans="1:33" x14ac:dyDescent="0.25">
      <c r="A6" s="2">
        <v>16.966666666666665</v>
      </c>
      <c r="B6">
        <v>0.1046</v>
      </c>
      <c r="C6">
        <f t="shared" si="0"/>
        <v>-3.2570452433025081</v>
      </c>
      <c r="D6">
        <v>0.1041</v>
      </c>
      <c r="E6">
        <f t="shared" si="1"/>
        <v>-3.2639580262500325</v>
      </c>
      <c r="F6">
        <v>0.105</v>
      </c>
      <c r="G6">
        <f t="shared" si="2"/>
        <v>-3.2515387669959646</v>
      </c>
      <c r="H6">
        <v>0.1051</v>
      </c>
      <c r="I6">
        <f t="shared" si="3"/>
        <v>-3.2501654255872712</v>
      </c>
      <c r="J6">
        <v>0.1047</v>
      </c>
      <c r="K6">
        <f t="shared" si="4"/>
        <v>-3.2556666526186406</v>
      </c>
      <c r="L6">
        <v>0.1076</v>
      </c>
      <c r="M6">
        <f t="shared" si="5"/>
        <v>-3.216250016992825</v>
      </c>
      <c r="N6">
        <v>0.10390000000000001</v>
      </c>
      <c r="O6">
        <f t="shared" si="6"/>
        <v>-3.2667324406452378</v>
      </c>
      <c r="P6">
        <v>0.1057</v>
      </c>
      <c r="Q6">
        <f t="shared" si="7"/>
        <v>-3.2419527181667664</v>
      </c>
      <c r="R6">
        <v>0.10390000000000001</v>
      </c>
      <c r="S6">
        <f t="shared" si="8"/>
        <v>-3.2667324406452378</v>
      </c>
      <c r="T6">
        <v>0.1036</v>
      </c>
      <c r="U6">
        <f t="shared" si="9"/>
        <v>-3.2709040918628958</v>
      </c>
      <c r="V6">
        <v>0.1042</v>
      </c>
      <c r="W6">
        <f t="shared" si="10"/>
        <v>-3.2625728172709412</v>
      </c>
      <c r="X6">
        <v>0.1047</v>
      </c>
      <c r="Y6">
        <f t="shared" si="11"/>
        <v>-3.2556666526186406</v>
      </c>
      <c r="Z6">
        <v>0.1056</v>
      </c>
      <c r="AA6">
        <f t="shared" si="12"/>
        <v>-3.2433182601909962</v>
      </c>
      <c r="AB6">
        <v>0.1055</v>
      </c>
      <c r="AC6">
        <f t="shared" si="13"/>
        <v>-3.2446850959549023</v>
      </c>
      <c r="AD6">
        <v>0.1072</v>
      </c>
      <c r="AE6">
        <f t="shared" si="14"/>
        <v>-3.2216231890916771</v>
      </c>
      <c r="AF6">
        <v>0.10489999999999999</v>
      </c>
      <c r="AG6">
        <f t="shared" si="15"/>
        <v>-3.2529134169721821</v>
      </c>
    </row>
    <row r="7" spans="1:33" x14ac:dyDescent="0.25">
      <c r="A7" s="2">
        <v>22.633333333333333</v>
      </c>
      <c r="B7">
        <v>0.1041</v>
      </c>
      <c r="C7">
        <f t="shared" si="0"/>
        <v>-3.2639580262500325</v>
      </c>
      <c r="D7">
        <v>0.1036</v>
      </c>
      <c r="E7">
        <f t="shared" si="1"/>
        <v>-3.2709040918628958</v>
      </c>
      <c r="F7">
        <v>0.1045</v>
      </c>
      <c r="G7">
        <f t="shared" si="2"/>
        <v>-3.2584251525812045</v>
      </c>
      <c r="H7">
        <v>0.1045</v>
      </c>
      <c r="I7">
        <f t="shared" si="3"/>
        <v>-3.2584251525812045</v>
      </c>
      <c r="J7">
        <v>0.1045</v>
      </c>
      <c r="K7">
        <f t="shared" si="4"/>
        <v>-3.2584251525812045</v>
      </c>
      <c r="L7">
        <v>0.1037</v>
      </c>
      <c r="M7">
        <f t="shared" si="5"/>
        <v>-3.2695122007362234</v>
      </c>
      <c r="N7">
        <v>0.10340000000000001</v>
      </c>
      <c r="O7">
        <f t="shared" si="6"/>
        <v>-3.2736919092345147</v>
      </c>
      <c r="P7">
        <v>0.106</v>
      </c>
      <c r="Q7">
        <f t="shared" si="7"/>
        <v>-3.2378638300988878</v>
      </c>
      <c r="R7">
        <v>0.1032</v>
      </c>
      <c r="S7">
        <f t="shared" si="8"/>
        <v>-3.2764851241261952</v>
      </c>
      <c r="T7">
        <v>0.10299999999999999</v>
      </c>
      <c r="U7">
        <f t="shared" si="9"/>
        <v>-3.2792837574788689</v>
      </c>
      <c r="V7">
        <v>0.1038</v>
      </c>
      <c r="W7">
        <f t="shared" si="10"/>
        <v>-3.2681216511915689</v>
      </c>
      <c r="X7">
        <v>0.1047</v>
      </c>
      <c r="Y7">
        <f t="shared" si="11"/>
        <v>-3.2556666526186406</v>
      </c>
      <c r="Z7">
        <v>0.105</v>
      </c>
      <c r="AA7">
        <f t="shared" si="12"/>
        <v>-3.2515387669959646</v>
      </c>
      <c r="AB7">
        <v>0.1048</v>
      </c>
      <c r="AC7">
        <f t="shared" si="13"/>
        <v>-3.2542893780119995</v>
      </c>
      <c r="AD7">
        <v>0.1071</v>
      </c>
      <c r="AE7">
        <f t="shared" si="14"/>
        <v>-3.2229696147991937</v>
      </c>
      <c r="AF7">
        <v>0.1045</v>
      </c>
      <c r="AG7">
        <f t="shared" si="15"/>
        <v>-3.2584251525812045</v>
      </c>
    </row>
    <row r="8" spans="1:33" x14ac:dyDescent="0.25">
      <c r="A8" s="2">
        <v>28.283333333333335</v>
      </c>
      <c r="B8">
        <v>0.1047</v>
      </c>
      <c r="C8">
        <f t="shared" si="0"/>
        <v>-3.2556666526186406</v>
      </c>
      <c r="D8">
        <v>0.10390000000000001</v>
      </c>
      <c r="E8">
        <f t="shared" si="1"/>
        <v>-3.2667324406452378</v>
      </c>
      <c r="F8">
        <v>0.1045</v>
      </c>
      <c r="G8">
        <f t="shared" si="2"/>
        <v>-3.2584251525812045</v>
      </c>
      <c r="H8">
        <v>0.10440000000000001</v>
      </c>
      <c r="I8">
        <f t="shared" si="3"/>
        <v>-3.2598063829795652</v>
      </c>
      <c r="J8">
        <v>0.1041</v>
      </c>
      <c r="K8">
        <f t="shared" si="4"/>
        <v>-3.2639580262500325</v>
      </c>
      <c r="L8">
        <v>0.1037</v>
      </c>
      <c r="M8">
        <f t="shared" si="5"/>
        <v>-3.2695122007362234</v>
      </c>
      <c r="N8">
        <v>0.1038</v>
      </c>
      <c r="O8">
        <f t="shared" si="6"/>
        <v>-3.2681216511915689</v>
      </c>
      <c r="P8">
        <v>0.106</v>
      </c>
      <c r="Q8">
        <f t="shared" si="7"/>
        <v>-3.2378638300988878</v>
      </c>
      <c r="R8">
        <v>0.10340000000000001</v>
      </c>
      <c r="S8">
        <f t="shared" si="8"/>
        <v>-3.2736919092345147</v>
      </c>
      <c r="T8">
        <v>0.1028</v>
      </c>
      <c r="U8">
        <f t="shared" si="9"/>
        <v>-3.2820878303555712</v>
      </c>
      <c r="V8">
        <v>0.104</v>
      </c>
      <c r="W8">
        <f t="shared" si="10"/>
        <v>-3.2653445665209948</v>
      </c>
      <c r="X8">
        <v>0.1047</v>
      </c>
      <c r="Y8">
        <f t="shared" si="11"/>
        <v>-3.2556666526186406</v>
      </c>
      <c r="Z8">
        <v>0.105</v>
      </c>
      <c r="AA8">
        <f t="shared" si="12"/>
        <v>-3.2515387669959646</v>
      </c>
      <c r="AB8">
        <v>0.1046</v>
      </c>
      <c r="AC8">
        <f t="shared" si="13"/>
        <v>-3.2570452433025081</v>
      </c>
      <c r="AD8">
        <v>0.1066</v>
      </c>
      <c r="AE8">
        <f t="shared" si="14"/>
        <v>-3.2297206567902741</v>
      </c>
      <c r="AF8">
        <v>0.1046</v>
      </c>
      <c r="AG8">
        <f t="shared" si="15"/>
        <v>-3.2570452433025081</v>
      </c>
    </row>
    <row r="9" spans="1:33" x14ac:dyDescent="0.25">
      <c r="A9" s="2">
        <v>33.950000000000003</v>
      </c>
      <c r="B9">
        <v>0.1051</v>
      </c>
      <c r="C9">
        <f t="shared" si="0"/>
        <v>-3.2501654255872712</v>
      </c>
      <c r="D9">
        <v>0.1051</v>
      </c>
      <c r="E9">
        <f t="shared" si="1"/>
        <v>-3.2501654255872712</v>
      </c>
      <c r="F9">
        <v>0.1052</v>
      </c>
      <c r="G9">
        <f t="shared" si="2"/>
        <v>-3.2487933902571471</v>
      </c>
      <c r="H9">
        <v>0.105</v>
      </c>
      <c r="I9">
        <f t="shared" si="3"/>
        <v>-3.2515387669959646</v>
      </c>
      <c r="J9">
        <v>0.1042</v>
      </c>
      <c r="K9">
        <f t="shared" si="4"/>
        <v>-3.2625728172709412</v>
      </c>
      <c r="L9">
        <v>0.1042</v>
      </c>
      <c r="M9">
        <f t="shared" si="5"/>
        <v>-3.2625728172709412</v>
      </c>
      <c r="N9">
        <v>0.1042</v>
      </c>
      <c r="O9">
        <f t="shared" si="6"/>
        <v>-3.2625728172709412</v>
      </c>
      <c r="P9">
        <v>0.1072</v>
      </c>
      <c r="Q9">
        <f t="shared" si="7"/>
        <v>-3.2216231890916771</v>
      </c>
      <c r="R9">
        <v>0.1041</v>
      </c>
      <c r="S9">
        <f t="shared" si="8"/>
        <v>-3.2639580262500325</v>
      </c>
      <c r="T9">
        <v>0.10390000000000001</v>
      </c>
      <c r="U9">
        <f t="shared" si="9"/>
        <v>-3.2667324406452378</v>
      </c>
      <c r="V9">
        <v>0.1046</v>
      </c>
      <c r="W9">
        <f t="shared" si="10"/>
        <v>-3.2570452433025081</v>
      </c>
      <c r="X9">
        <v>0.1056</v>
      </c>
      <c r="Y9">
        <f t="shared" si="11"/>
        <v>-3.2433182601909962</v>
      </c>
      <c r="Z9">
        <v>0.1052</v>
      </c>
      <c r="AA9">
        <f t="shared" si="12"/>
        <v>-3.2487933902571471</v>
      </c>
      <c r="AB9">
        <v>0.10539999999999999</v>
      </c>
      <c r="AC9">
        <f t="shared" si="13"/>
        <v>-3.2460532279122352</v>
      </c>
      <c r="AD9">
        <v>0.10730000000000001</v>
      </c>
      <c r="AE9">
        <f t="shared" si="14"/>
        <v>-3.2202780187929276</v>
      </c>
      <c r="AF9">
        <v>0.1048</v>
      </c>
      <c r="AG9">
        <f t="shared" si="15"/>
        <v>-3.2542893780119995</v>
      </c>
    </row>
    <row r="10" spans="1:33" x14ac:dyDescent="0.25">
      <c r="A10" s="2">
        <v>39.6</v>
      </c>
      <c r="B10">
        <v>0.1053</v>
      </c>
      <c r="C10">
        <f t="shared" si="0"/>
        <v>-3.2474226585237327</v>
      </c>
      <c r="D10">
        <v>0.1048</v>
      </c>
      <c r="E10">
        <f t="shared" si="1"/>
        <v>-3.2542893780119995</v>
      </c>
      <c r="F10">
        <v>0.10589999999999999</v>
      </c>
      <c r="G10">
        <f t="shared" si="2"/>
        <v>-3.2392255055571129</v>
      </c>
      <c r="H10">
        <v>0.1056</v>
      </c>
      <c r="I10">
        <f t="shared" si="3"/>
        <v>-3.2433182601909962</v>
      </c>
      <c r="J10">
        <v>0.1045</v>
      </c>
      <c r="K10">
        <f t="shared" si="4"/>
        <v>-3.2584251525812045</v>
      </c>
      <c r="L10">
        <v>0.1046</v>
      </c>
      <c r="M10">
        <f t="shared" si="5"/>
        <v>-3.2570452433025081</v>
      </c>
      <c r="N10">
        <v>0.1046</v>
      </c>
      <c r="O10">
        <f t="shared" si="6"/>
        <v>-3.2570452433025081</v>
      </c>
      <c r="P10">
        <v>0.1072</v>
      </c>
      <c r="Q10">
        <f t="shared" si="7"/>
        <v>-3.2216231890916771</v>
      </c>
      <c r="R10">
        <v>0.1037</v>
      </c>
      <c r="S10">
        <f t="shared" si="8"/>
        <v>-3.2695122007362234</v>
      </c>
      <c r="T10">
        <v>0.1036</v>
      </c>
      <c r="U10">
        <f t="shared" si="9"/>
        <v>-3.2709040918628958</v>
      </c>
      <c r="V10">
        <v>0.1055</v>
      </c>
      <c r="W10">
        <f t="shared" si="10"/>
        <v>-3.2446850959549023</v>
      </c>
      <c r="X10">
        <v>0.1061</v>
      </c>
      <c r="Y10">
        <f t="shared" si="11"/>
        <v>-3.2365034386346845</v>
      </c>
      <c r="Z10">
        <v>0.1057</v>
      </c>
      <c r="AA10">
        <f t="shared" si="12"/>
        <v>-3.2419527181667664</v>
      </c>
      <c r="AB10">
        <v>0.1062</v>
      </c>
      <c r="AC10">
        <f t="shared" si="13"/>
        <v>-3.2351443287452959</v>
      </c>
      <c r="AD10">
        <v>0.10730000000000001</v>
      </c>
      <c r="AE10">
        <f t="shared" si="14"/>
        <v>-3.2202780187929276</v>
      </c>
      <c r="AF10">
        <v>0.1052</v>
      </c>
      <c r="AG10">
        <f t="shared" si="15"/>
        <v>-3.2487933902571471</v>
      </c>
    </row>
    <row r="11" spans="1:33" x14ac:dyDescent="0.25">
      <c r="A11" s="2">
        <v>45.25</v>
      </c>
      <c r="B11">
        <v>0.1046</v>
      </c>
      <c r="C11">
        <f t="shared" si="0"/>
        <v>-3.2570452433025081</v>
      </c>
      <c r="D11">
        <v>0.1047</v>
      </c>
      <c r="E11">
        <f t="shared" si="1"/>
        <v>-3.2556666526186406</v>
      </c>
      <c r="F11">
        <v>0.1047</v>
      </c>
      <c r="G11">
        <f t="shared" si="2"/>
        <v>-3.2556666526186406</v>
      </c>
      <c r="H11">
        <v>0.1051</v>
      </c>
      <c r="I11">
        <f t="shared" si="3"/>
        <v>-3.2501654255872712</v>
      </c>
      <c r="J11">
        <v>0.104</v>
      </c>
      <c r="K11">
        <f t="shared" si="4"/>
        <v>-3.2653445665209948</v>
      </c>
      <c r="L11">
        <v>0.1036</v>
      </c>
      <c r="M11">
        <f t="shared" si="5"/>
        <v>-3.2709040918628958</v>
      </c>
      <c r="N11">
        <v>0.1037</v>
      </c>
      <c r="O11">
        <f t="shared" si="6"/>
        <v>-3.2695122007362234</v>
      </c>
      <c r="P11">
        <v>0.1071</v>
      </c>
      <c r="Q11">
        <f t="shared" si="7"/>
        <v>-3.2229696147991937</v>
      </c>
      <c r="R11">
        <v>0.1036</v>
      </c>
      <c r="S11">
        <f t="shared" si="8"/>
        <v>-3.2709040918628958</v>
      </c>
      <c r="T11">
        <v>0.10290000000000001</v>
      </c>
      <c r="U11">
        <f t="shared" si="9"/>
        <v>-3.280685112655481</v>
      </c>
      <c r="V11">
        <v>0.1046</v>
      </c>
      <c r="W11">
        <f t="shared" si="10"/>
        <v>-3.2570452433025081</v>
      </c>
      <c r="X11">
        <v>0.1062</v>
      </c>
      <c r="Y11">
        <f t="shared" si="11"/>
        <v>-3.2351443287452959</v>
      </c>
      <c r="Z11">
        <v>0.105</v>
      </c>
      <c r="AA11">
        <f t="shared" si="12"/>
        <v>-3.2515387669959646</v>
      </c>
      <c r="AB11">
        <v>0.1061</v>
      </c>
      <c r="AC11">
        <f t="shared" si="13"/>
        <v>-3.2365034386346845</v>
      </c>
      <c r="AD11">
        <v>0.1067</v>
      </c>
      <c r="AE11">
        <f t="shared" si="14"/>
        <v>-3.2283679187250245</v>
      </c>
      <c r="AF11">
        <v>0.10489999999999999</v>
      </c>
      <c r="AG11">
        <f t="shared" si="15"/>
        <v>-3.2529134169721821</v>
      </c>
    </row>
    <row r="12" spans="1:33" x14ac:dyDescent="0.25">
      <c r="A12" s="2">
        <v>50.916666666666664</v>
      </c>
      <c r="B12">
        <v>0.10539999999999999</v>
      </c>
      <c r="C12">
        <f t="shared" si="0"/>
        <v>-3.2460532279122352</v>
      </c>
      <c r="D12">
        <v>0.1047</v>
      </c>
      <c r="E12">
        <f t="shared" si="1"/>
        <v>-3.2556666526186406</v>
      </c>
      <c r="F12">
        <v>0.1045</v>
      </c>
      <c r="G12">
        <f t="shared" si="2"/>
        <v>-3.2584251525812045</v>
      </c>
      <c r="H12">
        <v>0.1053</v>
      </c>
      <c r="I12">
        <f t="shared" si="3"/>
        <v>-3.2474226585237327</v>
      </c>
      <c r="J12">
        <v>0.1042</v>
      </c>
      <c r="K12">
        <f t="shared" si="4"/>
        <v>-3.2625728172709412</v>
      </c>
      <c r="L12">
        <v>0.1036</v>
      </c>
      <c r="M12">
        <f t="shared" si="5"/>
        <v>-3.2709040918628958</v>
      </c>
      <c r="N12">
        <v>0.1042</v>
      </c>
      <c r="O12">
        <f t="shared" si="6"/>
        <v>-3.2625728172709412</v>
      </c>
      <c r="P12">
        <v>0.1074</v>
      </c>
      <c r="Q12">
        <f t="shared" si="7"/>
        <v>-3.2189341015640371</v>
      </c>
      <c r="R12">
        <v>0.1037</v>
      </c>
      <c r="S12">
        <f t="shared" si="8"/>
        <v>-3.2695122007362234</v>
      </c>
      <c r="T12">
        <v>0.1036</v>
      </c>
      <c r="U12">
        <f t="shared" si="9"/>
        <v>-3.2709040918628958</v>
      </c>
      <c r="V12">
        <v>0.1048</v>
      </c>
      <c r="W12">
        <f t="shared" si="10"/>
        <v>-3.2542893780119995</v>
      </c>
      <c r="X12">
        <v>0.1066</v>
      </c>
      <c r="Y12">
        <f t="shared" si="11"/>
        <v>-3.2297206567902741</v>
      </c>
      <c r="Z12">
        <v>0.1052</v>
      </c>
      <c r="AA12">
        <f t="shared" si="12"/>
        <v>-3.2487933902571471</v>
      </c>
      <c r="AB12">
        <v>0.10630000000000001</v>
      </c>
      <c r="AC12">
        <f t="shared" si="13"/>
        <v>-3.2337864980183451</v>
      </c>
      <c r="AD12">
        <v>0.1072</v>
      </c>
      <c r="AE12">
        <f t="shared" si="14"/>
        <v>-3.2216231890916771</v>
      </c>
      <c r="AF12">
        <v>0.1053</v>
      </c>
      <c r="AG12">
        <f t="shared" si="15"/>
        <v>-3.2474226585237327</v>
      </c>
    </row>
    <row r="13" spans="1:33" x14ac:dyDescent="0.25">
      <c r="A13" s="2">
        <v>56.56666666666667</v>
      </c>
      <c r="B13">
        <v>0.10580000000000001</v>
      </c>
      <c r="C13">
        <f t="shared" si="0"/>
        <v>-3.2405884674354235</v>
      </c>
      <c r="D13">
        <v>0.1055</v>
      </c>
      <c r="E13">
        <f t="shared" si="1"/>
        <v>-3.2446850959549023</v>
      </c>
      <c r="F13">
        <v>0.1051</v>
      </c>
      <c r="G13">
        <f t="shared" si="2"/>
        <v>-3.2501654255872712</v>
      </c>
      <c r="H13">
        <v>0.1053</v>
      </c>
      <c r="I13">
        <f t="shared" si="3"/>
        <v>-3.2474226585237327</v>
      </c>
      <c r="J13">
        <v>0.1046</v>
      </c>
      <c r="K13">
        <f t="shared" si="4"/>
        <v>-3.2570452433025081</v>
      </c>
      <c r="L13">
        <v>0.104</v>
      </c>
      <c r="M13">
        <f t="shared" si="5"/>
        <v>-3.2653445665209948</v>
      </c>
      <c r="N13">
        <v>0.10489999999999999</v>
      </c>
      <c r="O13">
        <f t="shared" si="6"/>
        <v>-3.2529134169721821</v>
      </c>
      <c r="P13">
        <v>0.1074</v>
      </c>
      <c r="Q13">
        <f t="shared" si="7"/>
        <v>-3.2189341015640371</v>
      </c>
      <c r="R13">
        <v>0.10390000000000001</v>
      </c>
      <c r="S13">
        <f t="shared" si="8"/>
        <v>-3.2667324406452378</v>
      </c>
      <c r="T13">
        <v>0.1038</v>
      </c>
      <c r="U13">
        <f t="shared" si="9"/>
        <v>-3.2681216511915689</v>
      </c>
      <c r="V13">
        <v>0.1055</v>
      </c>
      <c r="W13">
        <f t="shared" si="10"/>
        <v>-3.2446850959549023</v>
      </c>
      <c r="X13">
        <v>0.1079</v>
      </c>
      <c r="Y13">
        <f t="shared" si="11"/>
        <v>-3.2122332300614329</v>
      </c>
      <c r="Z13">
        <v>0.10580000000000001</v>
      </c>
      <c r="AA13">
        <f t="shared" si="12"/>
        <v>-3.2405884674354235</v>
      </c>
      <c r="AB13">
        <v>0.10630000000000001</v>
      </c>
      <c r="AC13">
        <f t="shared" si="13"/>
        <v>-3.2337864980183451</v>
      </c>
      <c r="AD13">
        <v>0.1075</v>
      </c>
      <c r="AE13">
        <f t="shared" si="14"/>
        <v>-3.2175914350726273</v>
      </c>
      <c r="AF13">
        <v>0.1053</v>
      </c>
      <c r="AG13">
        <f t="shared" si="15"/>
        <v>-3.2474226585237327</v>
      </c>
    </row>
    <row r="14" spans="1:33" x14ac:dyDescent="0.25">
      <c r="A14" s="2">
        <v>62.233333333333334</v>
      </c>
      <c r="B14">
        <v>0.1056</v>
      </c>
      <c r="C14">
        <f t="shared" si="0"/>
        <v>-3.2433182601909962</v>
      </c>
      <c r="D14">
        <v>0.105</v>
      </c>
      <c r="E14">
        <f t="shared" si="1"/>
        <v>-3.2515387669959646</v>
      </c>
      <c r="F14">
        <v>0.1051</v>
      </c>
      <c r="G14">
        <f t="shared" si="2"/>
        <v>-3.2501654255872712</v>
      </c>
      <c r="H14">
        <v>0.1051</v>
      </c>
      <c r="I14">
        <f t="shared" si="3"/>
        <v>-3.2501654255872712</v>
      </c>
      <c r="J14">
        <v>0.1043</v>
      </c>
      <c r="K14">
        <f t="shared" si="4"/>
        <v>-3.2611889370296834</v>
      </c>
      <c r="L14">
        <v>0.10390000000000001</v>
      </c>
      <c r="M14">
        <f t="shared" si="5"/>
        <v>-3.2667324406452378</v>
      </c>
      <c r="N14">
        <v>0.10489999999999999</v>
      </c>
      <c r="O14">
        <f t="shared" si="6"/>
        <v>-3.2529134169721821</v>
      </c>
      <c r="P14">
        <v>0.1077</v>
      </c>
      <c r="Q14">
        <f t="shared" si="7"/>
        <v>-3.2149098450052418</v>
      </c>
      <c r="R14">
        <v>0.1036</v>
      </c>
      <c r="S14">
        <f t="shared" si="8"/>
        <v>-3.2709040918628958</v>
      </c>
      <c r="T14">
        <v>0.1038</v>
      </c>
      <c r="U14">
        <f t="shared" si="9"/>
        <v>-3.2681216511915689</v>
      </c>
      <c r="V14">
        <v>0.1051</v>
      </c>
      <c r="W14">
        <f t="shared" si="10"/>
        <v>-3.2501654255872712</v>
      </c>
      <c r="X14">
        <v>0.1079</v>
      </c>
      <c r="Y14">
        <f t="shared" si="11"/>
        <v>-3.2122332300614329</v>
      </c>
      <c r="Z14">
        <v>0.105</v>
      </c>
      <c r="AA14">
        <f t="shared" si="12"/>
        <v>-3.2515387669959646</v>
      </c>
      <c r="AB14">
        <v>0.1065</v>
      </c>
      <c r="AC14">
        <f t="shared" si="13"/>
        <v>-3.2310746644362487</v>
      </c>
      <c r="AD14">
        <v>0.1076</v>
      </c>
      <c r="AE14">
        <f t="shared" si="14"/>
        <v>-3.216250016992825</v>
      </c>
      <c r="AF14">
        <v>0.1053</v>
      </c>
      <c r="AG14">
        <f t="shared" si="15"/>
        <v>-3.2474226585237327</v>
      </c>
    </row>
    <row r="15" spans="1:33" x14ac:dyDescent="0.25">
      <c r="A15" s="2">
        <v>67.88333333333334</v>
      </c>
      <c r="B15">
        <v>0.10539999999999999</v>
      </c>
      <c r="C15">
        <f t="shared" si="0"/>
        <v>-3.2460532279122352</v>
      </c>
      <c r="D15">
        <v>0.1046</v>
      </c>
      <c r="E15">
        <f t="shared" si="1"/>
        <v>-3.2570452433025081</v>
      </c>
      <c r="F15">
        <v>0.10589999999999999</v>
      </c>
      <c r="G15">
        <f t="shared" si="2"/>
        <v>-3.2392255055571129</v>
      </c>
      <c r="H15">
        <v>0.10589999999999999</v>
      </c>
      <c r="I15">
        <f t="shared" si="3"/>
        <v>-3.2392255055571129</v>
      </c>
      <c r="J15">
        <v>0.1038</v>
      </c>
      <c r="K15">
        <f t="shared" si="4"/>
        <v>-3.2681216511915689</v>
      </c>
      <c r="L15">
        <v>0.1042</v>
      </c>
      <c r="M15">
        <f t="shared" si="5"/>
        <v>-3.2625728172709412</v>
      </c>
      <c r="N15">
        <v>0.1047</v>
      </c>
      <c r="O15">
        <f t="shared" si="6"/>
        <v>-3.2556666526186406</v>
      </c>
      <c r="P15">
        <v>0.1084</v>
      </c>
      <c r="Q15">
        <f t="shared" si="7"/>
        <v>-3.2055633381955779</v>
      </c>
      <c r="R15">
        <v>0.1041</v>
      </c>
      <c r="S15">
        <f t="shared" si="8"/>
        <v>-3.2639580262500325</v>
      </c>
      <c r="T15">
        <v>0.10390000000000001</v>
      </c>
      <c r="U15">
        <f t="shared" si="9"/>
        <v>-3.2667324406452378</v>
      </c>
      <c r="V15">
        <v>0.1061</v>
      </c>
      <c r="W15">
        <f t="shared" si="10"/>
        <v>-3.2365034386346845</v>
      </c>
      <c r="X15">
        <v>0.1091</v>
      </c>
      <c r="Y15">
        <f t="shared" si="11"/>
        <v>-3.1962769932258426</v>
      </c>
      <c r="Z15">
        <v>0.1057</v>
      </c>
      <c r="AA15">
        <f t="shared" si="12"/>
        <v>-3.2419527181667664</v>
      </c>
      <c r="AB15">
        <v>0.10680000000000001</v>
      </c>
      <c r="AC15">
        <f t="shared" si="13"/>
        <v>-3.2270164478618959</v>
      </c>
      <c r="AD15">
        <v>0.1075</v>
      </c>
      <c r="AE15">
        <f t="shared" si="14"/>
        <v>-3.2175914350726273</v>
      </c>
      <c r="AF15">
        <v>0.1056</v>
      </c>
      <c r="AG15">
        <f t="shared" si="15"/>
        <v>-3.2433182601909962</v>
      </c>
    </row>
    <row r="16" spans="1:33" x14ac:dyDescent="0.25">
      <c r="A16" s="2">
        <v>73.55</v>
      </c>
      <c r="B16">
        <v>0.1065</v>
      </c>
      <c r="C16">
        <f t="shared" si="0"/>
        <v>-3.2310746644362487</v>
      </c>
      <c r="D16">
        <v>0.1053</v>
      </c>
      <c r="E16">
        <f t="shared" si="1"/>
        <v>-3.2474226585237327</v>
      </c>
      <c r="F16">
        <v>0.10589999999999999</v>
      </c>
      <c r="G16">
        <f t="shared" si="2"/>
        <v>-3.2392255055571129</v>
      </c>
      <c r="H16">
        <v>0.10639999999999999</v>
      </c>
      <c r="I16">
        <f t="shared" si="3"/>
        <v>-3.2324299440482602</v>
      </c>
      <c r="J16">
        <v>0.1043</v>
      </c>
      <c r="K16">
        <f t="shared" si="4"/>
        <v>-3.2611889370296834</v>
      </c>
      <c r="L16">
        <v>0.1041</v>
      </c>
      <c r="M16">
        <f t="shared" si="5"/>
        <v>-3.2639580262500325</v>
      </c>
      <c r="N16">
        <v>0.1052</v>
      </c>
      <c r="O16">
        <f t="shared" si="6"/>
        <v>-3.2487933902571471</v>
      </c>
      <c r="P16">
        <v>0.109</v>
      </c>
      <c r="Q16">
        <f t="shared" si="7"/>
        <v>-3.197599959885161</v>
      </c>
      <c r="R16">
        <v>0.1043</v>
      </c>
      <c r="S16">
        <f t="shared" si="8"/>
        <v>-3.2611889370296834</v>
      </c>
      <c r="T16">
        <v>0.1041</v>
      </c>
      <c r="U16">
        <f t="shared" si="9"/>
        <v>-3.2639580262500325</v>
      </c>
      <c r="V16">
        <v>0.1071</v>
      </c>
      <c r="W16">
        <f t="shared" si="10"/>
        <v>-3.2229696147991937</v>
      </c>
      <c r="X16">
        <v>0.10979999999999999</v>
      </c>
      <c r="Y16">
        <f t="shared" si="11"/>
        <v>-3.1870500405442508</v>
      </c>
      <c r="Z16">
        <v>0.10580000000000001</v>
      </c>
      <c r="AA16">
        <f t="shared" si="12"/>
        <v>-3.2405884674354235</v>
      </c>
      <c r="AB16">
        <v>0.1075</v>
      </c>
      <c r="AC16">
        <f t="shared" si="13"/>
        <v>-3.2175914350726273</v>
      </c>
      <c r="AD16">
        <v>0.10829999999999999</v>
      </c>
      <c r="AE16">
        <f t="shared" si="14"/>
        <v>-3.2068948519411222</v>
      </c>
      <c r="AF16">
        <v>0.1062</v>
      </c>
      <c r="AG16">
        <f t="shared" si="15"/>
        <v>-3.2351443287452959</v>
      </c>
    </row>
    <row r="17" spans="1:33" x14ac:dyDescent="0.25">
      <c r="A17" s="2">
        <v>79.2</v>
      </c>
      <c r="B17">
        <v>0.10630000000000001</v>
      </c>
      <c r="C17">
        <f t="shared" si="0"/>
        <v>-3.2337864980183451</v>
      </c>
      <c r="D17">
        <v>0.10580000000000001</v>
      </c>
      <c r="E17">
        <f t="shared" si="1"/>
        <v>-3.2405884674354235</v>
      </c>
      <c r="F17">
        <v>0.106</v>
      </c>
      <c r="G17">
        <f t="shared" si="2"/>
        <v>-3.2378638300988878</v>
      </c>
      <c r="H17">
        <v>0.1065</v>
      </c>
      <c r="I17">
        <f t="shared" si="3"/>
        <v>-3.2310746644362487</v>
      </c>
      <c r="J17">
        <v>0.1051</v>
      </c>
      <c r="K17">
        <f t="shared" si="4"/>
        <v>-3.2501654255872712</v>
      </c>
      <c r="L17">
        <v>0.10440000000000001</v>
      </c>
      <c r="M17">
        <f t="shared" si="5"/>
        <v>-3.2598063829795652</v>
      </c>
      <c r="N17">
        <v>0.10539999999999999</v>
      </c>
      <c r="O17">
        <f t="shared" si="6"/>
        <v>-3.2460532279122352</v>
      </c>
      <c r="P17">
        <v>0.1099</v>
      </c>
      <c r="Q17">
        <f t="shared" si="7"/>
        <v>-3.1857367086002188</v>
      </c>
      <c r="R17">
        <v>0.10440000000000001</v>
      </c>
      <c r="S17">
        <f t="shared" si="8"/>
        <v>-3.2598063829795652</v>
      </c>
      <c r="T17">
        <v>0.1046</v>
      </c>
      <c r="U17">
        <f t="shared" si="9"/>
        <v>-3.2570452433025081</v>
      </c>
      <c r="V17">
        <v>0.10730000000000001</v>
      </c>
      <c r="W17">
        <f t="shared" si="10"/>
        <v>-3.2202780187929276</v>
      </c>
      <c r="X17">
        <v>0.11119999999999999</v>
      </c>
      <c r="Y17">
        <f t="shared" si="11"/>
        <v>-3.168771306825942</v>
      </c>
      <c r="Z17">
        <v>0.1062</v>
      </c>
      <c r="AA17">
        <f t="shared" si="12"/>
        <v>-3.2351443287452959</v>
      </c>
      <c r="AB17">
        <v>0.108</v>
      </c>
      <c r="AC17">
        <f t="shared" si="13"/>
        <v>-3.2108967824986188</v>
      </c>
      <c r="AD17">
        <v>0.1084</v>
      </c>
      <c r="AE17">
        <f t="shared" si="14"/>
        <v>-3.2055633381955779</v>
      </c>
      <c r="AF17">
        <v>0.1069</v>
      </c>
      <c r="AG17">
        <f t="shared" si="15"/>
        <v>-3.225666241828959</v>
      </c>
    </row>
    <row r="18" spans="1:33" x14ac:dyDescent="0.25">
      <c r="A18" s="2">
        <v>84.85</v>
      </c>
      <c r="B18">
        <v>0.1067</v>
      </c>
      <c r="C18">
        <f t="shared" si="0"/>
        <v>-3.2283679187250245</v>
      </c>
      <c r="D18">
        <v>0.10580000000000001</v>
      </c>
      <c r="E18">
        <f t="shared" si="1"/>
        <v>-3.2405884674354235</v>
      </c>
      <c r="F18">
        <v>0.10589999999999999</v>
      </c>
      <c r="G18">
        <f t="shared" si="2"/>
        <v>-3.2392255055571129</v>
      </c>
      <c r="H18">
        <v>0.107</v>
      </c>
      <c r="I18">
        <f t="shared" si="3"/>
        <v>-3.2243172982609405</v>
      </c>
      <c r="J18">
        <v>0.1041</v>
      </c>
      <c r="K18">
        <f t="shared" si="4"/>
        <v>-3.2639580262500325</v>
      </c>
      <c r="L18">
        <v>0.10390000000000001</v>
      </c>
      <c r="M18">
        <f t="shared" si="5"/>
        <v>-3.2667324406452378</v>
      </c>
      <c r="N18">
        <v>0.1057</v>
      </c>
      <c r="O18">
        <f t="shared" si="6"/>
        <v>-3.2419527181667664</v>
      </c>
      <c r="P18">
        <v>0.10979999999999999</v>
      </c>
      <c r="Q18">
        <f t="shared" si="7"/>
        <v>-3.1870500405442508</v>
      </c>
      <c r="R18">
        <v>0.1045</v>
      </c>
      <c r="S18">
        <f t="shared" si="8"/>
        <v>-3.2584251525812045</v>
      </c>
      <c r="T18">
        <v>0.1043</v>
      </c>
      <c r="U18">
        <f t="shared" si="9"/>
        <v>-3.2611889370296834</v>
      </c>
      <c r="V18">
        <v>0.10730000000000001</v>
      </c>
      <c r="W18">
        <f t="shared" si="10"/>
        <v>-3.2202780187929276</v>
      </c>
      <c r="X18">
        <v>0.1118</v>
      </c>
      <c r="Y18">
        <f t="shared" si="11"/>
        <v>-3.1610079067062591</v>
      </c>
      <c r="Z18">
        <v>0.1062</v>
      </c>
      <c r="AA18">
        <f t="shared" si="12"/>
        <v>-3.2351443287452959</v>
      </c>
      <c r="AB18">
        <v>0.1087</v>
      </c>
      <c r="AC18">
        <f t="shared" si="13"/>
        <v>-3.2015761545221402</v>
      </c>
      <c r="AD18">
        <v>0.1082</v>
      </c>
      <c r="AE18">
        <f t="shared" si="14"/>
        <v>-3.2082275957226338</v>
      </c>
      <c r="AF18">
        <v>0.1074</v>
      </c>
      <c r="AG18">
        <f t="shared" si="15"/>
        <v>-3.2189341015640371</v>
      </c>
    </row>
    <row r="19" spans="1:33" x14ac:dyDescent="0.25">
      <c r="A19" s="2">
        <v>90.516666666666666</v>
      </c>
      <c r="B19">
        <v>0.10630000000000001</v>
      </c>
      <c r="C19">
        <f t="shared" si="0"/>
        <v>-3.2337864980183451</v>
      </c>
      <c r="D19">
        <v>0.1052</v>
      </c>
      <c r="E19">
        <f t="shared" si="1"/>
        <v>-3.2487933902571471</v>
      </c>
      <c r="F19">
        <v>0.10580000000000001</v>
      </c>
      <c r="G19">
        <f t="shared" si="2"/>
        <v>-3.2405884674354235</v>
      </c>
      <c r="H19">
        <v>0.1062</v>
      </c>
      <c r="I19">
        <f t="shared" si="3"/>
        <v>-3.2351443287452959</v>
      </c>
      <c r="J19">
        <v>0.1038</v>
      </c>
      <c r="K19">
        <f t="shared" si="4"/>
        <v>-3.2681216511915689</v>
      </c>
      <c r="L19">
        <v>0.104</v>
      </c>
      <c r="M19">
        <f t="shared" si="5"/>
        <v>-3.2653445665209948</v>
      </c>
      <c r="N19">
        <v>0.105</v>
      </c>
      <c r="O19">
        <f t="shared" si="6"/>
        <v>-3.2515387669959646</v>
      </c>
      <c r="P19">
        <v>0.11020000000000001</v>
      </c>
      <c r="Q19">
        <f t="shared" si="7"/>
        <v>-3.1818038709782916</v>
      </c>
      <c r="R19">
        <v>0.1041</v>
      </c>
      <c r="S19">
        <f t="shared" si="8"/>
        <v>-3.2639580262500325</v>
      </c>
      <c r="T19">
        <v>0.10390000000000001</v>
      </c>
      <c r="U19">
        <f t="shared" si="9"/>
        <v>-3.2667324406452378</v>
      </c>
      <c r="V19">
        <v>0.1077</v>
      </c>
      <c r="W19">
        <f t="shared" si="10"/>
        <v>-3.2149098450052418</v>
      </c>
      <c r="X19">
        <v>0.1124</v>
      </c>
      <c r="Y19">
        <f t="shared" si="11"/>
        <v>-3.1532860593285235</v>
      </c>
      <c r="Z19">
        <v>0.1061</v>
      </c>
      <c r="AA19">
        <f t="shared" si="12"/>
        <v>-3.2365034386346845</v>
      </c>
      <c r="AB19">
        <v>0.108</v>
      </c>
      <c r="AC19">
        <f t="shared" si="13"/>
        <v>-3.2108967824986188</v>
      </c>
      <c r="AD19">
        <v>0.10829999999999999</v>
      </c>
      <c r="AE19">
        <f t="shared" si="14"/>
        <v>-3.2068948519411222</v>
      </c>
      <c r="AF19">
        <v>0.1072</v>
      </c>
      <c r="AG19">
        <f t="shared" si="15"/>
        <v>-3.2216231890916771</v>
      </c>
    </row>
    <row r="20" spans="1:33" x14ac:dyDescent="0.25">
      <c r="A20" s="2">
        <v>96.166666666666671</v>
      </c>
      <c r="B20">
        <v>0.1066</v>
      </c>
      <c r="C20">
        <f t="shared" si="0"/>
        <v>-3.2297206567902741</v>
      </c>
      <c r="D20">
        <v>0.10539999999999999</v>
      </c>
      <c r="E20">
        <f t="shared" si="1"/>
        <v>-3.2460532279122352</v>
      </c>
      <c r="F20">
        <v>0.1061</v>
      </c>
      <c r="G20">
        <f t="shared" si="2"/>
        <v>-3.2365034386346845</v>
      </c>
      <c r="H20">
        <v>0.1065</v>
      </c>
      <c r="I20">
        <f t="shared" si="3"/>
        <v>-3.2310746644362487</v>
      </c>
      <c r="J20">
        <v>0.1038</v>
      </c>
      <c r="K20">
        <f t="shared" si="4"/>
        <v>-3.2681216511915689</v>
      </c>
      <c r="L20">
        <v>0.1045</v>
      </c>
      <c r="M20">
        <f t="shared" si="5"/>
        <v>-3.2584251525812045</v>
      </c>
      <c r="N20">
        <v>0.10580000000000001</v>
      </c>
      <c r="O20">
        <f t="shared" si="6"/>
        <v>-3.2405884674354235</v>
      </c>
      <c r="P20">
        <v>0.1108</v>
      </c>
      <c r="Q20">
        <f t="shared" si="7"/>
        <v>-3.1739702135002617</v>
      </c>
      <c r="R20">
        <v>0.10390000000000001</v>
      </c>
      <c r="S20">
        <f t="shared" si="8"/>
        <v>-3.2667324406452378</v>
      </c>
      <c r="T20">
        <v>0.1042</v>
      </c>
      <c r="U20">
        <f t="shared" si="9"/>
        <v>-3.2625728172709412</v>
      </c>
      <c r="V20">
        <v>0.1081</v>
      </c>
      <c r="W20">
        <f t="shared" si="10"/>
        <v>-3.2095615718147994</v>
      </c>
      <c r="X20">
        <v>0.1133</v>
      </c>
      <c r="Y20">
        <f t="shared" si="11"/>
        <v>-3.1417802337289342</v>
      </c>
      <c r="Z20">
        <v>0.1056</v>
      </c>
      <c r="AA20">
        <f t="shared" si="12"/>
        <v>-3.2433182601909962</v>
      </c>
      <c r="AB20">
        <v>0.10829999999999999</v>
      </c>
      <c r="AC20">
        <f t="shared" si="13"/>
        <v>-3.2068948519411222</v>
      </c>
      <c r="AD20">
        <v>0.1089</v>
      </c>
      <c r="AE20">
        <f t="shared" si="14"/>
        <v>-3.1989241408325424</v>
      </c>
      <c r="AF20">
        <v>0.1072</v>
      </c>
      <c r="AG20">
        <f t="shared" si="15"/>
        <v>-3.2216231890916771</v>
      </c>
    </row>
    <row r="21" spans="1:33" x14ac:dyDescent="0.25">
      <c r="A21" s="2">
        <v>101.83333333333333</v>
      </c>
      <c r="B21">
        <v>0.1072</v>
      </c>
      <c r="C21">
        <f t="shared" si="0"/>
        <v>-3.2216231890916771</v>
      </c>
      <c r="D21">
        <v>0.1061</v>
      </c>
      <c r="E21">
        <f t="shared" si="1"/>
        <v>-3.2365034386346845</v>
      </c>
      <c r="F21">
        <v>0.10639999999999999</v>
      </c>
      <c r="G21">
        <f t="shared" si="2"/>
        <v>-3.2324299440482602</v>
      </c>
      <c r="H21">
        <v>0.10639999999999999</v>
      </c>
      <c r="I21">
        <f t="shared" si="3"/>
        <v>-3.2324299440482602</v>
      </c>
      <c r="J21">
        <v>0.1045</v>
      </c>
      <c r="K21">
        <f t="shared" si="4"/>
        <v>-3.2584251525812045</v>
      </c>
      <c r="L21">
        <v>0.10390000000000001</v>
      </c>
      <c r="M21">
        <f t="shared" si="5"/>
        <v>-3.2667324406452378</v>
      </c>
      <c r="N21">
        <v>0.106</v>
      </c>
      <c r="O21">
        <f t="shared" si="6"/>
        <v>-3.2378638300988878</v>
      </c>
      <c r="P21">
        <v>0.1119</v>
      </c>
      <c r="Q21">
        <f t="shared" si="7"/>
        <v>-3.159718058573056</v>
      </c>
      <c r="R21">
        <v>0.10390000000000001</v>
      </c>
      <c r="S21">
        <f t="shared" si="8"/>
        <v>-3.2667324406452378</v>
      </c>
      <c r="T21">
        <v>0.1045</v>
      </c>
      <c r="U21">
        <f t="shared" si="9"/>
        <v>-3.2584251525812045</v>
      </c>
      <c r="V21">
        <v>0.1094</v>
      </c>
      <c r="W21">
        <f t="shared" si="10"/>
        <v>-3.1923153567568927</v>
      </c>
      <c r="X21">
        <v>0.115</v>
      </c>
      <c r="Y21">
        <f t="shared" si="11"/>
        <v>-3.1202942337177122</v>
      </c>
      <c r="Z21">
        <v>0.1065</v>
      </c>
      <c r="AA21">
        <f t="shared" si="12"/>
        <v>-3.2310746644362487</v>
      </c>
      <c r="AB21">
        <v>0.10929999999999999</v>
      </c>
      <c r="AC21">
        <f t="shared" si="13"/>
        <v>-3.1936346938775451</v>
      </c>
      <c r="AD21">
        <v>0.109</v>
      </c>
      <c r="AE21">
        <f t="shared" si="14"/>
        <v>-3.197599959885161</v>
      </c>
      <c r="AF21">
        <v>0.10829999999999999</v>
      </c>
      <c r="AG21">
        <f t="shared" si="15"/>
        <v>-3.2068948519411222</v>
      </c>
    </row>
    <row r="22" spans="1:33" x14ac:dyDescent="0.25">
      <c r="A22" s="2">
        <v>107.48333333333333</v>
      </c>
      <c r="B22">
        <v>0.1066</v>
      </c>
      <c r="C22">
        <f t="shared" si="0"/>
        <v>-3.2297206567902741</v>
      </c>
      <c r="D22">
        <v>0.1056</v>
      </c>
      <c r="E22">
        <f t="shared" si="1"/>
        <v>-3.2433182601909962</v>
      </c>
      <c r="F22">
        <v>0.1065</v>
      </c>
      <c r="G22">
        <f t="shared" si="2"/>
        <v>-3.2310746644362487</v>
      </c>
      <c r="H22">
        <v>0.1066</v>
      </c>
      <c r="I22">
        <f t="shared" si="3"/>
        <v>-3.2297206567902741</v>
      </c>
      <c r="J22">
        <v>0.1041</v>
      </c>
      <c r="K22">
        <f t="shared" si="4"/>
        <v>-3.2639580262500325</v>
      </c>
      <c r="L22">
        <v>0.10349999999999999</v>
      </c>
      <c r="M22">
        <f t="shared" si="5"/>
        <v>-3.2722973271627622</v>
      </c>
      <c r="N22">
        <v>0.1057</v>
      </c>
      <c r="O22">
        <f t="shared" si="6"/>
        <v>-3.2419527181667664</v>
      </c>
      <c r="P22">
        <v>0.11269999999999999</v>
      </c>
      <c r="Q22">
        <f t="shared" si="7"/>
        <v>-3.1494405793772287</v>
      </c>
      <c r="R22">
        <v>0.1041</v>
      </c>
      <c r="S22">
        <f t="shared" si="8"/>
        <v>-3.2639580262500325</v>
      </c>
      <c r="T22">
        <v>0.1046</v>
      </c>
      <c r="U22">
        <f t="shared" si="9"/>
        <v>-3.2570452433025081</v>
      </c>
      <c r="V22">
        <v>0.1096</v>
      </c>
      <c r="W22">
        <f t="shared" si="10"/>
        <v>-3.1896802965889228</v>
      </c>
      <c r="X22">
        <v>0.11600000000000001</v>
      </c>
      <c r="Y22">
        <f t="shared" si="11"/>
        <v>-3.1078032895345151</v>
      </c>
      <c r="Z22">
        <v>0.1067</v>
      </c>
      <c r="AA22">
        <f t="shared" si="12"/>
        <v>-3.2283679187250245</v>
      </c>
      <c r="AB22">
        <v>0.1094</v>
      </c>
      <c r="AC22">
        <f t="shared" si="13"/>
        <v>-3.1923153567568927</v>
      </c>
      <c r="AD22">
        <v>0.1096</v>
      </c>
      <c r="AE22">
        <f t="shared" si="14"/>
        <v>-3.1896802965889228</v>
      </c>
      <c r="AF22">
        <v>0.1082</v>
      </c>
      <c r="AG22">
        <f t="shared" si="15"/>
        <v>-3.2082275957226338</v>
      </c>
    </row>
    <row r="23" spans="1:33" x14ac:dyDescent="0.25">
      <c r="A23" s="2">
        <v>113.15</v>
      </c>
      <c r="B23">
        <v>0.1067</v>
      </c>
      <c r="C23">
        <f t="shared" si="0"/>
        <v>-3.2283679187250245</v>
      </c>
      <c r="D23">
        <v>0.1061</v>
      </c>
      <c r="E23">
        <f t="shared" si="1"/>
        <v>-3.2365034386346845</v>
      </c>
      <c r="F23">
        <v>0.1062</v>
      </c>
      <c r="G23">
        <f t="shared" si="2"/>
        <v>-3.2351443287452959</v>
      </c>
      <c r="H23">
        <v>0.1069</v>
      </c>
      <c r="I23">
        <f t="shared" si="3"/>
        <v>-3.225666241828959</v>
      </c>
      <c r="J23">
        <v>0.10390000000000001</v>
      </c>
      <c r="K23">
        <f t="shared" si="4"/>
        <v>-3.2667324406452378</v>
      </c>
      <c r="L23">
        <v>0.1037</v>
      </c>
      <c r="M23">
        <f t="shared" si="5"/>
        <v>-3.2695122007362234</v>
      </c>
      <c r="N23">
        <v>0.10580000000000001</v>
      </c>
      <c r="O23">
        <f t="shared" si="6"/>
        <v>-3.2405884674354235</v>
      </c>
      <c r="P23">
        <v>0.1123</v>
      </c>
      <c r="Q23">
        <f t="shared" si="7"/>
        <v>-3.1545701671488486</v>
      </c>
      <c r="R23">
        <v>0.1037</v>
      </c>
      <c r="S23">
        <f t="shared" si="8"/>
        <v>-3.2695122007362234</v>
      </c>
      <c r="T23">
        <v>0.1043</v>
      </c>
      <c r="U23">
        <f t="shared" si="9"/>
        <v>-3.2611889370296834</v>
      </c>
      <c r="V23">
        <v>0.10979999999999999</v>
      </c>
      <c r="W23">
        <f t="shared" si="10"/>
        <v>-3.1870500405442508</v>
      </c>
      <c r="X23">
        <v>0.11600000000000001</v>
      </c>
      <c r="Y23">
        <f t="shared" si="11"/>
        <v>-3.1078032895345151</v>
      </c>
      <c r="Z23">
        <v>0.106</v>
      </c>
      <c r="AA23">
        <f t="shared" si="12"/>
        <v>-3.2378638300988878</v>
      </c>
      <c r="AB23">
        <v>0.10929999999999999</v>
      </c>
      <c r="AC23">
        <f t="shared" si="13"/>
        <v>-3.1936346938775451</v>
      </c>
      <c r="AD23">
        <v>0.1094</v>
      </c>
      <c r="AE23">
        <f t="shared" si="14"/>
        <v>-3.1923153567568927</v>
      </c>
      <c r="AF23">
        <v>0.1086</v>
      </c>
      <c r="AG23">
        <f t="shared" si="15"/>
        <v>-3.2029039917450883</v>
      </c>
    </row>
    <row r="24" spans="1:33" x14ac:dyDescent="0.25">
      <c r="A24" s="2">
        <v>118.8</v>
      </c>
      <c r="B24">
        <v>0.1069</v>
      </c>
      <c r="C24">
        <f t="shared" si="0"/>
        <v>-3.225666241828959</v>
      </c>
      <c r="D24">
        <v>0.10580000000000001</v>
      </c>
      <c r="E24">
        <f t="shared" si="1"/>
        <v>-3.2405884674354235</v>
      </c>
      <c r="F24">
        <v>0.10639999999999999</v>
      </c>
      <c r="G24">
        <f t="shared" si="2"/>
        <v>-3.2324299440482602</v>
      </c>
      <c r="H24">
        <v>0.1071</v>
      </c>
      <c r="I24">
        <f t="shared" si="3"/>
        <v>-3.2229696147991937</v>
      </c>
      <c r="J24">
        <v>0.1036</v>
      </c>
      <c r="K24">
        <f t="shared" si="4"/>
        <v>-3.2709040918628958</v>
      </c>
      <c r="L24">
        <v>0.10340000000000001</v>
      </c>
      <c r="M24">
        <f t="shared" si="5"/>
        <v>-3.2736919092345147</v>
      </c>
      <c r="N24">
        <v>0.1061</v>
      </c>
      <c r="O24">
        <f t="shared" si="6"/>
        <v>-3.2365034386346845</v>
      </c>
      <c r="P24">
        <v>0.11310000000000001</v>
      </c>
      <c r="Q24">
        <f t="shared" si="7"/>
        <v>-3.144329165559629</v>
      </c>
      <c r="R24">
        <v>0.1038</v>
      </c>
      <c r="S24">
        <f t="shared" si="8"/>
        <v>-3.2681216511915689</v>
      </c>
      <c r="T24">
        <v>0.10489999999999999</v>
      </c>
      <c r="U24">
        <f t="shared" si="9"/>
        <v>-3.2529134169721821</v>
      </c>
      <c r="V24">
        <v>0.1105</v>
      </c>
      <c r="W24">
        <f t="shared" si="10"/>
        <v>-3.1778817252706557</v>
      </c>
      <c r="X24">
        <v>0.1178</v>
      </c>
      <c r="Y24">
        <f t="shared" si="11"/>
        <v>-3.085588555718989</v>
      </c>
      <c r="Z24">
        <v>0.10630000000000001</v>
      </c>
      <c r="AA24">
        <f t="shared" si="12"/>
        <v>-3.2337864980183451</v>
      </c>
      <c r="AB24">
        <v>0.1108</v>
      </c>
      <c r="AC24">
        <f t="shared" si="13"/>
        <v>-3.1739702135002617</v>
      </c>
      <c r="AD24">
        <v>0.1095</v>
      </c>
      <c r="AE24">
        <f t="shared" si="14"/>
        <v>-3.1909972250609138</v>
      </c>
      <c r="AF24">
        <v>0.109</v>
      </c>
      <c r="AG24">
        <f t="shared" si="15"/>
        <v>-3.197599959885161</v>
      </c>
    </row>
    <row r="25" spans="1:33" x14ac:dyDescent="0.25">
      <c r="A25" s="2">
        <v>124.46666666666667</v>
      </c>
      <c r="B25">
        <v>0.1076</v>
      </c>
      <c r="C25">
        <f t="shared" si="0"/>
        <v>-3.216250016992825</v>
      </c>
      <c r="D25">
        <v>0.1062</v>
      </c>
      <c r="E25">
        <f t="shared" si="1"/>
        <v>-3.2351443287452959</v>
      </c>
      <c r="F25">
        <v>0.1069</v>
      </c>
      <c r="G25">
        <f t="shared" si="2"/>
        <v>-3.225666241828959</v>
      </c>
      <c r="H25">
        <v>0.1074</v>
      </c>
      <c r="I25">
        <f t="shared" si="3"/>
        <v>-3.2189341015640371</v>
      </c>
      <c r="J25">
        <v>0.1041</v>
      </c>
      <c r="K25">
        <f t="shared" si="4"/>
        <v>-3.2639580262500325</v>
      </c>
      <c r="L25">
        <v>0.10440000000000001</v>
      </c>
      <c r="M25">
        <f t="shared" si="5"/>
        <v>-3.2598063829795652</v>
      </c>
      <c r="N25">
        <v>0.1065</v>
      </c>
      <c r="O25">
        <f t="shared" si="6"/>
        <v>-3.2310746644362487</v>
      </c>
      <c r="P25">
        <v>0.1143</v>
      </c>
      <c r="Q25">
        <f t="shared" si="7"/>
        <v>-3.1291026913349711</v>
      </c>
      <c r="R25">
        <v>0.1038</v>
      </c>
      <c r="S25">
        <f t="shared" si="8"/>
        <v>-3.2681216511915689</v>
      </c>
      <c r="T25">
        <v>0.1053</v>
      </c>
      <c r="U25">
        <f t="shared" si="9"/>
        <v>-3.2474226585237327</v>
      </c>
      <c r="V25">
        <v>0.11169999999999999</v>
      </c>
      <c r="W25">
        <f t="shared" si="10"/>
        <v>-3.1622989090661351</v>
      </c>
      <c r="X25">
        <v>0.1197</v>
      </c>
      <c r="Y25">
        <f t="shared" si="11"/>
        <v>-3.0625049426059472</v>
      </c>
      <c r="Z25">
        <v>0.10730000000000001</v>
      </c>
      <c r="AA25">
        <f t="shared" si="12"/>
        <v>-3.2202780187929276</v>
      </c>
      <c r="AB25">
        <v>0.1109</v>
      </c>
      <c r="AC25">
        <f t="shared" si="13"/>
        <v>-3.1726687293877398</v>
      </c>
      <c r="AD25">
        <v>0.1108</v>
      </c>
      <c r="AE25">
        <f t="shared" si="14"/>
        <v>-3.1739702135002617</v>
      </c>
      <c r="AF25">
        <v>0.10979999999999999</v>
      </c>
      <c r="AG25">
        <f t="shared" si="15"/>
        <v>-3.1870500405442508</v>
      </c>
    </row>
    <row r="26" spans="1:33" x14ac:dyDescent="0.25">
      <c r="A26" s="2">
        <v>130.11666666666667</v>
      </c>
      <c r="B26">
        <v>0.1076</v>
      </c>
      <c r="C26">
        <f t="shared" si="0"/>
        <v>-3.216250016992825</v>
      </c>
      <c r="D26">
        <v>0.10630000000000001</v>
      </c>
      <c r="E26">
        <f t="shared" si="1"/>
        <v>-3.2337864980183451</v>
      </c>
      <c r="F26">
        <v>0.10680000000000001</v>
      </c>
      <c r="G26">
        <f t="shared" si="2"/>
        <v>-3.2270164478618959</v>
      </c>
      <c r="H26">
        <v>0.1074</v>
      </c>
      <c r="I26">
        <f t="shared" si="3"/>
        <v>-3.2189341015640371</v>
      </c>
      <c r="J26">
        <v>0.10390000000000001</v>
      </c>
      <c r="K26">
        <f t="shared" si="4"/>
        <v>-3.2667324406452378</v>
      </c>
      <c r="L26">
        <v>0.1038</v>
      </c>
      <c r="M26">
        <f t="shared" si="5"/>
        <v>-3.2681216511915689</v>
      </c>
      <c r="N26">
        <v>0.1067</v>
      </c>
      <c r="O26">
        <f t="shared" si="6"/>
        <v>-3.2283679187250245</v>
      </c>
      <c r="P26">
        <v>0.1144</v>
      </c>
      <c r="Q26">
        <f t="shared" si="7"/>
        <v>-3.1278410427710601</v>
      </c>
      <c r="R26">
        <v>0.1042</v>
      </c>
      <c r="S26">
        <f t="shared" si="8"/>
        <v>-3.2625728172709412</v>
      </c>
      <c r="T26">
        <v>0.105</v>
      </c>
      <c r="U26">
        <f t="shared" si="9"/>
        <v>-3.2515387669959646</v>
      </c>
      <c r="V26">
        <v>0.1123</v>
      </c>
      <c r="W26">
        <f t="shared" si="10"/>
        <v>-3.1545701671488486</v>
      </c>
      <c r="X26">
        <v>0.12130000000000001</v>
      </c>
      <c r="Y26">
        <f t="shared" si="11"/>
        <v>-3.0433485444289392</v>
      </c>
      <c r="Z26">
        <v>0.1069</v>
      </c>
      <c r="AA26">
        <f t="shared" si="12"/>
        <v>-3.225666241828959</v>
      </c>
      <c r="AB26">
        <v>0.1118</v>
      </c>
      <c r="AC26">
        <f t="shared" si="13"/>
        <v>-3.1610079067062591</v>
      </c>
      <c r="AD26">
        <v>0.1103</v>
      </c>
      <c r="AE26">
        <f t="shared" si="14"/>
        <v>-3.1804953039580668</v>
      </c>
      <c r="AF26">
        <v>0.10979999999999999</v>
      </c>
      <c r="AG26">
        <f t="shared" si="15"/>
        <v>-3.1870500405442508</v>
      </c>
    </row>
    <row r="27" spans="1:33" x14ac:dyDescent="0.25">
      <c r="A27" s="2">
        <v>135.76666666666668</v>
      </c>
      <c r="B27">
        <v>0.1082</v>
      </c>
      <c r="C27">
        <f t="shared" si="0"/>
        <v>-3.2082275957226338</v>
      </c>
      <c r="D27">
        <v>0.1062</v>
      </c>
      <c r="E27">
        <f t="shared" si="1"/>
        <v>-3.2351443287452959</v>
      </c>
      <c r="F27">
        <v>0.10730000000000001</v>
      </c>
      <c r="G27">
        <f t="shared" si="2"/>
        <v>-3.2202780187929276</v>
      </c>
      <c r="H27">
        <v>0.10780000000000001</v>
      </c>
      <c r="I27">
        <f t="shared" si="3"/>
        <v>-3.213570916796944</v>
      </c>
      <c r="J27">
        <v>0.104</v>
      </c>
      <c r="K27">
        <f t="shared" si="4"/>
        <v>-3.2653445665209948</v>
      </c>
      <c r="L27">
        <v>0.1041</v>
      </c>
      <c r="M27">
        <f t="shared" si="5"/>
        <v>-3.2639580262500325</v>
      </c>
      <c r="N27">
        <v>0.1067</v>
      </c>
      <c r="O27">
        <f t="shared" si="6"/>
        <v>-3.2283679187250245</v>
      </c>
      <c r="P27">
        <v>0.11550000000000001</v>
      </c>
      <c r="Q27">
        <f t="shared" si="7"/>
        <v>-3.1140352432460299</v>
      </c>
      <c r="R27">
        <v>0.1041</v>
      </c>
      <c r="S27">
        <f t="shared" si="8"/>
        <v>-3.2639580262500325</v>
      </c>
      <c r="T27">
        <v>0.105</v>
      </c>
      <c r="U27">
        <f t="shared" si="9"/>
        <v>-3.2515387669959646</v>
      </c>
      <c r="V27">
        <v>0.1132</v>
      </c>
      <c r="W27">
        <f t="shared" si="10"/>
        <v>-3.1430541367175673</v>
      </c>
      <c r="X27">
        <v>0.123</v>
      </c>
      <c r="Y27">
        <f t="shared" si="11"/>
        <v>-3.0232697793228476</v>
      </c>
      <c r="Z27">
        <v>0.1074</v>
      </c>
      <c r="AA27">
        <f t="shared" si="12"/>
        <v>-3.2189341015640371</v>
      </c>
      <c r="AB27">
        <v>0.1123</v>
      </c>
      <c r="AC27">
        <f t="shared" si="13"/>
        <v>-3.1545701671488486</v>
      </c>
      <c r="AD27">
        <v>0.1109</v>
      </c>
      <c r="AE27">
        <f t="shared" si="14"/>
        <v>-3.1726687293877398</v>
      </c>
      <c r="AF27">
        <v>0.1104</v>
      </c>
      <c r="AG27">
        <f t="shared" si="15"/>
        <v>-3.1791879227712809</v>
      </c>
    </row>
    <row r="28" spans="1:33" x14ac:dyDescent="0.25">
      <c r="A28" s="2">
        <v>141.43333333333334</v>
      </c>
      <c r="B28">
        <v>0.10829999999999999</v>
      </c>
      <c r="C28">
        <f t="shared" si="0"/>
        <v>-3.2068948519411222</v>
      </c>
      <c r="D28">
        <v>0.10639999999999999</v>
      </c>
      <c r="E28">
        <f t="shared" si="1"/>
        <v>-3.2324299440482602</v>
      </c>
      <c r="F28">
        <v>0.108</v>
      </c>
      <c r="G28">
        <f t="shared" si="2"/>
        <v>-3.2108967824986188</v>
      </c>
      <c r="H28">
        <v>0.1079</v>
      </c>
      <c r="I28">
        <f t="shared" si="3"/>
        <v>-3.2122332300614329</v>
      </c>
      <c r="J28">
        <v>0.10340000000000001</v>
      </c>
      <c r="K28">
        <f t="shared" si="4"/>
        <v>-3.2736919092345147</v>
      </c>
      <c r="L28">
        <v>0.104</v>
      </c>
      <c r="M28">
        <f t="shared" si="5"/>
        <v>-3.2653445665209948</v>
      </c>
      <c r="N28">
        <v>0.1071</v>
      </c>
      <c r="O28">
        <f t="shared" si="6"/>
        <v>-3.2229696147991937</v>
      </c>
      <c r="P28">
        <v>0.1163</v>
      </c>
      <c r="Q28">
        <f t="shared" si="7"/>
        <v>-3.1040769980762311</v>
      </c>
      <c r="R28">
        <v>0.1041</v>
      </c>
      <c r="S28">
        <f t="shared" si="8"/>
        <v>-3.2639580262500325</v>
      </c>
      <c r="T28">
        <v>0.1053</v>
      </c>
      <c r="U28">
        <f t="shared" si="9"/>
        <v>-3.2474226585237327</v>
      </c>
      <c r="V28">
        <v>0.114</v>
      </c>
      <c r="W28">
        <f t="shared" si="10"/>
        <v>-3.1328942704973457</v>
      </c>
      <c r="X28">
        <v>0.1244</v>
      </c>
      <c r="Y28">
        <f t="shared" si="11"/>
        <v>-3.0069416094188468</v>
      </c>
      <c r="Z28">
        <v>0.1075</v>
      </c>
      <c r="AA28">
        <f t="shared" si="12"/>
        <v>-3.2175914350726273</v>
      </c>
      <c r="AB28">
        <v>0.113</v>
      </c>
      <c r="AC28">
        <f t="shared" si="13"/>
        <v>-3.1456053222468996</v>
      </c>
      <c r="AD28">
        <v>0.1111</v>
      </c>
      <c r="AE28">
        <f t="shared" si="14"/>
        <v>-3.1700692781603577</v>
      </c>
      <c r="AF28">
        <v>0.1116</v>
      </c>
      <c r="AG28">
        <f t="shared" si="15"/>
        <v>-3.1635910677202621</v>
      </c>
    </row>
    <row r="29" spans="1:33" x14ac:dyDescent="0.25">
      <c r="A29" s="2">
        <v>147.08333333333334</v>
      </c>
      <c r="B29">
        <v>0.1084</v>
      </c>
      <c r="C29">
        <f t="shared" si="0"/>
        <v>-3.2055633381955779</v>
      </c>
      <c r="D29">
        <v>0.10680000000000001</v>
      </c>
      <c r="E29">
        <f t="shared" si="1"/>
        <v>-3.2270164478618959</v>
      </c>
      <c r="F29">
        <v>0.10780000000000001</v>
      </c>
      <c r="G29">
        <f t="shared" si="2"/>
        <v>-3.213570916796944</v>
      </c>
      <c r="H29">
        <v>0.1076</v>
      </c>
      <c r="I29">
        <f t="shared" si="3"/>
        <v>-3.216250016992825</v>
      </c>
      <c r="J29">
        <v>0.1037</v>
      </c>
      <c r="K29">
        <f t="shared" si="4"/>
        <v>-3.2695122007362234</v>
      </c>
      <c r="L29">
        <v>0.10340000000000001</v>
      </c>
      <c r="M29">
        <f t="shared" si="5"/>
        <v>-3.2736919092345147</v>
      </c>
      <c r="N29">
        <v>0.1069</v>
      </c>
      <c r="O29">
        <f t="shared" si="6"/>
        <v>-3.225666241828959</v>
      </c>
      <c r="P29">
        <v>0.1174</v>
      </c>
      <c r="Q29">
        <f t="shared" si="7"/>
        <v>-3.0904956864393975</v>
      </c>
      <c r="R29">
        <v>0.10390000000000001</v>
      </c>
      <c r="S29">
        <f t="shared" si="8"/>
        <v>-3.2667324406452378</v>
      </c>
      <c r="T29">
        <v>0.1053</v>
      </c>
      <c r="U29">
        <f t="shared" si="9"/>
        <v>-3.2474226585237327</v>
      </c>
      <c r="V29">
        <v>0.1145</v>
      </c>
      <c r="W29">
        <f t="shared" si="10"/>
        <v>-3.1265804965651434</v>
      </c>
      <c r="X29">
        <v>0.1255</v>
      </c>
      <c r="Y29">
        <f t="shared" si="11"/>
        <v>-2.994240730711315</v>
      </c>
      <c r="Z29">
        <v>0.1075</v>
      </c>
      <c r="AA29">
        <f t="shared" si="12"/>
        <v>-3.2175914350726273</v>
      </c>
      <c r="AB29">
        <v>0.1133</v>
      </c>
      <c r="AC29">
        <f t="shared" si="13"/>
        <v>-3.1417802337289342</v>
      </c>
      <c r="AD29">
        <v>0.1111</v>
      </c>
      <c r="AE29">
        <f t="shared" si="14"/>
        <v>-3.1700692781603577</v>
      </c>
      <c r="AF29">
        <v>0.11219999999999999</v>
      </c>
      <c r="AG29">
        <f t="shared" si="15"/>
        <v>-3.1558554189406571</v>
      </c>
    </row>
    <row r="30" spans="1:33" x14ac:dyDescent="0.25">
      <c r="A30" s="2">
        <v>152.75</v>
      </c>
      <c r="B30">
        <v>0.10920000000000001</v>
      </c>
      <c r="C30">
        <f t="shared" si="0"/>
        <v>-3.1949552386295967</v>
      </c>
      <c r="D30">
        <v>0.1071</v>
      </c>
      <c r="E30">
        <f t="shared" si="1"/>
        <v>-3.2229696147991937</v>
      </c>
      <c r="F30">
        <v>0.1084</v>
      </c>
      <c r="G30">
        <f t="shared" si="2"/>
        <v>-3.2055633381955779</v>
      </c>
      <c r="H30">
        <v>0.1084</v>
      </c>
      <c r="I30">
        <f t="shared" si="3"/>
        <v>-3.2055633381955779</v>
      </c>
      <c r="J30">
        <v>0.1041</v>
      </c>
      <c r="K30">
        <f t="shared" si="4"/>
        <v>-3.2639580262500325</v>
      </c>
      <c r="L30">
        <v>0.104</v>
      </c>
      <c r="M30">
        <f t="shared" si="5"/>
        <v>-3.2653445665209948</v>
      </c>
      <c r="N30">
        <v>0.1076</v>
      </c>
      <c r="O30">
        <f t="shared" si="6"/>
        <v>-3.216250016992825</v>
      </c>
      <c r="P30">
        <v>0.11940000000000001</v>
      </c>
      <c r="Q30">
        <f t="shared" si="7"/>
        <v>-3.0661252582846448</v>
      </c>
      <c r="R30">
        <v>0.1043</v>
      </c>
      <c r="S30">
        <f t="shared" si="8"/>
        <v>-3.2611889370296834</v>
      </c>
      <c r="T30">
        <v>0.106</v>
      </c>
      <c r="U30">
        <f t="shared" si="9"/>
        <v>-3.2378638300988878</v>
      </c>
      <c r="V30">
        <v>0.11609999999999999</v>
      </c>
      <c r="W30">
        <f t="shared" si="10"/>
        <v>-3.106560122683883</v>
      </c>
      <c r="X30">
        <v>0.12770000000000001</v>
      </c>
      <c r="Y30">
        <f t="shared" si="11"/>
        <v>-2.9691695698467258</v>
      </c>
      <c r="Z30">
        <v>0.1081</v>
      </c>
      <c r="AA30">
        <f t="shared" si="12"/>
        <v>-3.2095615718147994</v>
      </c>
      <c r="AB30">
        <v>0.11459999999999999</v>
      </c>
      <c r="AC30">
        <f t="shared" si="13"/>
        <v>-3.1253210507925449</v>
      </c>
      <c r="AD30">
        <v>0.11219999999999999</v>
      </c>
      <c r="AE30">
        <f t="shared" si="14"/>
        <v>-3.1558554189406571</v>
      </c>
      <c r="AF30">
        <v>0.11360000000000001</v>
      </c>
      <c r="AG30">
        <f t="shared" si="15"/>
        <v>-3.1379652600447674</v>
      </c>
    </row>
    <row r="31" spans="1:33" x14ac:dyDescent="0.25">
      <c r="A31" s="2">
        <v>158.4</v>
      </c>
      <c r="B31">
        <v>0.109</v>
      </c>
      <c r="C31">
        <f t="shared" si="0"/>
        <v>-3.197599959885161</v>
      </c>
      <c r="D31">
        <v>0.107</v>
      </c>
      <c r="E31">
        <f t="shared" si="1"/>
        <v>-3.2243172982609405</v>
      </c>
      <c r="F31">
        <v>0.1077</v>
      </c>
      <c r="G31">
        <f t="shared" si="2"/>
        <v>-3.2149098450052418</v>
      </c>
      <c r="H31">
        <v>0.10879999999999999</v>
      </c>
      <c r="I31">
        <f t="shared" si="3"/>
        <v>-3.2002495382991105</v>
      </c>
      <c r="J31">
        <v>0.1033</v>
      </c>
      <c r="K31">
        <f t="shared" si="4"/>
        <v>-3.2750878406843897</v>
      </c>
      <c r="L31">
        <v>0.1038</v>
      </c>
      <c r="M31">
        <f t="shared" si="5"/>
        <v>-3.2681216511915689</v>
      </c>
      <c r="N31">
        <v>0.1074</v>
      </c>
      <c r="O31">
        <f t="shared" si="6"/>
        <v>-3.2189341015640371</v>
      </c>
      <c r="P31">
        <v>0.11890000000000001</v>
      </c>
      <c r="Q31">
        <f t="shared" si="7"/>
        <v>-3.072179379803794</v>
      </c>
      <c r="R31">
        <v>0.10390000000000001</v>
      </c>
      <c r="S31">
        <f t="shared" si="8"/>
        <v>-3.2667324406452378</v>
      </c>
      <c r="T31">
        <v>0.1057</v>
      </c>
      <c r="U31">
        <f t="shared" si="9"/>
        <v>-3.2419527181667664</v>
      </c>
      <c r="V31">
        <v>0.11700000000000001</v>
      </c>
      <c r="W31">
        <f t="shared" si="10"/>
        <v>-3.0954195650786827</v>
      </c>
      <c r="X31">
        <v>0.12889999999999999</v>
      </c>
      <c r="Y31">
        <f t="shared" si="11"/>
        <v>-2.9556758311877989</v>
      </c>
      <c r="Z31">
        <v>0.1081</v>
      </c>
      <c r="AA31">
        <f t="shared" si="12"/>
        <v>-3.2095615718147994</v>
      </c>
      <c r="AB31">
        <v>0.1143</v>
      </c>
      <c r="AC31">
        <f t="shared" si="13"/>
        <v>-3.1291026913349711</v>
      </c>
      <c r="AD31">
        <v>0.11260000000000001</v>
      </c>
      <c r="AE31">
        <f t="shared" si="14"/>
        <v>-3.15072126746922</v>
      </c>
      <c r="AF31">
        <v>0.1137</v>
      </c>
      <c r="AG31">
        <f t="shared" si="15"/>
        <v>-3.1366958406572016</v>
      </c>
    </row>
    <row r="32" spans="1:33" x14ac:dyDescent="0.25">
      <c r="A32" s="2">
        <v>164.06666666666666</v>
      </c>
      <c r="B32">
        <v>0.1096</v>
      </c>
      <c r="C32">
        <f t="shared" si="0"/>
        <v>-3.1896802965889228</v>
      </c>
      <c r="D32">
        <v>0.10780000000000001</v>
      </c>
      <c r="E32">
        <f t="shared" si="1"/>
        <v>-3.213570916796944</v>
      </c>
      <c r="F32">
        <v>0.1087</v>
      </c>
      <c r="G32">
        <f t="shared" si="2"/>
        <v>-3.2015761545221402</v>
      </c>
      <c r="H32">
        <v>0.10929999999999999</v>
      </c>
      <c r="I32">
        <f t="shared" si="3"/>
        <v>-3.1936346938775451</v>
      </c>
      <c r="J32">
        <v>0.1042</v>
      </c>
      <c r="K32">
        <f t="shared" si="4"/>
        <v>-3.2625728172709412</v>
      </c>
      <c r="L32">
        <v>0.1042</v>
      </c>
      <c r="M32">
        <f t="shared" si="5"/>
        <v>-3.2625728172709412</v>
      </c>
      <c r="N32">
        <v>0.1079</v>
      </c>
      <c r="O32">
        <f t="shared" si="6"/>
        <v>-3.2122332300614329</v>
      </c>
      <c r="P32">
        <v>0.1205</v>
      </c>
      <c r="Q32">
        <f t="shared" si="7"/>
        <v>-3.0528949484321255</v>
      </c>
      <c r="R32">
        <v>0.10440000000000001</v>
      </c>
      <c r="S32">
        <f t="shared" si="8"/>
        <v>-3.2598063829795652</v>
      </c>
      <c r="T32">
        <v>0.10589999999999999</v>
      </c>
      <c r="U32">
        <f t="shared" si="9"/>
        <v>-3.2392255055571129</v>
      </c>
      <c r="V32">
        <v>0.1181</v>
      </c>
      <c r="W32">
        <f t="shared" si="10"/>
        <v>-3.0819191301522926</v>
      </c>
      <c r="X32">
        <v>0.13189999999999999</v>
      </c>
      <c r="Y32">
        <f t="shared" si="11"/>
        <v>-2.9224835302979049</v>
      </c>
      <c r="Z32">
        <v>0.10879999999999999</v>
      </c>
      <c r="AA32">
        <f t="shared" si="12"/>
        <v>-3.2002495382991105</v>
      </c>
      <c r="AB32">
        <v>0.1147</v>
      </c>
      <c r="AC32">
        <f t="shared" si="13"/>
        <v>-3.1240627035336246</v>
      </c>
      <c r="AD32">
        <v>0.1134</v>
      </c>
      <c r="AE32">
        <f t="shared" si="14"/>
        <v>-3.1405074546072203</v>
      </c>
      <c r="AF32">
        <v>0.1148</v>
      </c>
      <c r="AG32">
        <f t="shared" si="15"/>
        <v>-3.1228054528737617</v>
      </c>
    </row>
    <row r="33" spans="1:33" x14ac:dyDescent="0.25">
      <c r="A33" s="2">
        <v>169.71666666666667</v>
      </c>
      <c r="B33">
        <v>0.1099</v>
      </c>
      <c r="C33">
        <f t="shared" si="0"/>
        <v>-3.1857367086002188</v>
      </c>
      <c r="D33">
        <v>0.1075</v>
      </c>
      <c r="E33">
        <f t="shared" si="1"/>
        <v>-3.2175914350726273</v>
      </c>
      <c r="F33">
        <v>0.1087</v>
      </c>
      <c r="G33">
        <f t="shared" si="2"/>
        <v>-3.2015761545221402</v>
      </c>
      <c r="H33">
        <v>0.1091</v>
      </c>
      <c r="I33">
        <f t="shared" si="3"/>
        <v>-3.1962769932258426</v>
      </c>
      <c r="J33">
        <v>0.1031</v>
      </c>
      <c r="K33">
        <f t="shared" si="4"/>
        <v>-3.2778837621813413</v>
      </c>
      <c r="L33">
        <v>0.10390000000000001</v>
      </c>
      <c r="M33">
        <f t="shared" si="5"/>
        <v>-3.2667324406452378</v>
      </c>
      <c r="N33">
        <v>0.1082</v>
      </c>
      <c r="O33">
        <f t="shared" si="6"/>
        <v>-3.2082275957226338</v>
      </c>
      <c r="P33">
        <v>0.1211</v>
      </c>
      <c r="Q33">
        <f t="shared" si="7"/>
        <v>-3.0457292298551208</v>
      </c>
      <c r="R33">
        <v>0.1046</v>
      </c>
      <c r="S33">
        <f t="shared" si="8"/>
        <v>-3.2570452433025081</v>
      </c>
      <c r="T33">
        <v>0.1056</v>
      </c>
      <c r="U33">
        <f t="shared" si="9"/>
        <v>-3.2433182601909962</v>
      </c>
      <c r="V33">
        <v>0.1193</v>
      </c>
      <c r="W33">
        <f t="shared" si="10"/>
        <v>-3.0673340518542211</v>
      </c>
      <c r="X33">
        <v>0.1333</v>
      </c>
      <c r="Y33">
        <f t="shared" si="11"/>
        <v>-2.9072513144604764</v>
      </c>
      <c r="Z33">
        <v>0.1087</v>
      </c>
      <c r="AA33">
        <f t="shared" si="12"/>
        <v>-3.2015761545221402</v>
      </c>
      <c r="AB33">
        <v>0.115</v>
      </c>
      <c r="AC33">
        <f t="shared" si="13"/>
        <v>-3.1202942337177122</v>
      </c>
      <c r="AD33">
        <v>0.1134</v>
      </c>
      <c r="AE33">
        <f t="shared" si="14"/>
        <v>-3.1405074546072203</v>
      </c>
      <c r="AF33">
        <v>0.1153</v>
      </c>
      <c r="AG33">
        <f t="shared" si="15"/>
        <v>-3.1165355818976779</v>
      </c>
    </row>
    <row r="34" spans="1:33" x14ac:dyDescent="0.25">
      <c r="A34" s="2">
        <v>175.36666666666667</v>
      </c>
      <c r="B34">
        <v>0.1106</v>
      </c>
      <c r="C34">
        <f t="shared" si="0"/>
        <v>-3.1765767093147428</v>
      </c>
      <c r="D34">
        <v>0.1077</v>
      </c>
      <c r="E34">
        <f t="shared" si="1"/>
        <v>-3.2149098450052418</v>
      </c>
      <c r="F34">
        <v>0.10920000000000001</v>
      </c>
      <c r="G34">
        <f t="shared" si="2"/>
        <v>-3.1949552386295967</v>
      </c>
      <c r="H34">
        <v>0.1101</v>
      </c>
      <c r="I34">
        <f t="shared" si="3"/>
        <v>-3.1831136259850807</v>
      </c>
      <c r="J34">
        <v>0.1043</v>
      </c>
      <c r="K34">
        <f t="shared" si="4"/>
        <v>-3.2611889370296834</v>
      </c>
      <c r="L34">
        <v>0.10440000000000001</v>
      </c>
      <c r="M34">
        <f t="shared" si="5"/>
        <v>-3.2598063829795652</v>
      </c>
      <c r="N34">
        <v>0.10879999999999999</v>
      </c>
      <c r="O34">
        <f t="shared" si="6"/>
        <v>-3.2002495382991105</v>
      </c>
      <c r="P34">
        <v>0.123</v>
      </c>
      <c r="Q34">
        <f t="shared" si="7"/>
        <v>-3.0232697793228476</v>
      </c>
      <c r="R34">
        <v>0.1043</v>
      </c>
      <c r="S34">
        <f t="shared" si="8"/>
        <v>-3.2611889370296834</v>
      </c>
      <c r="T34">
        <v>0.10639999999999999</v>
      </c>
      <c r="U34">
        <f t="shared" si="9"/>
        <v>-3.2324299440482602</v>
      </c>
      <c r="V34">
        <v>0.12039999999999999</v>
      </c>
      <c r="W34">
        <f t="shared" si="10"/>
        <v>-3.0540927027897475</v>
      </c>
      <c r="X34">
        <v>0.1361</v>
      </c>
      <c r="Y34">
        <f t="shared" si="11"/>
        <v>-2.8772610280454551</v>
      </c>
      <c r="Z34">
        <v>0.1099</v>
      </c>
      <c r="AA34">
        <f t="shared" si="12"/>
        <v>-3.1857367086002188</v>
      </c>
      <c r="AB34">
        <v>0.1168</v>
      </c>
      <c r="AC34">
        <f t="shared" si="13"/>
        <v>-3.097887820669432</v>
      </c>
      <c r="AD34">
        <v>0.1145</v>
      </c>
      <c r="AE34">
        <f t="shared" si="14"/>
        <v>-3.1265804965651434</v>
      </c>
      <c r="AF34">
        <v>0.1168</v>
      </c>
      <c r="AG34">
        <f t="shared" si="15"/>
        <v>-3.097887820669432</v>
      </c>
    </row>
    <row r="35" spans="1:33" x14ac:dyDescent="0.25">
      <c r="A35" s="2">
        <v>181.03333333333333</v>
      </c>
      <c r="B35">
        <v>0.1104</v>
      </c>
      <c r="C35">
        <f t="shared" si="0"/>
        <v>-3.1791879227712809</v>
      </c>
      <c r="D35">
        <v>0.1081</v>
      </c>
      <c r="E35">
        <f t="shared" si="1"/>
        <v>-3.2095615718147994</v>
      </c>
      <c r="F35">
        <v>0.10979999999999999</v>
      </c>
      <c r="G35">
        <f t="shared" si="2"/>
        <v>-3.1870500405442508</v>
      </c>
      <c r="H35">
        <v>0.10970000000000001</v>
      </c>
      <c r="I35">
        <f t="shared" si="3"/>
        <v>-3.1883645691462563</v>
      </c>
      <c r="J35">
        <v>0.10349999999999999</v>
      </c>
      <c r="K35">
        <f t="shared" si="4"/>
        <v>-3.2722973271627622</v>
      </c>
      <c r="L35">
        <v>0.10349999999999999</v>
      </c>
      <c r="M35">
        <f t="shared" si="5"/>
        <v>-3.2722973271627622</v>
      </c>
      <c r="N35">
        <v>0.10829999999999999</v>
      </c>
      <c r="O35">
        <f t="shared" si="6"/>
        <v>-3.2068948519411222</v>
      </c>
      <c r="P35">
        <v>0.123</v>
      </c>
      <c r="Q35">
        <f t="shared" si="7"/>
        <v>-3.0232697793228476</v>
      </c>
      <c r="R35">
        <v>0.1046</v>
      </c>
      <c r="S35">
        <f t="shared" si="8"/>
        <v>-3.2570452433025081</v>
      </c>
      <c r="T35">
        <v>0.10630000000000001</v>
      </c>
      <c r="U35">
        <f t="shared" si="9"/>
        <v>-3.2337864980183451</v>
      </c>
      <c r="V35">
        <v>0.1216</v>
      </c>
      <c r="W35">
        <f t="shared" si="10"/>
        <v>-3.039784866105864</v>
      </c>
      <c r="X35">
        <v>0.13819999999999999</v>
      </c>
      <c r="Y35">
        <f t="shared" si="11"/>
        <v>-2.8551704791611909</v>
      </c>
      <c r="Z35">
        <v>0.1094</v>
      </c>
      <c r="AA35">
        <f t="shared" si="12"/>
        <v>-3.1923153567568927</v>
      </c>
      <c r="AB35">
        <v>0.1158</v>
      </c>
      <c r="AC35">
        <f t="shared" si="13"/>
        <v>-3.1102928415602129</v>
      </c>
      <c r="AD35">
        <v>0.1145</v>
      </c>
      <c r="AE35">
        <f t="shared" si="14"/>
        <v>-3.1265804965651434</v>
      </c>
      <c r="AF35">
        <v>0.1167</v>
      </c>
      <c r="AG35">
        <f t="shared" si="15"/>
        <v>-3.0991235338421017</v>
      </c>
    </row>
    <row r="36" spans="1:33" x14ac:dyDescent="0.25">
      <c r="A36" s="2">
        <v>186.68333333333334</v>
      </c>
      <c r="B36">
        <v>0.111</v>
      </c>
      <c r="C36">
        <f t="shared" si="0"/>
        <v>-3.1713684183119812</v>
      </c>
      <c r="D36">
        <v>0.10879999999999999</v>
      </c>
      <c r="E36">
        <f t="shared" si="1"/>
        <v>-3.2002495382991105</v>
      </c>
      <c r="F36">
        <v>0.1099</v>
      </c>
      <c r="G36">
        <f t="shared" si="2"/>
        <v>-3.1857367086002188</v>
      </c>
      <c r="H36">
        <v>0.1101</v>
      </c>
      <c r="I36">
        <f t="shared" si="3"/>
        <v>-3.1831136259850807</v>
      </c>
      <c r="J36">
        <v>0.1038</v>
      </c>
      <c r="K36">
        <f t="shared" si="4"/>
        <v>-3.2681216511915689</v>
      </c>
      <c r="L36">
        <v>0.1041</v>
      </c>
      <c r="M36">
        <f t="shared" si="5"/>
        <v>-3.2639580262500325</v>
      </c>
      <c r="N36">
        <v>0.1086</v>
      </c>
      <c r="O36">
        <f t="shared" si="6"/>
        <v>-3.2029039917450883</v>
      </c>
      <c r="P36">
        <v>0.1245</v>
      </c>
      <c r="Q36">
        <f t="shared" si="7"/>
        <v>-3.0057823525940064</v>
      </c>
      <c r="R36">
        <v>0.1046</v>
      </c>
      <c r="S36">
        <f t="shared" si="8"/>
        <v>-3.2570452433025081</v>
      </c>
      <c r="T36">
        <v>0.1069</v>
      </c>
      <c r="U36">
        <f t="shared" si="9"/>
        <v>-3.225666241828959</v>
      </c>
      <c r="V36">
        <v>0.1232</v>
      </c>
      <c r="W36">
        <f t="shared" si="10"/>
        <v>-3.0209258388545477</v>
      </c>
      <c r="X36">
        <v>0.14069999999999999</v>
      </c>
      <c r="Y36">
        <f t="shared" si="11"/>
        <v>-2.8293057663129169</v>
      </c>
      <c r="Z36">
        <v>0.1099</v>
      </c>
      <c r="AA36">
        <f t="shared" si="12"/>
        <v>-3.1857367086002188</v>
      </c>
      <c r="AB36">
        <v>0.1168</v>
      </c>
      <c r="AC36">
        <f t="shared" si="13"/>
        <v>-3.097887820669432</v>
      </c>
      <c r="AD36">
        <v>0.115</v>
      </c>
      <c r="AE36">
        <f t="shared" si="14"/>
        <v>-3.1202942337177122</v>
      </c>
      <c r="AF36">
        <v>0.1178</v>
      </c>
      <c r="AG36">
        <f t="shared" si="15"/>
        <v>-3.085588555718989</v>
      </c>
    </row>
    <row r="37" spans="1:33" x14ac:dyDescent="0.25">
      <c r="A37" s="2">
        <v>192.35</v>
      </c>
      <c r="B37">
        <v>0.1113</v>
      </c>
      <c r="C37">
        <f t="shared" si="0"/>
        <v>-3.1674745022074897</v>
      </c>
      <c r="D37">
        <v>0.1085</v>
      </c>
      <c r="E37">
        <f t="shared" si="1"/>
        <v>-3.2042330522176079</v>
      </c>
      <c r="F37">
        <v>0.1105</v>
      </c>
      <c r="G37">
        <f t="shared" si="2"/>
        <v>-3.1778817252706557</v>
      </c>
      <c r="H37">
        <v>0.1106</v>
      </c>
      <c r="I37">
        <f t="shared" si="3"/>
        <v>-3.1765767093147428</v>
      </c>
      <c r="J37">
        <v>0.1038</v>
      </c>
      <c r="K37">
        <f t="shared" si="4"/>
        <v>-3.2681216511915689</v>
      </c>
      <c r="L37">
        <v>0.1043</v>
      </c>
      <c r="M37">
        <f t="shared" si="5"/>
        <v>-3.2611889370296834</v>
      </c>
      <c r="N37">
        <v>0.109</v>
      </c>
      <c r="O37">
        <f t="shared" si="6"/>
        <v>-3.197599959885161</v>
      </c>
      <c r="P37">
        <v>0.1258</v>
      </c>
      <c r="Q37">
        <f t="shared" si="7"/>
        <v>-2.99079617267016</v>
      </c>
      <c r="R37">
        <v>0.1043</v>
      </c>
      <c r="S37">
        <f t="shared" si="8"/>
        <v>-3.2611889370296834</v>
      </c>
      <c r="T37">
        <v>0.1065</v>
      </c>
      <c r="U37">
        <f t="shared" si="9"/>
        <v>-3.2310746644362487</v>
      </c>
      <c r="V37">
        <v>0.1246</v>
      </c>
      <c r="W37">
        <f t="shared" si="10"/>
        <v>-3.0046240265254474</v>
      </c>
      <c r="X37">
        <v>0.1431</v>
      </c>
      <c r="Y37">
        <f t="shared" si="11"/>
        <v>-2.8049044228227817</v>
      </c>
      <c r="Z37">
        <v>0.1105</v>
      </c>
      <c r="AA37">
        <f t="shared" si="12"/>
        <v>-3.1778817252706557</v>
      </c>
      <c r="AB37">
        <v>0.1173</v>
      </c>
      <c r="AC37">
        <f t="shared" si="13"/>
        <v>-3.0917250815209409</v>
      </c>
      <c r="AD37">
        <v>0.1164</v>
      </c>
      <c r="AE37">
        <f t="shared" si="14"/>
        <v>-3.1028370366411657</v>
      </c>
      <c r="AF37">
        <v>0.11849999999999999</v>
      </c>
      <c r="AG37">
        <f t="shared" si="15"/>
        <v>-3.0770410357638278</v>
      </c>
    </row>
    <row r="38" spans="1:33" x14ac:dyDescent="0.25">
      <c r="A38" s="2">
        <v>198</v>
      </c>
      <c r="B38">
        <v>0.1119</v>
      </c>
      <c r="C38">
        <f t="shared" si="0"/>
        <v>-3.159718058573056</v>
      </c>
      <c r="D38">
        <v>0.1086</v>
      </c>
      <c r="E38">
        <f t="shared" si="1"/>
        <v>-3.2029039917450883</v>
      </c>
      <c r="F38">
        <v>0.1103</v>
      </c>
      <c r="G38">
        <f t="shared" si="2"/>
        <v>-3.1804953039580668</v>
      </c>
      <c r="H38">
        <v>0.1114</v>
      </c>
      <c r="I38">
        <f t="shared" si="3"/>
        <v>-3.166178862209418</v>
      </c>
      <c r="J38">
        <v>0.1041</v>
      </c>
      <c r="K38">
        <f t="shared" si="4"/>
        <v>-3.2639580262500325</v>
      </c>
      <c r="L38">
        <v>0.10390000000000001</v>
      </c>
      <c r="M38">
        <f t="shared" si="5"/>
        <v>-3.2667324406452378</v>
      </c>
      <c r="N38">
        <v>0.1094</v>
      </c>
      <c r="O38">
        <f t="shared" si="6"/>
        <v>-3.1923153567568927</v>
      </c>
      <c r="P38">
        <v>0.12670000000000001</v>
      </c>
      <c r="Q38">
        <f t="shared" si="7"/>
        <v>-2.9805115704086398</v>
      </c>
      <c r="R38">
        <v>0.1045</v>
      </c>
      <c r="S38">
        <f t="shared" si="8"/>
        <v>-3.2584251525812045</v>
      </c>
      <c r="T38">
        <v>0.10639999999999999</v>
      </c>
      <c r="U38">
        <f t="shared" si="9"/>
        <v>-3.2324299440482602</v>
      </c>
      <c r="V38">
        <v>0.1263</v>
      </c>
      <c r="W38">
        <f t="shared" si="10"/>
        <v>-2.985073455761897</v>
      </c>
      <c r="X38">
        <v>0.1462</v>
      </c>
      <c r="Y38">
        <f t="shared" si="11"/>
        <v>-2.7739847835970122</v>
      </c>
      <c r="Z38">
        <v>0.1105</v>
      </c>
      <c r="AA38">
        <f t="shared" si="12"/>
        <v>-3.1778817252706557</v>
      </c>
      <c r="AB38">
        <v>0.1181</v>
      </c>
      <c r="AC38">
        <f t="shared" si="13"/>
        <v>-3.0819191301522926</v>
      </c>
      <c r="AD38">
        <v>0.11650000000000001</v>
      </c>
      <c r="AE38">
        <f t="shared" si="14"/>
        <v>-3.1015981400078068</v>
      </c>
      <c r="AF38">
        <v>0.1193</v>
      </c>
      <c r="AG38">
        <f t="shared" si="15"/>
        <v>-3.0673340518542211</v>
      </c>
    </row>
    <row r="39" spans="1:33" x14ac:dyDescent="0.25">
      <c r="A39" s="2">
        <v>203.66666666666666</v>
      </c>
      <c r="B39">
        <v>0.11210000000000001</v>
      </c>
      <c r="C39">
        <f t="shared" si="0"/>
        <v>-3.1571418167440228</v>
      </c>
      <c r="D39">
        <v>0.10879999999999999</v>
      </c>
      <c r="E39">
        <f t="shared" si="1"/>
        <v>-3.2002495382991105</v>
      </c>
      <c r="F39">
        <v>0.1106</v>
      </c>
      <c r="G39">
        <f t="shared" si="2"/>
        <v>-3.1765767093147428</v>
      </c>
      <c r="H39">
        <v>0.1118</v>
      </c>
      <c r="I39">
        <f t="shared" si="3"/>
        <v>-3.1610079067062591</v>
      </c>
      <c r="J39">
        <v>0.1033</v>
      </c>
      <c r="K39">
        <f t="shared" si="4"/>
        <v>-3.2750878406843897</v>
      </c>
      <c r="L39">
        <v>0.104</v>
      </c>
      <c r="M39">
        <f t="shared" si="5"/>
        <v>-3.2653445665209948</v>
      </c>
      <c r="N39">
        <v>0.10970000000000001</v>
      </c>
      <c r="O39">
        <f t="shared" si="6"/>
        <v>-3.1883645691462563</v>
      </c>
      <c r="P39">
        <v>0.12759999999999999</v>
      </c>
      <c r="Q39">
        <f t="shared" si="7"/>
        <v>-2.97029976578458</v>
      </c>
      <c r="R39">
        <v>0.10390000000000001</v>
      </c>
      <c r="S39">
        <f t="shared" si="8"/>
        <v>-3.2667324406452378</v>
      </c>
      <c r="T39">
        <v>0.1067</v>
      </c>
      <c r="U39">
        <f t="shared" si="9"/>
        <v>-3.2283679187250245</v>
      </c>
      <c r="V39">
        <v>0.12740000000000001</v>
      </c>
      <c r="W39">
        <f t="shared" si="10"/>
        <v>-2.9725628172931491</v>
      </c>
      <c r="X39">
        <v>0.14910000000000001</v>
      </c>
      <c r="Y39">
        <f t="shared" si="11"/>
        <v>-2.7456478372660071</v>
      </c>
      <c r="Z39">
        <v>0.11070000000000001</v>
      </c>
      <c r="AA39">
        <f t="shared" si="12"/>
        <v>-3.1752728727678972</v>
      </c>
      <c r="AB39">
        <v>0.1181</v>
      </c>
      <c r="AC39">
        <f t="shared" si="13"/>
        <v>-3.0819191301522926</v>
      </c>
      <c r="AD39">
        <v>0.1164</v>
      </c>
      <c r="AE39">
        <f t="shared" si="14"/>
        <v>-3.1028370366411657</v>
      </c>
      <c r="AF39">
        <v>0.1206</v>
      </c>
      <c r="AG39">
        <f t="shared" si="15"/>
        <v>-3.051698187649365</v>
      </c>
    </row>
    <row r="40" spans="1:33" x14ac:dyDescent="0.25">
      <c r="A40" s="2">
        <v>209.31666666666666</v>
      </c>
      <c r="B40">
        <v>0.113</v>
      </c>
      <c r="C40">
        <f t="shared" si="0"/>
        <v>-3.1456053222468996</v>
      </c>
      <c r="D40">
        <v>0.10979999999999999</v>
      </c>
      <c r="E40">
        <f t="shared" si="1"/>
        <v>-3.1870500405442508</v>
      </c>
      <c r="F40">
        <v>0.1115</v>
      </c>
      <c r="G40">
        <f t="shared" si="2"/>
        <v>-3.1648843847417822</v>
      </c>
      <c r="H40">
        <v>0.11269999999999999</v>
      </c>
      <c r="I40">
        <f t="shared" si="3"/>
        <v>-3.1494405793772287</v>
      </c>
      <c r="J40">
        <v>0.104</v>
      </c>
      <c r="K40">
        <f t="shared" si="4"/>
        <v>-3.2653445665209948</v>
      </c>
      <c r="L40">
        <v>0.1043</v>
      </c>
      <c r="M40">
        <f t="shared" si="5"/>
        <v>-3.2611889370296834</v>
      </c>
      <c r="N40">
        <v>0.1101</v>
      </c>
      <c r="O40">
        <f t="shared" si="6"/>
        <v>-3.1831136259850807</v>
      </c>
      <c r="P40">
        <v>0.12909999999999999</v>
      </c>
      <c r="Q40">
        <f t="shared" si="7"/>
        <v>-2.9534390942422588</v>
      </c>
      <c r="R40">
        <v>0.1042</v>
      </c>
      <c r="S40">
        <f t="shared" si="8"/>
        <v>-3.2625728172709412</v>
      </c>
      <c r="T40">
        <v>0.1071</v>
      </c>
      <c r="U40">
        <f t="shared" si="9"/>
        <v>-3.2229696147991937</v>
      </c>
      <c r="V40">
        <v>0.129</v>
      </c>
      <c r="W40">
        <f t="shared" si="10"/>
        <v>-2.954557029238833</v>
      </c>
      <c r="X40">
        <v>0.15229999999999999</v>
      </c>
      <c r="Y40">
        <f t="shared" si="11"/>
        <v>-2.7150121530621574</v>
      </c>
      <c r="Z40">
        <v>0.1116</v>
      </c>
      <c r="AA40">
        <f t="shared" si="12"/>
        <v>-3.1635910677202621</v>
      </c>
      <c r="AB40">
        <v>0.11890000000000001</v>
      </c>
      <c r="AC40">
        <f t="shared" si="13"/>
        <v>-3.072179379803794</v>
      </c>
      <c r="AD40">
        <v>0.1176</v>
      </c>
      <c r="AE40">
        <f t="shared" si="14"/>
        <v>-3.0880400347130852</v>
      </c>
      <c r="AF40">
        <v>0.1217</v>
      </c>
      <c r="AG40">
        <f t="shared" si="15"/>
        <v>-3.038598926835721</v>
      </c>
    </row>
    <row r="41" spans="1:33" x14ac:dyDescent="0.25">
      <c r="A41" s="2">
        <v>214.96666666666667</v>
      </c>
      <c r="B41">
        <v>0.11310000000000001</v>
      </c>
      <c r="C41">
        <f t="shared" si="0"/>
        <v>-3.144329165559629</v>
      </c>
      <c r="D41">
        <v>0.10920000000000001</v>
      </c>
      <c r="E41">
        <f t="shared" si="1"/>
        <v>-3.1949552386295967</v>
      </c>
      <c r="F41">
        <v>0.11119999999999999</v>
      </c>
      <c r="G41">
        <f t="shared" si="2"/>
        <v>-3.168771306825942</v>
      </c>
      <c r="H41">
        <v>0.11219999999999999</v>
      </c>
      <c r="I41">
        <f t="shared" si="3"/>
        <v>-3.1558554189406571</v>
      </c>
      <c r="J41">
        <v>0.1033</v>
      </c>
      <c r="K41">
        <f t="shared" si="4"/>
        <v>-3.2750878406843897</v>
      </c>
      <c r="L41">
        <v>0.1033</v>
      </c>
      <c r="M41">
        <f t="shared" si="5"/>
        <v>-3.2750878406843897</v>
      </c>
      <c r="N41">
        <v>0.1101</v>
      </c>
      <c r="O41">
        <f t="shared" si="6"/>
        <v>-3.1831136259850807</v>
      </c>
      <c r="P41">
        <v>0.12989999999999999</v>
      </c>
      <c r="Q41">
        <f t="shared" si="7"/>
        <v>-2.9445266641015686</v>
      </c>
      <c r="R41">
        <v>0.1043</v>
      </c>
      <c r="S41">
        <f t="shared" si="8"/>
        <v>-3.2611889370296834</v>
      </c>
      <c r="T41">
        <v>0.1066</v>
      </c>
      <c r="U41">
        <f t="shared" si="9"/>
        <v>-3.2297206567902741</v>
      </c>
      <c r="V41">
        <v>0.1305</v>
      </c>
      <c r="W41">
        <f t="shared" si="10"/>
        <v>-2.9378782880922025</v>
      </c>
      <c r="X41">
        <v>0.15429999999999999</v>
      </c>
      <c r="Y41">
        <f t="shared" si="11"/>
        <v>-2.6961900329787145</v>
      </c>
      <c r="Z41">
        <v>0.1109</v>
      </c>
      <c r="AA41">
        <f t="shared" si="12"/>
        <v>-3.1726687293877398</v>
      </c>
      <c r="AB41">
        <v>0.1203</v>
      </c>
      <c r="AC41">
        <f t="shared" si="13"/>
        <v>-3.055291452373373</v>
      </c>
      <c r="AD41">
        <v>0.1176</v>
      </c>
      <c r="AE41">
        <f t="shared" si="14"/>
        <v>-3.0880400347130852</v>
      </c>
      <c r="AF41">
        <v>0.1229</v>
      </c>
      <c r="AG41">
        <f t="shared" si="15"/>
        <v>-3.0244431791767878</v>
      </c>
    </row>
    <row r="42" spans="1:33" x14ac:dyDescent="0.25">
      <c r="A42" s="2">
        <v>220.63333333333333</v>
      </c>
      <c r="B42">
        <v>0.1138</v>
      </c>
      <c r="C42">
        <f t="shared" si="0"/>
        <v>-3.1354275372428675</v>
      </c>
      <c r="D42">
        <v>0.1101</v>
      </c>
      <c r="E42">
        <f t="shared" si="1"/>
        <v>-3.1831136259850807</v>
      </c>
      <c r="F42">
        <v>0.11219999999999999</v>
      </c>
      <c r="G42">
        <f t="shared" si="2"/>
        <v>-3.1558554189406571</v>
      </c>
      <c r="H42">
        <v>0.1135</v>
      </c>
      <c r="I42">
        <f t="shared" si="3"/>
        <v>-3.1392357973711724</v>
      </c>
      <c r="J42">
        <v>0.10349999999999999</v>
      </c>
      <c r="K42">
        <f t="shared" si="4"/>
        <v>-3.2722973271627622</v>
      </c>
      <c r="L42">
        <v>0.10349999999999999</v>
      </c>
      <c r="M42">
        <f t="shared" si="5"/>
        <v>-3.2722973271627622</v>
      </c>
      <c r="N42">
        <v>0.1108</v>
      </c>
      <c r="O42">
        <f t="shared" si="6"/>
        <v>-3.1739702135002617</v>
      </c>
      <c r="P42">
        <v>0.13139999999999999</v>
      </c>
      <c r="Q42">
        <f t="shared" si="7"/>
        <v>-2.9279628192271199</v>
      </c>
      <c r="R42">
        <v>0.1047</v>
      </c>
      <c r="S42">
        <f t="shared" si="8"/>
        <v>-3.2556666526186406</v>
      </c>
      <c r="T42">
        <v>0.1074</v>
      </c>
      <c r="U42">
        <f t="shared" si="9"/>
        <v>-3.2189341015640371</v>
      </c>
      <c r="V42">
        <v>0.1323</v>
      </c>
      <c r="W42">
        <f t="shared" si="10"/>
        <v>-2.918115033270773</v>
      </c>
      <c r="X42">
        <v>0.1575</v>
      </c>
      <c r="Y42">
        <f t="shared" si="11"/>
        <v>-2.6665762662748085</v>
      </c>
      <c r="Z42">
        <v>0.112</v>
      </c>
      <c r="AA42">
        <f t="shared" si="12"/>
        <v>-3.1584293626044833</v>
      </c>
      <c r="AB42">
        <v>0.1208</v>
      </c>
      <c r="AC42">
        <f t="shared" si="13"/>
        <v>-3.0493076402243702</v>
      </c>
      <c r="AD42">
        <v>0.1191</v>
      </c>
      <c r="AE42">
        <f t="shared" si="14"/>
        <v>-3.0697546816853358</v>
      </c>
      <c r="AF42">
        <v>0.1232</v>
      </c>
      <c r="AG42">
        <f t="shared" si="15"/>
        <v>-3.0209258388545477</v>
      </c>
    </row>
    <row r="43" spans="1:33" x14ac:dyDescent="0.25">
      <c r="A43" s="2">
        <v>226.28333333333333</v>
      </c>
      <c r="B43">
        <v>0.11459999999999999</v>
      </c>
      <c r="C43">
        <f t="shared" si="0"/>
        <v>-3.1253210507925449</v>
      </c>
      <c r="D43">
        <v>0.1103</v>
      </c>
      <c r="E43">
        <f t="shared" si="1"/>
        <v>-3.1804953039580668</v>
      </c>
      <c r="F43">
        <v>0.11210000000000001</v>
      </c>
      <c r="G43">
        <f t="shared" si="2"/>
        <v>-3.1571418167440228</v>
      </c>
      <c r="H43">
        <v>0.1142</v>
      </c>
      <c r="I43">
        <f t="shared" si="3"/>
        <v>-3.1303654441866069</v>
      </c>
      <c r="J43">
        <v>0.10390000000000001</v>
      </c>
      <c r="K43">
        <f t="shared" si="4"/>
        <v>-3.2667324406452378</v>
      </c>
      <c r="L43">
        <v>0.1048</v>
      </c>
      <c r="M43">
        <f t="shared" si="5"/>
        <v>-3.2542893780119995</v>
      </c>
      <c r="N43">
        <v>0.111</v>
      </c>
      <c r="O43">
        <f t="shared" si="6"/>
        <v>-3.1713684183119812</v>
      </c>
      <c r="P43">
        <v>0.13250000000000001</v>
      </c>
      <c r="Q43">
        <f t="shared" si="7"/>
        <v>-2.9159357352115256</v>
      </c>
      <c r="R43">
        <v>0.1043</v>
      </c>
      <c r="S43">
        <f t="shared" si="8"/>
        <v>-3.2611889370296834</v>
      </c>
      <c r="T43">
        <v>0.1079</v>
      </c>
      <c r="U43">
        <f t="shared" si="9"/>
        <v>-3.2122332300614329</v>
      </c>
      <c r="V43">
        <v>0.1333</v>
      </c>
      <c r="W43">
        <f t="shared" si="10"/>
        <v>-2.9072513144604764</v>
      </c>
      <c r="X43">
        <v>0.16159999999999999</v>
      </c>
      <c r="Y43">
        <f t="shared" si="11"/>
        <v>-2.629500896797655</v>
      </c>
      <c r="Z43">
        <v>0.112</v>
      </c>
      <c r="AA43">
        <f t="shared" si="12"/>
        <v>-3.1584293626044833</v>
      </c>
      <c r="AB43">
        <v>0.1222</v>
      </c>
      <c r="AC43">
        <f t="shared" si="13"/>
        <v>-3.0326838097307198</v>
      </c>
      <c r="AD43">
        <v>0.11990000000000001</v>
      </c>
      <c r="AE43">
        <f t="shared" si="14"/>
        <v>-3.0600964361352259</v>
      </c>
      <c r="AF43">
        <v>0.12479999999999999</v>
      </c>
      <c r="AG43">
        <f t="shared" si="15"/>
        <v>-3.0023101606872014</v>
      </c>
    </row>
    <row r="44" spans="1:33" x14ac:dyDescent="0.25">
      <c r="A44" s="2">
        <v>231.95</v>
      </c>
      <c r="B44">
        <v>0.1152</v>
      </c>
      <c r="C44">
        <f t="shared" si="0"/>
        <v>-3.117787378107137</v>
      </c>
      <c r="D44">
        <v>0.1109</v>
      </c>
      <c r="E44">
        <f t="shared" si="1"/>
        <v>-3.1726687293877398</v>
      </c>
      <c r="F44">
        <v>0.113</v>
      </c>
      <c r="G44">
        <f t="shared" si="2"/>
        <v>-3.1456053222468996</v>
      </c>
      <c r="H44">
        <v>0.11409999999999999</v>
      </c>
      <c r="I44">
        <f t="shared" si="3"/>
        <v>-3.1316293032607683</v>
      </c>
      <c r="J44">
        <v>0.104</v>
      </c>
      <c r="K44">
        <f t="shared" si="4"/>
        <v>-3.2653445665209948</v>
      </c>
      <c r="L44">
        <v>0.1042</v>
      </c>
      <c r="M44">
        <f t="shared" si="5"/>
        <v>-3.2625728172709412</v>
      </c>
      <c r="N44">
        <v>0.1113</v>
      </c>
      <c r="O44">
        <f t="shared" si="6"/>
        <v>-3.1674745022074897</v>
      </c>
      <c r="P44">
        <v>0.1346</v>
      </c>
      <c r="Q44">
        <f t="shared" si="7"/>
        <v>-2.893249684939132</v>
      </c>
      <c r="R44">
        <v>0.1048</v>
      </c>
      <c r="S44">
        <f t="shared" si="8"/>
        <v>-3.2542893780119995</v>
      </c>
      <c r="T44">
        <v>0.1081</v>
      </c>
      <c r="U44">
        <f t="shared" si="9"/>
        <v>-3.2095615718147994</v>
      </c>
      <c r="V44">
        <v>0.1368</v>
      </c>
      <c r="W44">
        <f t="shared" si="10"/>
        <v>-2.8698598646635514</v>
      </c>
      <c r="X44">
        <v>0.16569999999999999</v>
      </c>
      <c r="Y44">
        <f t="shared" si="11"/>
        <v>-2.5933544923279976</v>
      </c>
      <c r="Z44">
        <v>0.1128</v>
      </c>
      <c r="AA44">
        <f t="shared" si="12"/>
        <v>-3.1481610271506559</v>
      </c>
      <c r="AB44">
        <v>0.1239</v>
      </c>
      <c r="AC44">
        <f t="shared" si="13"/>
        <v>-3.0127519074088482</v>
      </c>
      <c r="AD44">
        <v>0.121</v>
      </c>
      <c r="AE44">
        <f t="shared" si="14"/>
        <v>-3.0469210473874924</v>
      </c>
      <c r="AF44">
        <v>0.12659999999999999</v>
      </c>
      <c r="AG44">
        <f t="shared" si="15"/>
        <v>-2.9816506901211079</v>
      </c>
    </row>
    <row r="45" spans="1:33" x14ac:dyDescent="0.25">
      <c r="A45" s="2">
        <v>237.6</v>
      </c>
      <c r="B45">
        <v>0.11550000000000001</v>
      </c>
      <c r="C45">
        <f t="shared" si="0"/>
        <v>-3.1140352432460299</v>
      </c>
      <c r="D45">
        <v>0.11</v>
      </c>
      <c r="E45">
        <f t="shared" si="1"/>
        <v>-3.1844245711374275</v>
      </c>
      <c r="F45">
        <v>0.1124</v>
      </c>
      <c r="G45">
        <f t="shared" si="2"/>
        <v>-3.1532860593285235</v>
      </c>
      <c r="H45">
        <v>0.11409999999999999</v>
      </c>
      <c r="I45">
        <f t="shared" si="3"/>
        <v>-3.1316293032607683</v>
      </c>
      <c r="J45">
        <v>0.10290000000000001</v>
      </c>
      <c r="K45">
        <f t="shared" si="4"/>
        <v>-3.280685112655481</v>
      </c>
      <c r="L45">
        <v>0.1037</v>
      </c>
      <c r="M45">
        <f t="shared" si="5"/>
        <v>-3.2695122007362234</v>
      </c>
      <c r="N45">
        <v>0.1115</v>
      </c>
      <c r="O45">
        <f t="shared" si="6"/>
        <v>-3.1648843847417822</v>
      </c>
      <c r="P45">
        <v>0.1353</v>
      </c>
      <c r="Q45">
        <f t="shared" si="7"/>
        <v>-2.885766255572912</v>
      </c>
      <c r="R45">
        <v>0.1043</v>
      </c>
      <c r="S45">
        <f t="shared" si="8"/>
        <v>-3.2611889370296834</v>
      </c>
      <c r="T45">
        <v>0.10730000000000001</v>
      </c>
      <c r="U45">
        <f t="shared" si="9"/>
        <v>-3.2202780187929276</v>
      </c>
      <c r="V45">
        <v>0.13780000000000001</v>
      </c>
      <c r="W45">
        <f t="shared" si="10"/>
        <v>-2.8593522068451582</v>
      </c>
      <c r="X45">
        <v>0.16830000000000001</v>
      </c>
      <c r="Y45">
        <f t="shared" si="11"/>
        <v>-2.5708929182195006</v>
      </c>
      <c r="Z45">
        <v>0.1124</v>
      </c>
      <c r="AA45">
        <f t="shared" si="12"/>
        <v>-3.1532860593285235</v>
      </c>
      <c r="AB45">
        <v>0.1221</v>
      </c>
      <c r="AC45">
        <f t="shared" si="13"/>
        <v>-3.0338648945620466</v>
      </c>
      <c r="AD45">
        <v>0.1207</v>
      </c>
      <c r="AE45">
        <f t="shared" si="14"/>
        <v>-3.0505024187944279</v>
      </c>
      <c r="AF45">
        <v>0.12609999999999999</v>
      </c>
      <c r="AG45">
        <f t="shared" si="15"/>
        <v>-2.9873598192212296</v>
      </c>
    </row>
    <row r="46" spans="1:33" x14ac:dyDescent="0.25">
      <c r="A46" s="2">
        <v>243.26666666666668</v>
      </c>
      <c r="B46">
        <v>0.1162</v>
      </c>
      <c r="C46">
        <f t="shared" si="0"/>
        <v>-3.1053180261449205</v>
      </c>
      <c r="D46">
        <v>0.1109</v>
      </c>
      <c r="E46">
        <f t="shared" si="1"/>
        <v>-3.1726687293877398</v>
      </c>
      <c r="F46">
        <v>0.1139</v>
      </c>
      <c r="G46">
        <f t="shared" si="2"/>
        <v>-3.1341603478413376</v>
      </c>
      <c r="H46">
        <v>0.1154</v>
      </c>
      <c r="I46">
        <f t="shared" si="3"/>
        <v>-3.1152848709039671</v>
      </c>
      <c r="J46">
        <v>0.10340000000000001</v>
      </c>
      <c r="K46">
        <f t="shared" si="4"/>
        <v>-3.2736919092345147</v>
      </c>
      <c r="L46">
        <v>0.1036</v>
      </c>
      <c r="M46">
        <f t="shared" si="5"/>
        <v>-3.2709040918628958</v>
      </c>
      <c r="N46">
        <v>0.11219999999999999</v>
      </c>
      <c r="O46">
        <f t="shared" si="6"/>
        <v>-3.1558554189406571</v>
      </c>
      <c r="P46">
        <v>0.13769999999999999</v>
      </c>
      <c r="Q46">
        <f t="shared" si="7"/>
        <v>-2.8603995354144853</v>
      </c>
      <c r="R46">
        <v>0.1045</v>
      </c>
      <c r="S46">
        <f t="shared" si="8"/>
        <v>-3.2584251525812045</v>
      </c>
      <c r="T46">
        <v>0.1082</v>
      </c>
      <c r="U46">
        <f t="shared" si="9"/>
        <v>-3.2082275957226338</v>
      </c>
      <c r="V46">
        <v>0.1421</v>
      </c>
      <c r="W46">
        <f t="shared" si="10"/>
        <v>-2.815021540306669</v>
      </c>
      <c r="X46">
        <v>0.17369999999999999</v>
      </c>
      <c r="Y46">
        <f t="shared" si="11"/>
        <v>-2.5253303408390568</v>
      </c>
      <c r="Z46">
        <v>0.11360000000000001</v>
      </c>
      <c r="AA46">
        <f t="shared" si="12"/>
        <v>-3.1379652600447674</v>
      </c>
      <c r="AB46">
        <v>0.1241</v>
      </c>
      <c r="AC46">
        <f t="shared" si="13"/>
        <v>-3.0104249794190929</v>
      </c>
      <c r="AD46">
        <v>0.1229</v>
      </c>
      <c r="AE46">
        <f t="shared" si="14"/>
        <v>-3.0244431791767878</v>
      </c>
      <c r="AF46">
        <v>0.1285</v>
      </c>
      <c r="AG46">
        <f t="shared" si="15"/>
        <v>-2.960159735468209</v>
      </c>
    </row>
    <row r="47" spans="1:33" x14ac:dyDescent="0.25">
      <c r="A47" s="2">
        <v>248.91666666666666</v>
      </c>
      <c r="B47">
        <v>0.1172</v>
      </c>
      <c r="C47">
        <f t="shared" si="0"/>
        <v>-3.0929555251272016</v>
      </c>
      <c r="D47">
        <v>0.1114</v>
      </c>
      <c r="E47">
        <f t="shared" si="1"/>
        <v>-3.166178862209418</v>
      </c>
      <c r="F47">
        <v>0.1149</v>
      </c>
      <c r="G47">
        <f t="shared" si="2"/>
        <v>-3.121549296903336</v>
      </c>
      <c r="H47">
        <v>0.11600000000000001</v>
      </c>
      <c r="I47">
        <f t="shared" si="3"/>
        <v>-3.1078032895345151</v>
      </c>
      <c r="J47">
        <v>0.10349999999999999</v>
      </c>
      <c r="K47">
        <f t="shared" si="4"/>
        <v>-3.2722973271627622</v>
      </c>
      <c r="L47">
        <v>0.1041</v>
      </c>
      <c r="M47">
        <f t="shared" si="5"/>
        <v>-3.2639580262500325</v>
      </c>
      <c r="N47">
        <v>0.1129</v>
      </c>
      <c r="O47">
        <f t="shared" si="6"/>
        <v>-3.1468826087764485</v>
      </c>
      <c r="P47">
        <v>0.13930000000000001</v>
      </c>
      <c r="Q47">
        <f t="shared" si="7"/>
        <v>-2.8437328369481967</v>
      </c>
      <c r="R47">
        <v>0.1047</v>
      </c>
      <c r="S47">
        <f t="shared" si="8"/>
        <v>-3.2556666526186406</v>
      </c>
      <c r="T47">
        <v>0.1081</v>
      </c>
      <c r="U47">
        <f t="shared" si="9"/>
        <v>-3.2095615718147994</v>
      </c>
      <c r="V47">
        <v>0.14499999999999999</v>
      </c>
      <c r="W47">
        <f t="shared" si="10"/>
        <v>-2.7858751946471525</v>
      </c>
      <c r="X47">
        <v>0.17780000000000001</v>
      </c>
      <c r="Y47">
        <f t="shared" si="11"/>
        <v>-2.4916727707196791</v>
      </c>
      <c r="Z47">
        <v>0.1147</v>
      </c>
      <c r="AA47">
        <f t="shared" si="12"/>
        <v>-3.1240627035336246</v>
      </c>
      <c r="AB47">
        <v>0.1242</v>
      </c>
      <c r="AC47">
        <f t="shared" si="13"/>
        <v>-3.0092629213289679</v>
      </c>
      <c r="AD47">
        <v>0.1249</v>
      </c>
      <c r="AE47">
        <f t="shared" si="14"/>
        <v>-3.0011546179414923</v>
      </c>
      <c r="AF47">
        <v>0.13039999999999999</v>
      </c>
      <c r="AG47">
        <f t="shared" si="15"/>
        <v>-2.938984225318372</v>
      </c>
    </row>
    <row r="48" spans="1:33" x14ac:dyDescent="0.25">
      <c r="A48" s="2">
        <v>254.58333333333334</v>
      </c>
      <c r="B48">
        <v>0.1181</v>
      </c>
      <c r="C48">
        <f t="shared" si="0"/>
        <v>-3.0819191301522926</v>
      </c>
      <c r="D48">
        <v>0.1116</v>
      </c>
      <c r="E48">
        <f t="shared" si="1"/>
        <v>-3.1635910677202621</v>
      </c>
      <c r="F48">
        <v>0.1149</v>
      </c>
      <c r="G48">
        <f t="shared" si="2"/>
        <v>-3.121549296903336</v>
      </c>
      <c r="H48">
        <v>0.11650000000000001</v>
      </c>
      <c r="I48">
        <f t="shared" si="3"/>
        <v>-3.1015981400078068</v>
      </c>
      <c r="J48">
        <v>0.1036</v>
      </c>
      <c r="K48">
        <f t="shared" si="4"/>
        <v>-3.2709040918628958</v>
      </c>
      <c r="L48">
        <v>0.1038</v>
      </c>
      <c r="M48">
        <f t="shared" si="5"/>
        <v>-3.2681216511915689</v>
      </c>
      <c r="N48">
        <v>0.1137</v>
      </c>
      <c r="O48">
        <f t="shared" si="6"/>
        <v>-3.1366958406572016</v>
      </c>
      <c r="P48">
        <v>0.1414</v>
      </c>
      <c r="Q48">
        <f t="shared" si="7"/>
        <v>-2.8221459747400508</v>
      </c>
      <c r="R48">
        <v>0.1043</v>
      </c>
      <c r="S48">
        <f t="shared" si="8"/>
        <v>-3.2611889370296834</v>
      </c>
      <c r="T48">
        <v>0.1091</v>
      </c>
      <c r="U48">
        <f t="shared" si="9"/>
        <v>-3.1962769932258426</v>
      </c>
      <c r="V48">
        <v>0.1467</v>
      </c>
      <c r="W48">
        <f t="shared" si="10"/>
        <v>-2.7690592238760594</v>
      </c>
      <c r="X48">
        <v>0.18279999999999999</v>
      </c>
      <c r="Y48">
        <f t="shared" si="11"/>
        <v>-2.4516620244913798</v>
      </c>
      <c r="Z48">
        <v>0.1145</v>
      </c>
      <c r="AA48">
        <f t="shared" si="12"/>
        <v>-3.1265804965651434</v>
      </c>
      <c r="AB48">
        <v>0.12620000000000001</v>
      </c>
      <c r="AC48">
        <f t="shared" si="13"/>
        <v>-2.9862161845669002</v>
      </c>
      <c r="AD48">
        <v>0.12479999999999999</v>
      </c>
      <c r="AE48">
        <f t="shared" si="14"/>
        <v>-3.0023101606872014</v>
      </c>
      <c r="AF48">
        <v>0.1318</v>
      </c>
      <c r="AG48">
        <f t="shared" si="15"/>
        <v>-2.9235777245413979</v>
      </c>
    </row>
    <row r="49" spans="1:33" x14ac:dyDescent="0.25">
      <c r="A49" s="2">
        <v>260.23333333333335</v>
      </c>
      <c r="B49">
        <v>0.11940000000000001</v>
      </c>
      <c r="C49">
        <f t="shared" si="0"/>
        <v>-3.0661252582846448</v>
      </c>
      <c r="D49">
        <v>0.1124</v>
      </c>
      <c r="E49">
        <f t="shared" si="1"/>
        <v>-3.1532860593285235</v>
      </c>
      <c r="F49">
        <v>0.11559999999999999</v>
      </c>
      <c r="G49">
        <f t="shared" si="2"/>
        <v>-3.112786697048771</v>
      </c>
      <c r="H49">
        <v>0.1177</v>
      </c>
      <c r="I49">
        <f t="shared" si="3"/>
        <v>-3.0868137745110049</v>
      </c>
      <c r="J49">
        <v>0.10390000000000001</v>
      </c>
      <c r="K49">
        <f t="shared" si="4"/>
        <v>-3.2667324406452378</v>
      </c>
      <c r="L49">
        <v>0.1046</v>
      </c>
      <c r="M49">
        <f t="shared" si="5"/>
        <v>-3.2570452433025081</v>
      </c>
      <c r="N49">
        <v>0.1143</v>
      </c>
      <c r="O49">
        <f t="shared" si="6"/>
        <v>-3.1291026913349711</v>
      </c>
      <c r="P49">
        <v>0.14330000000000001</v>
      </c>
      <c r="Q49">
        <f t="shared" si="7"/>
        <v>-2.8028894852873036</v>
      </c>
      <c r="R49">
        <v>0.1051</v>
      </c>
      <c r="S49">
        <f t="shared" si="8"/>
        <v>-3.2501654255872712</v>
      </c>
      <c r="T49">
        <v>0.109</v>
      </c>
      <c r="U49">
        <f t="shared" si="9"/>
        <v>-3.197599959885161</v>
      </c>
      <c r="V49">
        <v>0.15029999999999999</v>
      </c>
      <c r="W49">
        <f t="shared" si="10"/>
        <v>-2.7340830856330851</v>
      </c>
      <c r="X49">
        <v>0.188</v>
      </c>
      <c r="Y49">
        <f t="shared" si="11"/>
        <v>-2.4111954329844498</v>
      </c>
      <c r="Z49">
        <v>0.1157</v>
      </c>
      <c r="AA49">
        <f t="shared" si="12"/>
        <v>-3.1115392304419598</v>
      </c>
      <c r="AB49">
        <v>0.1275</v>
      </c>
      <c r="AC49">
        <f t="shared" si="13"/>
        <v>-2.9714308478032287</v>
      </c>
      <c r="AD49">
        <v>0.12670000000000001</v>
      </c>
      <c r="AE49">
        <f t="shared" si="14"/>
        <v>-2.9805115704086398</v>
      </c>
      <c r="AF49">
        <v>0.1331</v>
      </c>
      <c r="AG49">
        <f t="shared" si="15"/>
        <v>-2.9094175236375577</v>
      </c>
    </row>
    <row r="50" spans="1:33" x14ac:dyDescent="0.25">
      <c r="A50" s="2">
        <v>265.88333333333333</v>
      </c>
      <c r="B50">
        <v>0.1192</v>
      </c>
      <c r="C50">
        <f t="shared" si="0"/>
        <v>-3.068543859087288</v>
      </c>
      <c r="D50">
        <v>0.1132</v>
      </c>
      <c r="E50">
        <f t="shared" si="1"/>
        <v>-3.1430541367175673</v>
      </c>
      <c r="F50">
        <v>0.1167</v>
      </c>
      <c r="G50">
        <f t="shared" si="2"/>
        <v>-3.0991235338421017</v>
      </c>
      <c r="H50">
        <v>0.1177</v>
      </c>
      <c r="I50">
        <f t="shared" si="3"/>
        <v>-3.0868137745110049</v>
      </c>
      <c r="J50">
        <v>0.1036</v>
      </c>
      <c r="K50">
        <f t="shared" si="4"/>
        <v>-3.2709040918628958</v>
      </c>
      <c r="L50">
        <v>0.1042</v>
      </c>
      <c r="M50">
        <f t="shared" si="5"/>
        <v>-3.2625728172709412</v>
      </c>
      <c r="N50">
        <v>0.1149</v>
      </c>
      <c r="O50">
        <f t="shared" si="6"/>
        <v>-3.121549296903336</v>
      </c>
      <c r="P50">
        <v>0.14510000000000001</v>
      </c>
      <c r="Q50">
        <f t="shared" si="7"/>
        <v>-2.7848805754827048</v>
      </c>
      <c r="R50">
        <v>0.1048</v>
      </c>
      <c r="S50">
        <f t="shared" si="8"/>
        <v>-3.2542893780119995</v>
      </c>
      <c r="T50">
        <v>0.109</v>
      </c>
      <c r="U50">
        <f t="shared" si="9"/>
        <v>-3.197599959885161</v>
      </c>
      <c r="V50">
        <v>0.1532</v>
      </c>
      <c r="W50">
        <f t="shared" si="10"/>
        <v>-2.7065117976244921</v>
      </c>
      <c r="X50">
        <v>0.19159999999999999</v>
      </c>
      <c r="Y50">
        <f t="shared" si="11"/>
        <v>-2.3838305338132693</v>
      </c>
      <c r="Z50">
        <v>0.1164</v>
      </c>
      <c r="AA50">
        <f t="shared" si="12"/>
        <v>-3.1028370366411657</v>
      </c>
      <c r="AB50">
        <v>0.12939999999999999</v>
      </c>
      <c r="AC50">
        <f t="shared" si="13"/>
        <v>-2.9500904775569419</v>
      </c>
      <c r="AD50">
        <v>0.128</v>
      </c>
      <c r="AE50">
        <f t="shared" si="14"/>
        <v>-2.965784284662087</v>
      </c>
      <c r="AF50">
        <v>0.13500000000000001</v>
      </c>
      <c r="AG50">
        <f t="shared" si="15"/>
        <v>-2.8889686876112561</v>
      </c>
    </row>
    <row r="51" spans="1:33" x14ac:dyDescent="0.25">
      <c r="A51" s="2">
        <v>271.55</v>
      </c>
      <c r="B51">
        <v>0.11990000000000001</v>
      </c>
      <c r="C51">
        <f t="shared" si="0"/>
        <v>-3.0600964361352259</v>
      </c>
      <c r="D51">
        <v>0.11360000000000001</v>
      </c>
      <c r="E51">
        <f t="shared" si="1"/>
        <v>-3.1379652600447674</v>
      </c>
      <c r="F51">
        <v>0.1168</v>
      </c>
      <c r="G51">
        <f t="shared" si="2"/>
        <v>-3.097887820669432</v>
      </c>
      <c r="H51">
        <v>0.1188</v>
      </c>
      <c r="I51">
        <f t="shared" si="3"/>
        <v>-3.0733932587486836</v>
      </c>
      <c r="J51">
        <v>0.1038</v>
      </c>
      <c r="K51">
        <f t="shared" si="4"/>
        <v>-3.2681216511915689</v>
      </c>
      <c r="L51">
        <v>0.1042</v>
      </c>
      <c r="M51">
        <f t="shared" si="5"/>
        <v>-3.2625728172709412</v>
      </c>
      <c r="N51">
        <v>0.1145</v>
      </c>
      <c r="O51">
        <f t="shared" si="6"/>
        <v>-3.1265804965651434</v>
      </c>
      <c r="P51">
        <v>0.14729999999999999</v>
      </c>
      <c r="Q51">
        <f t="shared" si="7"/>
        <v>-2.7631706645136003</v>
      </c>
      <c r="R51">
        <v>0.10489999999999999</v>
      </c>
      <c r="S51">
        <f t="shared" si="8"/>
        <v>-3.2529134169721821</v>
      </c>
      <c r="T51">
        <v>0.109</v>
      </c>
      <c r="U51">
        <f t="shared" si="9"/>
        <v>-3.197599959885161</v>
      </c>
      <c r="V51">
        <v>0.155</v>
      </c>
      <c r="W51">
        <f t="shared" si="10"/>
        <v>-2.6896598793878495</v>
      </c>
      <c r="X51">
        <v>0.1976</v>
      </c>
      <c r="Y51">
        <f t="shared" si="11"/>
        <v>-2.3393451479647718</v>
      </c>
      <c r="Z51">
        <v>0.1163</v>
      </c>
      <c r="AA51">
        <f t="shared" si="12"/>
        <v>-3.1040769980762311</v>
      </c>
      <c r="AB51">
        <v>0.12839999999999999</v>
      </c>
      <c r="AC51">
        <f t="shared" si="13"/>
        <v>-2.9612828924271462</v>
      </c>
      <c r="AD51">
        <v>0.1285</v>
      </c>
      <c r="AE51">
        <f t="shared" si="14"/>
        <v>-2.960159735468209</v>
      </c>
      <c r="AF51">
        <v>0.1361</v>
      </c>
      <c r="AG51">
        <f t="shared" si="15"/>
        <v>-2.8772610280454551</v>
      </c>
    </row>
    <row r="52" spans="1:33" x14ac:dyDescent="0.25">
      <c r="A52" s="2">
        <v>277.2</v>
      </c>
      <c r="B52">
        <v>0.1205</v>
      </c>
      <c r="C52">
        <f t="shared" si="0"/>
        <v>-3.0528949484321255</v>
      </c>
      <c r="D52">
        <v>0.1137</v>
      </c>
      <c r="E52">
        <f t="shared" si="1"/>
        <v>-3.1366958406572016</v>
      </c>
      <c r="F52">
        <v>0.1171</v>
      </c>
      <c r="G52">
        <f t="shared" si="2"/>
        <v>-3.0941870190482348</v>
      </c>
      <c r="H52">
        <v>0.1192</v>
      </c>
      <c r="I52">
        <f t="shared" si="3"/>
        <v>-3.068543859087288</v>
      </c>
      <c r="J52">
        <v>0.10340000000000001</v>
      </c>
      <c r="K52">
        <f t="shared" si="4"/>
        <v>-3.2736919092345147</v>
      </c>
      <c r="L52">
        <v>0.1038</v>
      </c>
      <c r="M52">
        <f t="shared" si="5"/>
        <v>-3.2681216511915689</v>
      </c>
      <c r="N52">
        <v>0.1148</v>
      </c>
      <c r="O52">
        <f t="shared" si="6"/>
        <v>-3.1228054528737617</v>
      </c>
      <c r="P52">
        <v>0.1474</v>
      </c>
      <c r="Q52">
        <f t="shared" si="7"/>
        <v>-2.7621915704543798</v>
      </c>
      <c r="R52">
        <v>0.1043</v>
      </c>
      <c r="S52">
        <f t="shared" si="8"/>
        <v>-3.2611889370296834</v>
      </c>
      <c r="T52">
        <v>0.1085</v>
      </c>
      <c r="U52">
        <f t="shared" si="9"/>
        <v>-3.2042330522176079</v>
      </c>
      <c r="V52">
        <v>0.1575</v>
      </c>
      <c r="W52">
        <f t="shared" si="10"/>
        <v>-2.6665762662748085</v>
      </c>
      <c r="X52">
        <v>0.20200000000000001</v>
      </c>
      <c r="Y52">
        <f t="shared" si="11"/>
        <v>-2.3075728019102923</v>
      </c>
      <c r="Z52">
        <v>0.11609999999999999</v>
      </c>
      <c r="AA52">
        <f t="shared" si="12"/>
        <v>-3.106560122683883</v>
      </c>
      <c r="AB52">
        <v>0.1285</v>
      </c>
      <c r="AC52">
        <f t="shared" si="13"/>
        <v>-2.960159735468209</v>
      </c>
      <c r="AD52">
        <v>0.12859999999999999</v>
      </c>
      <c r="AE52">
        <f t="shared" si="14"/>
        <v>-2.9590374522215024</v>
      </c>
      <c r="AF52">
        <v>0.13700000000000001</v>
      </c>
      <c r="AG52">
        <f t="shared" si="15"/>
        <v>-2.8677522017015602</v>
      </c>
    </row>
    <row r="53" spans="1:33" x14ac:dyDescent="0.25">
      <c r="A53" s="2">
        <v>282.86666666666667</v>
      </c>
      <c r="B53">
        <v>0.12189999999999999</v>
      </c>
      <c r="C53">
        <f t="shared" si="0"/>
        <v>-3.0362299689292374</v>
      </c>
      <c r="D53">
        <v>0.1145</v>
      </c>
      <c r="E53">
        <f t="shared" si="1"/>
        <v>-3.1265804965651434</v>
      </c>
      <c r="F53">
        <v>0.1188</v>
      </c>
      <c r="G53">
        <f t="shared" si="2"/>
        <v>-3.0733932587486836</v>
      </c>
      <c r="H53">
        <v>0.1203</v>
      </c>
      <c r="I53">
        <f t="shared" si="3"/>
        <v>-3.055291452373373</v>
      </c>
      <c r="J53">
        <v>0.10390000000000001</v>
      </c>
      <c r="K53">
        <f t="shared" si="4"/>
        <v>-3.2667324406452378</v>
      </c>
      <c r="L53">
        <v>0.10440000000000001</v>
      </c>
      <c r="M53">
        <f t="shared" si="5"/>
        <v>-3.2598063829795652</v>
      </c>
      <c r="N53">
        <v>0.11600000000000001</v>
      </c>
      <c r="O53">
        <f t="shared" si="6"/>
        <v>-3.1078032895345151</v>
      </c>
      <c r="P53">
        <v>0.15129999999999999</v>
      </c>
      <c r="Q53">
        <f t="shared" si="7"/>
        <v>-2.7245161073327124</v>
      </c>
      <c r="R53">
        <v>0.1047</v>
      </c>
      <c r="S53">
        <f t="shared" si="8"/>
        <v>-3.2556666526186406</v>
      </c>
      <c r="T53">
        <v>0.109</v>
      </c>
      <c r="U53">
        <f t="shared" si="9"/>
        <v>-3.197599959885161</v>
      </c>
      <c r="V53">
        <v>0.1593</v>
      </c>
      <c r="W53">
        <f t="shared" si="10"/>
        <v>-2.6501818280241398</v>
      </c>
      <c r="X53">
        <v>0.2097</v>
      </c>
      <c r="Y53">
        <f t="shared" si="11"/>
        <v>-2.2536012334528568</v>
      </c>
      <c r="Z53">
        <v>0.1171</v>
      </c>
      <c r="AA53">
        <f t="shared" si="12"/>
        <v>-3.0941870190482348</v>
      </c>
      <c r="AB53">
        <v>0.13089999999999999</v>
      </c>
      <c r="AC53">
        <f t="shared" si="13"/>
        <v>-2.933462997604209</v>
      </c>
      <c r="AD53">
        <v>0.12859999999999999</v>
      </c>
      <c r="AE53">
        <f t="shared" si="14"/>
        <v>-2.9590374522215024</v>
      </c>
      <c r="AF53">
        <v>0.13969999999999999</v>
      </c>
      <c r="AG53">
        <f t="shared" si="15"/>
        <v>-2.8395960741399864</v>
      </c>
    </row>
    <row r="54" spans="1:33" x14ac:dyDescent="0.25">
      <c r="A54" s="2">
        <v>288.51666666666665</v>
      </c>
      <c r="B54">
        <v>0.1227</v>
      </c>
      <c r="C54">
        <f t="shared" si="0"/>
        <v>-3.0267928458865447</v>
      </c>
      <c r="D54">
        <v>0.1158</v>
      </c>
      <c r="E54">
        <f t="shared" si="1"/>
        <v>-3.1102928415602129</v>
      </c>
      <c r="F54">
        <v>0.1193</v>
      </c>
      <c r="G54">
        <f t="shared" si="2"/>
        <v>-3.0673340518542211</v>
      </c>
      <c r="H54">
        <v>0.1212</v>
      </c>
      <c r="I54">
        <f t="shared" si="3"/>
        <v>-3.0445383960764989</v>
      </c>
      <c r="J54">
        <v>0.1042</v>
      </c>
      <c r="K54">
        <f t="shared" si="4"/>
        <v>-3.2625728172709412</v>
      </c>
      <c r="L54">
        <v>0.1048</v>
      </c>
      <c r="M54">
        <f t="shared" si="5"/>
        <v>-3.2542893780119995</v>
      </c>
      <c r="N54">
        <v>0.1172</v>
      </c>
      <c r="O54">
        <f t="shared" si="6"/>
        <v>-3.0929555251272016</v>
      </c>
      <c r="P54">
        <v>0.15379999999999999</v>
      </c>
      <c r="Q54">
        <f t="shared" si="7"/>
        <v>-2.7008725915876233</v>
      </c>
      <c r="R54">
        <v>0.1051</v>
      </c>
      <c r="S54">
        <f t="shared" si="8"/>
        <v>-3.2501654255872712</v>
      </c>
      <c r="T54">
        <v>0.1105</v>
      </c>
      <c r="U54">
        <f t="shared" si="9"/>
        <v>-3.1778817252706557</v>
      </c>
      <c r="V54">
        <v>0.1648</v>
      </c>
      <c r="W54">
        <f t="shared" si="10"/>
        <v>-2.6012118523662311</v>
      </c>
      <c r="X54">
        <v>0.21440000000000001</v>
      </c>
      <c r="Y54">
        <f t="shared" si="11"/>
        <v>-2.2216231890916767</v>
      </c>
      <c r="Z54">
        <v>0.1183</v>
      </c>
      <c r="AA54">
        <f t="shared" si="12"/>
        <v>-3.0794780212096606</v>
      </c>
      <c r="AB54">
        <v>0.1326</v>
      </c>
      <c r="AC54">
        <f t="shared" si="13"/>
        <v>-2.9148473194368618</v>
      </c>
      <c r="AD54">
        <v>0.13189999999999999</v>
      </c>
      <c r="AE54">
        <f t="shared" si="14"/>
        <v>-2.9224835302979049</v>
      </c>
      <c r="AF54">
        <v>0.1421</v>
      </c>
      <c r="AG54">
        <f t="shared" si="15"/>
        <v>-2.815021540306669</v>
      </c>
    </row>
    <row r="55" spans="1:33" x14ac:dyDescent="0.25">
      <c r="A55" s="2">
        <v>294.18333333333334</v>
      </c>
      <c r="B55">
        <v>0.1239</v>
      </c>
      <c r="C55">
        <f t="shared" si="0"/>
        <v>-3.0127519074088482</v>
      </c>
      <c r="D55">
        <v>0.1163</v>
      </c>
      <c r="E55">
        <f t="shared" si="1"/>
        <v>-3.1040769980762311</v>
      </c>
      <c r="F55">
        <v>0.12</v>
      </c>
      <c r="G55">
        <f t="shared" si="2"/>
        <v>-3.0588936890535687</v>
      </c>
      <c r="H55">
        <v>0.1217</v>
      </c>
      <c r="I55">
        <f t="shared" si="3"/>
        <v>-3.038598926835721</v>
      </c>
      <c r="J55">
        <v>0.1036</v>
      </c>
      <c r="K55">
        <f t="shared" si="4"/>
        <v>-3.2709040918628958</v>
      </c>
      <c r="L55">
        <v>0.1043</v>
      </c>
      <c r="M55">
        <f t="shared" si="5"/>
        <v>-3.2611889370296834</v>
      </c>
      <c r="N55">
        <v>0.11700000000000001</v>
      </c>
      <c r="O55">
        <f t="shared" si="6"/>
        <v>-3.0954195650786827</v>
      </c>
      <c r="P55">
        <v>0.15479999999999999</v>
      </c>
      <c r="Q55">
        <f t="shared" si="7"/>
        <v>-2.6915226234050391</v>
      </c>
      <c r="R55">
        <v>0.105</v>
      </c>
      <c r="S55">
        <f t="shared" si="8"/>
        <v>-3.2515387669959646</v>
      </c>
      <c r="T55">
        <v>0.1103</v>
      </c>
      <c r="U55">
        <f t="shared" si="9"/>
        <v>-3.1804953039580668</v>
      </c>
      <c r="V55">
        <v>0.16830000000000001</v>
      </c>
      <c r="W55">
        <f t="shared" si="10"/>
        <v>-2.5708929182195006</v>
      </c>
      <c r="X55">
        <v>0.22070000000000001</v>
      </c>
      <c r="Y55">
        <f t="shared" si="11"/>
        <v>-2.1798414652698352</v>
      </c>
      <c r="Z55">
        <v>0.11890000000000001</v>
      </c>
      <c r="AA55">
        <f t="shared" si="12"/>
        <v>-3.072179379803794</v>
      </c>
      <c r="AB55">
        <v>0.1318</v>
      </c>
      <c r="AC55">
        <f t="shared" si="13"/>
        <v>-2.9235777245413979</v>
      </c>
      <c r="AD55">
        <v>0.13250000000000001</v>
      </c>
      <c r="AE55">
        <f t="shared" si="14"/>
        <v>-2.9159357352115256</v>
      </c>
      <c r="AF55">
        <v>0.14369999999999999</v>
      </c>
      <c r="AG55">
        <f t="shared" si="15"/>
        <v>-2.7988680330921132</v>
      </c>
    </row>
    <row r="56" spans="1:33" x14ac:dyDescent="0.25">
      <c r="A56" s="2">
        <v>299.83333333333331</v>
      </c>
      <c r="B56">
        <v>0.1246</v>
      </c>
      <c r="C56">
        <f t="shared" si="0"/>
        <v>-3.0046240265254474</v>
      </c>
      <c r="D56">
        <v>0.1169</v>
      </c>
      <c r="E56">
        <f t="shared" si="1"/>
        <v>-3.0966531650177931</v>
      </c>
      <c r="F56">
        <v>0.11990000000000001</v>
      </c>
      <c r="G56">
        <f t="shared" si="2"/>
        <v>-3.0600964361352259</v>
      </c>
      <c r="H56">
        <v>0.12230000000000001</v>
      </c>
      <c r="I56">
        <f t="shared" si="3"/>
        <v>-3.031503691022063</v>
      </c>
      <c r="J56">
        <v>0.1037</v>
      </c>
      <c r="K56">
        <f t="shared" si="4"/>
        <v>-3.2695122007362234</v>
      </c>
      <c r="L56">
        <v>0.10390000000000001</v>
      </c>
      <c r="M56">
        <f t="shared" si="5"/>
        <v>-3.2667324406452378</v>
      </c>
      <c r="N56">
        <v>0.1178</v>
      </c>
      <c r="O56">
        <f t="shared" si="6"/>
        <v>-3.085588555718989</v>
      </c>
      <c r="P56">
        <v>0.15770000000000001</v>
      </c>
      <c r="Q56">
        <f t="shared" si="7"/>
        <v>-2.6647454347589394</v>
      </c>
      <c r="R56">
        <v>0.1048</v>
      </c>
      <c r="S56">
        <f t="shared" si="8"/>
        <v>-3.2542893780119995</v>
      </c>
      <c r="T56">
        <v>0.1105</v>
      </c>
      <c r="U56">
        <f t="shared" si="9"/>
        <v>-3.1778817252706557</v>
      </c>
      <c r="V56">
        <v>0.1709</v>
      </c>
      <c r="W56">
        <f t="shared" si="10"/>
        <v>-2.5487756978733103</v>
      </c>
      <c r="X56">
        <v>0.22700000000000001</v>
      </c>
      <c r="Y56">
        <f t="shared" si="11"/>
        <v>-2.139235797371172</v>
      </c>
      <c r="Z56">
        <v>0.11940000000000001</v>
      </c>
      <c r="AA56">
        <f t="shared" si="12"/>
        <v>-3.0661252582846448</v>
      </c>
      <c r="AB56">
        <v>0.1343</v>
      </c>
      <c r="AC56">
        <f t="shared" si="13"/>
        <v>-2.896468790122007</v>
      </c>
      <c r="AD56">
        <v>0.1343</v>
      </c>
      <c r="AE56">
        <f t="shared" si="14"/>
        <v>-2.896468790122007</v>
      </c>
      <c r="AF56">
        <v>0.14560000000000001</v>
      </c>
      <c r="AG56">
        <f t="shared" si="15"/>
        <v>-2.7799177393507533</v>
      </c>
    </row>
    <row r="57" spans="1:33" x14ac:dyDescent="0.25">
      <c r="A57" s="2">
        <v>305.48333333333335</v>
      </c>
      <c r="B57">
        <v>0.12540000000000001</v>
      </c>
      <c r="C57">
        <f t="shared" si="0"/>
        <v>-2.9953907467474106</v>
      </c>
      <c r="D57">
        <v>0.1169</v>
      </c>
      <c r="E57">
        <f t="shared" si="1"/>
        <v>-3.0966531650177931</v>
      </c>
      <c r="F57">
        <v>0.1205</v>
      </c>
      <c r="G57">
        <f t="shared" si="2"/>
        <v>-3.0528949484321255</v>
      </c>
      <c r="H57">
        <v>0.1234</v>
      </c>
      <c r="I57">
        <f t="shared" si="3"/>
        <v>-3.0185857004000316</v>
      </c>
      <c r="J57">
        <v>0.1032</v>
      </c>
      <c r="K57">
        <f t="shared" si="4"/>
        <v>-3.2764851241261952</v>
      </c>
      <c r="L57">
        <v>0.1038</v>
      </c>
      <c r="M57">
        <f t="shared" si="5"/>
        <v>-3.2681216511915689</v>
      </c>
      <c r="N57">
        <v>0.1182</v>
      </c>
      <c r="O57">
        <f t="shared" si="6"/>
        <v>-3.0806980593719171</v>
      </c>
      <c r="P57">
        <v>0.15820000000000001</v>
      </c>
      <c r="Q57">
        <f t="shared" si="7"/>
        <v>-2.6601784950766576</v>
      </c>
      <c r="R57">
        <v>0.10440000000000001</v>
      </c>
      <c r="S57">
        <f t="shared" si="8"/>
        <v>-3.2598063829795652</v>
      </c>
      <c r="T57">
        <v>0.1096</v>
      </c>
      <c r="U57">
        <f t="shared" si="9"/>
        <v>-3.1896802965889228</v>
      </c>
      <c r="V57">
        <v>0.17430000000000001</v>
      </c>
      <c r="W57">
        <f t="shared" si="10"/>
        <v>-2.5203555254237644</v>
      </c>
      <c r="X57">
        <v>0.2331</v>
      </c>
      <c r="Y57">
        <f t="shared" si="11"/>
        <v>-2.1009790904205832</v>
      </c>
      <c r="Z57">
        <v>0.1193</v>
      </c>
      <c r="AA57">
        <f t="shared" si="12"/>
        <v>-3.0673340518542211</v>
      </c>
      <c r="AB57">
        <v>0.1326</v>
      </c>
      <c r="AC57">
        <f t="shared" si="13"/>
        <v>-2.9148473194368618</v>
      </c>
      <c r="AD57">
        <v>0.13420000000000001</v>
      </c>
      <c r="AE57">
        <f t="shared" si="14"/>
        <v>-2.8975434233492661</v>
      </c>
      <c r="AF57">
        <v>0.1467</v>
      </c>
      <c r="AG57">
        <f t="shared" si="15"/>
        <v>-2.7690592238760594</v>
      </c>
    </row>
    <row r="58" spans="1:33" x14ac:dyDescent="0.25">
      <c r="A58" s="2">
        <v>311.14999999999998</v>
      </c>
      <c r="B58">
        <v>0.1265</v>
      </c>
      <c r="C58">
        <f t="shared" si="0"/>
        <v>-2.9827907099677771</v>
      </c>
      <c r="D58">
        <v>0.11840000000000001</v>
      </c>
      <c r="E58">
        <f t="shared" si="1"/>
        <v>-3.0782590139204999</v>
      </c>
      <c r="F58">
        <v>0.1208</v>
      </c>
      <c r="G58">
        <f t="shared" si="2"/>
        <v>-3.0493076402243702</v>
      </c>
      <c r="H58">
        <v>0.1237</v>
      </c>
      <c r="I58">
        <f t="shared" si="3"/>
        <v>-3.0150825945730797</v>
      </c>
      <c r="J58">
        <v>0.10340000000000001</v>
      </c>
      <c r="K58">
        <f t="shared" si="4"/>
        <v>-3.2736919092345147</v>
      </c>
      <c r="L58">
        <v>0.10390000000000001</v>
      </c>
      <c r="M58">
        <f t="shared" si="5"/>
        <v>-3.2667324406452378</v>
      </c>
      <c r="N58">
        <v>0.11890000000000001</v>
      </c>
      <c r="O58">
        <f t="shared" si="6"/>
        <v>-3.072179379803794</v>
      </c>
      <c r="P58">
        <v>0.1615</v>
      </c>
      <c r="Q58">
        <f t="shared" si="7"/>
        <v>-2.6303939299681622</v>
      </c>
      <c r="R58">
        <v>0.1047</v>
      </c>
      <c r="S58">
        <f t="shared" si="8"/>
        <v>-3.2556666526186406</v>
      </c>
      <c r="T58">
        <v>0.1103</v>
      </c>
      <c r="U58">
        <f t="shared" si="9"/>
        <v>-3.1804953039580668</v>
      </c>
      <c r="V58">
        <v>0.1782</v>
      </c>
      <c r="W58">
        <f t="shared" si="10"/>
        <v>-2.4884307580275276</v>
      </c>
      <c r="X58">
        <v>0.23980000000000001</v>
      </c>
      <c r="Y58">
        <f t="shared" si="11"/>
        <v>-2.0600964361352259</v>
      </c>
      <c r="Z58">
        <v>0.1202</v>
      </c>
      <c r="AA58">
        <f t="shared" si="12"/>
        <v>-3.0564911988382639</v>
      </c>
      <c r="AB58">
        <v>0.13500000000000001</v>
      </c>
      <c r="AC58">
        <f t="shared" si="13"/>
        <v>-2.8889686876112561</v>
      </c>
      <c r="AD58">
        <v>0.13600000000000001</v>
      </c>
      <c r="AE58">
        <f t="shared" si="14"/>
        <v>-2.8783214434117474</v>
      </c>
      <c r="AF58">
        <v>0.14879999999999999</v>
      </c>
      <c r="AG58">
        <f t="shared" si="15"/>
        <v>-2.7485535684414182</v>
      </c>
    </row>
    <row r="59" spans="1:33" x14ac:dyDescent="0.25">
      <c r="A59" s="2">
        <v>316.8</v>
      </c>
      <c r="B59">
        <v>0.12809999999999999</v>
      </c>
      <c r="C59">
        <f t="shared" si="0"/>
        <v>-2.9646576192078027</v>
      </c>
      <c r="D59">
        <v>0.1192</v>
      </c>
      <c r="E59">
        <f t="shared" si="1"/>
        <v>-3.068543859087288</v>
      </c>
      <c r="F59">
        <v>0.123</v>
      </c>
      <c r="G59">
        <f t="shared" si="2"/>
        <v>-3.0232697793228476</v>
      </c>
      <c r="H59">
        <v>0.1258</v>
      </c>
      <c r="I59">
        <f t="shared" si="3"/>
        <v>-2.99079617267016</v>
      </c>
      <c r="J59">
        <v>0.1042</v>
      </c>
      <c r="K59">
        <f t="shared" si="4"/>
        <v>-3.2625728172709412</v>
      </c>
      <c r="L59">
        <v>0.1046</v>
      </c>
      <c r="M59">
        <f t="shared" si="5"/>
        <v>-3.2570452433025081</v>
      </c>
      <c r="N59">
        <v>0.1198</v>
      </c>
      <c r="O59">
        <f t="shared" si="6"/>
        <v>-3.061300186760664</v>
      </c>
      <c r="P59">
        <v>0.16539999999999999</v>
      </c>
      <c r="Q59">
        <f t="shared" si="7"/>
        <v>-2.595968860378175</v>
      </c>
      <c r="R59">
        <v>0.1051</v>
      </c>
      <c r="S59">
        <f t="shared" si="8"/>
        <v>-3.2501654255872712</v>
      </c>
      <c r="T59">
        <v>0.11119999999999999</v>
      </c>
      <c r="U59">
        <f t="shared" si="9"/>
        <v>-3.168771306825942</v>
      </c>
      <c r="V59">
        <v>0.18379999999999999</v>
      </c>
      <c r="W59">
        <f t="shared" si="10"/>
        <v>-2.4437913282604149</v>
      </c>
      <c r="X59">
        <v>0.24779999999999999</v>
      </c>
      <c r="Y59">
        <f t="shared" si="11"/>
        <v>-2.0127519074088478</v>
      </c>
      <c r="Z59">
        <v>0.121</v>
      </c>
      <c r="AA59">
        <f t="shared" si="12"/>
        <v>-3.0469210473874924</v>
      </c>
      <c r="AB59">
        <v>0.13569999999999999</v>
      </c>
      <c r="AC59">
        <f t="shared" si="13"/>
        <v>-2.8815073741305954</v>
      </c>
      <c r="AD59">
        <v>0.1381</v>
      </c>
      <c r="AE59">
        <f t="shared" si="14"/>
        <v>-2.8562147752913987</v>
      </c>
      <c r="AF59">
        <v>0.151</v>
      </c>
      <c r="AG59">
        <f t="shared" si="15"/>
        <v>-2.7273795453370084</v>
      </c>
    </row>
    <row r="60" spans="1:33" x14ac:dyDescent="0.25">
      <c r="A60" s="2">
        <v>322.46666666666664</v>
      </c>
      <c r="B60">
        <v>0.1295</v>
      </c>
      <c r="C60">
        <f t="shared" si="0"/>
        <v>-2.9489759969755331</v>
      </c>
      <c r="D60">
        <v>0.12</v>
      </c>
      <c r="E60">
        <f t="shared" si="1"/>
        <v>-3.0588936890535687</v>
      </c>
      <c r="F60">
        <v>0.12429999999999999</v>
      </c>
      <c r="G60">
        <f t="shared" si="2"/>
        <v>-3.0081017984969645</v>
      </c>
      <c r="H60">
        <v>0.12659999999999999</v>
      </c>
      <c r="I60">
        <f t="shared" si="3"/>
        <v>-2.9816506901211079</v>
      </c>
      <c r="J60">
        <v>0.1038</v>
      </c>
      <c r="K60">
        <f t="shared" si="4"/>
        <v>-3.2681216511915689</v>
      </c>
      <c r="L60">
        <v>0.105</v>
      </c>
      <c r="M60">
        <f t="shared" si="5"/>
        <v>-3.2515387669959646</v>
      </c>
      <c r="N60">
        <v>0.121</v>
      </c>
      <c r="O60">
        <f t="shared" si="6"/>
        <v>-3.0469210473874924</v>
      </c>
      <c r="P60">
        <v>0.16750000000000001</v>
      </c>
      <c r="Q60">
        <f t="shared" si="7"/>
        <v>-2.5777669993169523</v>
      </c>
      <c r="R60">
        <v>0.10539999999999999</v>
      </c>
      <c r="S60">
        <f t="shared" si="8"/>
        <v>-3.2460532279122352</v>
      </c>
      <c r="T60">
        <v>0.1113</v>
      </c>
      <c r="U60">
        <f t="shared" si="9"/>
        <v>-3.1674745022074897</v>
      </c>
      <c r="V60">
        <v>0.1913</v>
      </c>
      <c r="W60">
        <f t="shared" si="10"/>
        <v>-2.3860912212033374</v>
      </c>
      <c r="X60">
        <v>0.25669999999999998</v>
      </c>
      <c r="Y60">
        <f t="shared" si="11"/>
        <v>-1.9618447989740313</v>
      </c>
      <c r="Z60">
        <v>0.1235</v>
      </c>
      <c r="AA60">
        <f t="shared" si="12"/>
        <v>-3.0174170530774096</v>
      </c>
      <c r="AB60">
        <v>0.13730000000000001</v>
      </c>
      <c r="AC60">
        <f t="shared" si="13"/>
        <v>-2.8645964694023491</v>
      </c>
      <c r="AD60">
        <v>0.14280000000000001</v>
      </c>
      <c r="AE60">
        <f t="shared" si="14"/>
        <v>-2.8079321155203498</v>
      </c>
      <c r="AF60">
        <v>0.15459999999999999</v>
      </c>
      <c r="AG60">
        <f t="shared" si="15"/>
        <v>-2.6933877756246023</v>
      </c>
    </row>
    <row r="61" spans="1:33" x14ac:dyDescent="0.25">
      <c r="A61" s="2">
        <v>328.11666666666667</v>
      </c>
      <c r="B61">
        <v>0.13059999999999999</v>
      </c>
      <c r="C61">
        <f t="shared" si="0"/>
        <v>-2.9367731980030185</v>
      </c>
      <c r="D61">
        <v>0.1207</v>
      </c>
      <c r="E61">
        <f t="shared" si="1"/>
        <v>-3.0505024187944279</v>
      </c>
      <c r="F61">
        <v>0.12509999999999999</v>
      </c>
      <c r="G61">
        <f t="shared" si="2"/>
        <v>-2.9988463053836298</v>
      </c>
      <c r="H61">
        <v>0.1273</v>
      </c>
      <c r="I61">
        <f t="shared" si="3"/>
        <v>-2.9736956756480915</v>
      </c>
      <c r="J61">
        <v>0.104</v>
      </c>
      <c r="K61">
        <f t="shared" si="4"/>
        <v>-3.2653445665209948</v>
      </c>
      <c r="L61">
        <v>0.1042</v>
      </c>
      <c r="M61">
        <f t="shared" si="5"/>
        <v>-3.2625728172709412</v>
      </c>
      <c r="N61">
        <v>0.12130000000000001</v>
      </c>
      <c r="O61">
        <f t="shared" si="6"/>
        <v>-3.0433485444289392</v>
      </c>
      <c r="P61">
        <v>0.17</v>
      </c>
      <c r="Q61">
        <f t="shared" si="7"/>
        <v>-2.5563933485243853</v>
      </c>
      <c r="R61">
        <v>0.1056</v>
      </c>
      <c r="S61">
        <f t="shared" si="8"/>
        <v>-3.2433182601909962</v>
      </c>
      <c r="T61">
        <v>0.1111</v>
      </c>
      <c r="U61">
        <f t="shared" si="9"/>
        <v>-3.1700692781603577</v>
      </c>
      <c r="V61">
        <v>0.1928</v>
      </c>
      <c r="W61">
        <f t="shared" si="10"/>
        <v>-2.3748230433194877</v>
      </c>
      <c r="X61">
        <v>0.26269999999999999</v>
      </c>
      <c r="Y61">
        <f t="shared" si="11"/>
        <v>-1.9285118944158177</v>
      </c>
      <c r="Z61">
        <v>0.1226</v>
      </c>
      <c r="AA61">
        <f t="shared" si="12"/>
        <v>-3.0279691158586681</v>
      </c>
      <c r="AB61">
        <v>0.13900000000000001</v>
      </c>
      <c r="AC61">
        <f t="shared" si="13"/>
        <v>-2.8468432119385794</v>
      </c>
      <c r="AD61">
        <v>0.14149999999999999</v>
      </c>
      <c r="AE61">
        <f t="shared" si="14"/>
        <v>-2.8211260418302047</v>
      </c>
      <c r="AF61">
        <v>0.15620000000000001</v>
      </c>
      <c r="AG61">
        <f t="shared" si="15"/>
        <v>-2.6785336414074701</v>
      </c>
    </row>
    <row r="62" spans="1:33" x14ac:dyDescent="0.25">
      <c r="A62" s="2">
        <v>333.78333333333336</v>
      </c>
      <c r="B62">
        <v>0.1318</v>
      </c>
      <c r="C62">
        <f t="shared" si="0"/>
        <v>-2.9235777245413979</v>
      </c>
      <c r="D62">
        <v>0.122</v>
      </c>
      <c r="E62">
        <f t="shared" si="1"/>
        <v>-3.0350469470992008</v>
      </c>
      <c r="F62">
        <v>0.12509999999999999</v>
      </c>
      <c r="G62">
        <f t="shared" si="2"/>
        <v>-2.9988463053836298</v>
      </c>
      <c r="H62">
        <v>0.12920000000000001</v>
      </c>
      <c r="I62">
        <f t="shared" si="3"/>
        <v>-2.9523220248555244</v>
      </c>
      <c r="J62">
        <v>0.1041</v>
      </c>
      <c r="K62">
        <f t="shared" si="4"/>
        <v>-3.2639580262500325</v>
      </c>
      <c r="L62">
        <v>0.1048</v>
      </c>
      <c r="M62">
        <f t="shared" si="5"/>
        <v>-3.2542893780119995</v>
      </c>
      <c r="N62">
        <v>0.12239999999999999</v>
      </c>
      <c r="O62">
        <f t="shared" si="6"/>
        <v>-3.0303245368567975</v>
      </c>
      <c r="P62">
        <v>0.1736</v>
      </c>
      <c r="Q62">
        <f t="shared" si="7"/>
        <v>-2.5261611471049701</v>
      </c>
      <c r="R62">
        <v>0.10539999999999999</v>
      </c>
      <c r="S62">
        <f t="shared" si="8"/>
        <v>-3.2460532279122352</v>
      </c>
      <c r="T62">
        <v>0.11119999999999999</v>
      </c>
      <c r="U62">
        <f t="shared" si="9"/>
        <v>-3.168771306825942</v>
      </c>
      <c r="V62">
        <v>0.19719999999999999</v>
      </c>
      <c r="W62">
        <f t="shared" si="10"/>
        <v>-2.3422685431715382</v>
      </c>
      <c r="X62">
        <v>0.2737</v>
      </c>
      <c r="Y62">
        <f t="shared" si="11"/>
        <v>-1.8693326601844931</v>
      </c>
      <c r="Z62">
        <v>0.1229</v>
      </c>
      <c r="AA62">
        <f t="shared" si="12"/>
        <v>-3.0244431791767878</v>
      </c>
      <c r="AB62">
        <v>0.14169999999999999</v>
      </c>
      <c r="AC62">
        <f t="shared" si="13"/>
        <v>-2.819088336631431</v>
      </c>
      <c r="AD62">
        <v>0.14230000000000001</v>
      </c>
      <c r="AE62">
        <f t="shared" si="14"/>
        <v>-2.8129924330229668</v>
      </c>
      <c r="AF62">
        <v>0.1598</v>
      </c>
      <c r="AG62">
        <f t="shared" si="15"/>
        <v>-2.6456606866214725</v>
      </c>
    </row>
    <row r="63" spans="1:33" x14ac:dyDescent="0.25">
      <c r="A63" s="2">
        <v>339.43333333333334</v>
      </c>
      <c r="B63">
        <v>0.13300000000000001</v>
      </c>
      <c r="C63">
        <f t="shared" si="0"/>
        <v>-2.9105018491608972</v>
      </c>
      <c r="D63">
        <v>0.122</v>
      </c>
      <c r="E63">
        <f t="shared" si="1"/>
        <v>-3.0350469470992008</v>
      </c>
      <c r="F63">
        <v>0.12609999999999999</v>
      </c>
      <c r="G63">
        <f t="shared" si="2"/>
        <v>-2.9873598192212296</v>
      </c>
      <c r="H63">
        <v>0.12989999999999999</v>
      </c>
      <c r="I63">
        <f t="shared" si="3"/>
        <v>-2.9445266641015686</v>
      </c>
      <c r="J63">
        <v>0.10349999999999999</v>
      </c>
      <c r="K63">
        <f t="shared" si="4"/>
        <v>-3.2722973271627622</v>
      </c>
      <c r="L63">
        <v>0.10440000000000001</v>
      </c>
      <c r="M63">
        <f t="shared" si="5"/>
        <v>-3.2598063829795652</v>
      </c>
      <c r="N63">
        <v>0.1229</v>
      </c>
      <c r="O63">
        <f t="shared" si="6"/>
        <v>-3.0244431791767878</v>
      </c>
      <c r="P63">
        <v>0.17399999999999999</v>
      </c>
      <c r="Q63">
        <f t="shared" si="7"/>
        <v>-2.522840788813359</v>
      </c>
      <c r="R63">
        <v>0.1048</v>
      </c>
      <c r="S63">
        <f t="shared" si="8"/>
        <v>-3.2542893780119995</v>
      </c>
      <c r="T63">
        <v>0.1114</v>
      </c>
      <c r="U63">
        <f t="shared" si="9"/>
        <v>-3.166178862209418</v>
      </c>
      <c r="V63">
        <v>0.1996</v>
      </c>
      <c r="W63">
        <f t="shared" si="10"/>
        <v>-2.324816374212189</v>
      </c>
      <c r="X63">
        <v>0.2782</v>
      </c>
      <c r="Y63">
        <f t="shared" si="11"/>
        <v>-1.8458056750072105</v>
      </c>
      <c r="Z63">
        <v>0.12280000000000001</v>
      </c>
      <c r="AA63">
        <f t="shared" si="12"/>
        <v>-3.0256175341792702</v>
      </c>
      <c r="AB63">
        <v>0.13919999999999999</v>
      </c>
      <c r="AC63">
        <f t="shared" si="13"/>
        <v>-2.8447688837007212</v>
      </c>
      <c r="AD63">
        <v>0.1426</v>
      </c>
      <c r="AE63">
        <f t="shared" si="14"/>
        <v>-2.8099541131055612</v>
      </c>
      <c r="AF63">
        <v>0.15939999999999999</v>
      </c>
      <c r="AG63">
        <f t="shared" si="15"/>
        <v>-2.649276465558978</v>
      </c>
    </row>
    <row r="64" spans="1:33" x14ac:dyDescent="0.25">
      <c r="A64" s="2">
        <v>345.08333333333331</v>
      </c>
      <c r="B64">
        <v>0.13489999999999999</v>
      </c>
      <c r="C64">
        <f t="shared" si="0"/>
        <v>-2.8900377466011822</v>
      </c>
      <c r="D64">
        <v>0.1241</v>
      </c>
      <c r="E64">
        <f t="shared" si="1"/>
        <v>-3.0104249794190929</v>
      </c>
      <c r="F64">
        <v>0.12809999999999999</v>
      </c>
      <c r="G64">
        <f t="shared" si="2"/>
        <v>-2.9646576192078027</v>
      </c>
      <c r="H64">
        <v>0.13139999999999999</v>
      </c>
      <c r="I64">
        <f t="shared" si="3"/>
        <v>-2.9279628192271199</v>
      </c>
      <c r="J64">
        <v>0.1038</v>
      </c>
      <c r="K64">
        <f t="shared" si="4"/>
        <v>-3.2681216511915689</v>
      </c>
      <c r="L64">
        <v>0.1052</v>
      </c>
      <c r="M64">
        <f t="shared" si="5"/>
        <v>-3.2487933902571471</v>
      </c>
      <c r="N64">
        <v>0.1241</v>
      </c>
      <c r="O64">
        <f t="shared" si="6"/>
        <v>-3.0104249794190929</v>
      </c>
      <c r="P64">
        <v>0.17949999999999999</v>
      </c>
      <c r="Q64">
        <f t="shared" si="7"/>
        <v>-2.4779442508390361</v>
      </c>
      <c r="R64">
        <v>0.1053</v>
      </c>
      <c r="S64">
        <f t="shared" si="8"/>
        <v>-3.2474226585237327</v>
      </c>
      <c r="T64">
        <v>0.11260000000000001</v>
      </c>
      <c r="U64">
        <f t="shared" si="9"/>
        <v>-3.15072126746922</v>
      </c>
      <c r="V64">
        <v>0.2094</v>
      </c>
      <c r="W64">
        <f t="shared" si="10"/>
        <v>-2.2556666526186411</v>
      </c>
      <c r="X64">
        <v>0.28920000000000001</v>
      </c>
      <c r="Y64">
        <f t="shared" si="11"/>
        <v>-1.7898605425983316</v>
      </c>
      <c r="Z64">
        <v>0.12509999999999999</v>
      </c>
      <c r="AA64">
        <f t="shared" si="12"/>
        <v>-2.9988463053836298</v>
      </c>
      <c r="AB64">
        <v>0.14419999999999999</v>
      </c>
      <c r="AC64">
        <f t="shared" si="13"/>
        <v>-2.7938569303086269</v>
      </c>
      <c r="AD64">
        <v>0.14779999999999999</v>
      </c>
      <c r="AE64">
        <f t="shared" si="14"/>
        <v>-2.7582818254032984</v>
      </c>
      <c r="AF64">
        <v>0.1653</v>
      </c>
      <c r="AG64">
        <f t="shared" si="15"/>
        <v>-2.5968413702571356</v>
      </c>
    </row>
    <row r="65" spans="1:33" x14ac:dyDescent="0.25">
      <c r="A65" s="2">
        <v>350.75</v>
      </c>
      <c r="B65">
        <v>0.13600000000000001</v>
      </c>
      <c r="C65">
        <f t="shared" si="0"/>
        <v>-2.8783214434117474</v>
      </c>
      <c r="D65">
        <v>0.1249</v>
      </c>
      <c r="E65">
        <f t="shared" si="1"/>
        <v>-3.0011546179414923</v>
      </c>
      <c r="F65">
        <v>0.12909999999999999</v>
      </c>
      <c r="G65">
        <f t="shared" si="2"/>
        <v>-2.9534390942422588</v>
      </c>
      <c r="H65">
        <v>0.13159999999999999</v>
      </c>
      <c r="I65">
        <f t="shared" si="3"/>
        <v>-2.9257686058142083</v>
      </c>
      <c r="J65">
        <v>0.10299999999999999</v>
      </c>
      <c r="K65">
        <f t="shared" si="4"/>
        <v>-3.2792837574788689</v>
      </c>
      <c r="L65">
        <v>0.1038</v>
      </c>
      <c r="M65">
        <f t="shared" si="5"/>
        <v>-3.2681216511915689</v>
      </c>
      <c r="N65">
        <v>0.124</v>
      </c>
      <c r="O65">
        <f t="shared" si="6"/>
        <v>-3.0115879742752121</v>
      </c>
      <c r="P65">
        <v>0.18179999999999999</v>
      </c>
      <c r="Q65">
        <f t="shared" si="7"/>
        <v>-2.4595758953553424</v>
      </c>
      <c r="R65">
        <v>0.10489999999999999</v>
      </c>
      <c r="S65">
        <f t="shared" si="8"/>
        <v>-3.2529134169721821</v>
      </c>
      <c r="T65">
        <v>0.1116</v>
      </c>
      <c r="U65">
        <f t="shared" si="9"/>
        <v>-3.1635910677202621</v>
      </c>
      <c r="V65">
        <v>0.21129999999999999</v>
      </c>
      <c r="W65">
        <f t="shared" si="10"/>
        <v>-2.2426353276145088</v>
      </c>
      <c r="X65">
        <v>0.2979</v>
      </c>
      <c r="Y65">
        <f t="shared" si="11"/>
        <v>-1.7470999712999196</v>
      </c>
      <c r="Z65">
        <v>0.1249</v>
      </c>
      <c r="AA65">
        <f t="shared" si="12"/>
        <v>-3.0011546179414923</v>
      </c>
      <c r="AB65">
        <v>0.14410000000000001</v>
      </c>
      <c r="AC65">
        <f t="shared" si="13"/>
        <v>-2.7948577593747022</v>
      </c>
      <c r="AD65">
        <v>0.1484</v>
      </c>
      <c r="AE65">
        <f t="shared" si="14"/>
        <v>-2.7524370029286462</v>
      </c>
      <c r="AF65">
        <v>0.1673</v>
      </c>
      <c r="AG65">
        <f t="shared" si="15"/>
        <v>-2.5794906495110967</v>
      </c>
    </row>
    <row r="66" spans="1:33" x14ac:dyDescent="0.25">
      <c r="A66" s="2">
        <v>356.4</v>
      </c>
      <c r="B66">
        <v>0.1381</v>
      </c>
      <c r="C66">
        <f t="shared" si="0"/>
        <v>-2.8562147752913987</v>
      </c>
      <c r="D66">
        <v>0.12570000000000001</v>
      </c>
      <c r="E66">
        <f t="shared" si="1"/>
        <v>-2.9919434451289417</v>
      </c>
      <c r="F66">
        <v>0.1308</v>
      </c>
      <c r="G66">
        <f t="shared" si="2"/>
        <v>-2.9345655540513671</v>
      </c>
      <c r="H66">
        <v>0.1338</v>
      </c>
      <c r="I66">
        <f t="shared" si="3"/>
        <v>-2.9018499789079883</v>
      </c>
      <c r="J66">
        <v>0.1036</v>
      </c>
      <c r="K66">
        <f t="shared" si="4"/>
        <v>-3.2709040918628958</v>
      </c>
      <c r="L66">
        <v>0.1048</v>
      </c>
      <c r="M66">
        <f t="shared" si="5"/>
        <v>-3.2542893780119995</v>
      </c>
      <c r="N66">
        <v>0.1258</v>
      </c>
      <c r="O66">
        <f t="shared" si="6"/>
        <v>-2.99079617267016</v>
      </c>
      <c r="P66">
        <v>0.18579999999999999</v>
      </c>
      <c r="Q66">
        <f t="shared" si="7"/>
        <v>-2.4281775931667964</v>
      </c>
      <c r="R66">
        <v>0.1053</v>
      </c>
      <c r="S66">
        <f t="shared" si="8"/>
        <v>-3.2474226585237327</v>
      </c>
      <c r="T66">
        <v>0.1129</v>
      </c>
      <c r="U66">
        <f t="shared" si="9"/>
        <v>-3.1468826087764485</v>
      </c>
      <c r="V66">
        <v>0.21909999999999999</v>
      </c>
      <c r="W66">
        <f t="shared" si="10"/>
        <v>-2.1903386105592273</v>
      </c>
      <c r="X66">
        <v>0.30909999999999999</v>
      </c>
      <c r="Y66">
        <f t="shared" si="11"/>
        <v>-1.6938544406912261</v>
      </c>
      <c r="Z66">
        <v>0.1268</v>
      </c>
      <c r="AA66">
        <f t="shared" si="12"/>
        <v>-2.9793733494100425</v>
      </c>
      <c r="AB66">
        <v>0.1452</v>
      </c>
      <c r="AC66">
        <f t="shared" si="13"/>
        <v>-2.7838866415536989</v>
      </c>
      <c r="AD66">
        <v>0.15179999999999999</v>
      </c>
      <c r="AE66">
        <f t="shared" si="14"/>
        <v>-2.7197563041339832</v>
      </c>
      <c r="AF66">
        <v>0.17019999999999999</v>
      </c>
      <c r="AG66">
        <f t="shared" si="15"/>
        <v>-2.5546970578634869</v>
      </c>
    </row>
    <row r="67" spans="1:33" x14ac:dyDescent="0.25">
      <c r="A67" s="2">
        <v>362.06666666666666</v>
      </c>
      <c r="B67">
        <v>0.1386</v>
      </c>
      <c r="C67">
        <f t="shared" ref="C67:C130" si="16">LOG(B67,2)</f>
        <v>-2.851000837412236</v>
      </c>
      <c r="D67">
        <v>0.12690000000000001</v>
      </c>
      <c r="E67">
        <f t="shared" ref="E67:E130" si="17">LOG(D67,2)</f>
        <v>-2.9782360257083438</v>
      </c>
      <c r="F67">
        <v>0.13059999999999999</v>
      </c>
      <c r="G67">
        <f t="shared" ref="G67:G130" si="18">LOG(F67,2)</f>
        <v>-2.9367731980030185</v>
      </c>
      <c r="H67">
        <v>0.13550000000000001</v>
      </c>
      <c r="I67">
        <f t="shared" ref="I67:I130" si="19">LOG(H67,2)</f>
        <v>-2.8836352433082153</v>
      </c>
      <c r="J67">
        <v>0.1036</v>
      </c>
      <c r="K67">
        <f t="shared" ref="K67:K130" si="20">LOG(J67,2)</f>
        <v>-3.2709040918628958</v>
      </c>
      <c r="L67">
        <v>0.1046</v>
      </c>
      <c r="M67">
        <f t="shared" ref="M67:M130" si="21">LOG(L67,2)</f>
        <v>-3.2570452433025081</v>
      </c>
      <c r="N67">
        <v>0.12590000000000001</v>
      </c>
      <c r="O67">
        <f t="shared" ref="O67:O130" si="22">LOG(N67,2)</f>
        <v>-2.9896498118304327</v>
      </c>
      <c r="P67">
        <v>0.1898</v>
      </c>
      <c r="Q67">
        <f t="shared" ref="Q67:Q130" si="23">LOG(P67,2)</f>
        <v>-2.3974481025283403</v>
      </c>
      <c r="R67">
        <v>0.1055</v>
      </c>
      <c r="S67">
        <f t="shared" ref="S67:S130" si="24">LOG(R67,2)</f>
        <v>-3.2446850959549023</v>
      </c>
      <c r="T67">
        <v>0.1133</v>
      </c>
      <c r="U67">
        <f t="shared" ref="U67:U130" si="25">LOG(T67,2)</f>
        <v>-3.1417802337289342</v>
      </c>
      <c r="V67">
        <v>0.2205</v>
      </c>
      <c r="W67">
        <f t="shared" ref="W67:W130" si="26">LOG(V67,2)</f>
        <v>-2.1811494391045665</v>
      </c>
      <c r="X67">
        <v>0.31709999999999999</v>
      </c>
      <c r="Y67">
        <f t="shared" ref="Y67:Y130" si="27">LOG(X67,2)</f>
        <v>-1.6569902174456101</v>
      </c>
      <c r="Z67">
        <v>0.12590000000000001</v>
      </c>
      <c r="AA67">
        <f t="shared" ref="AA67:AA130" si="28">LOG(Z67,2)</f>
        <v>-2.9896498118304327</v>
      </c>
      <c r="AB67">
        <v>0.1497</v>
      </c>
      <c r="AC67">
        <f t="shared" ref="AC67:AC130" si="29">LOG(AB67,2)</f>
        <v>-2.7398538734910329</v>
      </c>
      <c r="AD67">
        <v>0.1497</v>
      </c>
      <c r="AE67">
        <f t="shared" ref="AE67:AE130" si="30">LOG(AD67,2)</f>
        <v>-2.7398538734910329</v>
      </c>
      <c r="AF67">
        <v>0.17419999999999999</v>
      </c>
      <c r="AG67">
        <f t="shared" ref="AG67:AG130" si="31">LOG(AF67,2)</f>
        <v>-2.5211834709505849</v>
      </c>
    </row>
    <row r="68" spans="1:33" x14ac:dyDescent="0.25">
      <c r="A68" s="2">
        <v>367.71666666666664</v>
      </c>
      <c r="B68">
        <v>0.1409</v>
      </c>
      <c r="C68">
        <f t="shared" si="16"/>
        <v>-2.8272564832398128</v>
      </c>
      <c r="D68">
        <v>0.1283</v>
      </c>
      <c r="E68">
        <f t="shared" si="17"/>
        <v>-2.9624069244597671</v>
      </c>
      <c r="F68">
        <v>0.13220000000000001</v>
      </c>
      <c r="G68">
        <f t="shared" si="18"/>
        <v>-2.9192059180417576</v>
      </c>
      <c r="H68">
        <v>0.13669999999999999</v>
      </c>
      <c r="I68">
        <f t="shared" si="19"/>
        <v>-2.8709148519433896</v>
      </c>
      <c r="J68">
        <v>0.10390000000000001</v>
      </c>
      <c r="K68">
        <f t="shared" si="20"/>
        <v>-3.2667324406452378</v>
      </c>
      <c r="L68">
        <v>0.1052</v>
      </c>
      <c r="M68">
        <f t="shared" si="21"/>
        <v>-3.2487933902571471</v>
      </c>
      <c r="N68">
        <v>0.1273</v>
      </c>
      <c r="O68">
        <f t="shared" si="22"/>
        <v>-2.9736956756480915</v>
      </c>
      <c r="P68">
        <v>0.1933</v>
      </c>
      <c r="Q68">
        <f t="shared" si="23"/>
        <v>-2.3710864573382135</v>
      </c>
      <c r="R68">
        <v>0.10580000000000001</v>
      </c>
      <c r="S68">
        <f t="shared" si="24"/>
        <v>-3.2405884674354235</v>
      </c>
      <c r="T68">
        <v>0.1132</v>
      </c>
      <c r="U68">
        <f t="shared" si="25"/>
        <v>-3.1430541367175673</v>
      </c>
      <c r="V68">
        <v>0.22900000000000001</v>
      </c>
      <c r="W68">
        <f t="shared" si="26"/>
        <v>-2.1265804965651429</v>
      </c>
      <c r="X68">
        <v>0.3281</v>
      </c>
      <c r="Y68">
        <f t="shared" si="27"/>
        <v>-1.6077925010310297</v>
      </c>
      <c r="Z68">
        <v>0.12770000000000001</v>
      </c>
      <c r="AA68">
        <f t="shared" si="28"/>
        <v>-2.9691695698467258</v>
      </c>
      <c r="AB68">
        <v>0.15029999999999999</v>
      </c>
      <c r="AC68">
        <f t="shared" si="29"/>
        <v>-2.7340830856330851</v>
      </c>
      <c r="AD68">
        <v>0.15479999999999999</v>
      </c>
      <c r="AE68">
        <f t="shared" si="30"/>
        <v>-2.6915226234050391</v>
      </c>
      <c r="AF68">
        <v>0.17760000000000001</v>
      </c>
      <c r="AG68">
        <f t="shared" si="31"/>
        <v>-2.4932965131993434</v>
      </c>
    </row>
    <row r="69" spans="1:33" x14ac:dyDescent="0.25">
      <c r="A69" s="2">
        <v>373.38333333333333</v>
      </c>
      <c r="B69">
        <v>0.1426</v>
      </c>
      <c r="C69">
        <f t="shared" si="16"/>
        <v>-2.8099541131055612</v>
      </c>
      <c r="D69">
        <v>0.12959999999999999</v>
      </c>
      <c r="E69">
        <f t="shared" si="17"/>
        <v>-2.9478623766648249</v>
      </c>
      <c r="F69">
        <v>0.13420000000000001</v>
      </c>
      <c r="G69">
        <f t="shared" si="18"/>
        <v>-2.8975434233492661</v>
      </c>
      <c r="H69">
        <v>0.13850000000000001</v>
      </c>
      <c r="I69">
        <f t="shared" si="19"/>
        <v>-2.8520421186128986</v>
      </c>
      <c r="J69">
        <v>0.1041</v>
      </c>
      <c r="K69">
        <f t="shared" si="20"/>
        <v>-3.2639580262500325</v>
      </c>
      <c r="L69">
        <v>0.1047</v>
      </c>
      <c r="M69">
        <f t="shared" si="21"/>
        <v>-3.2556666526186406</v>
      </c>
      <c r="N69">
        <v>0.12859999999999999</v>
      </c>
      <c r="O69">
        <f t="shared" si="22"/>
        <v>-2.9590374522215024</v>
      </c>
      <c r="P69">
        <v>0.19670000000000001</v>
      </c>
      <c r="Q69">
        <f t="shared" si="23"/>
        <v>-2.3459311372709193</v>
      </c>
      <c r="R69">
        <v>0.10630000000000001</v>
      </c>
      <c r="S69">
        <f t="shared" si="24"/>
        <v>-3.2337864980183451</v>
      </c>
      <c r="T69">
        <v>0.114</v>
      </c>
      <c r="U69">
        <f t="shared" si="25"/>
        <v>-3.1328942704973457</v>
      </c>
      <c r="V69">
        <v>0.23449999999999999</v>
      </c>
      <c r="W69">
        <f t="shared" si="26"/>
        <v>-2.0923401721467108</v>
      </c>
      <c r="X69">
        <v>0.34079999999999999</v>
      </c>
      <c r="Y69">
        <f t="shared" si="27"/>
        <v>-1.5530027593236111</v>
      </c>
      <c r="Z69">
        <v>0.1285</v>
      </c>
      <c r="AA69">
        <f t="shared" si="28"/>
        <v>-2.960159735468209</v>
      </c>
      <c r="AB69">
        <v>0.15010000000000001</v>
      </c>
      <c r="AC69">
        <f t="shared" si="29"/>
        <v>-2.7360041179287609</v>
      </c>
      <c r="AD69">
        <v>0.15690000000000001</v>
      </c>
      <c r="AE69">
        <f t="shared" si="30"/>
        <v>-2.672082742581352</v>
      </c>
      <c r="AF69">
        <v>0.1807</v>
      </c>
      <c r="AG69">
        <f t="shared" si="31"/>
        <v>-2.4683315886848498</v>
      </c>
    </row>
    <row r="70" spans="1:33" x14ac:dyDescent="0.25">
      <c r="A70" s="2">
        <v>379.03333333333336</v>
      </c>
      <c r="B70">
        <v>0.1444</v>
      </c>
      <c r="C70">
        <f t="shared" si="16"/>
        <v>-2.7918573526622783</v>
      </c>
      <c r="D70">
        <v>0.13</v>
      </c>
      <c r="E70">
        <f t="shared" si="17"/>
        <v>-2.9434164716336326</v>
      </c>
      <c r="F70">
        <v>0.13539999999999999</v>
      </c>
      <c r="G70">
        <f t="shared" si="18"/>
        <v>-2.8847003559744531</v>
      </c>
      <c r="H70">
        <v>0.13950000000000001</v>
      </c>
      <c r="I70">
        <f t="shared" si="19"/>
        <v>-2.8416629728328995</v>
      </c>
      <c r="J70">
        <v>0.10390000000000001</v>
      </c>
      <c r="K70">
        <f t="shared" si="20"/>
        <v>-3.2667324406452378</v>
      </c>
      <c r="L70">
        <v>0.1047</v>
      </c>
      <c r="M70">
        <f t="shared" si="21"/>
        <v>-3.2556666526186406</v>
      </c>
      <c r="N70">
        <v>0.12909999999999999</v>
      </c>
      <c r="O70">
        <f t="shared" si="22"/>
        <v>-2.9534390942422588</v>
      </c>
      <c r="P70">
        <v>0.1988</v>
      </c>
      <c r="Q70">
        <f t="shared" si="23"/>
        <v>-2.3306103379871632</v>
      </c>
      <c r="R70">
        <v>0.10589999999999999</v>
      </c>
      <c r="S70">
        <f t="shared" si="24"/>
        <v>-3.2392255055571129</v>
      </c>
      <c r="T70">
        <v>0.1137</v>
      </c>
      <c r="U70">
        <f t="shared" si="25"/>
        <v>-3.1366958406572016</v>
      </c>
      <c r="V70">
        <v>0.24229999999999999</v>
      </c>
      <c r="W70">
        <f t="shared" si="26"/>
        <v>-2.045133690098103</v>
      </c>
      <c r="X70">
        <v>0.35070000000000001</v>
      </c>
      <c r="Y70">
        <f t="shared" si="27"/>
        <v>-1.511690664296637</v>
      </c>
      <c r="Z70">
        <v>0.12970000000000001</v>
      </c>
      <c r="AA70">
        <f t="shared" si="28"/>
        <v>-2.9467496152977497</v>
      </c>
      <c r="AB70">
        <v>0.15229999999999999</v>
      </c>
      <c r="AC70">
        <f t="shared" si="29"/>
        <v>-2.7150121530621574</v>
      </c>
      <c r="AD70">
        <v>0.16020000000000001</v>
      </c>
      <c r="AE70">
        <f t="shared" si="30"/>
        <v>-2.6420539471407394</v>
      </c>
      <c r="AF70">
        <v>0.18429999999999999</v>
      </c>
      <c r="AG70">
        <f t="shared" si="31"/>
        <v>-2.4398720239187361</v>
      </c>
    </row>
    <row r="71" spans="1:33" x14ac:dyDescent="0.25">
      <c r="A71" s="2">
        <v>384.7</v>
      </c>
      <c r="B71">
        <v>0.14699999999999999</v>
      </c>
      <c r="C71">
        <f t="shared" si="16"/>
        <v>-2.766111939825723</v>
      </c>
      <c r="D71">
        <v>0.13250000000000001</v>
      </c>
      <c r="E71">
        <f t="shared" si="17"/>
        <v>-2.9159357352115256</v>
      </c>
      <c r="F71">
        <v>0.1371</v>
      </c>
      <c r="G71">
        <f t="shared" si="18"/>
        <v>-2.8666995237702233</v>
      </c>
      <c r="H71">
        <v>0.1421</v>
      </c>
      <c r="I71">
        <f t="shared" si="19"/>
        <v>-2.815021540306669</v>
      </c>
      <c r="J71">
        <v>0.10390000000000001</v>
      </c>
      <c r="K71">
        <f t="shared" si="20"/>
        <v>-3.2667324406452378</v>
      </c>
      <c r="L71">
        <v>0.10440000000000001</v>
      </c>
      <c r="M71">
        <f t="shared" si="21"/>
        <v>-3.2598063829795652</v>
      </c>
      <c r="N71">
        <v>0.13070000000000001</v>
      </c>
      <c r="O71">
        <f t="shared" si="22"/>
        <v>-2.9356689537540159</v>
      </c>
      <c r="P71">
        <v>0.2054</v>
      </c>
      <c r="Q71">
        <f t="shared" si="23"/>
        <v>-2.2834919132312543</v>
      </c>
      <c r="R71">
        <v>0.1062</v>
      </c>
      <c r="S71">
        <f t="shared" si="24"/>
        <v>-3.2351443287452959</v>
      </c>
      <c r="T71">
        <v>0.11459999999999999</v>
      </c>
      <c r="U71">
        <f t="shared" si="25"/>
        <v>-3.1253210507925449</v>
      </c>
      <c r="V71">
        <v>0.24959999999999999</v>
      </c>
      <c r="W71">
        <f t="shared" si="26"/>
        <v>-2.0023101606872014</v>
      </c>
      <c r="X71">
        <v>0.3639</v>
      </c>
      <c r="Y71">
        <f t="shared" si="27"/>
        <v>-1.4583860437077829</v>
      </c>
      <c r="Z71">
        <v>0.1305</v>
      </c>
      <c r="AA71">
        <f t="shared" si="28"/>
        <v>-2.9378782880922025</v>
      </c>
      <c r="AB71">
        <v>0.15490000000000001</v>
      </c>
      <c r="AC71">
        <f t="shared" si="29"/>
        <v>-2.6905909507598809</v>
      </c>
      <c r="AD71">
        <v>0.16159999999999999</v>
      </c>
      <c r="AE71">
        <f t="shared" si="30"/>
        <v>-2.629500896797655</v>
      </c>
      <c r="AF71">
        <v>0.1893</v>
      </c>
      <c r="AG71">
        <f t="shared" si="31"/>
        <v>-2.4012536838457446</v>
      </c>
    </row>
    <row r="72" spans="1:33" x14ac:dyDescent="0.25">
      <c r="A72" s="2">
        <v>390.35</v>
      </c>
      <c r="B72">
        <v>0.14860000000000001</v>
      </c>
      <c r="C72">
        <f t="shared" si="16"/>
        <v>-2.7504939790108529</v>
      </c>
      <c r="D72">
        <v>0.13270000000000001</v>
      </c>
      <c r="E72">
        <f t="shared" si="17"/>
        <v>-2.9137597241792559</v>
      </c>
      <c r="F72">
        <v>0.13869999999999999</v>
      </c>
      <c r="G72">
        <f t="shared" si="18"/>
        <v>-2.8499603072258468</v>
      </c>
      <c r="H72">
        <v>0.1426</v>
      </c>
      <c r="I72">
        <f t="shared" si="19"/>
        <v>-2.8099541131055612</v>
      </c>
      <c r="J72">
        <v>0.1041</v>
      </c>
      <c r="K72">
        <f t="shared" si="20"/>
        <v>-3.2639580262500325</v>
      </c>
      <c r="L72">
        <v>0.1048</v>
      </c>
      <c r="M72">
        <f t="shared" si="21"/>
        <v>-3.2542893780119995</v>
      </c>
      <c r="N72">
        <v>0.13109999999999999</v>
      </c>
      <c r="O72">
        <f t="shared" si="22"/>
        <v>-2.9312604093276948</v>
      </c>
      <c r="P72">
        <v>0.20669999999999999</v>
      </c>
      <c r="Q72">
        <f t="shared" si="23"/>
        <v>-2.2743897061240017</v>
      </c>
      <c r="R72">
        <v>0.106</v>
      </c>
      <c r="S72">
        <f t="shared" si="24"/>
        <v>-3.2378638300988878</v>
      </c>
      <c r="T72">
        <v>0.1139</v>
      </c>
      <c r="U72">
        <f t="shared" si="25"/>
        <v>-3.1341603478413376</v>
      </c>
      <c r="V72">
        <v>0.25840000000000002</v>
      </c>
      <c r="W72">
        <f t="shared" si="26"/>
        <v>-1.9523220248555244</v>
      </c>
      <c r="X72">
        <v>0.3705</v>
      </c>
      <c r="Y72">
        <f t="shared" si="27"/>
        <v>-1.4324545523562533</v>
      </c>
      <c r="Z72">
        <v>0.1321</v>
      </c>
      <c r="AA72">
        <f t="shared" si="28"/>
        <v>-2.9202976283026221</v>
      </c>
      <c r="AB72">
        <v>0.15640000000000001</v>
      </c>
      <c r="AC72">
        <f t="shared" si="29"/>
        <v>-2.676687582242097</v>
      </c>
      <c r="AD72">
        <v>0.16619999999999999</v>
      </c>
      <c r="AE72">
        <f t="shared" si="30"/>
        <v>-2.5890077127791051</v>
      </c>
      <c r="AF72">
        <v>0.1915</v>
      </c>
      <c r="AG72">
        <f t="shared" si="31"/>
        <v>-2.3845837027371299</v>
      </c>
    </row>
    <row r="73" spans="1:33" x14ac:dyDescent="0.25">
      <c r="A73" s="2">
        <v>396</v>
      </c>
      <c r="B73">
        <v>0.1507</v>
      </c>
      <c r="C73">
        <f t="shared" si="16"/>
        <v>-2.7302486779516255</v>
      </c>
      <c r="D73">
        <v>0.1351</v>
      </c>
      <c r="E73">
        <f t="shared" si="17"/>
        <v>-2.8879004202237653</v>
      </c>
      <c r="F73">
        <v>0.14180000000000001</v>
      </c>
      <c r="G73">
        <f t="shared" si="18"/>
        <v>-2.8180705623099334</v>
      </c>
      <c r="H73">
        <v>0.1452</v>
      </c>
      <c r="I73">
        <f t="shared" si="19"/>
        <v>-2.7838866415536989</v>
      </c>
      <c r="J73">
        <v>0.10349999999999999</v>
      </c>
      <c r="K73">
        <f t="shared" si="20"/>
        <v>-3.2722973271627622</v>
      </c>
      <c r="L73">
        <v>0.1043</v>
      </c>
      <c r="M73">
        <f t="shared" si="21"/>
        <v>-3.2611889370296834</v>
      </c>
      <c r="N73">
        <v>0.13339999999999999</v>
      </c>
      <c r="O73">
        <f t="shared" si="22"/>
        <v>-2.9061694283648647</v>
      </c>
      <c r="P73">
        <v>0.20960000000000001</v>
      </c>
      <c r="Q73">
        <f t="shared" si="23"/>
        <v>-2.254289378011999</v>
      </c>
      <c r="R73">
        <v>0.10630000000000001</v>
      </c>
      <c r="S73">
        <f t="shared" si="24"/>
        <v>-3.2337864980183451</v>
      </c>
      <c r="T73">
        <v>0.1147</v>
      </c>
      <c r="U73">
        <f t="shared" si="25"/>
        <v>-3.1240627035336246</v>
      </c>
      <c r="V73">
        <v>0.27029999999999998</v>
      </c>
      <c r="W73">
        <f t="shared" si="26"/>
        <v>-1.8873665830147548</v>
      </c>
      <c r="X73">
        <v>0.38569999999999999</v>
      </c>
      <c r="Y73">
        <f t="shared" si="27"/>
        <v>-1.3744489489206877</v>
      </c>
      <c r="Z73">
        <v>0.1346</v>
      </c>
      <c r="AA73">
        <f t="shared" si="28"/>
        <v>-2.893249684939132</v>
      </c>
      <c r="AB73">
        <v>0.1575</v>
      </c>
      <c r="AC73">
        <f t="shared" si="29"/>
        <v>-2.6665762662748085</v>
      </c>
      <c r="AD73">
        <v>0.17280000000000001</v>
      </c>
      <c r="AE73">
        <f t="shared" si="30"/>
        <v>-2.5328248773859805</v>
      </c>
      <c r="AF73">
        <v>0.19539999999999999</v>
      </c>
      <c r="AG73">
        <f t="shared" si="31"/>
        <v>-2.3554976275810642</v>
      </c>
    </row>
    <row r="74" spans="1:33" x14ac:dyDescent="0.25">
      <c r="A74" s="2">
        <v>401.66666666666669</v>
      </c>
      <c r="B74">
        <v>0.15279999999999999</v>
      </c>
      <c r="C74">
        <f t="shared" si="16"/>
        <v>-2.7102835515137009</v>
      </c>
      <c r="D74">
        <v>0.1366</v>
      </c>
      <c r="E74">
        <f t="shared" si="17"/>
        <v>-2.8719706112593593</v>
      </c>
      <c r="F74">
        <v>0.1416</v>
      </c>
      <c r="G74">
        <f t="shared" si="18"/>
        <v>-2.820106829466452</v>
      </c>
      <c r="H74">
        <v>0.1472</v>
      </c>
      <c r="I74">
        <f t="shared" si="19"/>
        <v>-2.7641504234924366</v>
      </c>
      <c r="J74">
        <v>0.1038</v>
      </c>
      <c r="K74">
        <f t="shared" si="20"/>
        <v>-3.2681216511915689</v>
      </c>
      <c r="L74">
        <v>0.1056</v>
      </c>
      <c r="M74">
        <f t="shared" si="21"/>
        <v>-3.2433182601909962</v>
      </c>
      <c r="N74">
        <v>0.13400000000000001</v>
      </c>
      <c r="O74">
        <f t="shared" si="22"/>
        <v>-2.8996950942043149</v>
      </c>
      <c r="P74">
        <v>0.21410000000000001</v>
      </c>
      <c r="Q74">
        <f t="shared" si="23"/>
        <v>-2.2236432991639399</v>
      </c>
      <c r="R74">
        <v>0.10639999999999999</v>
      </c>
      <c r="S74">
        <f t="shared" si="24"/>
        <v>-3.2324299440482602</v>
      </c>
      <c r="T74">
        <v>0.1152</v>
      </c>
      <c r="U74">
        <f t="shared" si="25"/>
        <v>-3.117787378107137</v>
      </c>
      <c r="V74">
        <v>0.27360000000000001</v>
      </c>
      <c r="W74">
        <f t="shared" si="26"/>
        <v>-1.8698598646635514</v>
      </c>
      <c r="X74">
        <v>0.39539999999999997</v>
      </c>
      <c r="Y74">
        <f t="shared" si="27"/>
        <v>-1.3386152238202416</v>
      </c>
      <c r="Z74">
        <v>0.13389999999999999</v>
      </c>
      <c r="AA74">
        <f t="shared" si="28"/>
        <v>-2.9007721342251389</v>
      </c>
      <c r="AB74">
        <v>0.1583</v>
      </c>
      <c r="AC74">
        <f t="shared" si="29"/>
        <v>-2.6592668394122683</v>
      </c>
      <c r="AD74">
        <v>0.17269999999999999</v>
      </c>
      <c r="AE74">
        <f t="shared" si="30"/>
        <v>-2.5336600120205253</v>
      </c>
      <c r="AF74">
        <v>0.20030000000000001</v>
      </c>
      <c r="AG74">
        <f t="shared" si="31"/>
        <v>-2.3197656737367418</v>
      </c>
    </row>
    <row r="75" spans="1:33" x14ac:dyDescent="0.25">
      <c r="A75" s="2">
        <v>407.31666666666666</v>
      </c>
      <c r="B75">
        <v>0.15529999999999999</v>
      </c>
      <c r="C75">
        <f t="shared" si="16"/>
        <v>-2.6868702651621481</v>
      </c>
      <c r="D75">
        <v>0.13780000000000001</v>
      </c>
      <c r="E75">
        <f t="shared" si="17"/>
        <v>-2.8593522068451582</v>
      </c>
      <c r="F75">
        <v>0.14419999999999999</v>
      </c>
      <c r="G75">
        <f t="shared" si="18"/>
        <v>-2.7938569303086269</v>
      </c>
      <c r="H75">
        <v>0.14910000000000001</v>
      </c>
      <c r="I75">
        <f t="shared" si="19"/>
        <v>-2.7456478372660071</v>
      </c>
      <c r="J75">
        <v>0.1033</v>
      </c>
      <c r="K75">
        <f t="shared" si="20"/>
        <v>-3.2750878406843897</v>
      </c>
      <c r="L75">
        <v>0.10489999999999999</v>
      </c>
      <c r="M75">
        <f t="shared" si="21"/>
        <v>-3.2529134169721821</v>
      </c>
      <c r="N75">
        <v>0.13569999999999999</v>
      </c>
      <c r="O75">
        <f t="shared" si="22"/>
        <v>-2.8815073741305954</v>
      </c>
      <c r="P75">
        <v>0.22170000000000001</v>
      </c>
      <c r="Q75">
        <f t="shared" si="23"/>
        <v>-2.1733193246821423</v>
      </c>
      <c r="R75">
        <v>0.10630000000000001</v>
      </c>
      <c r="S75">
        <f t="shared" si="24"/>
        <v>-3.2337864980183451</v>
      </c>
      <c r="T75">
        <v>0.1157</v>
      </c>
      <c r="U75">
        <f t="shared" si="25"/>
        <v>-3.1115392304419598</v>
      </c>
      <c r="V75">
        <v>0.28029999999999999</v>
      </c>
      <c r="W75">
        <f t="shared" si="26"/>
        <v>-1.8349563505169557</v>
      </c>
      <c r="X75">
        <v>0.41389999999999999</v>
      </c>
      <c r="Y75">
        <f t="shared" si="27"/>
        <v>-1.2726458463191588</v>
      </c>
      <c r="Z75">
        <v>0.1351</v>
      </c>
      <c r="AA75">
        <f t="shared" si="28"/>
        <v>-2.8879004202237653</v>
      </c>
      <c r="AB75">
        <v>0.1651</v>
      </c>
      <c r="AC75">
        <f t="shared" si="29"/>
        <v>-2.5985879746361915</v>
      </c>
      <c r="AD75">
        <v>0.17469999999999999</v>
      </c>
      <c r="AE75">
        <f t="shared" si="30"/>
        <v>-2.5170484866326901</v>
      </c>
      <c r="AF75">
        <v>0.20699999999999999</v>
      </c>
      <c r="AG75">
        <f t="shared" si="31"/>
        <v>-2.2722973271627618</v>
      </c>
    </row>
    <row r="76" spans="1:33" x14ac:dyDescent="0.25">
      <c r="A76" s="2">
        <v>412.98333333333335</v>
      </c>
      <c r="B76">
        <v>0.1585</v>
      </c>
      <c r="C76">
        <f t="shared" si="16"/>
        <v>-2.6574452545226799</v>
      </c>
      <c r="D76">
        <v>0.1399</v>
      </c>
      <c r="E76">
        <f t="shared" si="17"/>
        <v>-2.837532132384696</v>
      </c>
      <c r="F76">
        <v>0.1484</v>
      </c>
      <c r="G76">
        <f t="shared" si="18"/>
        <v>-2.7524370029286462</v>
      </c>
      <c r="H76">
        <v>0.15190000000000001</v>
      </c>
      <c r="I76">
        <f t="shared" si="19"/>
        <v>-2.7188062250473659</v>
      </c>
      <c r="J76">
        <v>0.10390000000000001</v>
      </c>
      <c r="K76">
        <f t="shared" si="20"/>
        <v>-3.2667324406452378</v>
      </c>
      <c r="L76">
        <v>0.10539999999999999</v>
      </c>
      <c r="M76">
        <f t="shared" si="21"/>
        <v>-3.2460532279122352</v>
      </c>
      <c r="N76">
        <v>0.13739999999999999</v>
      </c>
      <c r="O76">
        <f t="shared" si="22"/>
        <v>-2.8635460907313495</v>
      </c>
      <c r="P76">
        <v>0.2253</v>
      </c>
      <c r="Q76">
        <f t="shared" si="23"/>
        <v>-2.1500807813140215</v>
      </c>
      <c r="R76">
        <v>0.1071</v>
      </c>
      <c r="S76">
        <f t="shared" si="24"/>
        <v>-3.2229696147991937</v>
      </c>
      <c r="T76">
        <v>0.1163</v>
      </c>
      <c r="U76">
        <f t="shared" si="25"/>
        <v>-3.1040769980762311</v>
      </c>
      <c r="V76">
        <v>0.29499999999999998</v>
      </c>
      <c r="W76">
        <f t="shared" si="26"/>
        <v>-1.7612131404128835</v>
      </c>
      <c r="X76">
        <v>0.42559999999999998</v>
      </c>
      <c r="Y76">
        <f t="shared" si="27"/>
        <v>-1.2324299440482598</v>
      </c>
      <c r="Z76">
        <v>0.13850000000000001</v>
      </c>
      <c r="AA76">
        <f t="shared" si="28"/>
        <v>-2.8520421186128986</v>
      </c>
      <c r="AB76">
        <v>0.16220000000000001</v>
      </c>
      <c r="AC76">
        <f t="shared" si="29"/>
        <v>-2.6241542753321765</v>
      </c>
      <c r="AD76">
        <v>0.18099999999999999</v>
      </c>
      <c r="AE76">
        <f t="shared" si="30"/>
        <v>-2.4659383975788818</v>
      </c>
      <c r="AF76">
        <v>0.21049999999999999</v>
      </c>
      <c r="AG76">
        <f t="shared" si="31"/>
        <v>-2.2481078615956913</v>
      </c>
    </row>
    <row r="77" spans="1:33" x14ac:dyDescent="0.25">
      <c r="A77" s="2">
        <v>418.63333333333333</v>
      </c>
      <c r="B77">
        <v>0.16039999999999999</v>
      </c>
      <c r="C77">
        <f t="shared" si="16"/>
        <v>-2.6402539530945295</v>
      </c>
      <c r="D77">
        <v>0.1426</v>
      </c>
      <c r="E77">
        <f t="shared" si="17"/>
        <v>-2.8099541131055612</v>
      </c>
      <c r="F77">
        <v>0.1479</v>
      </c>
      <c r="G77">
        <f t="shared" si="18"/>
        <v>-2.7573060424503817</v>
      </c>
      <c r="H77">
        <v>0.1545</v>
      </c>
      <c r="I77">
        <f t="shared" si="19"/>
        <v>-2.6943212567577128</v>
      </c>
      <c r="J77">
        <v>0.1036</v>
      </c>
      <c r="K77">
        <f t="shared" si="20"/>
        <v>-3.2709040918628958</v>
      </c>
      <c r="L77">
        <v>0.1048</v>
      </c>
      <c r="M77">
        <f t="shared" si="21"/>
        <v>-3.2542893780119995</v>
      </c>
      <c r="N77">
        <v>0.13769999999999999</v>
      </c>
      <c r="O77">
        <f t="shared" si="22"/>
        <v>-2.8603995354144853</v>
      </c>
      <c r="P77">
        <v>0.2306</v>
      </c>
      <c r="Q77">
        <f t="shared" si="23"/>
        <v>-2.1165355818976774</v>
      </c>
      <c r="R77">
        <v>0.1066</v>
      </c>
      <c r="S77">
        <f t="shared" si="24"/>
        <v>-3.2297206567902741</v>
      </c>
      <c r="T77">
        <v>0.1162</v>
      </c>
      <c r="U77">
        <f t="shared" si="25"/>
        <v>-3.1053180261449205</v>
      </c>
      <c r="V77">
        <v>0.30220000000000002</v>
      </c>
      <c r="W77">
        <f t="shared" si="26"/>
        <v>-1.7264244343846202</v>
      </c>
      <c r="X77">
        <v>0.43859999999999999</v>
      </c>
      <c r="Y77">
        <f t="shared" si="27"/>
        <v>-1.1890222828758559</v>
      </c>
      <c r="Z77">
        <v>0.13789999999999999</v>
      </c>
      <c r="AA77">
        <f t="shared" si="28"/>
        <v>-2.858305638035469</v>
      </c>
      <c r="AB77">
        <v>0.1643</v>
      </c>
      <c r="AC77">
        <f t="shared" si="29"/>
        <v>-2.6055956145993751</v>
      </c>
      <c r="AD77">
        <v>0.18079999999999999</v>
      </c>
      <c r="AE77">
        <f t="shared" si="30"/>
        <v>-2.4675334171342618</v>
      </c>
      <c r="AF77">
        <v>0.21560000000000001</v>
      </c>
      <c r="AG77">
        <f t="shared" si="31"/>
        <v>-2.213570916796944</v>
      </c>
    </row>
    <row r="78" spans="1:33" x14ac:dyDescent="0.25">
      <c r="A78" s="2">
        <v>424.3</v>
      </c>
      <c r="B78">
        <v>0.1633</v>
      </c>
      <c r="C78">
        <f t="shared" si="16"/>
        <v>-2.6144033039877543</v>
      </c>
      <c r="D78">
        <v>0.14360000000000001</v>
      </c>
      <c r="E78">
        <f t="shared" si="17"/>
        <v>-2.7998723457263979</v>
      </c>
      <c r="F78">
        <v>0.1502</v>
      </c>
      <c r="G78">
        <f t="shared" si="18"/>
        <v>-2.7350432820351775</v>
      </c>
      <c r="H78">
        <v>0.15629999999999999</v>
      </c>
      <c r="I78">
        <f t="shared" si="19"/>
        <v>-2.6776103165497851</v>
      </c>
      <c r="J78">
        <v>0.1036</v>
      </c>
      <c r="K78">
        <f t="shared" si="20"/>
        <v>-3.2709040918628958</v>
      </c>
      <c r="L78">
        <v>0.1042</v>
      </c>
      <c r="M78">
        <f t="shared" si="21"/>
        <v>-3.2625728172709412</v>
      </c>
      <c r="N78">
        <v>0.13950000000000001</v>
      </c>
      <c r="O78">
        <f t="shared" si="22"/>
        <v>-2.8416629728328995</v>
      </c>
      <c r="P78">
        <v>0.2326</v>
      </c>
      <c r="Q78">
        <f t="shared" si="23"/>
        <v>-2.1040769980762311</v>
      </c>
      <c r="R78">
        <v>0.107</v>
      </c>
      <c r="S78">
        <f t="shared" si="24"/>
        <v>-3.2243172982609405</v>
      </c>
      <c r="T78">
        <v>0.11600000000000001</v>
      </c>
      <c r="U78">
        <f t="shared" si="25"/>
        <v>-3.1078032895345151</v>
      </c>
      <c r="V78">
        <v>0.31019999999999998</v>
      </c>
      <c r="W78">
        <f t="shared" si="26"/>
        <v>-1.6887294085133586</v>
      </c>
      <c r="X78">
        <v>0.44919999999999999</v>
      </c>
      <c r="Y78">
        <f t="shared" si="27"/>
        <v>-1.1545701671488484</v>
      </c>
      <c r="Z78">
        <v>0.13930000000000001</v>
      </c>
      <c r="AA78">
        <f t="shared" si="28"/>
        <v>-2.8437328369481967</v>
      </c>
      <c r="AB78">
        <v>0.1646</v>
      </c>
      <c r="AC78">
        <f t="shared" si="29"/>
        <v>-2.6029637591278236</v>
      </c>
      <c r="AD78">
        <v>0.1842</v>
      </c>
      <c r="AE78">
        <f t="shared" si="30"/>
        <v>-2.4406550334581136</v>
      </c>
      <c r="AF78">
        <v>0.21879999999999999</v>
      </c>
      <c r="AG78">
        <f t="shared" si="31"/>
        <v>-2.1923153567568932</v>
      </c>
    </row>
    <row r="79" spans="1:33" x14ac:dyDescent="0.25">
      <c r="A79" s="2">
        <v>429.95</v>
      </c>
      <c r="B79">
        <v>0.16650000000000001</v>
      </c>
      <c r="C79">
        <f t="shared" si="16"/>
        <v>-2.5864059175908252</v>
      </c>
      <c r="D79">
        <v>0.1464</v>
      </c>
      <c r="E79">
        <f t="shared" si="17"/>
        <v>-2.7720125412654069</v>
      </c>
      <c r="F79">
        <v>0.15290000000000001</v>
      </c>
      <c r="G79">
        <f t="shared" si="18"/>
        <v>-2.7093396881886447</v>
      </c>
      <c r="H79">
        <v>0.15939999999999999</v>
      </c>
      <c r="I79">
        <f t="shared" si="19"/>
        <v>-2.649276465558978</v>
      </c>
      <c r="J79">
        <v>0.1036</v>
      </c>
      <c r="K79">
        <f t="shared" si="20"/>
        <v>-3.2709040918628958</v>
      </c>
      <c r="L79">
        <v>0.1048</v>
      </c>
      <c r="M79">
        <f t="shared" si="21"/>
        <v>-3.2542893780119995</v>
      </c>
      <c r="N79">
        <v>0.14119999999999999</v>
      </c>
      <c r="O79">
        <f t="shared" si="22"/>
        <v>-2.8241880062782694</v>
      </c>
      <c r="P79">
        <v>0.24110000000000001</v>
      </c>
      <c r="Q79">
        <f t="shared" si="23"/>
        <v>-2.0522964439469233</v>
      </c>
      <c r="R79">
        <v>0.1076</v>
      </c>
      <c r="S79">
        <f t="shared" si="24"/>
        <v>-3.216250016992825</v>
      </c>
      <c r="T79">
        <v>0.1173</v>
      </c>
      <c r="U79">
        <f t="shared" si="25"/>
        <v>-3.0917250815209409</v>
      </c>
      <c r="V79">
        <v>0.3201</v>
      </c>
      <c r="W79">
        <f t="shared" si="26"/>
        <v>-1.6434054180038684</v>
      </c>
      <c r="X79">
        <v>0.46729999999999999</v>
      </c>
      <c r="Y79">
        <f t="shared" si="27"/>
        <v>-1.0975790576846498</v>
      </c>
      <c r="Z79">
        <v>0.1411</v>
      </c>
      <c r="AA79">
        <f t="shared" si="28"/>
        <v>-2.8252101069521851</v>
      </c>
      <c r="AB79">
        <v>0.1734</v>
      </c>
      <c r="AC79">
        <f t="shared" si="29"/>
        <v>-2.5278241963276145</v>
      </c>
      <c r="AD79">
        <v>0.18720000000000001</v>
      </c>
      <c r="AE79">
        <f t="shared" si="30"/>
        <v>-2.4173476599660448</v>
      </c>
      <c r="AF79">
        <v>0.22720000000000001</v>
      </c>
      <c r="AG79">
        <f t="shared" si="31"/>
        <v>-2.1379652600447674</v>
      </c>
    </row>
    <row r="80" spans="1:33" x14ac:dyDescent="0.25">
      <c r="A80" s="2">
        <v>435.6</v>
      </c>
      <c r="B80">
        <v>0.16900000000000001</v>
      </c>
      <c r="C80">
        <f t="shared" si="16"/>
        <v>-2.5649048483799026</v>
      </c>
      <c r="D80">
        <v>0.14779999999999999</v>
      </c>
      <c r="E80">
        <f t="shared" si="17"/>
        <v>-2.7582818254032984</v>
      </c>
      <c r="F80">
        <v>0.15579999999999999</v>
      </c>
      <c r="G80">
        <f t="shared" si="18"/>
        <v>-2.6822328614877802</v>
      </c>
      <c r="H80">
        <v>0.16209999999999999</v>
      </c>
      <c r="I80">
        <f t="shared" si="19"/>
        <v>-2.6250440040319081</v>
      </c>
      <c r="J80">
        <v>0.1038</v>
      </c>
      <c r="K80">
        <f t="shared" si="20"/>
        <v>-3.2681216511915689</v>
      </c>
      <c r="L80">
        <v>0.1053</v>
      </c>
      <c r="M80">
        <f t="shared" si="21"/>
        <v>-3.2474226585237327</v>
      </c>
      <c r="N80">
        <v>0.14299999999999999</v>
      </c>
      <c r="O80">
        <f t="shared" si="22"/>
        <v>-2.8059129478836979</v>
      </c>
      <c r="P80">
        <v>0.24429999999999999</v>
      </c>
      <c r="Q80">
        <f t="shared" si="23"/>
        <v>-2.033274231282193</v>
      </c>
      <c r="R80">
        <v>0.1076</v>
      </c>
      <c r="S80">
        <f t="shared" si="24"/>
        <v>-3.216250016992825</v>
      </c>
      <c r="T80">
        <v>0.1172</v>
      </c>
      <c r="U80">
        <f t="shared" si="25"/>
        <v>-3.0929555251272016</v>
      </c>
      <c r="V80">
        <v>0.33289999999999997</v>
      </c>
      <c r="W80">
        <f t="shared" si="26"/>
        <v>-1.5868392244091865</v>
      </c>
      <c r="X80">
        <v>0.47910000000000003</v>
      </c>
      <c r="Y80">
        <f t="shared" si="27"/>
        <v>-1.0616012814170606</v>
      </c>
      <c r="Z80">
        <v>0.14380000000000001</v>
      </c>
      <c r="AA80">
        <f t="shared" si="28"/>
        <v>-2.7978644191101516</v>
      </c>
      <c r="AB80">
        <v>0.17130000000000001</v>
      </c>
      <c r="AC80">
        <f t="shared" si="29"/>
        <v>-2.5454029434654504</v>
      </c>
      <c r="AD80">
        <v>0.1963</v>
      </c>
      <c r="AE80">
        <f t="shared" si="30"/>
        <v>-2.3488679220832784</v>
      </c>
      <c r="AF80">
        <v>0.23080000000000001</v>
      </c>
      <c r="AG80">
        <f t="shared" si="31"/>
        <v>-2.1152848709039671</v>
      </c>
    </row>
    <row r="81" spans="1:33" x14ac:dyDescent="0.25">
      <c r="A81" s="2">
        <v>441.26666666666665</v>
      </c>
      <c r="B81">
        <v>0.17249999999999999</v>
      </c>
      <c r="C81">
        <f t="shared" si="16"/>
        <v>-2.5353317329965557</v>
      </c>
      <c r="D81">
        <v>0.15</v>
      </c>
      <c r="E81">
        <f t="shared" si="17"/>
        <v>-2.7369655941662061</v>
      </c>
      <c r="F81">
        <v>0.1573</v>
      </c>
      <c r="G81">
        <f t="shared" si="18"/>
        <v>-2.6684094241337628</v>
      </c>
      <c r="H81">
        <v>0.16489999999999999</v>
      </c>
      <c r="I81">
        <f t="shared" si="19"/>
        <v>-2.6003366961119827</v>
      </c>
      <c r="J81">
        <v>0.104</v>
      </c>
      <c r="K81">
        <f t="shared" si="20"/>
        <v>-3.2653445665209948</v>
      </c>
      <c r="L81">
        <v>0.1052</v>
      </c>
      <c r="M81">
        <f t="shared" si="21"/>
        <v>-3.2487933902571471</v>
      </c>
      <c r="N81">
        <v>0.14510000000000001</v>
      </c>
      <c r="O81">
        <f t="shared" si="22"/>
        <v>-2.7848805754827048</v>
      </c>
      <c r="P81">
        <v>0.24990000000000001</v>
      </c>
      <c r="Q81">
        <f t="shared" si="23"/>
        <v>-2.0005771934627457</v>
      </c>
      <c r="R81">
        <v>0.1081</v>
      </c>
      <c r="S81">
        <f t="shared" si="24"/>
        <v>-3.2095615718147994</v>
      </c>
      <c r="T81">
        <v>0.1178</v>
      </c>
      <c r="U81">
        <f t="shared" si="25"/>
        <v>-3.085588555718989</v>
      </c>
      <c r="V81">
        <v>0.3392</v>
      </c>
      <c r="W81">
        <f t="shared" si="26"/>
        <v>-1.5597919249862502</v>
      </c>
      <c r="X81">
        <v>0.4965</v>
      </c>
      <c r="Y81">
        <f t="shared" si="27"/>
        <v>-1.0101343771337132</v>
      </c>
      <c r="Z81">
        <v>0.1434</v>
      </c>
      <c r="AA81">
        <f t="shared" si="28"/>
        <v>-2.8018830708475444</v>
      </c>
      <c r="AB81">
        <v>0.17460000000000001</v>
      </c>
      <c r="AC81">
        <f t="shared" si="29"/>
        <v>-2.5178745359200092</v>
      </c>
      <c r="AD81">
        <v>0.19539999999999999</v>
      </c>
      <c r="AE81">
        <f t="shared" si="30"/>
        <v>-2.3554976275810642</v>
      </c>
      <c r="AF81">
        <v>0.23769999999999999</v>
      </c>
      <c r="AG81">
        <f t="shared" si="31"/>
        <v>-2.0727861916070149</v>
      </c>
    </row>
    <row r="82" spans="1:33" x14ac:dyDescent="0.25">
      <c r="A82" s="2">
        <v>446.91666666666669</v>
      </c>
      <c r="B82">
        <v>0.17499999999999999</v>
      </c>
      <c r="C82">
        <f t="shared" si="16"/>
        <v>-2.5145731728297585</v>
      </c>
      <c r="D82">
        <v>0.15190000000000001</v>
      </c>
      <c r="E82">
        <f t="shared" si="17"/>
        <v>-2.7188062250473659</v>
      </c>
      <c r="F82">
        <v>0.1588</v>
      </c>
      <c r="G82">
        <f t="shared" si="18"/>
        <v>-2.6547171824064915</v>
      </c>
      <c r="H82">
        <v>0.16800000000000001</v>
      </c>
      <c r="I82">
        <f t="shared" si="19"/>
        <v>-2.5734668618833267</v>
      </c>
      <c r="J82">
        <v>0.10390000000000001</v>
      </c>
      <c r="K82">
        <f t="shared" si="20"/>
        <v>-3.2667324406452378</v>
      </c>
      <c r="L82">
        <v>0.1052</v>
      </c>
      <c r="M82">
        <f t="shared" si="21"/>
        <v>-3.2487933902571471</v>
      </c>
      <c r="N82">
        <v>0.1462</v>
      </c>
      <c r="O82">
        <f t="shared" si="22"/>
        <v>-2.7739847835970122</v>
      </c>
      <c r="P82">
        <v>0.25259999999999999</v>
      </c>
      <c r="Q82">
        <f t="shared" si="23"/>
        <v>-1.9850734557618974</v>
      </c>
      <c r="R82">
        <v>0.1074</v>
      </c>
      <c r="S82">
        <f t="shared" si="24"/>
        <v>-3.2189341015640371</v>
      </c>
      <c r="T82">
        <v>0.11749999999999999</v>
      </c>
      <c r="U82">
        <f t="shared" si="25"/>
        <v>-3.0892673380970872</v>
      </c>
      <c r="V82">
        <v>0.34649999999999997</v>
      </c>
      <c r="W82">
        <f t="shared" si="26"/>
        <v>-1.5290727425248734</v>
      </c>
      <c r="X82">
        <v>0.50380000000000003</v>
      </c>
      <c r="Y82">
        <f t="shared" si="27"/>
        <v>-0.98907697281520812</v>
      </c>
      <c r="Z82">
        <v>0.14269999999999999</v>
      </c>
      <c r="AA82">
        <f t="shared" si="28"/>
        <v>-2.8089427600736863</v>
      </c>
      <c r="AB82">
        <v>0.17069999999999999</v>
      </c>
      <c r="AC82">
        <f t="shared" si="29"/>
        <v>-2.5504650365217114</v>
      </c>
      <c r="AD82">
        <v>0.19750000000000001</v>
      </c>
      <c r="AE82">
        <f t="shared" si="30"/>
        <v>-2.3400754415976217</v>
      </c>
      <c r="AF82">
        <v>0.23930000000000001</v>
      </c>
      <c r="AG82">
        <f t="shared" si="31"/>
        <v>-2.0631076980109504</v>
      </c>
    </row>
    <row r="83" spans="1:33" x14ac:dyDescent="0.25">
      <c r="A83" s="2">
        <v>452.58333333333331</v>
      </c>
      <c r="B83">
        <v>0.17899999999999999</v>
      </c>
      <c r="C83">
        <f t="shared" si="16"/>
        <v>-2.4819685073978306</v>
      </c>
      <c r="D83">
        <v>0.15409999999999999</v>
      </c>
      <c r="E83">
        <f t="shared" si="17"/>
        <v>-2.6980612330346645</v>
      </c>
      <c r="F83">
        <v>0.1615</v>
      </c>
      <c r="G83">
        <f t="shared" si="18"/>
        <v>-2.6303939299681622</v>
      </c>
      <c r="H83">
        <v>0.17080000000000001</v>
      </c>
      <c r="I83">
        <f t="shared" si="19"/>
        <v>-2.5496201199289592</v>
      </c>
      <c r="J83">
        <v>0.1036</v>
      </c>
      <c r="K83">
        <f t="shared" si="20"/>
        <v>-3.2709040918628958</v>
      </c>
      <c r="L83">
        <v>0.1051</v>
      </c>
      <c r="M83">
        <f t="shared" si="21"/>
        <v>-3.2501654255872712</v>
      </c>
      <c r="N83">
        <v>0.14749999999999999</v>
      </c>
      <c r="O83">
        <f t="shared" si="22"/>
        <v>-2.7612131404128837</v>
      </c>
      <c r="P83">
        <v>0.26079999999999998</v>
      </c>
      <c r="Q83">
        <f t="shared" si="23"/>
        <v>-1.938984225318372</v>
      </c>
      <c r="R83">
        <v>0.1076</v>
      </c>
      <c r="S83">
        <f t="shared" si="24"/>
        <v>-3.216250016992825</v>
      </c>
      <c r="T83">
        <v>0.1181</v>
      </c>
      <c r="U83">
        <f t="shared" si="25"/>
        <v>-3.0819191301522926</v>
      </c>
      <c r="V83">
        <v>0.36120000000000002</v>
      </c>
      <c r="W83">
        <f t="shared" si="26"/>
        <v>-1.4691302020685912</v>
      </c>
      <c r="X83">
        <v>0.52459999999999996</v>
      </c>
      <c r="Y83">
        <f t="shared" si="27"/>
        <v>-0.93071028728446525</v>
      </c>
      <c r="Z83">
        <v>0.1459</v>
      </c>
      <c r="AA83">
        <f t="shared" si="28"/>
        <v>-2.7769482116315585</v>
      </c>
      <c r="AB83">
        <v>0.17660000000000001</v>
      </c>
      <c r="AC83">
        <f t="shared" si="29"/>
        <v>-2.5014427519009836</v>
      </c>
      <c r="AD83">
        <v>0.2016</v>
      </c>
      <c r="AE83">
        <f t="shared" si="30"/>
        <v>-2.3104324560495333</v>
      </c>
      <c r="AF83">
        <v>0.24690000000000001</v>
      </c>
      <c r="AG83">
        <f t="shared" si="31"/>
        <v>-2.0180012584066676</v>
      </c>
    </row>
    <row r="84" spans="1:33" x14ac:dyDescent="0.25">
      <c r="A84" s="2">
        <v>458.23333333333335</v>
      </c>
      <c r="B84">
        <v>0.1825</v>
      </c>
      <c r="C84">
        <f t="shared" si="16"/>
        <v>-2.4540316308947077</v>
      </c>
      <c r="D84">
        <v>0.1573</v>
      </c>
      <c r="E84">
        <f t="shared" si="17"/>
        <v>-2.6684094241337628</v>
      </c>
      <c r="F84">
        <v>0.1643</v>
      </c>
      <c r="G84">
        <f t="shared" si="18"/>
        <v>-2.6055956145993751</v>
      </c>
      <c r="H84">
        <v>0.17530000000000001</v>
      </c>
      <c r="I84">
        <f t="shared" si="19"/>
        <v>-2.512102098789911</v>
      </c>
      <c r="J84">
        <v>0.1045</v>
      </c>
      <c r="K84">
        <f t="shared" si="20"/>
        <v>-3.2584251525812045</v>
      </c>
      <c r="L84">
        <v>0.1062</v>
      </c>
      <c r="M84">
        <f t="shared" si="21"/>
        <v>-3.2351443287452959</v>
      </c>
      <c r="N84">
        <v>0.1497</v>
      </c>
      <c r="O84">
        <f t="shared" si="22"/>
        <v>-2.7398538734910329</v>
      </c>
      <c r="P84">
        <v>0.26529999999999998</v>
      </c>
      <c r="Q84">
        <f t="shared" si="23"/>
        <v>-1.9143034193207538</v>
      </c>
      <c r="R84">
        <v>0.1077</v>
      </c>
      <c r="S84">
        <f t="shared" si="24"/>
        <v>-3.2149098450052418</v>
      </c>
      <c r="T84">
        <v>0.1198</v>
      </c>
      <c r="U84">
        <f t="shared" si="25"/>
        <v>-3.061300186760664</v>
      </c>
      <c r="V84">
        <v>0.36870000000000003</v>
      </c>
      <c r="W84">
        <f t="shared" si="26"/>
        <v>-1.4394806784556315</v>
      </c>
      <c r="X84">
        <v>0.54179999999999995</v>
      </c>
      <c r="Y84">
        <f t="shared" si="27"/>
        <v>-0.88416770134743505</v>
      </c>
      <c r="Z84">
        <v>0.14710000000000001</v>
      </c>
      <c r="AA84">
        <f t="shared" si="28"/>
        <v>-2.7651308482946195</v>
      </c>
      <c r="AB84">
        <v>0.1842</v>
      </c>
      <c r="AC84">
        <f t="shared" si="29"/>
        <v>-2.4406550334581136</v>
      </c>
      <c r="AD84">
        <v>0.2077</v>
      </c>
      <c r="AE84">
        <f t="shared" si="30"/>
        <v>-2.2674268787048018</v>
      </c>
      <c r="AF84">
        <v>0.25829999999999997</v>
      </c>
      <c r="AG84">
        <f t="shared" si="31"/>
        <v>-1.9528804514314495</v>
      </c>
    </row>
    <row r="85" spans="1:33" x14ac:dyDescent="0.25">
      <c r="A85" s="2">
        <v>463.9</v>
      </c>
      <c r="B85">
        <v>0.18609999999999999</v>
      </c>
      <c r="C85">
        <f t="shared" si="16"/>
        <v>-2.4258500394902982</v>
      </c>
      <c r="D85">
        <v>0.1588</v>
      </c>
      <c r="E85">
        <f t="shared" si="17"/>
        <v>-2.6547171824064915</v>
      </c>
      <c r="F85">
        <v>0.16669999999999999</v>
      </c>
      <c r="G85">
        <f t="shared" si="18"/>
        <v>-2.5846739905630329</v>
      </c>
      <c r="H85">
        <v>0.17780000000000001</v>
      </c>
      <c r="I85">
        <f t="shared" si="19"/>
        <v>-2.4916727707196791</v>
      </c>
      <c r="J85">
        <v>0.104</v>
      </c>
      <c r="K85">
        <f t="shared" si="20"/>
        <v>-3.2653445665209948</v>
      </c>
      <c r="L85">
        <v>0.1052</v>
      </c>
      <c r="M85">
        <f t="shared" si="21"/>
        <v>-3.2487933902571471</v>
      </c>
      <c r="N85">
        <v>0.1512</v>
      </c>
      <c r="O85">
        <f t="shared" si="22"/>
        <v>-2.7254699553283768</v>
      </c>
      <c r="P85">
        <v>0.27329999999999999</v>
      </c>
      <c r="Q85">
        <f t="shared" si="23"/>
        <v>-1.8714426350262425</v>
      </c>
      <c r="R85">
        <v>0.1077</v>
      </c>
      <c r="S85">
        <f t="shared" si="24"/>
        <v>-3.2149098450052418</v>
      </c>
      <c r="T85">
        <v>0.1196</v>
      </c>
      <c r="U85">
        <f t="shared" si="25"/>
        <v>-3.0637107053513444</v>
      </c>
      <c r="V85">
        <v>0.3836</v>
      </c>
      <c r="W85">
        <f t="shared" si="26"/>
        <v>-1.3823253745313187</v>
      </c>
      <c r="X85">
        <v>0.55679999999999996</v>
      </c>
      <c r="Y85">
        <f t="shared" si="27"/>
        <v>-0.84476888370072112</v>
      </c>
      <c r="Z85">
        <v>0.1487</v>
      </c>
      <c r="AA85">
        <f t="shared" si="28"/>
        <v>-2.7495234474970309</v>
      </c>
      <c r="AB85">
        <v>0.185</v>
      </c>
      <c r="AC85">
        <f t="shared" si="29"/>
        <v>-2.4344028241457751</v>
      </c>
      <c r="AD85">
        <v>0.21029999999999999</v>
      </c>
      <c r="AE85">
        <f t="shared" si="30"/>
        <v>-2.2494792448176701</v>
      </c>
      <c r="AF85">
        <v>0.26400000000000001</v>
      </c>
      <c r="AG85">
        <f t="shared" si="31"/>
        <v>-1.9213901653036336</v>
      </c>
    </row>
    <row r="86" spans="1:33" x14ac:dyDescent="0.25">
      <c r="A86" s="2">
        <v>469.55</v>
      </c>
      <c r="B86">
        <v>0.19089999999999999</v>
      </c>
      <c r="C86">
        <f t="shared" si="16"/>
        <v>-2.389110992145512</v>
      </c>
      <c r="D86">
        <v>0.16159999999999999</v>
      </c>
      <c r="E86">
        <f t="shared" si="17"/>
        <v>-2.629500896797655</v>
      </c>
      <c r="F86">
        <v>0.17269999999999999</v>
      </c>
      <c r="G86">
        <f t="shared" si="18"/>
        <v>-2.5336600120205253</v>
      </c>
      <c r="H86">
        <v>0.18179999999999999</v>
      </c>
      <c r="I86">
        <f t="shared" si="19"/>
        <v>-2.4595758953553424</v>
      </c>
      <c r="J86">
        <v>0.104</v>
      </c>
      <c r="K86">
        <f t="shared" si="20"/>
        <v>-3.2653445665209948</v>
      </c>
      <c r="L86">
        <v>0.106</v>
      </c>
      <c r="M86">
        <f t="shared" si="21"/>
        <v>-3.2378638300988878</v>
      </c>
      <c r="N86">
        <v>0.15429999999999999</v>
      </c>
      <c r="O86">
        <f t="shared" si="22"/>
        <v>-2.6961900329787145</v>
      </c>
      <c r="P86">
        <v>0.27839999999999998</v>
      </c>
      <c r="Q86">
        <f t="shared" si="23"/>
        <v>-1.8447688837007212</v>
      </c>
      <c r="R86">
        <v>0.1086</v>
      </c>
      <c r="S86">
        <f t="shared" si="24"/>
        <v>-3.2029039917450883</v>
      </c>
      <c r="T86">
        <v>0.1201</v>
      </c>
      <c r="U86">
        <f t="shared" si="25"/>
        <v>-3.0576919438438153</v>
      </c>
      <c r="V86">
        <v>0.40039999999999998</v>
      </c>
      <c r="W86">
        <f t="shared" si="26"/>
        <v>-1.3204861207134559</v>
      </c>
      <c r="X86">
        <v>0.56469999999999998</v>
      </c>
      <c r="Y86">
        <f t="shared" si="27"/>
        <v>-0.8244434635681599</v>
      </c>
      <c r="Z86">
        <v>0.1527</v>
      </c>
      <c r="AA86">
        <f t="shared" si="28"/>
        <v>-2.7112280327525977</v>
      </c>
      <c r="AB86">
        <v>0.1883</v>
      </c>
      <c r="AC86">
        <f t="shared" si="29"/>
        <v>-2.4088950949352212</v>
      </c>
      <c r="AD86">
        <v>0.22009999999999999</v>
      </c>
      <c r="AE86">
        <f t="shared" si="30"/>
        <v>-2.1837689496578925</v>
      </c>
      <c r="AF86">
        <v>0.26910000000000001</v>
      </c>
      <c r="AG86">
        <f t="shared" si="31"/>
        <v>-1.893785703909032</v>
      </c>
    </row>
    <row r="87" spans="1:33" x14ac:dyDescent="0.25">
      <c r="A87" s="2">
        <v>475.2</v>
      </c>
      <c r="B87">
        <v>0.1946</v>
      </c>
      <c r="C87">
        <f t="shared" si="16"/>
        <v>-2.3614163847683378</v>
      </c>
      <c r="D87">
        <v>0.16489999999999999</v>
      </c>
      <c r="E87">
        <f t="shared" si="17"/>
        <v>-2.6003366961119827</v>
      </c>
      <c r="F87">
        <v>0.17499999999999999</v>
      </c>
      <c r="G87">
        <f t="shared" si="18"/>
        <v>-2.5145731728297585</v>
      </c>
      <c r="H87">
        <v>0.1847</v>
      </c>
      <c r="I87">
        <f t="shared" si="19"/>
        <v>-2.4367442285670111</v>
      </c>
      <c r="J87">
        <v>0.1037</v>
      </c>
      <c r="K87">
        <f t="shared" si="20"/>
        <v>-3.2695122007362234</v>
      </c>
      <c r="L87">
        <v>0.10539999999999999</v>
      </c>
      <c r="M87">
        <f t="shared" si="21"/>
        <v>-3.2460532279122352</v>
      </c>
      <c r="N87">
        <v>0.15509999999999999</v>
      </c>
      <c r="O87">
        <f t="shared" si="22"/>
        <v>-2.6887294085133591</v>
      </c>
      <c r="P87">
        <v>0.28470000000000001</v>
      </c>
      <c r="Q87">
        <f t="shared" si="23"/>
        <v>-1.812485601807184</v>
      </c>
      <c r="R87">
        <v>0.1082</v>
      </c>
      <c r="S87">
        <f t="shared" si="24"/>
        <v>-3.2082275957226338</v>
      </c>
      <c r="T87">
        <v>0.1201</v>
      </c>
      <c r="U87">
        <f t="shared" si="25"/>
        <v>-3.0576919438438153</v>
      </c>
      <c r="V87">
        <v>0.41189999999999999</v>
      </c>
      <c r="W87">
        <f t="shared" si="26"/>
        <v>-1.2796339686811926</v>
      </c>
      <c r="X87">
        <v>0.58430000000000004</v>
      </c>
      <c r="Y87">
        <f t="shared" si="27"/>
        <v>-0.7752188056044107</v>
      </c>
      <c r="Z87">
        <v>0.15409999999999999</v>
      </c>
      <c r="AA87">
        <f t="shared" si="28"/>
        <v>-2.6980612330346645</v>
      </c>
      <c r="AB87">
        <v>0.19020000000000001</v>
      </c>
      <c r="AC87">
        <f t="shared" si="29"/>
        <v>-2.394410848688886</v>
      </c>
      <c r="AD87">
        <v>0.22509999999999999</v>
      </c>
      <c r="AE87">
        <f t="shared" si="30"/>
        <v>-2.1513620380952938</v>
      </c>
      <c r="AF87">
        <v>0.2772</v>
      </c>
      <c r="AG87">
        <f t="shared" si="31"/>
        <v>-1.8510008374122358</v>
      </c>
    </row>
    <row r="88" spans="1:33" x14ac:dyDescent="0.25">
      <c r="A88" s="2">
        <v>480.86666666666667</v>
      </c>
      <c r="B88">
        <v>0.1986</v>
      </c>
      <c r="C88">
        <f t="shared" si="16"/>
        <v>-2.3320624720210756</v>
      </c>
      <c r="D88">
        <v>0.16789999999999999</v>
      </c>
      <c r="E88">
        <f t="shared" si="17"/>
        <v>-2.5743258646124194</v>
      </c>
      <c r="F88">
        <v>0.1784</v>
      </c>
      <c r="G88">
        <f t="shared" si="18"/>
        <v>-2.4868124796291449</v>
      </c>
      <c r="H88">
        <v>0.18940000000000001</v>
      </c>
      <c r="I88">
        <f t="shared" si="19"/>
        <v>-2.4004917640810643</v>
      </c>
      <c r="J88">
        <v>0.104</v>
      </c>
      <c r="K88">
        <f t="shared" si="20"/>
        <v>-3.2653445665209948</v>
      </c>
      <c r="L88">
        <v>0.1057</v>
      </c>
      <c r="M88">
        <f t="shared" si="21"/>
        <v>-3.2419527181667664</v>
      </c>
      <c r="N88">
        <v>0.1573</v>
      </c>
      <c r="O88">
        <f t="shared" si="22"/>
        <v>-2.6684094241337628</v>
      </c>
      <c r="P88">
        <v>0.2893</v>
      </c>
      <c r="Q88">
        <f t="shared" si="23"/>
        <v>-1.7893617716198498</v>
      </c>
      <c r="R88">
        <v>0.1086</v>
      </c>
      <c r="S88">
        <f t="shared" si="24"/>
        <v>-3.2029039917450883</v>
      </c>
      <c r="T88">
        <v>0.1205</v>
      </c>
      <c r="U88">
        <f t="shared" si="25"/>
        <v>-3.0528949484321255</v>
      </c>
      <c r="V88">
        <v>0.42280000000000001</v>
      </c>
      <c r="W88">
        <f t="shared" si="26"/>
        <v>-1.2419527181667664</v>
      </c>
      <c r="X88">
        <v>0.60019999999999996</v>
      </c>
      <c r="Y88">
        <f t="shared" si="27"/>
        <v>-0.73648477595116113</v>
      </c>
      <c r="Z88">
        <v>0.15559999999999999</v>
      </c>
      <c r="AA88">
        <f t="shared" si="28"/>
        <v>-2.6840860345632573</v>
      </c>
      <c r="AB88">
        <v>0.19040000000000001</v>
      </c>
      <c r="AC88">
        <f t="shared" si="29"/>
        <v>-2.3928946162415059</v>
      </c>
      <c r="AD88">
        <v>0.23069999999999999</v>
      </c>
      <c r="AE88">
        <f t="shared" si="30"/>
        <v>-2.1159100908664672</v>
      </c>
      <c r="AF88">
        <v>0.28110000000000002</v>
      </c>
      <c r="AG88">
        <f t="shared" si="31"/>
        <v>-1.8308446411691064</v>
      </c>
    </row>
    <row r="89" spans="1:33" x14ac:dyDescent="0.25">
      <c r="A89" s="2">
        <v>486.51666666666665</v>
      </c>
      <c r="B89">
        <v>0.20169999999999999</v>
      </c>
      <c r="C89">
        <f t="shared" si="16"/>
        <v>-2.3097170109364882</v>
      </c>
      <c r="D89">
        <v>0.16980000000000001</v>
      </c>
      <c r="E89">
        <f t="shared" si="17"/>
        <v>-2.5580916359964108</v>
      </c>
      <c r="F89">
        <v>0.17760000000000001</v>
      </c>
      <c r="G89">
        <f t="shared" si="18"/>
        <v>-2.4932965131993434</v>
      </c>
      <c r="H89">
        <v>0.19209999999999999</v>
      </c>
      <c r="I89">
        <f t="shared" si="19"/>
        <v>-2.3800705758839227</v>
      </c>
      <c r="J89">
        <v>0.104</v>
      </c>
      <c r="K89">
        <f t="shared" si="20"/>
        <v>-3.2653445665209948</v>
      </c>
      <c r="L89">
        <v>0.1053</v>
      </c>
      <c r="M89">
        <f t="shared" si="21"/>
        <v>-3.2474226585237327</v>
      </c>
      <c r="N89">
        <v>0.15859999999999999</v>
      </c>
      <c r="O89">
        <f t="shared" si="22"/>
        <v>-2.6565353238454712</v>
      </c>
      <c r="P89">
        <v>0.28999999999999998</v>
      </c>
      <c r="Q89">
        <f t="shared" si="23"/>
        <v>-1.7858751946471527</v>
      </c>
      <c r="R89">
        <v>0.10879999999999999</v>
      </c>
      <c r="S89">
        <f t="shared" si="24"/>
        <v>-3.2002495382991105</v>
      </c>
      <c r="T89">
        <v>0.12</v>
      </c>
      <c r="U89">
        <f t="shared" si="25"/>
        <v>-3.0588936890535687</v>
      </c>
      <c r="V89">
        <v>0.43130000000000002</v>
      </c>
      <c r="W89">
        <f t="shared" si="26"/>
        <v>-1.2132363788149489</v>
      </c>
      <c r="X89">
        <v>0.61529999999999996</v>
      </c>
      <c r="Y89">
        <f t="shared" si="27"/>
        <v>-0.70063810234844137</v>
      </c>
      <c r="Z89">
        <v>0.15579999999999999</v>
      </c>
      <c r="AA89">
        <f t="shared" si="28"/>
        <v>-2.6822328614877802</v>
      </c>
      <c r="AB89">
        <v>0.188</v>
      </c>
      <c r="AC89">
        <f t="shared" si="29"/>
        <v>-2.4111954329844498</v>
      </c>
      <c r="AD89">
        <v>0.23280000000000001</v>
      </c>
      <c r="AE89">
        <f t="shared" si="30"/>
        <v>-2.1028370366411657</v>
      </c>
      <c r="AF89">
        <v>0.28570000000000001</v>
      </c>
      <c r="AG89">
        <f t="shared" si="31"/>
        <v>-1.8074270586130774</v>
      </c>
    </row>
    <row r="90" spans="1:33" x14ac:dyDescent="0.25">
      <c r="A90" s="2">
        <v>492.18333333333334</v>
      </c>
      <c r="B90">
        <v>0.20519999999999999</v>
      </c>
      <c r="C90">
        <f t="shared" si="16"/>
        <v>-2.2848973639423953</v>
      </c>
      <c r="D90">
        <v>0.1724</v>
      </c>
      <c r="E90">
        <f t="shared" si="17"/>
        <v>-2.5361683204603511</v>
      </c>
      <c r="F90">
        <v>0.18379999999999999</v>
      </c>
      <c r="G90">
        <f t="shared" si="18"/>
        <v>-2.4437913282604149</v>
      </c>
      <c r="H90">
        <v>0.19670000000000001</v>
      </c>
      <c r="I90">
        <f t="shared" si="19"/>
        <v>-2.3459311372709193</v>
      </c>
      <c r="J90">
        <v>0.1038</v>
      </c>
      <c r="K90">
        <f t="shared" si="20"/>
        <v>-3.2681216511915689</v>
      </c>
      <c r="L90">
        <v>0.1052</v>
      </c>
      <c r="M90">
        <f t="shared" si="21"/>
        <v>-3.2487933902571471</v>
      </c>
      <c r="N90">
        <v>0.16200000000000001</v>
      </c>
      <c r="O90">
        <f t="shared" si="22"/>
        <v>-2.6259342817774622</v>
      </c>
      <c r="P90">
        <v>0.30170000000000002</v>
      </c>
      <c r="Q90">
        <f t="shared" si="23"/>
        <v>-1.7288133984027472</v>
      </c>
      <c r="R90">
        <v>0.1087</v>
      </c>
      <c r="S90">
        <f t="shared" si="24"/>
        <v>-3.2015761545221402</v>
      </c>
      <c r="T90">
        <v>0.1215</v>
      </c>
      <c r="U90">
        <f t="shared" si="25"/>
        <v>-3.0409717810563062</v>
      </c>
      <c r="V90">
        <v>0.4511</v>
      </c>
      <c r="W90">
        <f t="shared" si="26"/>
        <v>-1.1484808088300964</v>
      </c>
      <c r="X90">
        <v>0.63380000000000003</v>
      </c>
      <c r="Y90">
        <f t="shared" si="27"/>
        <v>-0.65790043516721564</v>
      </c>
      <c r="Z90">
        <v>0.15790000000000001</v>
      </c>
      <c r="AA90">
        <f t="shared" si="28"/>
        <v>-2.6629169236892123</v>
      </c>
      <c r="AB90">
        <v>0.19769999999999999</v>
      </c>
      <c r="AC90">
        <f t="shared" si="29"/>
        <v>-2.3386152238202418</v>
      </c>
      <c r="AD90">
        <v>0.23910000000000001</v>
      </c>
      <c r="AE90">
        <f t="shared" si="30"/>
        <v>-2.0643139648378215</v>
      </c>
      <c r="AF90">
        <v>0.2999</v>
      </c>
      <c r="AG90">
        <f t="shared" si="31"/>
        <v>-1.7374465726807093</v>
      </c>
    </row>
    <row r="91" spans="1:33" x14ac:dyDescent="0.25">
      <c r="A91" s="2">
        <v>497.83333333333331</v>
      </c>
      <c r="B91">
        <v>0.21179999999999999</v>
      </c>
      <c r="C91">
        <f t="shared" si="16"/>
        <v>-2.2392255055571129</v>
      </c>
      <c r="D91">
        <v>0.17699999999999999</v>
      </c>
      <c r="E91">
        <f t="shared" si="17"/>
        <v>-2.4981787345790898</v>
      </c>
      <c r="F91">
        <v>0.18659999999999999</v>
      </c>
      <c r="G91">
        <f t="shared" si="18"/>
        <v>-2.4219791086976907</v>
      </c>
      <c r="H91">
        <v>0.20280000000000001</v>
      </c>
      <c r="I91">
        <f t="shared" si="19"/>
        <v>-2.3018704425461087</v>
      </c>
      <c r="J91">
        <v>0.1038</v>
      </c>
      <c r="K91">
        <f t="shared" si="20"/>
        <v>-3.2681216511915689</v>
      </c>
      <c r="L91">
        <v>0.10539999999999999</v>
      </c>
      <c r="M91">
        <f t="shared" si="21"/>
        <v>-3.2460532279122352</v>
      </c>
      <c r="N91">
        <v>0.16350000000000001</v>
      </c>
      <c r="O91">
        <f t="shared" si="22"/>
        <v>-2.6126374591640045</v>
      </c>
      <c r="P91">
        <v>0.30740000000000001</v>
      </c>
      <c r="Q91">
        <f t="shared" si="23"/>
        <v>-1.7018109298586779</v>
      </c>
      <c r="R91">
        <v>0.1086</v>
      </c>
      <c r="S91">
        <f t="shared" si="24"/>
        <v>-3.2029039917450883</v>
      </c>
      <c r="T91">
        <v>0.12189999999999999</v>
      </c>
      <c r="U91">
        <f t="shared" si="25"/>
        <v>-3.0362299689292374</v>
      </c>
      <c r="V91">
        <v>0.4607</v>
      </c>
      <c r="W91">
        <f t="shared" si="26"/>
        <v>-1.1181004969452384</v>
      </c>
      <c r="X91">
        <v>0.65469999999999995</v>
      </c>
      <c r="Y91">
        <f t="shared" si="27"/>
        <v>-0.61109411596093077</v>
      </c>
      <c r="Z91">
        <v>0.16059999999999999</v>
      </c>
      <c r="AA91">
        <f t="shared" si="28"/>
        <v>-2.6384562020321347</v>
      </c>
      <c r="AB91">
        <v>0.19850000000000001</v>
      </c>
      <c r="AC91">
        <f t="shared" si="29"/>
        <v>-2.3327890875191293</v>
      </c>
      <c r="AD91">
        <v>0.2455</v>
      </c>
      <c r="AE91">
        <f t="shared" si="30"/>
        <v>-2.0262050703473942</v>
      </c>
      <c r="AF91">
        <v>0.30690000000000001</v>
      </c>
      <c r="AG91">
        <f t="shared" si="31"/>
        <v>-1.7041594490829644</v>
      </c>
    </row>
    <row r="92" spans="1:33" x14ac:dyDescent="0.25">
      <c r="A92" s="2">
        <v>503.5</v>
      </c>
      <c r="B92">
        <v>0.21590000000000001</v>
      </c>
      <c r="C92">
        <f t="shared" si="16"/>
        <v>-2.2115648515269442</v>
      </c>
      <c r="D92">
        <v>0.18229999999999999</v>
      </c>
      <c r="E92">
        <f t="shared" si="17"/>
        <v>-2.4556135335103151</v>
      </c>
      <c r="F92">
        <v>0.18970000000000001</v>
      </c>
      <c r="G92">
        <f t="shared" si="18"/>
        <v>-2.3982084161379738</v>
      </c>
      <c r="H92">
        <v>0.2077</v>
      </c>
      <c r="I92">
        <f t="shared" si="19"/>
        <v>-2.2674268787048018</v>
      </c>
      <c r="J92">
        <v>0.10390000000000001</v>
      </c>
      <c r="K92">
        <f t="shared" si="20"/>
        <v>-3.2667324406452378</v>
      </c>
      <c r="L92">
        <v>0.106</v>
      </c>
      <c r="M92">
        <f t="shared" si="21"/>
        <v>-3.2378638300988878</v>
      </c>
      <c r="N92">
        <v>0.1661</v>
      </c>
      <c r="O92">
        <f t="shared" si="22"/>
        <v>-2.5898760215870733</v>
      </c>
      <c r="P92">
        <v>0.32169999999999999</v>
      </c>
      <c r="Q92">
        <f t="shared" si="23"/>
        <v>-1.6362121588967109</v>
      </c>
      <c r="R92">
        <v>0.1085</v>
      </c>
      <c r="S92">
        <f t="shared" si="24"/>
        <v>-3.2042330522176079</v>
      </c>
      <c r="T92">
        <v>0.1234</v>
      </c>
      <c r="U92">
        <f t="shared" si="25"/>
        <v>-3.0185857004000316</v>
      </c>
      <c r="V92">
        <v>0.47660000000000002</v>
      </c>
      <c r="W92">
        <f t="shared" si="26"/>
        <v>-1.0691491433591784</v>
      </c>
      <c r="X92">
        <v>0.66820000000000002</v>
      </c>
      <c r="Y92">
        <f t="shared" si="27"/>
        <v>-0.5816481122144791</v>
      </c>
      <c r="Z92">
        <v>0.1615</v>
      </c>
      <c r="AA92">
        <f t="shared" si="28"/>
        <v>-2.6303939299681622</v>
      </c>
      <c r="AB92">
        <v>0.20730000000000001</v>
      </c>
      <c r="AC92">
        <f t="shared" si="29"/>
        <v>-2.2702079784400349</v>
      </c>
      <c r="AD92">
        <v>0.25019999999999998</v>
      </c>
      <c r="AE92">
        <f t="shared" si="30"/>
        <v>-1.9988463053836298</v>
      </c>
      <c r="AF92">
        <v>0.31690000000000002</v>
      </c>
      <c r="AG92">
        <f t="shared" si="31"/>
        <v>-1.6579004351672157</v>
      </c>
    </row>
    <row r="93" spans="1:33" x14ac:dyDescent="0.25">
      <c r="A93" s="2">
        <v>509.15</v>
      </c>
      <c r="B93">
        <v>0.22209999999999999</v>
      </c>
      <c r="C93">
        <f t="shared" si="16"/>
        <v>-2.1707187020024685</v>
      </c>
      <c r="D93">
        <v>0.184</v>
      </c>
      <c r="E93">
        <f t="shared" si="17"/>
        <v>-2.4422223286050744</v>
      </c>
      <c r="F93">
        <v>0.19500000000000001</v>
      </c>
      <c r="G93">
        <f t="shared" si="18"/>
        <v>-2.3584539709124765</v>
      </c>
      <c r="H93">
        <v>0.2122</v>
      </c>
      <c r="I93">
        <f t="shared" si="19"/>
        <v>-2.2365034386346845</v>
      </c>
      <c r="J93">
        <v>0.1038</v>
      </c>
      <c r="K93">
        <f t="shared" si="20"/>
        <v>-3.2681216511915689</v>
      </c>
      <c r="L93">
        <v>0.1056</v>
      </c>
      <c r="M93">
        <f t="shared" si="21"/>
        <v>-3.2433182601909962</v>
      </c>
      <c r="N93">
        <v>0.16900000000000001</v>
      </c>
      <c r="O93">
        <f t="shared" si="22"/>
        <v>-2.5649048483799026</v>
      </c>
      <c r="P93">
        <v>0.3236</v>
      </c>
      <c r="Q93">
        <f t="shared" si="23"/>
        <v>-1.6277164871194718</v>
      </c>
      <c r="R93">
        <v>0.1091</v>
      </c>
      <c r="S93">
        <f t="shared" si="24"/>
        <v>-3.1962769932258426</v>
      </c>
      <c r="T93">
        <v>0.1232</v>
      </c>
      <c r="U93">
        <f t="shared" si="25"/>
        <v>-3.0209258388545477</v>
      </c>
      <c r="V93">
        <v>0.49569999999999997</v>
      </c>
      <c r="W93">
        <f t="shared" si="26"/>
        <v>-1.0124608360791227</v>
      </c>
      <c r="X93">
        <v>0.68369999999999997</v>
      </c>
      <c r="Y93">
        <f t="shared" si="27"/>
        <v>-0.5485646695629961</v>
      </c>
      <c r="Z93">
        <v>0.16489999999999999</v>
      </c>
      <c r="AA93">
        <f t="shared" si="28"/>
        <v>-2.6003366961119827</v>
      </c>
      <c r="AB93">
        <v>0.20669999999999999</v>
      </c>
      <c r="AC93">
        <f t="shared" si="29"/>
        <v>-2.2743897061240017</v>
      </c>
      <c r="AD93">
        <v>0.2621</v>
      </c>
      <c r="AE93">
        <f t="shared" si="30"/>
        <v>-1.9318107412210321</v>
      </c>
      <c r="AF93">
        <v>0.3231</v>
      </c>
      <c r="AG93">
        <f t="shared" si="31"/>
        <v>-1.6299473442840859</v>
      </c>
    </row>
    <row r="94" spans="1:33" x14ac:dyDescent="0.25">
      <c r="A94" s="2">
        <v>514.79999999999995</v>
      </c>
      <c r="B94">
        <v>0.22770000000000001</v>
      </c>
      <c r="C94">
        <f t="shared" si="16"/>
        <v>-2.1347938034128267</v>
      </c>
      <c r="D94">
        <v>0.18729999999999999</v>
      </c>
      <c r="E94">
        <f t="shared" si="17"/>
        <v>-2.4165771953064041</v>
      </c>
      <c r="F94">
        <v>0.2054</v>
      </c>
      <c r="G94">
        <f t="shared" si="18"/>
        <v>-2.2834919132312543</v>
      </c>
      <c r="H94">
        <v>0.2177</v>
      </c>
      <c r="I94">
        <f t="shared" si="19"/>
        <v>-2.1995866873612431</v>
      </c>
      <c r="J94">
        <v>0.10390000000000001</v>
      </c>
      <c r="K94">
        <f t="shared" si="20"/>
        <v>-3.2667324406452378</v>
      </c>
      <c r="L94">
        <v>0.10539999999999999</v>
      </c>
      <c r="M94">
        <f t="shared" si="21"/>
        <v>-3.2460532279122352</v>
      </c>
      <c r="N94">
        <v>0.1714</v>
      </c>
      <c r="O94">
        <f t="shared" si="22"/>
        <v>-2.5445609854369495</v>
      </c>
      <c r="P94">
        <v>0.3281</v>
      </c>
      <c r="Q94">
        <f t="shared" si="23"/>
        <v>-1.6077925010310297</v>
      </c>
      <c r="R94">
        <v>0.1105</v>
      </c>
      <c r="S94">
        <f t="shared" si="24"/>
        <v>-3.1778817252706557</v>
      </c>
      <c r="T94">
        <v>0.1234</v>
      </c>
      <c r="U94">
        <f t="shared" si="25"/>
        <v>-3.0185857004000316</v>
      </c>
      <c r="V94">
        <v>0.51780000000000004</v>
      </c>
      <c r="W94">
        <f t="shared" si="26"/>
        <v>-0.94953312964933811</v>
      </c>
      <c r="X94">
        <v>0.69930000000000003</v>
      </c>
      <c r="Y94">
        <f t="shared" si="27"/>
        <v>-0.51601658969942688</v>
      </c>
      <c r="Z94">
        <v>0.17199999999999999</v>
      </c>
      <c r="AA94">
        <f t="shared" si="28"/>
        <v>-2.5395195299599891</v>
      </c>
      <c r="AB94">
        <v>0.20669999999999999</v>
      </c>
      <c r="AC94">
        <f t="shared" si="29"/>
        <v>-2.2743897061240017</v>
      </c>
      <c r="AD94">
        <v>0.27610000000000001</v>
      </c>
      <c r="AE94">
        <f t="shared" si="30"/>
        <v>-1.8567372069613803</v>
      </c>
      <c r="AF94">
        <v>0.33050000000000002</v>
      </c>
      <c r="AG94">
        <f t="shared" si="31"/>
        <v>-1.5972778231543956</v>
      </c>
    </row>
    <row r="95" spans="1:33" x14ac:dyDescent="0.25">
      <c r="A95" s="2">
        <v>520.4666666666667</v>
      </c>
      <c r="B95">
        <v>0.2329</v>
      </c>
      <c r="C95">
        <f t="shared" si="16"/>
        <v>-2.1022174553385833</v>
      </c>
      <c r="D95">
        <v>0.19070000000000001</v>
      </c>
      <c r="E95">
        <f t="shared" si="17"/>
        <v>-2.3906232512366934</v>
      </c>
      <c r="F95">
        <v>0.20519999999999999</v>
      </c>
      <c r="G95">
        <f t="shared" si="18"/>
        <v>-2.2848973639423953</v>
      </c>
      <c r="H95">
        <v>0.22270000000000001</v>
      </c>
      <c r="I95">
        <f t="shared" si="19"/>
        <v>-2.1668265367616599</v>
      </c>
      <c r="J95">
        <v>0.10390000000000001</v>
      </c>
      <c r="K95">
        <f t="shared" si="20"/>
        <v>-3.2667324406452378</v>
      </c>
      <c r="L95">
        <v>0.1061</v>
      </c>
      <c r="M95">
        <f t="shared" si="21"/>
        <v>-3.2365034386346845</v>
      </c>
      <c r="N95">
        <v>0.17399999999999999</v>
      </c>
      <c r="O95">
        <f t="shared" si="22"/>
        <v>-2.522840788813359</v>
      </c>
      <c r="P95">
        <v>0.33689999999999998</v>
      </c>
      <c r="Q95">
        <f t="shared" si="23"/>
        <v>-1.5696076664276923</v>
      </c>
      <c r="R95">
        <v>0.1105</v>
      </c>
      <c r="S95">
        <f t="shared" si="24"/>
        <v>-3.1778817252706557</v>
      </c>
      <c r="T95">
        <v>0.124</v>
      </c>
      <c r="U95">
        <f t="shared" si="25"/>
        <v>-3.0115879742752121</v>
      </c>
      <c r="V95">
        <v>0.52669999999999995</v>
      </c>
      <c r="W95">
        <f t="shared" si="26"/>
        <v>-0.92494663539549282</v>
      </c>
      <c r="X95">
        <v>0.71399999999999997</v>
      </c>
      <c r="Y95">
        <f t="shared" si="27"/>
        <v>-0.48600402063298748</v>
      </c>
      <c r="Z95">
        <v>0.16839999999999999</v>
      </c>
      <c r="AA95">
        <f t="shared" si="28"/>
        <v>-2.5700359564830535</v>
      </c>
      <c r="AB95">
        <v>0.2155</v>
      </c>
      <c r="AC95">
        <f t="shared" si="29"/>
        <v>-2.2142402255729889</v>
      </c>
      <c r="AD95">
        <v>0.27189999999999998</v>
      </c>
      <c r="AE95">
        <f t="shared" si="30"/>
        <v>-1.8788519435246898</v>
      </c>
      <c r="AF95">
        <v>0.34339999999999998</v>
      </c>
      <c r="AG95">
        <f t="shared" si="31"/>
        <v>-1.5420380555473154</v>
      </c>
    </row>
    <row r="96" spans="1:33" x14ac:dyDescent="0.25">
      <c r="A96" s="2">
        <v>526.11666666666667</v>
      </c>
      <c r="B96">
        <v>0.2387</v>
      </c>
      <c r="C96">
        <f t="shared" si="16"/>
        <v>-2.0667295284676732</v>
      </c>
      <c r="D96">
        <v>0.19620000000000001</v>
      </c>
      <c r="E96">
        <f t="shared" si="17"/>
        <v>-2.3496030533302106</v>
      </c>
      <c r="F96">
        <v>0.2079</v>
      </c>
      <c r="G96">
        <f t="shared" si="18"/>
        <v>-2.2660383366910799</v>
      </c>
      <c r="H96">
        <v>0.22919999999999999</v>
      </c>
      <c r="I96">
        <f t="shared" si="19"/>
        <v>-2.1253210507925449</v>
      </c>
      <c r="J96">
        <v>0.104</v>
      </c>
      <c r="K96">
        <f t="shared" si="20"/>
        <v>-3.2653445665209948</v>
      </c>
      <c r="L96">
        <v>0.10639999999999999</v>
      </c>
      <c r="M96">
        <f t="shared" si="21"/>
        <v>-3.2324299440482602</v>
      </c>
      <c r="N96">
        <v>0.17580000000000001</v>
      </c>
      <c r="O96">
        <f t="shared" si="22"/>
        <v>-2.5079930244060451</v>
      </c>
      <c r="P96">
        <v>0.3468</v>
      </c>
      <c r="Q96">
        <f t="shared" si="23"/>
        <v>-1.5278241963276145</v>
      </c>
      <c r="R96">
        <v>0.11020000000000001</v>
      </c>
      <c r="S96">
        <f t="shared" si="24"/>
        <v>-3.1818038709782916</v>
      </c>
      <c r="T96">
        <v>0.1258</v>
      </c>
      <c r="U96">
        <f t="shared" si="25"/>
        <v>-2.99079617267016</v>
      </c>
      <c r="V96">
        <v>0.54120000000000001</v>
      </c>
      <c r="W96">
        <f t="shared" si="26"/>
        <v>-0.88576625557291233</v>
      </c>
      <c r="X96">
        <v>0.73370000000000002</v>
      </c>
      <c r="Y96">
        <f t="shared" si="27"/>
        <v>-0.4467378097275671</v>
      </c>
      <c r="Z96">
        <v>0.17030000000000001</v>
      </c>
      <c r="AA96">
        <f t="shared" si="28"/>
        <v>-2.5538496598709068</v>
      </c>
      <c r="AB96">
        <v>0.2185</v>
      </c>
      <c r="AC96">
        <f t="shared" si="29"/>
        <v>-2.1942948151614887</v>
      </c>
      <c r="AD96">
        <v>0.27860000000000001</v>
      </c>
      <c r="AE96">
        <f t="shared" si="30"/>
        <v>-1.8437328369481962</v>
      </c>
      <c r="AF96">
        <v>0.35020000000000001</v>
      </c>
      <c r="AG96">
        <f t="shared" si="31"/>
        <v>-1.5137490111158916</v>
      </c>
    </row>
    <row r="97" spans="1:33" x14ac:dyDescent="0.25">
      <c r="A97" s="2">
        <v>531.7833333333333</v>
      </c>
      <c r="B97">
        <v>0.24709999999999999</v>
      </c>
      <c r="C97">
        <f t="shared" si="16"/>
        <v>-2.0168330842206652</v>
      </c>
      <c r="D97">
        <v>0.20150000000000001</v>
      </c>
      <c r="E97">
        <f t="shared" si="17"/>
        <v>-2.3111482561341199</v>
      </c>
      <c r="F97">
        <v>0.215</v>
      </c>
      <c r="G97">
        <f t="shared" si="18"/>
        <v>-2.2175914350726269</v>
      </c>
      <c r="H97">
        <v>0.2354</v>
      </c>
      <c r="I97">
        <f t="shared" si="19"/>
        <v>-2.0868137745110054</v>
      </c>
      <c r="J97">
        <v>0.10390000000000001</v>
      </c>
      <c r="K97">
        <f t="shared" si="20"/>
        <v>-3.2667324406452378</v>
      </c>
      <c r="L97">
        <v>0.1062</v>
      </c>
      <c r="M97">
        <f t="shared" si="21"/>
        <v>-3.2351443287452959</v>
      </c>
      <c r="N97">
        <v>0.17979999999999999</v>
      </c>
      <c r="O97">
        <f t="shared" si="22"/>
        <v>-2.4755350740350019</v>
      </c>
      <c r="P97">
        <v>0.35670000000000002</v>
      </c>
      <c r="Q97">
        <f t="shared" si="23"/>
        <v>-1.4872168790826372</v>
      </c>
      <c r="R97">
        <v>0.1113</v>
      </c>
      <c r="S97">
        <f t="shared" si="24"/>
        <v>-3.1674745022074897</v>
      </c>
      <c r="T97">
        <v>0.12570000000000001</v>
      </c>
      <c r="U97">
        <f t="shared" si="25"/>
        <v>-2.9919434451289417</v>
      </c>
      <c r="V97">
        <v>0.55800000000000005</v>
      </c>
      <c r="W97">
        <f t="shared" si="26"/>
        <v>-0.84166297283289937</v>
      </c>
      <c r="X97">
        <v>0.74770000000000003</v>
      </c>
      <c r="Y97">
        <f t="shared" si="27"/>
        <v>-0.41946856184481296</v>
      </c>
      <c r="Z97">
        <v>0.17519999999999999</v>
      </c>
      <c r="AA97">
        <f t="shared" si="28"/>
        <v>-2.5129253199482759</v>
      </c>
      <c r="AB97">
        <v>0.22420000000000001</v>
      </c>
      <c r="AC97">
        <f t="shared" si="29"/>
        <v>-2.1571418167440228</v>
      </c>
      <c r="AD97">
        <v>0.29370000000000002</v>
      </c>
      <c r="AE97">
        <f t="shared" si="30"/>
        <v>-1.7675848292245981</v>
      </c>
      <c r="AF97">
        <v>0.36349999999999999</v>
      </c>
      <c r="AG97">
        <f t="shared" si="31"/>
        <v>-1.4599727307424928</v>
      </c>
    </row>
    <row r="98" spans="1:33" x14ac:dyDescent="0.25">
      <c r="A98" s="2">
        <v>537.43333333333328</v>
      </c>
      <c r="B98">
        <v>0.25290000000000001</v>
      </c>
      <c r="C98">
        <f t="shared" si="16"/>
        <v>-1.9833610578862109</v>
      </c>
      <c r="D98">
        <v>0.2054</v>
      </c>
      <c r="E98">
        <f t="shared" si="17"/>
        <v>-2.2834919132312543</v>
      </c>
      <c r="F98">
        <v>0.2198</v>
      </c>
      <c r="G98">
        <f t="shared" si="18"/>
        <v>-2.1857367086002184</v>
      </c>
      <c r="H98">
        <v>0.24129999999999999</v>
      </c>
      <c r="I98">
        <f t="shared" si="19"/>
        <v>-2.051100179333698</v>
      </c>
      <c r="J98">
        <v>0.1033</v>
      </c>
      <c r="K98">
        <f t="shared" si="20"/>
        <v>-3.2750878406843897</v>
      </c>
      <c r="L98">
        <v>0.106</v>
      </c>
      <c r="M98">
        <f t="shared" si="21"/>
        <v>-3.2378638300988878</v>
      </c>
      <c r="N98">
        <v>0.1817</v>
      </c>
      <c r="O98">
        <f t="shared" si="22"/>
        <v>-2.4603696753153335</v>
      </c>
      <c r="P98">
        <v>0.36159999999999998</v>
      </c>
      <c r="Q98">
        <f t="shared" si="23"/>
        <v>-1.4675334171342618</v>
      </c>
      <c r="R98">
        <v>0.1114</v>
      </c>
      <c r="S98">
        <f t="shared" si="24"/>
        <v>-3.166178862209418</v>
      </c>
      <c r="T98">
        <v>0.12590000000000001</v>
      </c>
      <c r="U98">
        <f t="shared" si="25"/>
        <v>-2.9896498118304327</v>
      </c>
      <c r="V98">
        <v>0.57499999999999996</v>
      </c>
      <c r="W98">
        <f t="shared" si="26"/>
        <v>-0.79836613883034957</v>
      </c>
      <c r="X98">
        <v>0.7631</v>
      </c>
      <c r="Y98">
        <f t="shared" si="27"/>
        <v>-0.39005596829830502</v>
      </c>
      <c r="Z98">
        <v>0.17810000000000001</v>
      </c>
      <c r="AA98">
        <f t="shared" si="28"/>
        <v>-2.4892405784478306</v>
      </c>
      <c r="AB98">
        <v>0.22520000000000001</v>
      </c>
      <c r="AC98">
        <f t="shared" si="29"/>
        <v>-2.15072126746922</v>
      </c>
      <c r="AD98">
        <v>0.30109999999999998</v>
      </c>
      <c r="AE98">
        <f t="shared" si="30"/>
        <v>-1.7316853868247721</v>
      </c>
      <c r="AF98">
        <v>0.37219999999999998</v>
      </c>
      <c r="AG98">
        <f t="shared" si="31"/>
        <v>-1.425850039490298</v>
      </c>
    </row>
    <row r="99" spans="1:33" x14ac:dyDescent="0.25">
      <c r="A99" s="2">
        <v>543.1</v>
      </c>
      <c r="B99">
        <v>0.2586</v>
      </c>
      <c r="C99">
        <f t="shared" si="16"/>
        <v>-1.951205819739195</v>
      </c>
      <c r="D99">
        <v>0.20960000000000001</v>
      </c>
      <c r="E99">
        <f t="shared" si="17"/>
        <v>-2.254289378011999</v>
      </c>
      <c r="F99">
        <v>0.22600000000000001</v>
      </c>
      <c r="G99">
        <f t="shared" si="18"/>
        <v>-2.1456053222468991</v>
      </c>
      <c r="H99">
        <v>0.2482</v>
      </c>
      <c r="I99">
        <f t="shared" si="19"/>
        <v>-2.0104249794190929</v>
      </c>
      <c r="J99">
        <v>0.10390000000000001</v>
      </c>
      <c r="K99">
        <f t="shared" si="20"/>
        <v>-3.2667324406452378</v>
      </c>
      <c r="L99">
        <v>0.10680000000000001</v>
      </c>
      <c r="M99">
        <f t="shared" si="21"/>
        <v>-3.2270164478618959</v>
      </c>
      <c r="N99">
        <v>0.18429999999999999</v>
      </c>
      <c r="O99">
        <f t="shared" si="22"/>
        <v>-2.4398720239187361</v>
      </c>
      <c r="P99">
        <v>0.37069999999999997</v>
      </c>
      <c r="Q99">
        <f t="shared" si="23"/>
        <v>-1.4316759797302938</v>
      </c>
      <c r="R99">
        <v>0.1123</v>
      </c>
      <c r="S99">
        <f t="shared" si="24"/>
        <v>-3.1545701671488486</v>
      </c>
      <c r="T99">
        <v>0.12670000000000001</v>
      </c>
      <c r="U99">
        <f t="shared" si="25"/>
        <v>-2.9805115704086398</v>
      </c>
      <c r="V99">
        <v>0.58789999999999998</v>
      </c>
      <c r="W99">
        <f t="shared" si="26"/>
        <v>-0.76635731699119036</v>
      </c>
      <c r="X99">
        <v>0.77949999999999997</v>
      </c>
      <c r="Y99">
        <f t="shared" si="27"/>
        <v>-0.35937907196430241</v>
      </c>
      <c r="Z99">
        <v>0.17780000000000001</v>
      </c>
      <c r="AA99">
        <f t="shared" si="28"/>
        <v>-2.4916727707196791</v>
      </c>
      <c r="AB99">
        <v>0.22889999999999999</v>
      </c>
      <c r="AC99">
        <f t="shared" si="29"/>
        <v>-2.1272106319937629</v>
      </c>
      <c r="AD99">
        <v>0.30570000000000003</v>
      </c>
      <c r="AE99">
        <f t="shared" si="30"/>
        <v>-1.7098115426624794</v>
      </c>
      <c r="AF99">
        <v>0.3805</v>
      </c>
      <c r="AG99">
        <f t="shared" si="31"/>
        <v>-1.3940316411585416</v>
      </c>
    </row>
    <row r="100" spans="1:33" x14ac:dyDescent="0.25">
      <c r="A100" s="2">
        <v>548.75</v>
      </c>
      <c r="B100">
        <v>0.26719999999999999</v>
      </c>
      <c r="C100">
        <f t="shared" si="16"/>
        <v>-1.9040080870753973</v>
      </c>
      <c r="D100">
        <v>0.21529999999999999</v>
      </c>
      <c r="E100">
        <f t="shared" si="17"/>
        <v>-2.2155797753822157</v>
      </c>
      <c r="F100">
        <v>0.23469999999999999</v>
      </c>
      <c r="G100">
        <f t="shared" si="18"/>
        <v>-2.0911102530262791</v>
      </c>
      <c r="H100">
        <v>0.25430000000000003</v>
      </c>
      <c r="I100">
        <f t="shared" si="19"/>
        <v>-1.9753966328593431</v>
      </c>
      <c r="J100">
        <v>0.10390000000000001</v>
      </c>
      <c r="K100">
        <f t="shared" si="20"/>
        <v>-3.2667324406452378</v>
      </c>
      <c r="L100">
        <v>0.1066</v>
      </c>
      <c r="M100">
        <f t="shared" si="21"/>
        <v>-3.2297206567902741</v>
      </c>
      <c r="N100">
        <v>0.1893</v>
      </c>
      <c r="O100">
        <f t="shared" si="22"/>
        <v>-2.4012536838457446</v>
      </c>
      <c r="P100">
        <v>0.38479999999999998</v>
      </c>
      <c r="Q100">
        <f t="shared" si="23"/>
        <v>-1.3778192957794075</v>
      </c>
      <c r="R100">
        <v>0.1123</v>
      </c>
      <c r="S100">
        <f t="shared" si="24"/>
        <v>-3.1545701671488486</v>
      </c>
      <c r="T100">
        <v>0.1283</v>
      </c>
      <c r="U100">
        <f t="shared" si="25"/>
        <v>-2.9624069244597671</v>
      </c>
      <c r="V100">
        <v>0.60650000000000004</v>
      </c>
      <c r="W100">
        <f t="shared" si="26"/>
        <v>-0.72142044954157669</v>
      </c>
      <c r="X100">
        <v>0.79610000000000003</v>
      </c>
      <c r="Y100">
        <f t="shared" si="27"/>
        <v>-0.32897843240651226</v>
      </c>
      <c r="Z100">
        <v>0.18579999999999999</v>
      </c>
      <c r="AA100">
        <f t="shared" si="28"/>
        <v>-2.4281775931667964</v>
      </c>
      <c r="AB100">
        <v>0.24060000000000001</v>
      </c>
      <c r="AC100">
        <f t="shared" si="29"/>
        <v>-2.055291452373373</v>
      </c>
      <c r="AD100">
        <v>0.32319999999999999</v>
      </c>
      <c r="AE100">
        <f t="shared" si="30"/>
        <v>-1.6295008967976548</v>
      </c>
      <c r="AF100">
        <v>0.39739999999999998</v>
      </c>
      <c r="AG100">
        <f t="shared" si="31"/>
        <v>-1.3313362222997793</v>
      </c>
    </row>
    <row r="101" spans="1:33" x14ac:dyDescent="0.25">
      <c r="A101" s="2">
        <v>554.4</v>
      </c>
      <c r="B101">
        <v>0.27329999999999999</v>
      </c>
      <c r="C101">
        <f t="shared" si="16"/>
        <v>-1.8714426350262425</v>
      </c>
      <c r="D101">
        <v>0.2195</v>
      </c>
      <c r="E101">
        <f t="shared" si="17"/>
        <v>-2.1877071551267289</v>
      </c>
      <c r="F101">
        <v>0.23799999999999999</v>
      </c>
      <c r="G101">
        <f t="shared" si="18"/>
        <v>-2.0709665213541437</v>
      </c>
      <c r="H101">
        <v>0.26100000000000001</v>
      </c>
      <c r="I101">
        <f t="shared" si="19"/>
        <v>-1.9378782880922025</v>
      </c>
      <c r="J101">
        <v>0.1037</v>
      </c>
      <c r="K101">
        <f t="shared" si="20"/>
        <v>-3.2695122007362234</v>
      </c>
      <c r="L101">
        <v>0.10589999999999999</v>
      </c>
      <c r="M101">
        <f t="shared" si="21"/>
        <v>-3.2392255055571129</v>
      </c>
      <c r="N101">
        <v>0.19220000000000001</v>
      </c>
      <c r="O101">
        <f t="shared" si="22"/>
        <v>-2.3793197587756989</v>
      </c>
      <c r="P101">
        <v>0.39169999999999999</v>
      </c>
      <c r="Q101">
        <f t="shared" si="23"/>
        <v>-1.352178966598703</v>
      </c>
      <c r="R101">
        <v>0.1129</v>
      </c>
      <c r="S101">
        <f t="shared" si="24"/>
        <v>-3.1468826087764485</v>
      </c>
      <c r="T101">
        <v>0.12790000000000001</v>
      </c>
      <c r="U101">
        <f t="shared" si="25"/>
        <v>-2.9669118306678119</v>
      </c>
      <c r="V101">
        <v>0.62170000000000003</v>
      </c>
      <c r="W101">
        <f t="shared" si="26"/>
        <v>-0.68570951601200392</v>
      </c>
      <c r="X101">
        <v>0.80820000000000003</v>
      </c>
      <c r="Y101">
        <f t="shared" si="27"/>
        <v>-0.30721574336599006</v>
      </c>
      <c r="Z101">
        <v>0.18609999999999999</v>
      </c>
      <c r="AA101">
        <f t="shared" si="28"/>
        <v>-2.4258500394902982</v>
      </c>
      <c r="AB101">
        <v>0.2404</v>
      </c>
      <c r="AC101">
        <f t="shared" si="29"/>
        <v>-2.0564911988382639</v>
      </c>
      <c r="AD101">
        <v>0.32929999999999998</v>
      </c>
      <c r="AE101">
        <f t="shared" si="30"/>
        <v>-1.6025255829541021</v>
      </c>
      <c r="AF101">
        <v>0.40250000000000002</v>
      </c>
      <c r="AG101">
        <f t="shared" si="31"/>
        <v>-1.3129393116601076</v>
      </c>
    </row>
    <row r="102" spans="1:33" x14ac:dyDescent="0.25">
      <c r="A102" s="2">
        <v>560.06666666666672</v>
      </c>
      <c r="B102">
        <v>0.28179999999999999</v>
      </c>
      <c r="C102">
        <f t="shared" si="16"/>
        <v>-1.827256483239813</v>
      </c>
      <c r="D102">
        <v>0.22650000000000001</v>
      </c>
      <c r="E102">
        <f t="shared" si="17"/>
        <v>-2.1424170446158519</v>
      </c>
      <c r="F102">
        <v>0.24349999999999999</v>
      </c>
      <c r="G102">
        <f t="shared" si="18"/>
        <v>-2.0380063225797449</v>
      </c>
      <c r="H102">
        <v>0.26950000000000002</v>
      </c>
      <c r="I102">
        <f t="shared" si="19"/>
        <v>-1.8916428219095816</v>
      </c>
      <c r="J102">
        <v>0.1041</v>
      </c>
      <c r="K102">
        <f t="shared" si="20"/>
        <v>-3.2639580262500325</v>
      </c>
      <c r="L102">
        <v>0.10680000000000001</v>
      </c>
      <c r="M102">
        <f t="shared" si="21"/>
        <v>-3.2270164478618959</v>
      </c>
      <c r="N102">
        <v>0.19409999999999999</v>
      </c>
      <c r="O102">
        <f t="shared" si="22"/>
        <v>-2.3651279768357858</v>
      </c>
      <c r="P102">
        <v>0.40629999999999999</v>
      </c>
      <c r="Q102">
        <f t="shared" si="23"/>
        <v>-1.2993827303183614</v>
      </c>
      <c r="R102">
        <v>0.114</v>
      </c>
      <c r="S102">
        <f t="shared" si="24"/>
        <v>-3.1328942704973457</v>
      </c>
      <c r="T102">
        <v>0.13009999999999999</v>
      </c>
      <c r="U102">
        <f t="shared" si="25"/>
        <v>-2.9423071328316541</v>
      </c>
      <c r="V102">
        <v>0.63829999999999998</v>
      </c>
      <c r="W102">
        <f t="shared" si="26"/>
        <v>-0.64769344709366428</v>
      </c>
      <c r="X102">
        <v>0.82589999999999997</v>
      </c>
      <c r="Y102">
        <f t="shared" si="27"/>
        <v>-0.27596098423273208</v>
      </c>
      <c r="Z102">
        <v>0.18770000000000001</v>
      </c>
      <c r="AA102">
        <f t="shared" si="28"/>
        <v>-2.4134994447185751</v>
      </c>
      <c r="AB102">
        <v>0.25240000000000001</v>
      </c>
      <c r="AC102">
        <f t="shared" si="29"/>
        <v>-1.9862161845669004</v>
      </c>
      <c r="AD102">
        <v>0.33329999999999999</v>
      </c>
      <c r="AE102">
        <f t="shared" si="30"/>
        <v>-1.5851067774392011</v>
      </c>
      <c r="AF102">
        <v>0.41699999999999998</v>
      </c>
      <c r="AG102">
        <f t="shared" si="31"/>
        <v>-1.2618807112174235</v>
      </c>
    </row>
    <row r="103" spans="1:33" x14ac:dyDescent="0.25">
      <c r="A103" s="2">
        <v>565.7166666666667</v>
      </c>
      <c r="B103">
        <v>0.28760000000000002</v>
      </c>
      <c r="C103">
        <f t="shared" si="16"/>
        <v>-1.7978644191101516</v>
      </c>
      <c r="D103">
        <v>0.23169999999999999</v>
      </c>
      <c r="E103">
        <f t="shared" si="17"/>
        <v>-2.109670050684628</v>
      </c>
      <c r="F103">
        <v>0.2475</v>
      </c>
      <c r="G103">
        <f t="shared" si="18"/>
        <v>-2.0144995696951153</v>
      </c>
      <c r="H103">
        <v>0.2777</v>
      </c>
      <c r="I103">
        <f t="shared" si="19"/>
        <v>-1.8484009177306036</v>
      </c>
      <c r="J103">
        <v>0.1045</v>
      </c>
      <c r="K103">
        <f t="shared" si="20"/>
        <v>-3.2584251525812045</v>
      </c>
      <c r="L103">
        <v>0.10680000000000001</v>
      </c>
      <c r="M103">
        <f t="shared" si="21"/>
        <v>-3.2270164478618959</v>
      </c>
      <c r="N103">
        <v>0.1961</v>
      </c>
      <c r="O103">
        <f t="shared" si="22"/>
        <v>-2.3503385593573003</v>
      </c>
      <c r="P103">
        <v>0.40629999999999999</v>
      </c>
      <c r="Q103">
        <f t="shared" si="23"/>
        <v>-1.2993827303183614</v>
      </c>
      <c r="R103">
        <v>0.1139</v>
      </c>
      <c r="S103">
        <f t="shared" si="24"/>
        <v>-3.1341603478413376</v>
      </c>
      <c r="T103">
        <v>0.13070000000000001</v>
      </c>
      <c r="U103">
        <f t="shared" si="25"/>
        <v>-2.9356689537540159</v>
      </c>
      <c r="V103">
        <v>0.65100000000000002</v>
      </c>
      <c r="W103">
        <f t="shared" si="26"/>
        <v>-0.61927055149645149</v>
      </c>
      <c r="X103">
        <v>0.83860000000000001</v>
      </c>
      <c r="Y103">
        <f t="shared" si="27"/>
        <v>-0.25394526470305961</v>
      </c>
      <c r="Z103">
        <v>0.19020000000000001</v>
      </c>
      <c r="AA103">
        <f t="shared" si="28"/>
        <v>-2.394410848688886</v>
      </c>
      <c r="AB103">
        <v>0.245</v>
      </c>
      <c r="AC103">
        <f t="shared" si="29"/>
        <v>-2.0291463456595165</v>
      </c>
      <c r="AD103">
        <v>0.34010000000000001</v>
      </c>
      <c r="AE103">
        <f t="shared" si="30"/>
        <v>-1.5559690888416076</v>
      </c>
      <c r="AF103">
        <v>0.42</v>
      </c>
      <c r="AG103">
        <f t="shared" si="31"/>
        <v>-1.2515387669959643</v>
      </c>
    </row>
    <row r="104" spans="1:33" x14ac:dyDescent="0.25">
      <c r="A104" s="2">
        <v>571.38333333333333</v>
      </c>
      <c r="B104">
        <v>0.29580000000000001</v>
      </c>
      <c r="C104">
        <f t="shared" si="16"/>
        <v>-1.7573060424503819</v>
      </c>
      <c r="D104">
        <v>0.23649999999999999</v>
      </c>
      <c r="E104">
        <f t="shared" si="17"/>
        <v>-2.0800879113226918</v>
      </c>
      <c r="F104">
        <v>0.25540000000000002</v>
      </c>
      <c r="G104">
        <f t="shared" si="18"/>
        <v>-1.9691695698467258</v>
      </c>
      <c r="H104">
        <v>0.28410000000000002</v>
      </c>
      <c r="I104">
        <f t="shared" si="19"/>
        <v>-1.8155292633599081</v>
      </c>
      <c r="J104">
        <v>0.10340000000000001</v>
      </c>
      <c r="K104">
        <f t="shared" si="20"/>
        <v>-3.2736919092345147</v>
      </c>
      <c r="L104">
        <v>0.1066</v>
      </c>
      <c r="M104">
        <f t="shared" si="21"/>
        <v>-3.2297206567902741</v>
      </c>
      <c r="N104">
        <v>0.1991</v>
      </c>
      <c r="O104">
        <f t="shared" si="22"/>
        <v>-2.3284348738289466</v>
      </c>
      <c r="P104">
        <v>0.41699999999999998</v>
      </c>
      <c r="Q104">
        <f t="shared" si="23"/>
        <v>-1.2618807112174235</v>
      </c>
      <c r="R104">
        <v>0.1144</v>
      </c>
      <c r="S104">
        <f t="shared" si="24"/>
        <v>-3.1278410427710601</v>
      </c>
      <c r="T104">
        <v>0.13</v>
      </c>
      <c r="U104">
        <f t="shared" si="25"/>
        <v>-2.9434164716336326</v>
      </c>
      <c r="V104">
        <v>0.67559999999999998</v>
      </c>
      <c r="W104">
        <f t="shared" si="26"/>
        <v>-0.56575876674806369</v>
      </c>
      <c r="X104">
        <v>0.85340000000000005</v>
      </c>
      <c r="Y104">
        <f t="shared" si="27"/>
        <v>-0.22870598434833792</v>
      </c>
      <c r="Z104">
        <v>0.19450000000000001</v>
      </c>
      <c r="AA104">
        <f t="shared" si="28"/>
        <v>-2.3621579396758952</v>
      </c>
      <c r="AB104">
        <v>0.25219999999999998</v>
      </c>
      <c r="AC104">
        <f t="shared" si="29"/>
        <v>-1.9873598192212298</v>
      </c>
      <c r="AD104">
        <v>0.3599</v>
      </c>
      <c r="AE104">
        <f t="shared" si="30"/>
        <v>-1.474331992624722</v>
      </c>
      <c r="AF104">
        <v>0.43280000000000002</v>
      </c>
      <c r="AG104">
        <f t="shared" si="31"/>
        <v>-1.2082275957226341</v>
      </c>
    </row>
    <row r="105" spans="1:33" x14ac:dyDescent="0.25">
      <c r="A105" s="2">
        <v>577.0333333333333</v>
      </c>
      <c r="B105">
        <v>0.3075</v>
      </c>
      <c r="C105">
        <f t="shared" si="16"/>
        <v>-1.7013416844354847</v>
      </c>
      <c r="D105">
        <v>0.24260000000000001</v>
      </c>
      <c r="E105">
        <f t="shared" si="17"/>
        <v>-2.0433485444289392</v>
      </c>
      <c r="F105">
        <v>0.2651</v>
      </c>
      <c r="G105">
        <f t="shared" si="18"/>
        <v>-1.9153914246821906</v>
      </c>
      <c r="H105">
        <v>0.29220000000000002</v>
      </c>
      <c r="I105">
        <f t="shared" si="19"/>
        <v>-1.774971916745951</v>
      </c>
      <c r="J105">
        <v>0.1042</v>
      </c>
      <c r="K105">
        <f t="shared" si="20"/>
        <v>-3.2625728172709412</v>
      </c>
      <c r="L105">
        <v>0.1069</v>
      </c>
      <c r="M105">
        <f t="shared" si="21"/>
        <v>-3.225666241828959</v>
      </c>
      <c r="N105">
        <v>0.20399999999999999</v>
      </c>
      <c r="O105">
        <f t="shared" si="22"/>
        <v>-2.2933589426905918</v>
      </c>
      <c r="P105">
        <v>0.42920000000000003</v>
      </c>
      <c r="Q105">
        <f t="shared" si="23"/>
        <v>-1.2202780187929274</v>
      </c>
      <c r="R105">
        <v>0.1158</v>
      </c>
      <c r="S105">
        <f t="shared" si="24"/>
        <v>-3.1102928415602129</v>
      </c>
      <c r="T105">
        <v>0.13170000000000001</v>
      </c>
      <c r="U105">
        <f t="shared" si="25"/>
        <v>-2.924672749292935</v>
      </c>
      <c r="V105">
        <v>0.69550000000000001</v>
      </c>
      <c r="W105">
        <f t="shared" si="26"/>
        <v>-0.52387758011984786</v>
      </c>
      <c r="X105">
        <v>0.8669</v>
      </c>
      <c r="Y105">
        <f t="shared" si="27"/>
        <v>-0.20606251184944388</v>
      </c>
      <c r="Z105">
        <v>0.2006</v>
      </c>
      <c r="AA105">
        <f t="shared" si="28"/>
        <v>-2.3176064889372689</v>
      </c>
      <c r="AB105">
        <v>0.2651</v>
      </c>
      <c r="AC105">
        <f t="shared" si="29"/>
        <v>-1.9153914246821906</v>
      </c>
      <c r="AD105">
        <v>0.36909999999999998</v>
      </c>
      <c r="AE105">
        <f t="shared" si="30"/>
        <v>-1.4379163573038409</v>
      </c>
      <c r="AF105">
        <v>0.44500000000000001</v>
      </c>
      <c r="AG105">
        <f t="shared" si="31"/>
        <v>-1.1681227588083269</v>
      </c>
    </row>
    <row r="106" spans="1:33" x14ac:dyDescent="0.25">
      <c r="A106" s="2">
        <v>582.70000000000005</v>
      </c>
      <c r="B106">
        <v>0.31280000000000002</v>
      </c>
      <c r="C106">
        <f t="shared" si="16"/>
        <v>-1.676687582242097</v>
      </c>
      <c r="D106">
        <v>0.24940000000000001</v>
      </c>
      <c r="E106">
        <f t="shared" si="17"/>
        <v>-2.0034666297197794</v>
      </c>
      <c r="F106">
        <v>0.2681</v>
      </c>
      <c r="G106">
        <f t="shared" si="18"/>
        <v>-1.8991568755668882</v>
      </c>
      <c r="H106">
        <v>0.30059999999999998</v>
      </c>
      <c r="I106">
        <f t="shared" si="19"/>
        <v>-1.7340830856330849</v>
      </c>
      <c r="J106">
        <v>0.10390000000000001</v>
      </c>
      <c r="K106">
        <f t="shared" si="20"/>
        <v>-3.2667324406452378</v>
      </c>
      <c r="L106">
        <v>0.107</v>
      </c>
      <c r="M106">
        <f t="shared" si="21"/>
        <v>-3.2243172982609405</v>
      </c>
      <c r="N106">
        <v>0.20680000000000001</v>
      </c>
      <c r="O106">
        <f t="shared" si="22"/>
        <v>-2.2736919092345147</v>
      </c>
      <c r="P106">
        <v>0.43790000000000001</v>
      </c>
      <c r="Q106">
        <f t="shared" si="23"/>
        <v>-1.1913266450967985</v>
      </c>
      <c r="R106">
        <v>0.11609999999999999</v>
      </c>
      <c r="S106">
        <f t="shared" si="24"/>
        <v>-3.106560122683883</v>
      </c>
      <c r="T106">
        <v>0.1331</v>
      </c>
      <c r="U106">
        <f t="shared" si="25"/>
        <v>-2.9094175236375577</v>
      </c>
      <c r="V106">
        <v>0.70689999999999997</v>
      </c>
      <c r="W106">
        <f t="shared" si="26"/>
        <v>-0.50042195298986836</v>
      </c>
      <c r="X106">
        <v>0.87839999999999996</v>
      </c>
      <c r="Y106">
        <f t="shared" si="27"/>
        <v>-0.18705004054425081</v>
      </c>
      <c r="Z106">
        <v>0.2001</v>
      </c>
      <c r="AA106">
        <f t="shared" si="28"/>
        <v>-2.3212069276437082</v>
      </c>
      <c r="AB106">
        <v>0.2636</v>
      </c>
      <c r="AC106">
        <f t="shared" si="29"/>
        <v>-1.9235777245413979</v>
      </c>
      <c r="AD106">
        <v>0.376</v>
      </c>
      <c r="AE106">
        <f t="shared" si="30"/>
        <v>-1.4111954329844496</v>
      </c>
      <c r="AF106">
        <v>0.45650000000000002</v>
      </c>
      <c r="AG106">
        <f t="shared" si="31"/>
        <v>-1.1313132346778649</v>
      </c>
    </row>
    <row r="107" spans="1:33" x14ac:dyDescent="0.25">
      <c r="A107" s="2">
        <v>588.35</v>
      </c>
      <c r="B107">
        <v>0.32590000000000002</v>
      </c>
      <c r="C107">
        <f t="shared" si="16"/>
        <v>-1.6174987428108853</v>
      </c>
      <c r="D107">
        <v>0.25600000000000001</v>
      </c>
      <c r="E107">
        <f t="shared" si="17"/>
        <v>-1.965784284662087</v>
      </c>
      <c r="F107">
        <v>0.27850000000000003</v>
      </c>
      <c r="G107">
        <f t="shared" si="18"/>
        <v>-1.8442507673220552</v>
      </c>
      <c r="H107">
        <v>0.30930000000000002</v>
      </c>
      <c r="I107">
        <f t="shared" si="19"/>
        <v>-1.6929212614601847</v>
      </c>
      <c r="J107">
        <v>0.1036</v>
      </c>
      <c r="K107">
        <f t="shared" si="20"/>
        <v>-3.2709040918628958</v>
      </c>
      <c r="L107">
        <v>0.10680000000000001</v>
      </c>
      <c r="M107">
        <f t="shared" si="21"/>
        <v>-3.2270164478618959</v>
      </c>
      <c r="N107">
        <v>0.21190000000000001</v>
      </c>
      <c r="O107">
        <f t="shared" si="22"/>
        <v>-2.2385445071772798</v>
      </c>
      <c r="P107">
        <v>0.4461</v>
      </c>
      <c r="Q107">
        <f t="shared" si="23"/>
        <v>-1.1645609467758746</v>
      </c>
      <c r="R107">
        <v>0.1172</v>
      </c>
      <c r="S107">
        <f t="shared" si="24"/>
        <v>-3.0929555251272016</v>
      </c>
      <c r="T107">
        <v>0.13339999999999999</v>
      </c>
      <c r="U107">
        <f t="shared" si="25"/>
        <v>-2.9061694283648647</v>
      </c>
      <c r="V107">
        <v>0.72599999999999998</v>
      </c>
      <c r="W107">
        <f t="shared" si="26"/>
        <v>-0.46195854666633646</v>
      </c>
      <c r="X107">
        <v>0.89380000000000004</v>
      </c>
      <c r="Y107">
        <f t="shared" si="27"/>
        <v>-0.16197605015443928</v>
      </c>
      <c r="Z107">
        <v>0.2056</v>
      </c>
      <c r="AA107">
        <f t="shared" si="28"/>
        <v>-2.2820878303555712</v>
      </c>
      <c r="AB107">
        <v>0.26989999999999997</v>
      </c>
      <c r="AC107">
        <f t="shared" si="29"/>
        <v>-1.8895031180825979</v>
      </c>
      <c r="AD107">
        <v>0.38800000000000001</v>
      </c>
      <c r="AE107">
        <f t="shared" si="30"/>
        <v>-1.3658714424749594</v>
      </c>
      <c r="AF107">
        <v>0.46350000000000002</v>
      </c>
      <c r="AG107">
        <f t="shared" si="31"/>
        <v>-1.1093587560365563</v>
      </c>
    </row>
    <row r="108" spans="1:33" x14ac:dyDescent="0.25">
      <c r="A108" s="2">
        <v>594.01666666666665</v>
      </c>
      <c r="B108">
        <v>0.3347</v>
      </c>
      <c r="C108">
        <f t="shared" si="16"/>
        <v>-1.5790595438629198</v>
      </c>
      <c r="D108">
        <v>0.26350000000000001</v>
      </c>
      <c r="E108">
        <f t="shared" si="17"/>
        <v>-1.9241251330248725</v>
      </c>
      <c r="F108">
        <v>0.28789999999999999</v>
      </c>
      <c r="G108">
        <f t="shared" si="18"/>
        <v>-1.7963603059860149</v>
      </c>
      <c r="H108">
        <v>0.31859999999999999</v>
      </c>
      <c r="I108">
        <f t="shared" si="19"/>
        <v>-1.6501818280241396</v>
      </c>
      <c r="J108">
        <v>0.1036</v>
      </c>
      <c r="K108">
        <f t="shared" si="20"/>
        <v>-3.2709040918628958</v>
      </c>
      <c r="L108">
        <v>0.1074</v>
      </c>
      <c r="M108">
        <f t="shared" si="21"/>
        <v>-3.2189341015640371</v>
      </c>
      <c r="N108">
        <v>0.21560000000000001</v>
      </c>
      <c r="O108">
        <f t="shared" si="22"/>
        <v>-2.213570916796944</v>
      </c>
      <c r="P108">
        <v>0.45579999999999998</v>
      </c>
      <c r="Q108">
        <f t="shared" si="23"/>
        <v>-1.1335271702841523</v>
      </c>
      <c r="R108">
        <v>0.1178</v>
      </c>
      <c r="S108">
        <f t="shared" si="24"/>
        <v>-3.085588555718989</v>
      </c>
      <c r="T108">
        <v>0.13489999999999999</v>
      </c>
      <c r="U108">
        <f t="shared" si="25"/>
        <v>-2.8900377466011822</v>
      </c>
      <c r="V108">
        <v>0.74280000000000002</v>
      </c>
      <c r="W108">
        <f t="shared" si="26"/>
        <v>-0.42895427961402849</v>
      </c>
      <c r="X108">
        <v>0.9083</v>
      </c>
      <c r="Y108">
        <f t="shared" si="27"/>
        <v>-0.13875921474032632</v>
      </c>
      <c r="Z108">
        <v>0.20960000000000001</v>
      </c>
      <c r="AA108">
        <f t="shared" si="28"/>
        <v>-2.254289378011999</v>
      </c>
      <c r="AB108">
        <v>0.27079999999999999</v>
      </c>
      <c r="AC108">
        <f t="shared" si="29"/>
        <v>-1.8847003559744528</v>
      </c>
      <c r="AD108">
        <v>0.40620000000000001</v>
      </c>
      <c r="AE108">
        <f t="shared" si="30"/>
        <v>-1.2997378552532965</v>
      </c>
      <c r="AF108">
        <v>0.4788</v>
      </c>
      <c r="AG108">
        <f t="shared" si="31"/>
        <v>-1.0625049426059474</v>
      </c>
    </row>
    <row r="109" spans="1:33" x14ac:dyDescent="0.25">
      <c r="A109" s="2">
        <v>599.66666666666663</v>
      </c>
      <c r="B109">
        <v>0.34379999999999999</v>
      </c>
      <c r="C109">
        <f t="shared" si="16"/>
        <v>-1.5403585500713883</v>
      </c>
      <c r="D109">
        <v>0.27150000000000002</v>
      </c>
      <c r="E109">
        <f t="shared" si="17"/>
        <v>-1.8809758968577255</v>
      </c>
      <c r="F109">
        <v>0.29670000000000002</v>
      </c>
      <c r="G109">
        <f t="shared" si="18"/>
        <v>-1.7529231680691824</v>
      </c>
      <c r="H109">
        <v>0.3281</v>
      </c>
      <c r="I109">
        <f t="shared" si="19"/>
        <v>-1.6077925010310297</v>
      </c>
      <c r="J109">
        <v>0.104</v>
      </c>
      <c r="K109">
        <f t="shared" si="20"/>
        <v>-3.2653445665209948</v>
      </c>
      <c r="L109">
        <v>0.107</v>
      </c>
      <c r="M109">
        <f t="shared" si="21"/>
        <v>-3.2243172982609405</v>
      </c>
      <c r="N109">
        <v>0.21840000000000001</v>
      </c>
      <c r="O109">
        <f t="shared" si="22"/>
        <v>-2.1949552386295967</v>
      </c>
      <c r="P109">
        <v>0.46820000000000001</v>
      </c>
      <c r="Q109">
        <f t="shared" si="23"/>
        <v>-1.0948031604374366</v>
      </c>
      <c r="R109">
        <v>0.1191</v>
      </c>
      <c r="S109">
        <f t="shared" si="24"/>
        <v>-3.0697546816853358</v>
      </c>
      <c r="T109">
        <v>0.13539999999999999</v>
      </c>
      <c r="U109">
        <f t="shared" si="25"/>
        <v>-2.8847003559744531</v>
      </c>
      <c r="V109">
        <v>0.75880000000000003</v>
      </c>
      <c r="W109">
        <f t="shared" si="26"/>
        <v>-0.3982084161379737</v>
      </c>
      <c r="X109">
        <v>0.92159999999999997</v>
      </c>
      <c r="Y109">
        <f t="shared" si="27"/>
        <v>-0.11778737810713708</v>
      </c>
      <c r="Z109">
        <v>0.21110000000000001</v>
      </c>
      <c r="AA109">
        <f t="shared" si="28"/>
        <v>-2.2440015162022933</v>
      </c>
      <c r="AB109">
        <v>0.2787</v>
      </c>
      <c r="AC109">
        <f t="shared" si="29"/>
        <v>-1.8432150924456403</v>
      </c>
      <c r="AD109">
        <v>0.4148</v>
      </c>
      <c r="AE109">
        <f t="shared" si="30"/>
        <v>-1.2695122007362236</v>
      </c>
      <c r="AF109">
        <v>0.48980000000000001</v>
      </c>
      <c r="AG109">
        <f t="shared" si="31"/>
        <v>-1.0297353209854712</v>
      </c>
    </row>
    <row r="110" spans="1:33" x14ac:dyDescent="0.25">
      <c r="A110" s="2">
        <v>605.31666666666672</v>
      </c>
      <c r="B110">
        <v>0.35659999999999997</v>
      </c>
      <c r="C110">
        <f t="shared" si="16"/>
        <v>-1.4876213919244548</v>
      </c>
      <c r="D110">
        <v>0.27739999999999998</v>
      </c>
      <c r="E110">
        <f t="shared" si="17"/>
        <v>-1.8499603072258468</v>
      </c>
      <c r="F110">
        <v>0.307</v>
      </c>
      <c r="G110">
        <f t="shared" si="18"/>
        <v>-1.7036894392919077</v>
      </c>
      <c r="H110">
        <v>0.3377</v>
      </c>
      <c r="I110">
        <f t="shared" si="19"/>
        <v>-1.5661859155419728</v>
      </c>
      <c r="J110">
        <v>0.10390000000000001</v>
      </c>
      <c r="K110">
        <f t="shared" si="20"/>
        <v>-3.2667324406452378</v>
      </c>
      <c r="L110">
        <v>0.1074</v>
      </c>
      <c r="M110">
        <f t="shared" si="21"/>
        <v>-3.2189341015640371</v>
      </c>
      <c r="N110">
        <v>0.22409999999999999</v>
      </c>
      <c r="O110">
        <f t="shared" si="22"/>
        <v>-2.1577854460390564</v>
      </c>
      <c r="P110">
        <v>0.4803</v>
      </c>
      <c r="Q110">
        <f t="shared" si="23"/>
        <v>-1.0579922863120363</v>
      </c>
      <c r="R110">
        <v>0.12139999999999999</v>
      </c>
      <c r="S110">
        <f t="shared" si="24"/>
        <v>-3.0421596732937677</v>
      </c>
      <c r="T110">
        <v>0.13730000000000001</v>
      </c>
      <c r="U110">
        <f t="shared" si="25"/>
        <v>-2.8645964694023491</v>
      </c>
      <c r="V110">
        <v>0.77270000000000005</v>
      </c>
      <c r="W110">
        <f t="shared" si="26"/>
        <v>-0.3720196969340453</v>
      </c>
      <c r="X110">
        <v>0.93179999999999996</v>
      </c>
      <c r="Y110">
        <f t="shared" si="27"/>
        <v>-0.10190776444099209</v>
      </c>
      <c r="Z110">
        <v>0.2175</v>
      </c>
      <c r="AA110">
        <f t="shared" si="28"/>
        <v>-2.2009126939259964</v>
      </c>
      <c r="AB110">
        <v>0.28210000000000002</v>
      </c>
      <c r="AC110">
        <f t="shared" si="29"/>
        <v>-1.8257214289638779</v>
      </c>
      <c r="AD110">
        <v>0.42770000000000002</v>
      </c>
      <c r="AE110">
        <f t="shared" si="30"/>
        <v>-1.2253288876731159</v>
      </c>
      <c r="AF110">
        <v>0.49480000000000002</v>
      </c>
      <c r="AG110">
        <f t="shared" si="31"/>
        <v>-1.0150825945730797</v>
      </c>
    </row>
    <row r="111" spans="1:33" x14ac:dyDescent="0.25">
      <c r="A111" s="2">
        <v>610.98333333333335</v>
      </c>
      <c r="B111">
        <v>0.36259999999999998</v>
      </c>
      <c r="C111">
        <f t="shared" si="16"/>
        <v>-1.4635491698052916</v>
      </c>
      <c r="D111">
        <v>0.2873</v>
      </c>
      <c r="E111">
        <f t="shared" si="17"/>
        <v>-1.7993701020169255</v>
      </c>
      <c r="F111">
        <v>0.30990000000000001</v>
      </c>
      <c r="G111">
        <f t="shared" si="18"/>
        <v>-1.6901253399632339</v>
      </c>
      <c r="H111">
        <v>0.34870000000000001</v>
      </c>
      <c r="I111">
        <f t="shared" si="19"/>
        <v>-1.5199417307727447</v>
      </c>
      <c r="J111">
        <v>0.10349999999999999</v>
      </c>
      <c r="K111">
        <f t="shared" si="20"/>
        <v>-3.2722973271627622</v>
      </c>
      <c r="L111">
        <v>0.1076</v>
      </c>
      <c r="M111">
        <f t="shared" si="21"/>
        <v>-3.216250016992825</v>
      </c>
      <c r="N111">
        <v>0.22550000000000001</v>
      </c>
      <c r="O111">
        <f t="shared" si="22"/>
        <v>-2.1488006614067063</v>
      </c>
      <c r="P111">
        <v>0.49159999999999998</v>
      </c>
      <c r="Q111">
        <f t="shared" si="23"/>
        <v>-1.0244431791767878</v>
      </c>
      <c r="R111">
        <v>0.121</v>
      </c>
      <c r="S111">
        <f t="shared" si="24"/>
        <v>-3.0469210473874924</v>
      </c>
      <c r="T111">
        <v>0.1381</v>
      </c>
      <c r="U111">
        <f t="shared" si="25"/>
        <v>-2.8562147752913987</v>
      </c>
      <c r="V111">
        <v>0.7903</v>
      </c>
      <c r="W111">
        <f t="shared" si="26"/>
        <v>-0.33952768671884448</v>
      </c>
      <c r="X111">
        <v>0.94450000000000001</v>
      </c>
      <c r="Y111">
        <f t="shared" si="27"/>
        <v>-8.2377298273717314E-2</v>
      </c>
      <c r="Z111">
        <v>0.217</v>
      </c>
      <c r="AA111">
        <f t="shared" si="28"/>
        <v>-2.2042330522176079</v>
      </c>
      <c r="AB111">
        <v>0.29659999999999997</v>
      </c>
      <c r="AC111">
        <f t="shared" si="29"/>
        <v>-1.7534094970948193</v>
      </c>
      <c r="AD111">
        <v>0.4325</v>
      </c>
      <c r="AE111">
        <f t="shared" si="30"/>
        <v>-1.2092279621380002</v>
      </c>
      <c r="AF111">
        <v>0.5181</v>
      </c>
      <c r="AG111">
        <f t="shared" si="31"/>
        <v>-0.94869751129936897</v>
      </c>
    </row>
    <row r="112" spans="1:33" x14ac:dyDescent="0.25">
      <c r="A112" s="2">
        <v>616.63333333333333</v>
      </c>
      <c r="B112">
        <v>0.37569999999999998</v>
      </c>
      <c r="C112">
        <f t="shared" si="16"/>
        <v>-1.4123469789076786</v>
      </c>
      <c r="D112">
        <v>0.2984</v>
      </c>
      <c r="E112">
        <f t="shared" si="17"/>
        <v>-1.7446805592942116</v>
      </c>
      <c r="F112">
        <v>0.3251</v>
      </c>
      <c r="G112">
        <f t="shared" si="18"/>
        <v>-1.6210445388590937</v>
      </c>
      <c r="H112">
        <v>0.3614</v>
      </c>
      <c r="I112">
        <f t="shared" si="19"/>
        <v>-1.4683315886848498</v>
      </c>
      <c r="J112">
        <v>0.1045</v>
      </c>
      <c r="K112">
        <f t="shared" si="20"/>
        <v>-3.2584251525812045</v>
      </c>
      <c r="L112">
        <v>0.10829999999999999</v>
      </c>
      <c r="M112">
        <f t="shared" si="21"/>
        <v>-3.2068948519411222</v>
      </c>
      <c r="N112">
        <v>0.2346</v>
      </c>
      <c r="O112">
        <f t="shared" si="22"/>
        <v>-2.0917250815209409</v>
      </c>
      <c r="P112">
        <v>0.50339999999999996</v>
      </c>
      <c r="Q112">
        <f t="shared" si="23"/>
        <v>-0.99022287838847012</v>
      </c>
      <c r="R112">
        <v>0.1237</v>
      </c>
      <c r="S112">
        <f t="shared" si="24"/>
        <v>-3.0150825945730797</v>
      </c>
      <c r="T112">
        <v>0.1399</v>
      </c>
      <c r="U112">
        <f t="shared" si="25"/>
        <v>-2.837532132384696</v>
      </c>
      <c r="V112">
        <v>0.80959999999999999</v>
      </c>
      <c r="W112">
        <f t="shared" si="26"/>
        <v>-0.3047188048551393</v>
      </c>
      <c r="X112">
        <v>0.96030000000000004</v>
      </c>
      <c r="Y112">
        <f t="shared" si="27"/>
        <v>-5.8442917282712031E-2</v>
      </c>
      <c r="Z112">
        <v>0.22509999999999999</v>
      </c>
      <c r="AA112">
        <f t="shared" si="28"/>
        <v>-2.1513620380952938</v>
      </c>
      <c r="AB112">
        <v>0.2989</v>
      </c>
      <c r="AC112">
        <f t="shared" si="29"/>
        <v>-1.742265197871355</v>
      </c>
      <c r="AD112">
        <v>0.45200000000000001</v>
      </c>
      <c r="AE112">
        <f t="shared" si="30"/>
        <v>-1.1456053222468994</v>
      </c>
      <c r="AF112">
        <v>0.52829999999999999</v>
      </c>
      <c r="AG112">
        <f t="shared" si="31"/>
        <v>-0.92057068499708494</v>
      </c>
    </row>
    <row r="113" spans="1:33" x14ac:dyDescent="0.25">
      <c r="A113" s="2">
        <v>622.29999999999995</v>
      </c>
      <c r="B113">
        <v>0.38579999999999998</v>
      </c>
      <c r="C113">
        <f t="shared" si="16"/>
        <v>-1.3740749515003461</v>
      </c>
      <c r="D113">
        <v>0.30470000000000003</v>
      </c>
      <c r="E113">
        <f t="shared" si="17"/>
        <v>-1.7145385948629637</v>
      </c>
      <c r="F113">
        <v>0.32829999999999998</v>
      </c>
      <c r="G113">
        <f t="shared" si="18"/>
        <v>-1.6069133449764688</v>
      </c>
      <c r="H113">
        <v>0.36809999999999998</v>
      </c>
      <c r="I113">
        <f t="shared" si="19"/>
        <v>-1.4418303451653884</v>
      </c>
      <c r="J113">
        <v>0.1037</v>
      </c>
      <c r="K113">
        <f t="shared" si="20"/>
        <v>-3.2695122007362234</v>
      </c>
      <c r="L113">
        <v>0.10829999999999999</v>
      </c>
      <c r="M113">
        <f t="shared" si="21"/>
        <v>-3.2068948519411222</v>
      </c>
      <c r="N113">
        <v>0.2369</v>
      </c>
      <c r="O113">
        <f t="shared" si="22"/>
        <v>-2.077649896309218</v>
      </c>
      <c r="P113">
        <v>0.50819999999999999</v>
      </c>
      <c r="Q113">
        <f t="shared" si="23"/>
        <v>-0.97653171949609474</v>
      </c>
      <c r="R113">
        <v>0.12429999999999999</v>
      </c>
      <c r="S113">
        <f t="shared" si="24"/>
        <v>-3.0081017984969645</v>
      </c>
      <c r="T113">
        <v>0.1404</v>
      </c>
      <c r="U113">
        <f t="shared" si="25"/>
        <v>-2.8323851592448888</v>
      </c>
      <c r="V113">
        <v>0.82330000000000003</v>
      </c>
      <c r="W113">
        <f t="shared" si="26"/>
        <v>-0.28050986879970646</v>
      </c>
      <c r="X113">
        <v>0.97099999999999997</v>
      </c>
      <c r="Y113">
        <f t="shared" si="27"/>
        <v>-4.2456799242894826E-2</v>
      </c>
      <c r="Z113">
        <v>0.2263</v>
      </c>
      <c r="AA113">
        <f t="shared" si="28"/>
        <v>-2.1436915102825571</v>
      </c>
      <c r="AB113">
        <v>0.30399999999999999</v>
      </c>
      <c r="AC113">
        <f t="shared" si="29"/>
        <v>-1.7178567712185018</v>
      </c>
      <c r="AD113">
        <v>0.46029999999999999</v>
      </c>
      <c r="AE113">
        <f t="shared" si="30"/>
        <v>-1.1193536523255632</v>
      </c>
      <c r="AF113">
        <v>0.53159999999999996</v>
      </c>
      <c r="AG113">
        <f t="shared" si="31"/>
        <v>-0.91158699027327517</v>
      </c>
    </row>
    <row r="114" spans="1:33" x14ac:dyDescent="0.25">
      <c r="A114" s="2">
        <v>627.95000000000005</v>
      </c>
      <c r="B114">
        <v>0.39760000000000001</v>
      </c>
      <c r="C114">
        <f t="shared" si="16"/>
        <v>-1.3306103379871632</v>
      </c>
      <c r="D114">
        <v>0.31330000000000002</v>
      </c>
      <c r="E114">
        <f t="shared" si="17"/>
        <v>-1.6743833251783957</v>
      </c>
      <c r="F114">
        <v>0.33989999999999998</v>
      </c>
      <c r="G114">
        <f t="shared" si="18"/>
        <v>-1.5568177330077777</v>
      </c>
      <c r="H114">
        <v>0.38129999999999997</v>
      </c>
      <c r="I114">
        <f t="shared" si="19"/>
        <v>-1.3910015638233344</v>
      </c>
      <c r="J114">
        <v>0.1041</v>
      </c>
      <c r="K114">
        <f t="shared" si="20"/>
        <v>-3.2639580262500325</v>
      </c>
      <c r="L114">
        <v>0.1079</v>
      </c>
      <c r="M114">
        <f t="shared" si="21"/>
        <v>-3.2122332300614329</v>
      </c>
      <c r="N114">
        <v>0.2399</v>
      </c>
      <c r="O114">
        <f t="shared" si="22"/>
        <v>-2.059494937256015</v>
      </c>
      <c r="P114">
        <v>0.51970000000000005</v>
      </c>
      <c r="Q114">
        <f t="shared" si="23"/>
        <v>-0.94424903588154674</v>
      </c>
      <c r="R114">
        <v>0.126</v>
      </c>
      <c r="S114">
        <f t="shared" si="24"/>
        <v>-2.9885043611621702</v>
      </c>
      <c r="T114">
        <v>0.14219999999999999</v>
      </c>
      <c r="U114">
        <f t="shared" si="25"/>
        <v>-2.8140066299300344</v>
      </c>
      <c r="V114">
        <v>0.83679999999999999</v>
      </c>
      <c r="W114">
        <f t="shared" si="26"/>
        <v>-0.25704524330250805</v>
      </c>
      <c r="X114">
        <v>0.98240000000000005</v>
      </c>
      <c r="Y114">
        <f t="shared" si="27"/>
        <v>-2.5617534179269933E-2</v>
      </c>
      <c r="Z114">
        <v>0.23050000000000001</v>
      </c>
      <c r="AA114">
        <f t="shared" si="28"/>
        <v>-2.1171613442327493</v>
      </c>
      <c r="AB114">
        <v>0.3039</v>
      </c>
      <c r="AC114">
        <f t="shared" si="29"/>
        <v>-1.7183314200271551</v>
      </c>
      <c r="AD114">
        <v>0.47460000000000002</v>
      </c>
      <c r="AE114">
        <f t="shared" si="30"/>
        <v>-1.0752159943555013</v>
      </c>
      <c r="AF114">
        <v>0.54659999999999997</v>
      </c>
      <c r="AG114">
        <f t="shared" si="31"/>
        <v>-0.87144263502624253</v>
      </c>
    </row>
    <row r="115" spans="1:33" x14ac:dyDescent="0.25">
      <c r="A115" s="2">
        <v>633.61666666666667</v>
      </c>
      <c r="B115">
        <v>0.40560000000000002</v>
      </c>
      <c r="C115">
        <f t="shared" si="16"/>
        <v>-1.301870442546109</v>
      </c>
      <c r="D115">
        <v>0.32550000000000001</v>
      </c>
      <c r="E115">
        <f t="shared" si="17"/>
        <v>-1.6192705514964516</v>
      </c>
      <c r="F115">
        <v>0.34660000000000002</v>
      </c>
      <c r="G115">
        <f t="shared" si="18"/>
        <v>-1.5286564403892795</v>
      </c>
      <c r="H115">
        <v>0.3921</v>
      </c>
      <c r="I115">
        <f t="shared" si="19"/>
        <v>-1.3507064530328601</v>
      </c>
      <c r="J115">
        <v>0.1036</v>
      </c>
      <c r="K115">
        <f t="shared" si="20"/>
        <v>-3.2709040918628958</v>
      </c>
      <c r="L115">
        <v>0.1087</v>
      </c>
      <c r="M115">
        <f t="shared" si="21"/>
        <v>-3.2015761545221402</v>
      </c>
      <c r="N115">
        <v>0.2429</v>
      </c>
      <c r="O115">
        <f t="shared" si="22"/>
        <v>-2.0415656049135844</v>
      </c>
      <c r="P115">
        <v>0.55459999999999998</v>
      </c>
      <c r="Q115">
        <f t="shared" si="23"/>
        <v>-0.85048047850997077</v>
      </c>
      <c r="R115">
        <v>0.12790000000000001</v>
      </c>
      <c r="S115">
        <f t="shared" si="24"/>
        <v>-2.9669118306678119</v>
      </c>
      <c r="T115">
        <v>0.14499999999999999</v>
      </c>
      <c r="U115">
        <f t="shared" si="25"/>
        <v>-2.7858751946471525</v>
      </c>
      <c r="V115">
        <v>0.85429999999999995</v>
      </c>
      <c r="W115">
        <f t="shared" si="26"/>
        <v>-0.22718531250080656</v>
      </c>
      <c r="X115">
        <v>0.99629999999999996</v>
      </c>
      <c r="Y115">
        <f t="shared" si="27"/>
        <v>-5.3478713255848444E-3</v>
      </c>
      <c r="Z115">
        <v>0.2336</v>
      </c>
      <c r="AA115">
        <f t="shared" si="28"/>
        <v>-2.097887820669432</v>
      </c>
      <c r="AB115">
        <v>0.3286</v>
      </c>
      <c r="AC115">
        <f t="shared" si="29"/>
        <v>-1.6055956145993751</v>
      </c>
      <c r="AD115">
        <v>0.4909</v>
      </c>
      <c r="AE115">
        <f t="shared" si="30"/>
        <v>-1.0264989281834009</v>
      </c>
      <c r="AF115">
        <v>0.5655</v>
      </c>
      <c r="AG115">
        <f t="shared" si="31"/>
        <v>-0.82240107067226653</v>
      </c>
    </row>
    <row r="116" spans="1:33" x14ac:dyDescent="0.25">
      <c r="A116" s="2">
        <v>639.26666666666665</v>
      </c>
      <c r="B116">
        <v>0.42170000000000002</v>
      </c>
      <c r="C116">
        <f t="shared" si="16"/>
        <v>-1.2457110732703158</v>
      </c>
      <c r="D116">
        <v>0.33639999999999998</v>
      </c>
      <c r="E116">
        <f t="shared" si="17"/>
        <v>-1.5717503892943052</v>
      </c>
      <c r="F116">
        <v>0.36070000000000002</v>
      </c>
      <c r="G116">
        <f t="shared" si="18"/>
        <v>-1.471128671761879</v>
      </c>
      <c r="H116">
        <v>0.40250000000000002</v>
      </c>
      <c r="I116">
        <f t="shared" si="19"/>
        <v>-1.3129393116601076</v>
      </c>
      <c r="J116">
        <v>0.1046</v>
      </c>
      <c r="K116">
        <f t="shared" si="20"/>
        <v>-3.2570452433025081</v>
      </c>
      <c r="L116">
        <v>0.1079</v>
      </c>
      <c r="M116">
        <f t="shared" si="21"/>
        <v>-3.2122332300614329</v>
      </c>
      <c r="N116">
        <v>0.25019999999999998</v>
      </c>
      <c r="O116">
        <f t="shared" si="22"/>
        <v>-1.9988463053836298</v>
      </c>
      <c r="P116">
        <v>0.55820000000000003</v>
      </c>
      <c r="Q116">
        <f t="shared" si="23"/>
        <v>-0.84114597048338202</v>
      </c>
      <c r="R116">
        <v>0.12939999999999999</v>
      </c>
      <c r="S116">
        <f t="shared" si="24"/>
        <v>-2.9500904775569419</v>
      </c>
      <c r="T116">
        <v>0.1469</v>
      </c>
      <c r="U116">
        <f t="shared" si="25"/>
        <v>-2.7670936989931696</v>
      </c>
      <c r="V116">
        <v>0.8659</v>
      </c>
      <c r="W116">
        <f t="shared" si="26"/>
        <v>-0.20772767251547558</v>
      </c>
      <c r="X116">
        <v>1.0092000000000001</v>
      </c>
      <c r="Y116">
        <f t="shared" si="27"/>
        <v>1.3212111426851169E-2</v>
      </c>
      <c r="Z116">
        <v>0.23300000000000001</v>
      </c>
      <c r="AA116">
        <f t="shared" si="28"/>
        <v>-2.1015981400078068</v>
      </c>
      <c r="AB116">
        <v>0.33639999999999998</v>
      </c>
      <c r="AC116">
        <f t="shared" si="29"/>
        <v>-1.5717503892943052</v>
      </c>
      <c r="AD116">
        <v>0.495</v>
      </c>
      <c r="AE116">
        <f t="shared" si="30"/>
        <v>-1.0144995696951151</v>
      </c>
      <c r="AF116">
        <v>0.5786</v>
      </c>
      <c r="AG116">
        <f t="shared" si="31"/>
        <v>-0.78936177161984988</v>
      </c>
    </row>
    <row r="117" spans="1:33" x14ac:dyDescent="0.25">
      <c r="A117" s="2">
        <v>644.91666666666663</v>
      </c>
      <c r="B117">
        <v>0.43080000000000002</v>
      </c>
      <c r="C117">
        <f t="shared" si="16"/>
        <v>-1.2149098450052418</v>
      </c>
      <c r="D117">
        <v>0.3468</v>
      </c>
      <c r="E117">
        <f t="shared" si="17"/>
        <v>-1.5278241963276145</v>
      </c>
      <c r="F117">
        <v>0.37219999999999998</v>
      </c>
      <c r="G117">
        <f t="shared" si="18"/>
        <v>-1.425850039490298</v>
      </c>
      <c r="H117">
        <v>0.41599999999999998</v>
      </c>
      <c r="I117">
        <f t="shared" si="19"/>
        <v>-1.265344566520995</v>
      </c>
      <c r="J117">
        <v>0.104</v>
      </c>
      <c r="K117">
        <f t="shared" si="20"/>
        <v>-3.2653445665209948</v>
      </c>
      <c r="L117">
        <v>0.1079</v>
      </c>
      <c r="M117">
        <f t="shared" si="21"/>
        <v>-3.2122332300614329</v>
      </c>
      <c r="N117">
        <v>0.25409999999999999</v>
      </c>
      <c r="O117">
        <f t="shared" si="22"/>
        <v>-1.9765317194960945</v>
      </c>
      <c r="P117">
        <v>0.57469999999999999</v>
      </c>
      <c r="Q117">
        <f t="shared" si="23"/>
        <v>-0.79911904571404058</v>
      </c>
      <c r="R117">
        <v>0.1318</v>
      </c>
      <c r="S117">
        <f t="shared" si="24"/>
        <v>-2.9235777245413979</v>
      </c>
      <c r="T117">
        <v>0.14810000000000001</v>
      </c>
      <c r="U117">
        <f t="shared" si="25"/>
        <v>-2.7553564542606015</v>
      </c>
      <c r="V117">
        <v>0.88280000000000003</v>
      </c>
      <c r="W117">
        <f t="shared" si="26"/>
        <v>-0.17984146526983535</v>
      </c>
      <c r="X117">
        <v>1.0209999999999999</v>
      </c>
      <c r="Y117">
        <f t="shared" si="27"/>
        <v>2.9982866215714311E-2</v>
      </c>
      <c r="Z117">
        <v>0.24</v>
      </c>
      <c r="AA117">
        <f t="shared" si="28"/>
        <v>-2.0588936890535687</v>
      </c>
      <c r="AB117">
        <v>0.33629999999999999</v>
      </c>
      <c r="AC117">
        <f t="shared" si="29"/>
        <v>-1.5721793160228665</v>
      </c>
      <c r="AD117">
        <v>0.51180000000000003</v>
      </c>
      <c r="AE117">
        <f t="shared" si="30"/>
        <v>-0.96634794751000297</v>
      </c>
      <c r="AF117">
        <v>0.58609999999999995</v>
      </c>
      <c r="AG117">
        <f t="shared" si="31"/>
        <v>-0.77078125755075311</v>
      </c>
    </row>
    <row r="118" spans="1:33" x14ac:dyDescent="0.25">
      <c r="A118" s="2">
        <v>650.58333333333337</v>
      </c>
      <c r="B118">
        <v>0.4466</v>
      </c>
      <c r="C118">
        <f t="shared" si="16"/>
        <v>-1.162944843726976</v>
      </c>
      <c r="D118">
        <v>0.35560000000000003</v>
      </c>
      <c r="E118">
        <f t="shared" si="17"/>
        <v>-1.4916727707196795</v>
      </c>
      <c r="F118">
        <v>0.3916</v>
      </c>
      <c r="G118">
        <f t="shared" si="18"/>
        <v>-1.3525473299457544</v>
      </c>
      <c r="H118">
        <v>0.42459999999999998</v>
      </c>
      <c r="I118">
        <f t="shared" si="19"/>
        <v>-1.2358237236440719</v>
      </c>
      <c r="J118">
        <v>0.1043</v>
      </c>
      <c r="K118">
        <f t="shared" si="20"/>
        <v>-3.2611889370296834</v>
      </c>
      <c r="L118">
        <v>0.1087</v>
      </c>
      <c r="M118">
        <f t="shared" si="21"/>
        <v>-3.2015761545221402</v>
      </c>
      <c r="N118">
        <v>0.2646</v>
      </c>
      <c r="O118">
        <f t="shared" si="22"/>
        <v>-1.9181150332707726</v>
      </c>
      <c r="P118">
        <v>0.57909999999999995</v>
      </c>
      <c r="Q118">
        <f t="shared" si="23"/>
        <v>-0.78811559805969544</v>
      </c>
      <c r="R118">
        <v>0.1376</v>
      </c>
      <c r="S118">
        <f t="shared" si="24"/>
        <v>-2.8614476248473517</v>
      </c>
      <c r="T118">
        <v>0.14990000000000001</v>
      </c>
      <c r="U118">
        <f t="shared" si="25"/>
        <v>-2.7379277116015901</v>
      </c>
      <c r="V118">
        <v>0.90349999999999997</v>
      </c>
      <c r="W118">
        <f t="shared" si="26"/>
        <v>-0.14640349379748749</v>
      </c>
      <c r="X118">
        <v>1.0316000000000001</v>
      </c>
      <c r="Y118">
        <f t="shared" si="27"/>
        <v>4.4883678239764788E-2</v>
      </c>
      <c r="Z118">
        <v>0.25840000000000002</v>
      </c>
      <c r="AA118">
        <f t="shared" si="28"/>
        <v>-1.9523220248555244</v>
      </c>
      <c r="AB118">
        <v>0.34370000000000001</v>
      </c>
      <c r="AC118">
        <f t="shared" si="29"/>
        <v>-1.5407782431771524</v>
      </c>
      <c r="AD118">
        <v>0.53990000000000005</v>
      </c>
      <c r="AE118">
        <f t="shared" si="30"/>
        <v>-0.88923587810019256</v>
      </c>
      <c r="AF118">
        <v>0.59530000000000005</v>
      </c>
      <c r="AG118">
        <f t="shared" si="31"/>
        <v>-0.74831120052133693</v>
      </c>
    </row>
    <row r="119" spans="1:33" x14ac:dyDescent="0.25">
      <c r="A119" s="2">
        <v>656.23333333333335</v>
      </c>
      <c r="B119">
        <v>0.45779999999999998</v>
      </c>
      <c r="C119">
        <f t="shared" si="16"/>
        <v>-1.1272106319937627</v>
      </c>
      <c r="D119">
        <v>0.36480000000000001</v>
      </c>
      <c r="E119">
        <f t="shared" si="17"/>
        <v>-1.4548223653847077</v>
      </c>
      <c r="F119">
        <v>0.4012</v>
      </c>
      <c r="G119">
        <f t="shared" si="18"/>
        <v>-1.3176064889372687</v>
      </c>
      <c r="H119">
        <v>0.435</v>
      </c>
      <c r="I119">
        <f t="shared" si="19"/>
        <v>-1.2009126939259964</v>
      </c>
      <c r="J119">
        <v>0.1043</v>
      </c>
      <c r="K119">
        <f t="shared" si="20"/>
        <v>-3.2611889370296834</v>
      </c>
      <c r="L119">
        <v>0.1087</v>
      </c>
      <c r="M119">
        <f t="shared" si="21"/>
        <v>-3.2015761545221402</v>
      </c>
      <c r="N119">
        <v>0.26979999999999998</v>
      </c>
      <c r="O119">
        <f t="shared" si="22"/>
        <v>-1.890037746601182</v>
      </c>
      <c r="P119">
        <v>0.5837</v>
      </c>
      <c r="Q119">
        <f t="shared" si="23"/>
        <v>-0.77670102666721041</v>
      </c>
      <c r="R119">
        <v>0.13919999999999999</v>
      </c>
      <c r="S119">
        <f t="shared" si="24"/>
        <v>-2.8447688837007212</v>
      </c>
      <c r="T119">
        <v>0.15049999999999999</v>
      </c>
      <c r="U119">
        <f t="shared" si="25"/>
        <v>-2.7321646079023849</v>
      </c>
      <c r="V119">
        <v>0.91679999999999995</v>
      </c>
      <c r="W119">
        <f t="shared" si="26"/>
        <v>-0.1253210507925446</v>
      </c>
      <c r="X119">
        <v>1.0432999999999999</v>
      </c>
      <c r="Y119">
        <f t="shared" si="27"/>
        <v>6.1154063207100678E-2</v>
      </c>
      <c r="Z119">
        <v>0.25900000000000001</v>
      </c>
      <c r="AA119">
        <f t="shared" si="28"/>
        <v>-1.9489759969755331</v>
      </c>
      <c r="AB119">
        <v>0.3367</v>
      </c>
      <c r="AC119">
        <f t="shared" si="29"/>
        <v>-1.5704643737218034</v>
      </c>
      <c r="AD119">
        <v>0.5504</v>
      </c>
      <c r="AE119">
        <f t="shared" si="30"/>
        <v>-0.86144762484735138</v>
      </c>
      <c r="AF119">
        <v>0.60429999999999995</v>
      </c>
      <c r="AG119">
        <f t="shared" si="31"/>
        <v>-0.72666315284977823</v>
      </c>
    </row>
    <row r="120" spans="1:33" x14ac:dyDescent="0.25">
      <c r="A120" s="2">
        <v>661.9</v>
      </c>
      <c r="B120">
        <v>0.46629999999999999</v>
      </c>
      <c r="C120">
        <f t="shared" si="16"/>
        <v>-1.1006696652095549</v>
      </c>
      <c r="D120">
        <v>0.37740000000000001</v>
      </c>
      <c r="E120">
        <f t="shared" si="17"/>
        <v>-1.4058336719490039</v>
      </c>
      <c r="F120">
        <v>0.40939999999999999</v>
      </c>
      <c r="G120">
        <f t="shared" si="18"/>
        <v>-1.2884169925260387</v>
      </c>
      <c r="H120">
        <v>0.45040000000000002</v>
      </c>
      <c r="I120">
        <f t="shared" si="19"/>
        <v>-1.1507212674692198</v>
      </c>
      <c r="J120">
        <v>0.1042</v>
      </c>
      <c r="K120">
        <f t="shared" si="20"/>
        <v>-3.2625728172709412</v>
      </c>
      <c r="L120">
        <v>0.1077</v>
      </c>
      <c r="M120">
        <f t="shared" si="21"/>
        <v>-3.2149098450052418</v>
      </c>
      <c r="N120">
        <v>0.27339999999999998</v>
      </c>
      <c r="O120">
        <f t="shared" si="22"/>
        <v>-1.8709148519433896</v>
      </c>
      <c r="P120">
        <v>0.59340000000000004</v>
      </c>
      <c r="Q120">
        <f t="shared" si="23"/>
        <v>-0.75292316806918236</v>
      </c>
      <c r="R120">
        <v>0.14080000000000001</v>
      </c>
      <c r="S120">
        <f t="shared" si="24"/>
        <v>-2.8282807609121523</v>
      </c>
      <c r="T120">
        <v>0.153</v>
      </c>
      <c r="U120">
        <f t="shared" si="25"/>
        <v>-2.7083964419694353</v>
      </c>
      <c r="V120">
        <v>0.92969999999999997</v>
      </c>
      <c r="W120">
        <f t="shared" si="26"/>
        <v>-0.10516283924207756</v>
      </c>
      <c r="X120">
        <v>1.0549999999999999</v>
      </c>
      <c r="Y120">
        <f t="shared" si="27"/>
        <v>7.7242998932460352E-2</v>
      </c>
      <c r="Z120">
        <v>0.26119999999999999</v>
      </c>
      <c r="AA120">
        <f t="shared" si="28"/>
        <v>-1.9367731980030187</v>
      </c>
      <c r="AB120">
        <v>0.34410000000000002</v>
      </c>
      <c r="AC120">
        <f t="shared" si="29"/>
        <v>-1.5391002028124683</v>
      </c>
      <c r="AD120">
        <v>0.55879999999999996</v>
      </c>
      <c r="AE120">
        <f t="shared" si="30"/>
        <v>-0.83959607413998649</v>
      </c>
      <c r="AF120">
        <v>0.61629999999999996</v>
      </c>
      <c r="AG120">
        <f t="shared" si="31"/>
        <v>-0.69829530378083982</v>
      </c>
    </row>
    <row r="121" spans="1:33" x14ac:dyDescent="0.25">
      <c r="A121" s="2">
        <v>667.55</v>
      </c>
      <c r="B121">
        <v>0.47949999999999998</v>
      </c>
      <c r="C121">
        <f t="shared" si="16"/>
        <v>-1.0603972796439562</v>
      </c>
      <c r="D121">
        <v>0.39019999999999999</v>
      </c>
      <c r="E121">
        <f t="shared" si="17"/>
        <v>-1.3577143169404231</v>
      </c>
      <c r="F121">
        <v>0.41909999999999997</v>
      </c>
      <c r="G121">
        <f t="shared" si="18"/>
        <v>-1.2546335734188303</v>
      </c>
      <c r="H121">
        <v>0.46300000000000002</v>
      </c>
      <c r="I121">
        <f t="shared" si="19"/>
        <v>-1.1109159014018506</v>
      </c>
      <c r="J121">
        <v>0.1041</v>
      </c>
      <c r="K121">
        <f t="shared" si="20"/>
        <v>-3.2639580262500325</v>
      </c>
      <c r="L121">
        <v>0.1081</v>
      </c>
      <c r="M121">
        <f t="shared" si="21"/>
        <v>-3.2095615718147994</v>
      </c>
      <c r="N121">
        <v>0.27660000000000001</v>
      </c>
      <c r="O121">
        <f t="shared" si="22"/>
        <v>-1.8541269383989551</v>
      </c>
      <c r="P121">
        <v>0.61570000000000003</v>
      </c>
      <c r="Q121">
        <f t="shared" si="23"/>
        <v>-0.69970052633436164</v>
      </c>
      <c r="R121">
        <v>0.14369999999999999</v>
      </c>
      <c r="S121">
        <f t="shared" si="24"/>
        <v>-2.7988680330921132</v>
      </c>
      <c r="T121">
        <v>0.15590000000000001</v>
      </c>
      <c r="U121">
        <f t="shared" si="25"/>
        <v>-2.6813071668516648</v>
      </c>
      <c r="V121">
        <v>0.94089999999999996</v>
      </c>
      <c r="W121">
        <f t="shared" si="26"/>
        <v>-8.7886695175194096E-2</v>
      </c>
      <c r="X121">
        <v>1.0671999999999999</v>
      </c>
      <c r="Y121">
        <f t="shared" si="27"/>
        <v>9.3830571635135501E-2</v>
      </c>
      <c r="Z121">
        <v>0.26240000000000002</v>
      </c>
      <c r="AA121">
        <f t="shared" si="28"/>
        <v>-1.9301603749313658</v>
      </c>
      <c r="AB121">
        <v>0.35699999999999998</v>
      </c>
      <c r="AC121">
        <f t="shared" si="29"/>
        <v>-1.4860040206329876</v>
      </c>
      <c r="AD121">
        <v>0.5675</v>
      </c>
      <c r="AE121">
        <f t="shared" si="30"/>
        <v>-0.81730770248380979</v>
      </c>
      <c r="AF121">
        <v>0.62849999999999995</v>
      </c>
      <c r="AG121">
        <f t="shared" si="31"/>
        <v>-0.67001535024157943</v>
      </c>
    </row>
    <row r="122" spans="1:33" x14ac:dyDescent="0.25">
      <c r="A122" s="2">
        <v>673.2166666666667</v>
      </c>
      <c r="B122">
        <v>0.49309999999999998</v>
      </c>
      <c r="C122">
        <f t="shared" si="16"/>
        <v>-1.0200478420483305</v>
      </c>
      <c r="D122">
        <v>0.40439999999999998</v>
      </c>
      <c r="E122">
        <f t="shared" si="17"/>
        <v>-1.3061450976464348</v>
      </c>
      <c r="F122">
        <v>0.43619999999999998</v>
      </c>
      <c r="G122">
        <f t="shared" si="18"/>
        <v>-1.1969383249086989</v>
      </c>
      <c r="H122">
        <v>0.47010000000000002</v>
      </c>
      <c r="I122">
        <f t="shared" si="19"/>
        <v>-1.088960414355713</v>
      </c>
      <c r="J122">
        <v>0.1036</v>
      </c>
      <c r="K122">
        <f t="shared" si="20"/>
        <v>-3.2709040918628958</v>
      </c>
      <c r="L122">
        <v>0.10879999999999999</v>
      </c>
      <c r="M122">
        <f t="shared" si="21"/>
        <v>-3.2002495382991105</v>
      </c>
      <c r="N122">
        <v>0.28560000000000002</v>
      </c>
      <c r="O122">
        <f t="shared" si="22"/>
        <v>-1.8079321155203496</v>
      </c>
      <c r="P122">
        <v>0.63129999999999997</v>
      </c>
      <c r="Q122">
        <f t="shared" si="23"/>
        <v>-0.66360234378646132</v>
      </c>
      <c r="R122">
        <v>0.1489</v>
      </c>
      <c r="S122">
        <f t="shared" si="24"/>
        <v>-2.7475843409673493</v>
      </c>
      <c r="T122">
        <v>0.1593</v>
      </c>
      <c r="U122">
        <f t="shared" si="25"/>
        <v>-2.6501818280241398</v>
      </c>
      <c r="V122">
        <v>0.95609999999999995</v>
      </c>
      <c r="W122">
        <f t="shared" si="26"/>
        <v>-6.4766575050440145E-2</v>
      </c>
      <c r="X122">
        <v>1.0791999999999999</v>
      </c>
      <c r="Y122">
        <f t="shared" si="27"/>
        <v>0.10996225339881809</v>
      </c>
      <c r="Z122">
        <v>0.27329999999999999</v>
      </c>
      <c r="AA122">
        <f t="shared" si="28"/>
        <v>-1.8714426350262425</v>
      </c>
      <c r="AB122">
        <v>0.36980000000000002</v>
      </c>
      <c r="AC122">
        <f t="shared" si="29"/>
        <v>-1.4351828701452536</v>
      </c>
      <c r="AD122">
        <v>0.58550000000000002</v>
      </c>
      <c r="AE122">
        <f t="shared" si="30"/>
        <v>-0.77225892416087194</v>
      </c>
      <c r="AF122">
        <v>0.64390000000000003</v>
      </c>
      <c r="AG122">
        <f t="shared" si="31"/>
        <v>-0.63509144491128533</v>
      </c>
    </row>
    <row r="123" spans="1:33" x14ac:dyDescent="0.25">
      <c r="A123" s="2">
        <v>678.88333333333333</v>
      </c>
      <c r="B123">
        <v>0.50629999999999997</v>
      </c>
      <c r="C123">
        <f t="shared" si="16"/>
        <v>-0.98193561063963852</v>
      </c>
      <c r="D123">
        <v>0.41020000000000001</v>
      </c>
      <c r="E123">
        <f t="shared" si="17"/>
        <v>-1.2856006030695974</v>
      </c>
      <c r="F123">
        <v>0.4491</v>
      </c>
      <c r="G123">
        <f t="shared" si="18"/>
        <v>-1.1548913727698766</v>
      </c>
      <c r="H123">
        <v>0.48170000000000002</v>
      </c>
      <c r="I123">
        <f t="shared" si="19"/>
        <v>-1.0537931709624722</v>
      </c>
      <c r="J123">
        <v>0.10349999999999999</v>
      </c>
      <c r="K123">
        <f t="shared" si="20"/>
        <v>-3.2722973271627622</v>
      </c>
      <c r="L123">
        <v>0.1086</v>
      </c>
      <c r="M123">
        <f t="shared" si="21"/>
        <v>-3.2029039917450883</v>
      </c>
      <c r="N123">
        <v>0.29139999999999999</v>
      </c>
      <c r="O123">
        <f t="shared" si="22"/>
        <v>-1.7789272174849369</v>
      </c>
      <c r="P123">
        <v>0.63390000000000002</v>
      </c>
      <c r="Q123">
        <f t="shared" si="23"/>
        <v>-0.6576728268933526</v>
      </c>
      <c r="R123">
        <v>0.15160000000000001</v>
      </c>
      <c r="S123">
        <f t="shared" si="24"/>
        <v>-2.7216583413783577</v>
      </c>
      <c r="T123">
        <v>0.15959999999999999</v>
      </c>
      <c r="U123">
        <f t="shared" si="25"/>
        <v>-2.6474674433271037</v>
      </c>
      <c r="V123">
        <v>0.97060000000000002</v>
      </c>
      <c r="W123">
        <f t="shared" si="26"/>
        <v>-4.3051234785251358E-2</v>
      </c>
      <c r="X123">
        <v>1.0895999999999999</v>
      </c>
      <c r="Y123">
        <f t="shared" si="27"/>
        <v>0.12379860846262165</v>
      </c>
      <c r="Z123">
        <v>0.27800000000000002</v>
      </c>
      <c r="AA123">
        <f t="shared" si="28"/>
        <v>-1.8468432119385796</v>
      </c>
      <c r="AB123">
        <v>0.35859999999999997</v>
      </c>
      <c r="AC123">
        <f t="shared" si="29"/>
        <v>-1.4795526066810747</v>
      </c>
      <c r="AD123">
        <v>0.60050000000000003</v>
      </c>
      <c r="AE123">
        <f t="shared" si="30"/>
        <v>-0.73576384895645286</v>
      </c>
      <c r="AF123">
        <v>0.65039999999999998</v>
      </c>
      <c r="AG123">
        <f t="shared" si="31"/>
        <v>-0.62060083747442174</v>
      </c>
    </row>
    <row r="124" spans="1:33" x14ac:dyDescent="0.25">
      <c r="A124" s="2">
        <v>684.5333333333333</v>
      </c>
      <c r="B124">
        <v>0.51859999999999995</v>
      </c>
      <c r="C124">
        <f t="shared" si="16"/>
        <v>-0.94730588869615495</v>
      </c>
      <c r="D124">
        <v>0.42659999999999998</v>
      </c>
      <c r="E124">
        <f t="shared" si="17"/>
        <v>-1.2290441292088781</v>
      </c>
      <c r="F124">
        <v>0.45760000000000001</v>
      </c>
      <c r="G124">
        <f t="shared" si="18"/>
        <v>-1.1278410427710599</v>
      </c>
      <c r="H124">
        <v>0.49490000000000001</v>
      </c>
      <c r="I124">
        <f t="shared" si="19"/>
        <v>-1.0147910526824464</v>
      </c>
      <c r="J124">
        <v>0.104</v>
      </c>
      <c r="K124">
        <f t="shared" si="20"/>
        <v>-3.2653445665209948</v>
      </c>
      <c r="L124">
        <v>0.1089</v>
      </c>
      <c r="M124">
        <f t="shared" si="21"/>
        <v>-3.1989241408325424</v>
      </c>
      <c r="N124">
        <v>0.2964</v>
      </c>
      <c r="O124">
        <f t="shared" si="22"/>
        <v>-1.7543826472436155</v>
      </c>
      <c r="P124">
        <v>0.64959999999999996</v>
      </c>
      <c r="Q124">
        <f t="shared" si="23"/>
        <v>-0.62237646236427324</v>
      </c>
      <c r="R124">
        <v>0.15479999999999999</v>
      </c>
      <c r="S124">
        <f t="shared" si="24"/>
        <v>-2.6915226234050391</v>
      </c>
      <c r="T124">
        <v>0.16259999999999999</v>
      </c>
      <c r="U124">
        <f t="shared" si="25"/>
        <v>-2.6206008374744219</v>
      </c>
      <c r="V124">
        <v>0.98119999999999996</v>
      </c>
      <c r="W124">
        <f t="shared" si="26"/>
        <v>-2.7380860991847462E-2</v>
      </c>
      <c r="X124">
        <v>1.0994999999999999</v>
      </c>
      <c r="Y124">
        <f t="shared" si="27"/>
        <v>0.13684760419288092</v>
      </c>
      <c r="Z124">
        <v>0.2797</v>
      </c>
      <c r="AA124">
        <f t="shared" si="28"/>
        <v>-1.8380478410732577</v>
      </c>
      <c r="AB124">
        <v>0.37469999999999998</v>
      </c>
      <c r="AC124">
        <f t="shared" si="29"/>
        <v>-1.416192117220336</v>
      </c>
      <c r="AD124">
        <v>0.60650000000000004</v>
      </c>
      <c r="AE124">
        <f t="shared" si="30"/>
        <v>-0.72142044954157669</v>
      </c>
      <c r="AF124">
        <v>0.66110000000000002</v>
      </c>
      <c r="AG124">
        <f t="shared" si="31"/>
        <v>-0.59705958020096672</v>
      </c>
    </row>
    <row r="125" spans="1:33" x14ac:dyDescent="0.25">
      <c r="A125" s="2">
        <v>690.2</v>
      </c>
      <c r="B125">
        <v>0.52790000000000004</v>
      </c>
      <c r="C125">
        <f t="shared" si="16"/>
        <v>-0.92166342887882102</v>
      </c>
      <c r="D125">
        <v>0.44230000000000003</v>
      </c>
      <c r="E125">
        <f t="shared" si="17"/>
        <v>-1.1769028526507961</v>
      </c>
      <c r="F125">
        <v>0.46750000000000003</v>
      </c>
      <c r="G125">
        <f t="shared" si="18"/>
        <v>-1.096961729887088</v>
      </c>
      <c r="H125">
        <v>0.5081</v>
      </c>
      <c r="I125">
        <f t="shared" si="19"/>
        <v>-0.97681563075173672</v>
      </c>
      <c r="J125">
        <v>0.10390000000000001</v>
      </c>
      <c r="K125">
        <f t="shared" si="20"/>
        <v>-3.2667324406452378</v>
      </c>
      <c r="L125">
        <v>0.1094</v>
      </c>
      <c r="M125">
        <f t="shared" si="21"/>
        <v>-3.1923153567568927</v>
      </c>
      <c r="N125">
        <v>0.29959999999999998</v>
      </c>
      <c r="O125">
        <f t="shared" si="22"/>
        <v>-1.7388904710906985</v>
      </c>
      <c r="P125">
        <v>0.67230000000000001</v>
      </c>
      <c r="Q125">
        <f t="shared" si="23"/>
        <v>-0.5728229453178999</v>
      </c>
      <c r="R125">
        <v>0.1585</v>
      </c>
      <c r="S125">
        <f t="shared" si="24"/>
        <v>-2.6574452545226799</v>
      </c>
      <c r="T125">
        <v>0.16739999999999999</v>
      </c>
      <c r="U125">
        <f t="shared" si="25"/>
        <v>-2.5786285669991056</v>
      </c>
      <c r="V125">
        <v>0.99409999999999998</v>
      </c>
      <c r="W125">
        <f t="shared" si="26"/>
        <v>-8.537110053967626E-3</v>
      </c>
      <c r="X125">
        <v>1.1127</v>
      </c>
      <c r="Y125">
        <f t="shared" si="27"/>
        <v>0.15406467367471652</v>
      </c>
      <c r="Z125">
        <v>0.28849999999999998</v>
      </c>
      <c r="AA125">
        <f t="shared" si="28"/>
        <v>-1.7933567760166047</v>
      </c>
      <c r="AB125">
        <v>0.3957</v>
      </c>
      <c r="AC125">
        <f t="shared" si="29"/>
        <v>-1.3375210295767486</v>
      </c>
      <c r="AD125">
        <v>0.61950000000000005</v>
      </c>
      <c r="AE125">
        <f t="shared" si="30"/>
        <v>-0.69082381252148539</v>
      </c>
      <c r="AF125">
        <v>0.67910000000000004</v>
      </c>
      <c r="AG125">
        <f t="shared" si="31"/>
        <v>-0.5583040625654303</v>
      </c>
    </row>
    <row r="126" spans="1:33" x14ac:dyDescent="0.25">
      <c r="A126" s="2">
        <v>695.85</v>
      </c>
      <c r="B126">
        <v>0.53949999999999998</v>
      </c>
      <c r="C126">
        <f t="shared" si="16"/>
        <v>-0.89030513517407028</v>
      </c>
      <c r="D126">
        <v>0.4587</v>
      </c>
      <c r="E126">
        <f t="shared" si="17"/>
        <v>-1.1243771874674886</v>
      </c>
      <c r="F126">
        <v>0.47670000000000001</v>
      </c>
      <c r="G126">
        <f t="shared" si="18"/>
        <v>-1.0688464694797741</v>
      </c>
      <c r="H126">
        <v>0.51970000000000005</v>
      </c>
      <c r="I126">
        <f t="shared" si="19"/>
        <v>-0.94424903588154674</v>
      </c>
      <c r="J126">
        <v>0.1042</v>
      </c>
      <c r="K126">
        <f t="shared" si="20"/>
        <v>-3.2625728172709412</v>
      </c>
      <c r="L126">
        <v>0.1099</v>
      </c>
      <c r="M126">
        <f t="shared" si="21"/>
        <v>-3.1857367086002188</v>
      </c>
      <c r="N126">
        <v>0.3039</v>
      </c>
      <c r="O126">
        <f t="shared" si="22"/>
        <v>-1.7183314200271551</v>
      </c>
      <c r="P126">
        <v>0.69610000000000005</v>
      </c>
      <c r="Q126">
        <f t="shared" si="23"/>
        <v>-0.52263351993276519</v>
      </c>
      <c r="R126">
        <v>0.16089999999999999</v>
      </c>
      <c r="S126">
        <f t="shared" si="24"/>
        <v>-2.6357637688260032</v>
      </c>
      <c r="T126">
        <v>0.17199999999999999</v>
      </c>
      <c r="U126">
        <f t="shared" si="25"/>
        <v>-2.5395195299599891</v>
      </c>
      <c r="V126">
        <v>1.0035000000000001</v>
      </c>
      <c r="W126">
        <f t="shared" si="26"/>
        <v>5.0406167005301369E-3</v>
      </c>
      <c r="X126">
        <v>1.1238999999999999</v>
      </c>
      <c r="Y126">
        <f t="shared" si="27"/>
        <v>0.16851367619749361</v>
      </c>
      <c r="Z126">
        <v>0.2883</v>
      </c>
      <c r="AA126">
        <f t="shared" si="28"/>
        <v>-1.794357258054543</v>
      </c>
      <c r="AB126">
        <v>0.41310000000000002</v>
      </c>
      <c r="AC126">
        <f t="shared" si="29"/>
        <v>-1.275437034693329</v>
      </c>
      <c r="AD126">
        <v>0.62749999999999995</v>
      </c>
      <c r="AE126">
        <f t="shared" si="30"/>
        <v>-0.67231263582395284</v>
      </c>
      <c r="AF126">
        <v>0.68720000000000003</v>
      </c>
      <c r="AG126">
        <f t="shared" si="31"/>
        <v>-0.54119805841098578</v>
      </c>
    </row>
    <row r="127" spans="1:33" x14ac:dyDescent="0.25">
      <c r="A127" s="2">
        <v>701.5</v>
      </c>
      <c r="B127">
        <v>0.55300000000000005</v>
      </c>
      <c r="C127">
        <f t="shared" si="16"/>
        <v>-0.85464861442737994</v>
      </c>
      <c r="D127">
        <v>0.46899999999999997</v>
      </c>
      <c r="E127">
        <f t="shared" si="17"/>
        <v>-1.0923401721467105</v>
      </c>
      <c r="F127">
        <v>0.49480000000000002</v>
      </c>
      <c r="G127">
        <f t="shared" si="18"/>
        <v>-1.0150825945730797</v>
      </c>
      <c r="H127">
        <v>0.53139999999999998</v>
      </c>
      <c r="I127">
        <f t="shared" si="19"/>
        <v>-0.91212986705894294</v>
      </c>
      <c r="J127">
        <v>0.1038</v>
      </c>
      <c r="K127">
        <f t="shared" si="20"/>
        <v>-3.2681216511915689</v>
      </c>
      <c r="L127">
        <v>0.1086</v>
      </c>
      <c r="M127">
        <f t="shared" si="21"/>
        <v>-3.2029039917450883</v>
      </c>
      <c r="N127">
        <v>0.315</v>
      </c>
      <c r="O127">
        <f t="shared" si="22"/>
        <v>-1.6665762662748083</v>
      </c>
      <c r="P127">
        <v>0.69710000000000005</v>
      </c>
      <c r="Q127">
        <f t="shared" si="23"/>
        <v>-0.52056246726459654</v>
      </c>
      <c r="R127">
        <v>0.1668</v>
      </c>
      <c r="S127">
        <f t="shared" si="24"/>
        <v>-2.5838088061047859</v>
      </c>
      <c r="T127">
        <v>0.17330000000000001</v>
      </c>
      <c r="U127">
        <f t="shared" si="25"/>
        <v>-2.5286564403892799</v>
      </c>
      <c r="V127">
        <v>1.0194000000000001</v>
      </c>
      <c r="W127">
        <f t="shared" si="26"/>
        <v>2.7720258355927441E-2</v>
      </c>
      <c r="X127">
        <v>1.1337999999999999</v>
      </c>
      <c r="Y127">
        <f t="shared" si="27"/>
        <v>0.18116617426997692</v>
      </c>
      <c r="Z127">
        <v>0.2964</v>
      </c>
      <c r="AA127">
        <f t="shared" si="28"/>
        <v>-1.7543826472436155</v>
      </c>
      <c r="AB127">
        <v>0.40250000000000002</v>
      </c>
      <c r="AC127">
        <f t="shared" si="29"/>
        <v>-1.3129393116601076</v>
      </c>
      <c r="AD127">
        <v>0.6391</v>
      </c>
      <c r="AE127">
        <f t="shared" si="30"/>
        <v>-0.64588640750762327</v>
      </c>
      <c r="AF127">
        <v>0.69750000000000001</v>
      </c>
      <c r="AG127">
        <f t="shared" si="31"/>
        <v>-0.51973487794553719</v>
      </c>
    </row>
    <row r="128" spans="1:33" x14ac:dyDescent="0.25">
      <c r="A128" s="2">
        <v>707.16666666666663</v>
      </c>
      <c r="B128">
        <v>0.56530000000000002</v>
      </c>
      <c r="C128">
        <f t="shared" si="16"/>
        <v>-0.82291139789403245</v>
      </c>
      <c r="D128">
        <v>0.48409999999999997</v>
      </c>
      <c r="E128">
        <f t="shared" si="17"/>
        <v>-1.0466230006885937</v>
      </c>
      <c r="F128">
        <v>0.50670000000000004</v>
      </c>
      <c r="G128">
        <f t="shared" si="18"/>
        <v>-0.98079626602690739</v>
      </c>
      <c r="H128">
        <v>0.54290000000000005</v>
      </c>
      <c r="I128">
        <f t="shared" si="19"/>
        <v>-0.88124161102016529</v>
      </c>
      <c r="J128">
        <v>0.1042</v>
      </c>
      <c r="K128">
        <f t="shared" si="20"/>
        <v>-3.2625728172709412</v>
      </c>
      <c r="L128">
        <v>0.1089</v>
      </c>
      <c r="M128">
        <f t="shared" si="21"/>
        <v>-3.1989241408325424</v>
      </c>
      <c r="N128">
        <v>0.32090000000000002</v>
      </c>
      <c r="O128">
        <f t="shared" si="22"/>
        <v>-1.6398043052676421</v>
      </c>
      <c r="P128">
        <v>0.71599999999999997</v>
      </c>
      <c r="Q128">
        <f t="shared" si="23"/>
        <v>-0.4819685073978307</v>
      </c>
      <c r="R128">
        <v>0.1719</v>
      </c>
      <c r="S128">
        <f t="shared" si="24"/>
        <v>-2.5403585500713883</v>
      </c>
      <c r="T128">
        <v>0.17730000000000001</v>
      </c>
      <c r="U128">
        <f t="shared" si="25"/>
        <v>-2.495735558650761</v>
      </c>
      <c r="V128">
        <v>1.0319</v>
      </c>
      <c r="W128">
        <f t="shared" si="26"/>
        <v>4.5303167956572146E-2</v>
      </c>
      <c r="X128">
        <v>1.1449</v>
      </c>
      <c r="Y128">
        <f t="shared" si="27"/>
        <v>0.19522159325284455</v>
      </c>
      <c r="Z128">
        <v>0.30480000000000002</v>
      </c>
      <c r="AA128">
        <f t="shared" si="28"/>
        <v>-1.7140651920561274</v>
      </c>
      <c r="AB128">
        <v>0.41799999999999998</v>
      </c>
      <c r="AC128">
        <f t="shared" si="29"/>
        <v>-1.2584251525812045</v>
      </c>
      <c r="AD128">
        <v>0.65359999999999996</v>
      </c>
      <c r="AE128">
        <f t="shared" si="30"/>
        <v>-0.61352011140376606</v>
      </c>
      <c r="AF128">
        <v>0.70720000000000005</v>
      </c>
      <c r="AG128">
        <f t="shared" si="31"/>
        <v>-0.49980982015801778</v>
      </c>
    </row>
    <row r="129" spans="1:33" x14ac:dyDescent="0.25">
      <c r="A129" s="2">
        <v>712.81666666666672</v>
      </c>
      <c r="B129">
        <v>0.57740000000000002</v>
      </c>
      <c r="C129">
        <f t="shared" si="16"/>
        <v>-0.79235698731346738</v>
      </c>
      <c r="D129">
        <v>0.50029999999999997</v>
      </c>
      <c r="E129">
        <f t="shared" si="17"/>
        <v>-0.99913464255674678</v>
      </c>
      <c r="F129">
        <v>0.51680000000000004</v>
      </c>
      <c r="G129">
        <f t="shared" si="18"/>
        <v>-0.95232202485552442</v>
      </c>
      <c r="H129">
        <v>0.55530000000000002</v>
      </c>
      <c r="I129">
        <f t="shared" si="19"/>
        <v>-0.84866069895771912</v>
      </c>
      <c r="J129">
        <v>0.1038</v>
      </c>
      <c r="K129">
        <f t="shared" si="20"/>
        <v>-3.2681216511915689</v>
      </c>
      <c r="L129">
        <v>0.109</v>
      </c>
      <c r="M129">
        <f t="shared" si="21"/>
        <v>-3.197599959885161</v>
      </c>
      <c r="N129">
        <v>0.32419999999999999</v>
      </c>
      <c r="O129">
        <f t="shared" si="22"/>
        <v>-1.6250440040319079</v>
      </c>
      <c r="P129">
        <v>0.73160000000000003</v>
      </c>
      <c r="Q129">
        <f t="shared" si="23"/>
        <v>-0.45087301980073291</v>
      </c>
      <c r="R129">
        <v>0.1762</v>
      </c>
      <c r="S129">
        <f t="shared" si="24"/>
        <v>-2.5047141706290357</v>
      </c>
      <c r="T129">
        <v>0.18060000000000001</v>
      </c>
      <c r="U129">
        <f t="shared" si="25"/>
        <v>-2.469130202068591</v>
      </c>
      <c r="V129">
        <v>1.0425</v>
      </c>
      <c r="W129">
        <f t="shared" si="26"/>
        <v>6.0047383669938899E-2</v>
      </c>
      <c r="X129">
        <v>1.1551</v>
      </c>
      <c r="Y129">
        <f t="shared" si="27"/>
        <v>0.20801775489589241</v>
      </c>
      <c r="Z129">
        <v>0.30990000000000001</v>
      </c>
      <c r="AA129">
        <f t="shared" si="28"/>
        <v>-1.6901253399632339</v>
      </c>
      <c r="AB129">
        <v>0.42780000000000001</v>
      </c>
      <c r="AC129">
        <f t="shared" si="29"/>
        <v>-1.2249916123844051</v>
      </c>
      <c r="AD129">
        <v>0.66459999999999997</v>
      </c>
      <c r="AE129">
        <f t="shared" si="30"/>
        <v>-0.58944180185741801</v>
      </c>
      <c r="AF129">
        <v>0.71809999999999996</v>
      </c>
      <c r="AG129">
        <f t="shared" si="31"/>
        <v>-0.47774333237329936</v>
      </c>
    </row>
    <row r="130" spans="1:33" x14ac:dyDescent="0.25">
      <c r="A130" s="2">
        <v>718.48333333333335</v>
      </c>
      <c r="B130">
        <v>0.59160000000000001</v>
      </c>
      <c r="C130">
        <f t="shared" si="16"/>
        <v>-0.75730604245038169</v>
      </c>
      <c r="D130">
        <v>0.51339999999999997</v>
      </c>
      <c r="E130">
        <f t="shared" si="17"/>
        <v>-0.96184479897403119</v>
      </c>
      <c r="F130">
        <v>0.5383</v>
      </c>
      <c r="G130">
        <f t="shared" si="18"/>
        <v>-0.89351766953001877</v>
      </c>
      <c r="H130">
        <v>0.56699999999999995</v>
      </c>
      <c r="I130">
        <f t="shared" si="19"/>
        <v>-0.8185793597198584</v>
      </c>
      <c r="J130">
        <v>0.1041</v>
      </c>
      <c r="K130">
        <f t="shared" si="20"/>
        <v>-3.2639580262500325</v>
      </c>
      <c r="L130">
        <v>0.1091</v>
      </c>
      <c r="M130">
        <f t="shared" si="21"/>
        <v>-3.1962769932258426</v>
      </c>
      <c r="N130">
        <v>0.3372</v>
      </c>
      <c r="O130">
        <f t="shared" si="22"/>
        <v>-1.5683235586073672</v>
      </c>
      <c r="P130">
        <v>0.74919999999999998</v>
      </c>
      <c r="Q130">
        <f t="shared" si="23"/>
        <v>-0.41657719530640408</v>
      </c>
      <c r="R130">
        <v>0.18379999999999999</v>
      </c>
      <c r="S130">
        <f t="shared" si="24"/>
        <v>-2.4437913282604149</v>
      </c>
      <c r="T130">
        <v>0.18690000000000001</v>
      </c>
      <c r="U130">
        <f t="shared" si="25"/>
        <v>-2.4196615258042913</v>
      </c>
      <c r="V130">
        <v>1.0562</v>
      </c>
      <c r="W130">
        <f t="shared" si="26"/>
        <v>7.8883046521989117E-2</v>
      </c>
      <c r="X130">
        <v>1.1658999999999999</v>
      </c>
      <c r="Y130">
        <f t="shared" si="27"/>
        <v>0.22144405295439859</v>
      </c>
      <c r="Z130">
        <v>0.32229999999999998</v>
      </c>
      <c r="AA130">
        <f t="shared" si="28"/>
        <v>-1.6335239064899045</v>
      </c>
      <c r="AB130">
        <v>0.4486</v>
      </c>
      <c r="AC130">
        <f t="shared" si="29"/>
        <v>-1.1564984744631772</v>
      </c>
      <c r="AD130">
        <v>0.68020000000000003</v>
      </c>
      <c r="AE130">
        <f t="shared" si="30"/>
        <v>-0.55596908884160745</v>
      </c>
      <c r="AF130">
        <v>0.73040000000000005</v>
      </c>
      <c r="AG130">
        <f t="shared" si="31"/>
        <v>-0.45324132956522728</v>
      </c>
    </row>
    <row r="131" spans="1:33" x14ac:dyDescent="0.25">
      <c r="A131" s="2">
        <v>724.13333333333333</v>
      </c>
      <c r="B131">
        <v>0.60050000000000003</v>
      </c>
      <c r="C131">
        <f t="shared" ref="C131:C194" si="32">LOG(B131,2)</f>
        <v>-0.73576384895645286</v>
      </c>
      <c r="D131">
        <v>0.52759999999999996</v>
      </c>
      <c r="E131">
        <f t="shared" ref="E131:E194" si="33">LOG(D131,2)</f>
        <v>-0.92248353029790486</v>
      </c>
      <c r="F131">
        <v>0.54210000000000003</v>
      </c>
      <c r="G131">
        <f t="shared" ref="G131:G194" si="34">LOG(F131,2)</f>
        <v>-0.88336908796369351</v>
      </c>
      <c r="H131">
        <v>0.58120000000000005</v>
      </c>
      <c r="I131">
        <f t="shared" ref="I131:I194" si="35">LOG(H131,2)</f>
        <v>-0.78289339191660801</v>
      </c>
      <c r="J131">
        <v>0.1037</v>
      </c>
      <c r="K131">
        <f t="shared" ref="K131:K194" si="36">LOG(J131,2)</f>
        <v>-3.2695122007362234</v>
      </c>
      <c r="L131">
        <v>0.1094</v>
      </c>
      <c r="M131">
        <f t="shared" ref="M131:M194" si="37">LOG(L131,2)</f>
        <v>-3.1923153567568927</v>
      </c>
      <c r="N131">
        <v>0.33779999999999999</v>
      </c>
      <c r="O131">
        <f t="shared" ref="O131:O194" si="38">LOG(N131,2)</f>
        <v>-1.5657587667480637</v>
      </c>
      <c r="P131">
        <v>0.77559999999999996</v>
      </c>
      <c r="Q131">
        <f t="shared" ref="Q131:Q194" si="39">LOG(P131,2)</f>
        <v>-0.36661529144265709</v>
      </c>
      <c r="R131">
        <v>0.18509999999999999</v>
      </c>
      <c r="S131">
        <f t="shared" ref="S131:S194" si="40">LOG(R131,2)</f>
        <v>-2.4336231996788755</v>
      </c>
      <c r="T131">
        <v>0.19059999999999999</v>
      </c>
      <c r="U131">
        <f t="shared" ref="U131:U194" si="41">LOG(T131,2)</f>
        <v>-2.3913799756395075</v>
      </c>
      <c r="V131">
        <v>1.0667</v>
      </c>
      <c r="W131">
        <f t="shared" ref="W131:W194" si="42">LOG(V131,2)</f>
        <v>9.3154487907082958E-2</v>
      </c>
      <c r="X131">
        <v>1.1775</v>
      </c>
      <c r="Y131">
        <f t="shared" ref="Y131:Y194" si="43">LOG(X131,2)</f>
        <v>0.23572705983805847</v>
      </c>
      <c r="Z131">
        <v>0.32190000000000002</v>
      </c>
      <c r="AA131">
        <f t="shared" ref="AA131:AA194" si="44">LOG(Z131,2)</f>
        <v>-1.6353155180717711</v>
      </c>
      <c r="AB131">
        <v>0.45240000000000002</v>
      </c>
      <c r="AC131">
        <f t="shared" ref="AC131:AC194" si="45">LOG(AB131,2)</f>
        <v>-1.1443291655596288</v>
      </c>
      <c r="AD131">
        <v>0.68679999999999997</v>
      </c>
      <c r="AE131">
        <f t="shared" ref="AE131:AE194" si="46">LOG(AD131,2)</f>
        <v>-0.54203805554731532</v>
      </c>
      <c r="AF131">
        <v>0.7399</v>
      </c>
      <c r="AG131">
        <f t="shared" ref="AG131:AG194" si="47">LOG(AF131,2)</f>
        <v>-0.43459779610916227</v>
      </c>
    </row>
    <row r="132" spans="1:33" x14ac:dyDescent="0.25">
      <c r="A132" s="2">
        <v>729.8</v>
      </c>
      <c r="B132">
        <v>0.61550000000000005</v>
      </c>
      <c r="C132">
        <f t="shared" si="32"/>
        <v>-0.70016923817762955</v>
      </c>
      <c r="D132">
        <v>0.53759999999999997</v>
      </c>
      <c r="E132">
        <f t="shared" si="33"/>
        <v>-0.89539495677068914</v>
      </c>
      <c r="F132">
        <v>0.55700000000000005</v>
      </c>
      <c r="G132">
        <f t="shared" si="34"/>
        <v>-0.84425076732205517</v>
      </c>
      <c r="H132">
        <v>0.59079999999999999</v>
      </c>
      <c r="I132">
        <f t="shared" si="35"/>
        <v>-0.7592582687846603</v>
      </c>
      <c r="J132">
        <v>0.1048</v>
      </c>
      <c r="K132">
        <f t="shared" si="36"/>
        <v>-3.2542893780119995</v>
      </c>
      <c r="L132">
        <v>0.1106</v>
      </c>
      <c r="M132">
        <f t="shared" si="37"/>
        <v>-3.1765767093147428</v>
      </c>
      <c r="N132">
        <v>0.34789999999999999</v>
      </c>
      <c r="O132">
        <f t="shared" si="38"/>
        <v>-1.5232554159295593</v>
      </c>
      <c r="P132">
        <v>0.7742</v>
      </c>
      <c r="Q132">
        <f t="shared" si="39"/>
        <v>-0.36922178725713822</v>
      </c>
      <c r="R132">
        <v>0.19350000000000001</v>
      </c>
      <c r="S132">
        <f t="shared" si="40"/>
        <v>-2.3695945285176769</v>
      </c>
      <c r="T132">
        <v>0.1963</v>
      </c>
      <c r="U132">
        <f t="shared" si="41"/>
        <v>-2.3488679220832784</v>
      </c>
      <c r="V132">
        <v>1.0801000000000001</v>
      </c>
      <c r="W132">
        <f t="shared" si="42"/>
        <v>0.11116488907888973</v>
      </c>
      <c r="X132">
        <v>1.1894</v>
      </c>
      <c r="Y132">
        <f t="shared" si="43"/>
        <v>0.25023398082675447</v>
      </c>
      <c r="Z132">
        <v>0.33429999999999999</v>
      </c>
      <c r="AA132">
        <f t="shared" si="44"/>
        <v>-1.580784739932046</v>
      </c>
      <c r="AB132">
        <v>0.46710000000000002</v>
      </c>
      <c r="AC132">
        <f t="shared" si="45"/>
        <v>-1.0981966497492561</v>
      </c>
      <c r="AD132">
        <v>0.6986</v>
      </c>
      <c r="AE132">
        <f t="shared" si="46"/>
        <v>-0.51746145215458483</v>
      </c>
      <c r="AF132">
        <v>0.74829999999999997</v>
      </c>
      <c r="AG132">
        <f t="shared" si="47"/>
        <v>-0.41831131977135472</v>
      </c>
    </row>
    <row r="133" spans="1:33" x14ac:dyDescent="0.25">
      <c r="A133" s="2">
        <v>735.45</v>
      </c>
      <c r="B133">
        <v>0.628</v>
      </c>
      <c r="C133">
        <f t="shared" si="32"/>
        <v>-0.67116353577046006</v>
      </c>
      <c r="D133">
        <v>0.55449999999999999</v>
      </c>
      <c r="E133">
        <f t="shared" si="33"/>
        <v>-0.85074063450037718</v>
      </c>
      <c r="F133">
        <v>0.5696</v>
      </c>
      <c r="G133">
        <f t="shared" si="34"/>
        <v>-0.81197894858305164</v>
      </c>
      <c r="H133">
        <v>0.60570000000000002</v>
      </c>
      <c r="I133">
        <f t="shared" si="35"/>
        <v>-0.72332468349681989</v>
      </c>
      <c r="J133">
        <v>0.1048</v>
      </c>
      <c r="K133">
        <f t="shared" si="36"/>
        <v>-3.2542893780119995</v>
      </c>
      <c r="L133">
        <v>0.1101</v>
      </c>
      <c r="M133">
        <f t="shared" si="37"/>
        <v>-3.1831136259850807</v>
      </c>
      <c r="N133">
        <v>0.35499999999999998</v>
      </c>
      <c r="O133">
        <f t="shared" si="38"/>
        <v>-1.4941090702700428</v>
      </c>
      <c r="P133">
        <v>0.80059999999999998</v>
      </c>
      <c r="Q133">
        <f t="shared" si="39"/>
        <v>-0.320846479161911</v>
      </c>
      <c r="R133">
        <v>0.20019999999999999</v>
      </c>
      <c r="S133">
        <f t="shared" si="40"/>
        <v>-2.3204861207134559</v>
      </c>
      <c r="T133">
        <v>0.20100000000000001</v>
      </c>
      <c r="U133">
        <f t="shared" si="41"/>
        <v>-2.3147325934831584</v>
      </c>
      <c r="V133">
        <v>1.0921000000000001</v>
      </c>
      <c r="W133">
        <f t="shared" si="42"/>
        <v>0.1271049651394007</v>
      </c>
      <c r="X133">
        <v>1.2</v>
      </c>
      <c r="Y133">
        <f t="shared" si="43"/>
        <v>0.26303440583379378</v>
      </c>
      <c r="Z133">
        <v>0.34279999999999999</v>
      </c>
      <c r="AA133">
        <f t="shared" si="44"/>
        <v>-1.5445609854369498</v>
      </c>
      <c r="AB133">
        <v>0.48180000000000001</v>
      </c>
      <c r="AC133">
        <f t="shared" si="45"/>
        <v>-1.0534937013109786</v>
      </c>
      <c r="AD133">
        <v>0.70979999999999999</v>
      </c>
      <c r="AE133">
        <f t="shared" si="46"/>
        <v>-0.49451552048850483</v>
      </c>
      <c r="AF133">
        <v>0.76060000000000005</v>
      </c>
      <c r="AG133">
        <f t="shared" si="47"/>
        <v>-0.39479015591885808</v>
      </c>
    </row>
    <row r="134" spans="1:33" x14ac:dyDescent="0.25">
      <c r="A134" s="2">
        <v>741.1</v>
      </c>
      <c r="B134">
        <v>0.63690000000000002</v>
      </c>
      <c r="C134">
        <f t="shared" si="32"/>
        <v>-0.65086122292291559</v>
      </c>
      <c r="D134">
        <v>0.56510000000000005</v>
      </c>
      <c r="E134">
        <f t="shared" si="33"/>
        <v>-0.82342190569868312</v>
      </c>
      <c r="F134">
        <v>0.58069999999999999</v>
      </c>
      <c r="G134">
        <f t="shared" si="34"/>
        <v>-0.78413506084675999</v>
      </c>
      <c r="H134">
        <v>0.61399999999999999</v>
      </c>
      <c r="I134">
        <f t="shared" si="35"/>
        <v>-0.70368943929190764</v>
      </c>
      <c r="J134">
        <v>0.1038</v>
      </c>
      <c r="K134">
        <f t="shared" si="36"/>
        <v>-3.2681216511915689</v>
      </c>
      <c r="L134">
        <v>0.10929999999999999</v>
      </c>
      <c r="M134">
        <f t="shared" si="37"/>
        <v>-3.1936346938775451</v>
      </c>
      <c r="N134">
        <v>0.35959999999999998</v>
      </c>
      <c r="O134">
        <f t="shared" si="38"/>
        <v>-1.4755350740350022</v>
      </c>
      <c r="P134">
        <v>0.80310000000000004</v>
      </c>
      <c r="Q134">
        <f t="shared" si="39"/>
        <v>-0.31634845518751536</v>
      </c>
      <c r="R134">
        <v>0.2036</v>
      </c>
      <c r="S134">
        <f t="shared" si="40"/>
        <v>-2.2961905334737542</v>
      </c>
      <c r="T134">
        <v>0.20480000000000001</v>
      </c>
      <c r="U134">
        <f t="shared" si="41"/>
        <v>-2.2877123795494492</v>
      </c>
      <c r="V134">
        <v>1.1020000000000001</v>
      </c>
      <c r="W134">
        <f t="shared" si="42"/>
        <v>0.14012422390907067</v>
      </c>
      <c r="X134">
        <v>1.2088000000000001</v>
      </c>
      <c r="Y134">
        <f t="shared" si="43"/>
        <v>0.27357556561537982</v>
      </c>
      <c r="Z134">
        <v>0.34229999999999999</v>
      </c>
      <c r="AA134">
        <f t="shared" si="44"/>
        <v>-1.5466668025396115</v>
      </c>
      <c r="AB134">
        <v>0.48249999999999998</v>
      </c>
      <c r="AC134">
        <f t="shared" si="45"/>
        <v>-1.0513991525066444</v>
      </c>
      <c r="AD134">
        <v>0.71499999999999997</v>
      </c>
      <c r="AE134">
        <f t="shared" si="46"/>
        <v>-0.48398485299633537</v>
      </c>
      <c r="AF134">
        <v>0.76859999999999995</v>
      </c>
      <c r="AG134">
        <f t="shared" si="47"/>
        <v>-0.37969511848664678</v>
      </c>
    </row>
    <row r="135" spans="1:33" x14ac:dyDescent="0.25">
      <c r="A135" s="2">
        <v>746.76666666666665</v>
      </c>
      <c r="B135">
        <v>0.65090000000000003</v>
      </c>
      <c r="C135">
        <f t="shared" si="32"/>
        <v>-0.61949218066055423</v>
      </c>
      <c r="D135">
        <v>0.57779999999999998</v>
      </c>
      <c r="E135">
        <f t="shared" si="33"/>
        <v>-0.791357890984834</v>
      </c>
      <c r="F135">
        <v>0.59840000000000004</v>
      </c>
      <c r="G135">
        <f t="shared" si="34"/>
        <v>-0.74081791966181254</v>
      </c>
      <c r="H135">
        <v>0.62429999999999997</v>
      </c>
      <c r="I135">
        <f t="shared" si="35"/>
        <v>-0.67968862909295857</v>
      </c>
      <c r="J135">
        <v>0.10390000000000001</v>
      </c>
      <c r="K135">
        <f t="shared" si="36"/>
        <v>-3.2667324406452378</v>
      </c>
      <c r="L135">
        <v>0.1094</v>
      </c>
      <c r="M135">
        <f t="shared" si="37"/>
        <v>-3.1923153567568927</v>
      </c>
      <c r="N135">
        <v>0.37340000000000001</v>
      </c>
      <c r="O135">
        <f t="shared" si="38"/>
        <v>-1.4212061673232474</v>
      </c>
      <c r="P135">
        <v>0.80920000000000003</v>
      </c>
      <c r="Q135">
        <f t="shared" si="39"/>
        <v>-0.30543177499116642</v>
      </c>
      <c r="R135">
        <v>0.2162</v>
      </c>
      <c r="S135">
        <f t="shared" si="40"/>
        <v>-2.2095615718147994</v>
      </c>
      <c r="T135">
        <v>0.20910000000000001</v>
      </c>
      <c r="U135">
        <f t="shared" si="41"/>
        <v>-2.2577350329598702</v>
      </c>
      <c r="V135">
        <v>1.1166</v>
      </c>
      <c r="W135">
        <f t="shared" si="42"/>
        <v>0.15911246123085834</v>
      </c>
      <c r="X135">
        <v>1.2185999999999999</v>
      </c>
      <c r="Y135">
        <f t="shared" si="43"/>
        <v>0.28522464546785964</v>
      </c>
      <c r="Z135">
        <v>0.36649999999999999</v>
      </c>
      <c r="AA135">
        <f t="shared" si="44"/>
        <v>-1.4481148965282753</v>
      </c>
      <c r="AB135">
        <v>0.48859999999999998</v>
      </c>
      <c r="AC135">
        <f t="shared" si="45"/>
        <v>-1.0332742312821932</v>
      </c>
      <c r="AD135">
        <v>0.73560000000000003</v>
      </c>
      <c r="AE135">
        <f t="shared" si="46"/>
        <v>-0.44300661513751166</v>
      </c>
      <c r="AF135">
        <v>0.77580000000000005</v>
      </c>
      <c r="AG135">
        <f t="shared" si="47"/>
        <v>-0.3662433190180388</v>
      </c>
    </row>
    <row r="136" spans="1:33" x14ac:dyDescent="0.25">
      <c r="A136" s="2">
        <v>752.41666666666663</v>
      </c>
      <c r="B136">
        <v>0.66159999999999997</v>
      </c>
      <c r="C136">
        <f t="shared" si="32"/>
        <v>-0.59596886037817476</v>
      </c>
      <c r="D136">
        <v>0.58979999999999999</v>
      </c>
      <c r="E136">
        <f t="shared" si="33"/>
        <v>-0.76170227248771272</v>
      </c>
      <c r="F136">
        <v>0.61080000000000001</v>
      </c>
      <c r="G136">
        <f t="shared" si="34"/>
        <v>-0.71122803275259783</v>
      </c>
      <c r="H136">
        <v>0.63660000000000005</v>
      </c>
      <c r="I136">
        <f t="shared" si="35"/>
        <v>-0.6515409379135283</v>
      </c>
      <c r="J136">
        <v>0.104</v>
      </c>
      <c r="K136">
        <f t="shared" si="36"/>
        <v>-3.2653445665209948</v>
      </c>
      <c r="L136">
        <v>0.1101</v>
      </c>
      <c r="M136">
        <f t="shared" si="37"/>
        <v>-3.1831136259850807</v>
      </c>
      <c r="N136">
        <v>0.38219999999999998</v>
      </c>
      <c r="O136">
        <f t="shared" si="38"/>
        <v>-1.387600316571993</v>
      </c>
      <c r="P136">
        <v>0.82530000000000003</v>
      </c>
      <c r="Q136">
        <f t="shared" si="39"/>
        <v>-0.27700945451208259</v>
      </c>
      <c r="R136">
        <v>0.2238</v>
      </c>
      <c r="S136">
        <f t="shared" si="40"/>
        <v>-2.1597180585730555</v>
      </c>
      <c r="T136">
        <v>0.216</v>
      </c>
      <c r="U136">
        <f t="shared" si="41"/>
        <v>-2.2108967824986188</v>
      </c>
      <c r="V136">
        <v>1.1285000000000001</v>
      </c>
      <c r="W136">
        <f t="shared" si="42"/>
        <v>0.17440641852974909</v>
      </c>
      <c r="X136">
        <v>1.23</v>
      </c>
      <c r="Y136">
        <f t="shared" si="43"/>
        <v>0.29865831556451516</v>
      </c>
      <c r="Z136">
        <v>0.37430000000000002</v>
      </c>
      <c r="AA136">
        <f t="shared" si="44"/>
        <v>-1.4177330466494877</v>
      </c>
      <c r="AB136">
        <v>0.49390000000000001</v>
      </c>
      <c r="AC136">
        <f t="shared" si="45"/>
        <v>-1.0177091261710052</v>
      </c>
      <c r="AD136">
        <v>0.74629999999999996</v>
      </c>
      <c r="AE136">
        <f t="shared" si="46"/>
        <v>-0.42217240876375189</v>
      </c>
      <c r="AF136">
        <v>0.78349999999999997</v>
      </c>
      <c r="AG136">
        <f t="shared" si="47"/>
        <v>-0.35199482018950684</v>
      </c>
    </row>
    <row r="137" spans="1:33" x14ac:dyDescent="0.25">
      <c r="A137" s="2">
        <v>758.08333333333337</v>
      </c>
      <c r="B137">
        <v>0.67310000000000003</v>
      </c>
      <c r="C137">
        <f t="shared" si="32"/>
        <v>-0.57110723821408427</v>
      </c>
      <c r="D137">
        <v>0.61009999999999998</v>
      </c>
      <c r="E137">
        <f t="shared" si="33"/>
        <v>-0.71288236421181894</v>
      </c>
      <c r="F137">
        <v>0.61629999999999996</v>
      </c>
      <c r="G137">
        <f t="shared" si="34"/>
        <v>-0.69829530378083982</v>
      </c>
      <c r="H137">
        <v>0.64970000000000006</v>
      </c>
      <c r="I137">
        <f t="shared" si="35"/>
        <v>-0.62215438970303427</v>
      </c>
      <c r="J137">
        <v>0.1043</v>
      </c>
      <c r="K137">
        <f t="shared" si="36"/>
        <v>-3.2611889370296834</v>
      </c>
      <c r="L137">
        <v>0.1113</v>
      </c>
      <c r="M137">
        <f t="shared" si="37"/>
        <v>-3.1674745022074897</v>
      </c>
      <c r="N137">
        <v>0.38250000000000001</v>
      </c>
      <c r="O137">
        <f t="shared" si="38"/>
        <v>-1.3864683470820729</v>
      </c>
      <c r="P137">
        <v>0.85870000000000002</v>
      </c>
      <c r="Q137">
        <f t="shared" si="39"/>
        <v>-0.21977390311338582</v>
      </c>
      <c r="R137">
        <v>0.22969999999999999</v>
      </c>
      <c r="S137">
        <f t="shared" si="40"/>
        <v>-2.1221772381715254</v>
      </c>
      <c r="T137">
        <v>0.2243</v>
      </c>
      <c r="U137">
        <f t="shared" si="41"/>
        <v>-2.1564984744631772</v>
      </c>
      <c r="V137">
        <v>1.1384000000000001</v>
      </c>
      <c r="W137">
        <f t="shared" si="42"/>
        <v>0.18700756697703311</v>
      </c>
      <c r="X137">
        <v>1.2412000000000001</v>
      </c>
      <c r="Y137">
        <f t="shared" si="43"/>
        <v>0.31173560197926975</v>
      </c>
      <c r="Z137">
        <v>0.36840000000000001</v>
      </c>
      <c r="AA137">
        <f t="shared" si="44"/>
        <v>-1.4406550334581139</v>
      </c>
      <c r="AB137">
        <v>0.5353</v>
      </c>
      <c r="AC137">
        <f t="shared" si="45"/>
        <v>-0.90158044223445544</v>
      </c>
      <c r="AD137">
        <v>0.74950000000000006</v>
      </c>
      <c r="AE137">
        <f t="shared" si="46"/>
        <v>-0.41599961671422736</v>
      </c>
      <c r="AF137">
        <v>0.80130000000000001</v>
      </c>
      <c r="AG137">
        <f t="shared" si="47"/>
        <v>-0.31958561819318332</v>
      </c>
    </row>
    <row r="138" spans="1:33" x14ac:dyDescent="0.25">
      <c r="A138" s="2">
        <v>763.73333333333335</v>
      </c>
      <c r="B138">
        <v>0.68389999999999995</v>
      </c>
      <c r="C138">
        <f t="shared" si="32"/>
        <v>-0.54814270552346023</v>
      </c>
      <c r="D138">
        <v>0.61839999999999995</v>
      </c>
      <c r="E138">
        <f t="shared" si="33"/>
        <v>-0.69338777562460219</v>
      </c>
      <c r="F138">
        <v>0.63260000000000005</v>
      </c>
      <c r="G138">
        <f t="shared" si="34"/>
        <v>-0.66063453903205571</v>
      </c>
      <c r="H138">
        <v>0.65959999999999996</v>
      </c>
      <c r="I138">
        <f t="shared" si="35"/>
        <v>-0.60033669611198237</v>
      </c>
      <c r="J138">
        <v>0.1038</v>
      </c>
      <c r="K138">
        <f t="shared" si="36"/>
        <v>-3.2681216511915689</v>
      </c>
      <c r="L138">
        <v>0.1101</v>
      </c>
      <c r="M138">
        <f t="shared" si="37"/>
        <v>-3.1831136259850807</v>
      </c>
      <c r="N138">
        <v>0.40060000000000001</v>
      </c>
      <c r="O138">
        <f t="shared" si="38"/>
        <v>-1.3197656737367416</v>
      </c>
      <c r="P138">
        <v>0.86619999999999997</v>
      </c>
      <c r="Q138">
        <f t="shared" si="39"/>
        <v>-0.2072279224818811</v>
      </c>
      <c r="R138">
        <v>0.24329999999999999</v>
      </c>
      <c r="S138">
        <f t="shared" si="40"/>
        <v>-2.0391917746110204</v>
      </c>
      <c r="T138">
        <v>0.2288</v>
      </c>
      <c r="U138">
        <f t="shared" si="41"/>
        <v>-2.1278410427710601</v>
      </c>
      <c r="V138">
        <v>1.1535</v>
      </c>
      <c r="W138">
        <f t="shared" si="42"/>
        <v>0.20601800402089562</v>
      </c>
      <c r="X138">
        <v>1.25</v>
      </c>
      <c r="Y138">
        <f t="shared" si="43"/>
        <v>0.32192809488736235</v>
      </c>
      <c r="Z138">
        <v>0.3947</v>
      </c>
      <c r="AA138">
        <f t="shared" si="44"/>
        <v>-1.3411715756563463</v>
      </c>
      <c r="AB138">
        <v>0.5403</v>
      </c>
      <c r="AC138">
        <f t="shared" si="45"/>
        <v>-0.88816741292201729</v>
      </c>
      <c r="AD138">
        <v>0.76690000000000003</v>
      </c>
      <c r="AE138">
        <f t="shared" si="46"/>
        <v>-0.38288962525523978</v>
      </c>
      <c r="AF138">
        <v>0.80800000000000005</v>
      </c>
      <c r="AG138">
        <f t="shared" si="47"/>
        <v>-0.30757280191029224</v>
      </c>
    </row>
    <row r="139" spans="1:33" x14ac:dyDescent="0.25">
      <c r="A139" s="2">
        <v>769.4</v>
      </c>
      <c r="B139">
        <v>0.69520000000000004</v>
      </c>
      <c r="C139">
        <f t="shared" si="32"/>
        <v>-0.52450001273504909</v>
      </c>
      <c r="D139">
        <v>0.63660000000000005</v>
      </c>
      <c r="E139">
        <f t="shared" si="33"/>
        <v>-0.6515409379135283</v>
      </c>
      <c r="F139">
        <v>0.6401</v>
      </c>
      <c r="G139">
        <f t="shared" si="34"/>
        <v>-0.64363078628377501</v>
      </c>
      <c r="H139">
        <v>0.67249999999999999</v>
      </c>
      <c r="I139">
        <f t="shared" si="35"/>
        <v>-0.57239382721810061</v>
      </c>
      <c r="J139">
        <v>0.1033</v>
      </c>
      <c r="K139">
        <f t="shared" si="36"/>
        <v>-3.2750878406843897</v>
      </c>
      <c r="L139">
        <v>0.11070000000000001</v>
      </c>
      <c r="M139">
        <f t="shared" si="37"/>
        <v>-3.1752728727678972</v>
      </c>
      <c r="N139">
        <v>0.40339999999999998</v>
      </c>
      <c r="O139">
        <f t="shared" si="38"/>
        <v>-1.3097170109364882</v>
      </c>
      <c r="P139">
        <v>0.89290000000000003</v>
      </c>
      <c r="Q139">
        <f t="shared" si="39"/>
        <v>-0.16342948458284823</v>
      </c>
      <c r="R139">
        <v>0.24909999999999999</v>
      </c>
      <c r="S139">
        <f t="shared" si="40"/>
        <v>-2.0052030733086128</v>
      </c>
      <c r="T139">
        <v>0.23630000000000001</v>
      </c>
      <c r="U139">
        <f t="shared" si="41"/>
        <v>-2.0813084655756025</v>
      </c>
      <c r="V139">
        <v>1.1634</v>
      </c>
      <c r="W139">
        <f t="shared" si="42"/>
        <v>0.21834720927849921</v>
      </c>
      <c r="X139">
        <v>1.2592000000000001</v>
      </c>
      <c r="Y139">
        <f t="shared" si="43"/>
        <v>0.33250744595803716</v>
      </c>
      <c r="Z139">
        <v>0.39050000000000001</v>
      </c>
      <c r="AA139">
        <f t="shared" si="44"/>
        <v>-1.3566055465201077</v>
      </c>
      <c r="AB139">
        <v>0.5675</v>
      </c>
      <c r="AC139">
        <f t="shared" si="45"/>
        <v>-0.81730770248380979</v>
      </c>
      <c r="AD139">
        <v>0.7702</v>
      </c>
      <c r="AE139">
        <f t="shared" si="46"/>
        <v>-0.3766949717524638</v>
      </c>
      <c r="AF139">
        <v>0.82179999999999997</v>
      </c>
      <c r="AG139">
        <f t="shared" si="47"/>
        <v>-0.28314076438179314</v>
      </c>
    </row>
    <row r="140" spans="1:33" x14ac:dyDescent="0.25">
      <c r="A140" s="2">
        <v>775.05</v>
      </c>
      <c r="B140">
        <v>0.70609999999999995</v>
      </c>
      <c r="C140">
        <f t="shared" si="32"/>
        <v>-0.50205557812225732</v>
      </c>
      <c r="D140">
        <v>0.6462</v>
      </c>
      <c r="E140">
        <f t="shared" si="33"/>
        <v>-0.62994734428408572</v>
      </c>
      <c r="F140">
        <v>0.65610000000000002</v>
      </c>
      <c r="G140">
        <f t="shared" si="34"/>
        <v>-0.6080123737801999</v>
      </c>
      <c r="H140">
        <v>0.68300000000000005</v>
      </c>
      <c r="I140">
        <f t="shared" si="35"/>
        <v>-0.55004251637199653</v>
      </c>
      <c r="J140">
        <v>0.10349999999999999</v>
      </c>
      <c r="K140">
        <f t="shared" si="36"/>
        <v>-3.2722973271627622</v>
      </c>
      <c r="L140">
        <v>0.1114</v>
      </c>
      <c r="M140">
        <f t="shared" si="37"/>
        <v>-3.166178862209418</v>
      </c>
      <c r="N140">
        <v>0.41139999999999999</v>
      </c>
      <c r="O140">
        <f t="shared" si="38"/>
        <v>-1.2813863010245155</v>
      </c>
      <c r="P140">
        <v>0.8962</v>
      </c>
      <c r="Q140">
        <f t="shared" si="39"/>
        <v>-0.15810736839694411</v>
      </c>
      <c r="R140">
        <v>0.26150000000000001</v>
      </c>
      <c r="S140">
        <f t="shared" si="40"/>
        <v>-1.9351171484151457</v>
      </c>
      <c r="T140">
        <v>0.24179999999999999</v>
      </c>
      <c r="U140">
        <f t="shared" si="41"/>
        <v>-2.048113850300326</v>
      </c>
      <c r="V140">
        <v>1.1735</v>
      </c>
      <c r="W140">
        <f t="shared" si="42"/>
        <v>0.23081784186108323</v>
      </c>
      <c r="X140">
        <v>1.2702</v>
      </c>
      <c r="Y140">
        <f t="shared" si="43"/>
        <v>0.34505567517929614</v>
      </c>
      <c r="Z140">
        <v>0.40360000000000001</v>
      </c>
      <c r="AA140">
        <f t="shared" si="44"/>
        <v>-1.3090019204430923</v>
      </c>
      <c r="AB140">
        <v>0.56640000000000001</v>
      </c>
      <c r="AC140">
        <f t="shared" si="45"/>
        <v>-0.82010682946645197</v>
      </c>
      <c r="AD140">
        <v>0.78320000000000001</v>
      </c>
      <c r="AE140">
        <f t="shared" si="46"/>
        <v>-0.35254732994575438</v>
      </c>
      <c r="AF140">
        <v>0.82779999999999998</v>
      </c>
      <c r="AG140">
        <f t="shared" si="47"/>
        <v>-0.27264584631915878</v>
      </c>
    </row>
    <row r="141" spans="1:33" x14ac:dyDescent="0.25">
      <c r="A141" s="2">
        <v>780.7</v>
      </c>
      <c r="B141">
        <v>0.71630000000000005</v>
      </c>
      <c r="C141">
        <f t="shared" si="32"/>
        <v>-0.48136415283719958</v>
      </c>
      <c r="D141">
        <v>0.66069999999999995</v>
      </c>
      <c r="E141">
        <f t="shared" si="33"/>
        <v>-0.59793275017217484</v>
      </c>
      <c r="F141">
        <v>0.66769999999999996</v>
      </c>
      <c r="G141">
        <f t="shared" si="34"/>
        <v>-0.58272805465647015</v>
      </c>
      <c r="H141">
        <v>0.69479999999999997</v>
      </c>
      <c r="I141">
        <f t="shared" si="35"/>
        <v>-0.52533034083905661</v>
      </c>
      <c r="J141">
        <v>0.1037</v>
      </c>
      <c r="K141">
        <f t="shared" si="36"/>
        <v>-3.2695122007362234</v>
      </c>
      <c r="L141">
        <v>0.111</v>
      </c>
      <c r="M141">
        <f t="shared" si="37"/>
        <v>-3.1713684183119812</v>
      </c>
      <c r="N141">
        <v>0.4224</v>
      </c>
      <c r="O141">
        <f t="shared" si="38"/>
        <v>-1.243318260190996</v>
      </c>
      <c r="P141">
        <v>0.91930000000000001</v>
      </c>
      <c r="Q141">
        <f t="shared" si="39"/>
        <v>-0.12139235428247001</v>
      </c>
      <c r="R141">
        <v>0.27329999999999999</v>
      </c>
      <c r="S141">
        <f t="shared" si="40"/>
        <v>-1.8714426350262425</v>
      </c>
      <c r="T141">
        <v>0.2495</v>
      </c>
      <c r="U141">
        <f t="shared" si="41"/>
        <v>-2.0028882793248264</v>
      </c>
      <c r="V141">
        <v>1.1846000000000001</v>
      </c>
      <c r="W141">
        <f t="shared" si="42"/>
        <v>0.24439999124554931</v>
      </c>
      <c r="X141">
        <v>1.2770999999999999</v>
      </c>
      <c r="Y141">
        <f t="shared" si="43"/>
        <v>0.35287149595341427</v>
      </c>
      <c r="Z141">
        <v>0.41399999999999998</v>
      </c>
      <c r="AA141">
        <f t="shared" si="44"/>
        <v>-1.272297327162762</v>
      </c>
      <c r="AB141">
        <v>0.58420000000000005</v>
      </c>
      <c r="AC141">
        <f t="shared" si="45"/>
        <v>-0.77546573672027053</v>
      </c>
      <c r="AD141">
        <v>0.79290000000000005</v>
      </c>
      <c r="AE141">
        <f t="shared" si="46"/>
        <v>-0.33478916918672336</v>
      </c>
      <c r="AF141">
        <v>0.83789999999999998</v>
      </c>
      <c r="AG141">
        <f t="shared" si="47"/>
        <v>-0.25515002054834335</v>
      </c>
    </row>
    <row r="142" spans="1:33" x14ac:dyDescent="0.25">
      <c r="A142" s="2">
        <v>786.36666666666667</v>
      </c>
      <c r="B142">
        <v>0.73099999999999998</v>
      </c>
      <c r="C142">
        <f t="shared" si="32"/>
        <v>-0.45205668870964977</v>
      </c>
      <c r="D142">
        <v>0.67430000000000001</v>
      </c>
      <c r="E142">
        <f t="shared" si="33"/>
        <v>-0.56853749722137059</v>
      </c>
      <c r="F142">
        <v>0.6865</v>
      </c>
      <c r="G142">
        <f t="shared" si="34"/>
        <v>-0.5426683745149864</v>
      </c>
      <c r="H142">
        <v>0.70609999999999995</v>
      </c>
      <c r="I142">
        <f t="shared" si="35"/>
        <v>-0.50205557812225732</v>
      </c>
      <c r="J142">
        <v>0.1041</v>
      </c>
      <c r="K142">
        <f t="shared" si="36"/>
        <v>-3.2639580262500325</v>
      </c>
      <c r="L142">
        <v>0.1111</v>
      </c>
      <c r="M142">
        <f t="shared" si="37"/>
        <v>-3.1700692781603577</v>
      </c>
      <c r="N142">
        <v>0.44259999999999999</v>
      </c>
      <c r="O142">
        <f t="shared" si="38"/>
        <v>-1.1759246437484379</v>
      </c>
      <c r="P142">
        <v>0.92510000000000003</v>
      </c>
      <c r="Q142">
        <f t="shared" si="39"/>
        <v>-0.11231877065700785</v>
      </c>
      <c r="R142">
        <v>0.29239999999999999</v>
      </c>
      <c r="S142">
        <f t="shared" si="40"/>
        <v>-1.7739847835970122</v>
      </c>
      <c r="T142">
        <v>0.25669999999999998</v>
      </c>
      <c r="U142">
        <f t="shared" si="41"/>
        <v>-1.9618447989740313</v>
      </c>
      <c r="V142">
        <v>1.1975</v>
      </c>
      <c r="W142">
        <f t="shared" si="42"/>
        <v>0.26002565596145555</v>
      </c>
      <c r="X142">
        <v>1.2854000000000001</v>
      </c>
      <c r="Y142">
        <f t="shared" si="43"/>
        <v>0.36221737748716937</v>
      </c>
      <c r="Z142">
        <v>0.44009999999999999</v>
      </c>
      <c r="AA142">
        <f t="shared" si="44"/>
        <v>-1.1840967231549033</v>
      </c>
      <c r="AB142">
        <v>0.58899999999999997</v>
      </c>
      <c r="AC142">
        <f t="shared" si="45"/>
        <v>-0.76366046083162642</v>
      </c>
      <c r="AD142">
        <v>0.80810000000000004</v>
      </c>
      <c r="AE142">
        <f t="shared" si="46"/>
        <v>-0.30739426159190475</v>
      </c>
      <c r="AF142">
        <v>0.84560000000000002</v>
      </c>
      <c r="AG142">
        <f t="shared" si="47"/>
        <v>-0.24195271816676633</v>
      </c>
    </row>
    <row r="143" spans="1:33" x14ac:dyDescent="0.25">
      <c r="A143" s="2">
        <v>792.01666666666665</v>
      </c>
      <c r="B143">
        <v>0.74160000000000004</v>
      </c>
      <c r="C143">
        <f t="shared" si="32"/>
        <v>-0.43128685092391861</v>
      </c>
      <c r="D143">
        <v>0.68820000000000003</v>
      </c>
      <c r="E143">
        <f t="shared" si="33"/>
        <v>-0.53910020281246818</v>
      </c>
      <c r="F143">
        <v>0.69269999999999998</v>
      </c>
      <c r="G143">
        <f t="shared" si="34"/>
        <v>-0.52969742105417805</v>
      </c>
      <c r="H143">
        <v>0.71879999999999999</v>
      </c>
      <c r="I143">
        <f t="shared" si="35"/>
        <v>-0.4763376860395076</v>
      </c>
      <c r="J143">
        <v>0.1043</v>
      </c>
      <c r="K143">
        <f t="shared" si="36"/>
        <v>-3.2611889370296834</v>
      </c>
      <c r="L143">
        <v>0.1123</v>
      </c>
      <c r="M143">
        <f t="shared" si="37"/>
        <v>-3.1545701671488486</v>
      </c>
      <c r="N143">
        <v>0.44240000000000002</v>
      </c>
      <c r="O143">
        <f t="shared" si="38"/>
        <v>-1.1765767093147423</v>
      </c>
      <c r="P143">
        <v>0.94740000000000002</v>
      </c>
      <c r="Q143">
        <f t="shared" si="39"/>
        <v>-7.7954422968056242E-2</v>
      </c>
      <c r="R143">
        <v>0.30149999999999999</v>
      </c>
      <c r="S143">
        <f t="shared" si="40"/>
        <v>-1.7297700927620023</v>
      </c>
      <c r="T143">
        <v>0.26850000000000002</v>
      </c>
      <c r="U143">
        <f t="shared" si="41"/>
        <v>-1.8970060066766743</v>
      </c>
      <c r="V143">
        <v>1.2060999999999999</v>
      </c>
      <c r="W143">
        <f t="shared" si="42"/>
        <v>0.27034952873310286</v>
      </c>
      <c r="X143">
        <v>1.2941</v>
      </c>
      <c r="Y143">
        <f t="shared" si="43"/>
        <v>0.37194910413862786</v>
      </c>
      <c r="Z143">
        <v>0.43909999999999999</v>
      </c>
      <c r="AA143">
        <f t="shared" si="44"/>
        <v>-1.1873785604229081</v>
      </c>
      <c r="AB143">
        <v>0.61370000000000002</v>
      </c>
      <c r="AC143">
        <f t="shared" si="45"/>
        <v>-0.70439451141193898</v>
      </c>
      <c r="AD143">
        <v>0.8155</v>
      </c>
      <c r="AE143">
        <f t="shared" si="46"/>
        <v>-0.2942432179502027</v>
      </c>
      <c r="AF143">
        <v>0.85809999999999997</v>
      </c>
      <c r="AG143">
        <f t="shared" si="47"/>
        <v>-0.22078231068535228</v>
      </c>
    </row>
    <row r="144" spans="1:33" x14ac:dyDescent="0.25">
      <c r="A144" s="2">
        <v>797.68333333333328</v>
      </c>
      <c r="B144">
        <v>0.75119999999999998</v>
      </c>
      <c r="C144">
        <f t="shared" si="32"/>
        <v>-0.41273103189567489</v>
      </c>
      <c r="D144">
        <v>0.69799999999999995</v>
      </c>
      <c r="E144">
        <f t="shared" si="33"/>
        <v>-0.51870105845243486</v>
      </c>
      <c r="F144">
        <v>0.70250000000000001</v>
      </c>
      <c r="G144">
        <f t="shared" si="34"/>
        <v>-0.50942986955379854</v>
      </c>
      <c r="H144">
        <v>0.72919999999999996</v>
      </c>
      <c r="I144">
        <f t="shared" si="35"/>
        <v>-0.45561353351031519</v>
      </c>
      <c r="J144">
        <v>0.104</v>
      </c>
      <c r="K144">
        <f t="shared" si="36"/>
        <v>-3.2653445665209948</v>
      </c>
      <c r="L144">
        <v>0.1123</v>
      </c>
      <c r="M144">
        <f t="shared" si="37"/>
        <v>-3.1545701671488486</v>
      </c>
      <c r="N144">
        <v>0.4481</v>
      </c>
      <c r="O144">
        <f t="shared" si="38"/>
        <v>-1.1581073683969441</v>
      </c>
      <c r="P144">
        <v>0.96279999999999999</v>
      </c>
      <c r="Q144">
        <f t="shared" si="39"/>
        <v>-5.4691953074952525E-2</v>
      </c>
      <c r="R144">
        <v>0.31490000000000001</v>
      </c>
      <c r="S144">
        <f t="shared" si="40"/>
        <v>-1.6670343374140397</v>
      </c>
      <c r="T144">
        <v>0.27660000000000001</v>
      </c>
      <c r="U144">
        <f t="shared" si="41"/>
        <v>-1.8541269383989551</v>
      </c>
      <c r="V144">
        <v>1.2139</v>
      </c>
      <c r="W144">
        <f t="shared" si="42"/>
        <v>0.27964957855708572</v>
      </c>
      <c r="X144">
        <v>1.3002</v>
      </c>
      <c r="Y144">
        <f t="shared" si="43"/>
        <v>0.37873355926538038</v>
      </c>
      <c r="Z144">
        <v>0.44280000000000003</v>
      </c>
      <c r="AA144">
        <f t="shared" si="44"/>
        <v>-1.1752728727678972</v>
      </c>
      <c r="AB144">
        <v>0.62629999999999997</v>
      </c>
      <c r="AC144">
        <f t="shared" si="45"/>
        <v>-0.67507421594467909</v>
      </c>
      <c r="AD144">
        <v>0.82150000000000001</v>
      </c>
      <c r="AE144">
        <f t="shared" si="46"/>
        <v>-0.28366751971201265</v>
      </c>
      <c r="AF144">
        <v>0.86719999999999997</v>
      </c>
      <c r="AG144">
        <f t="shared" si="47"/>
        <v>-0.2055633381955779</v>
      </c>
    </row>
    <row r="145" spans="1:33" x14ac:dyDescent="0.25">
      <c r="A145" s="2">
        <v>803.33333333333337</v>
      </c>
      <c r="B145">
        <v>0.76170000000000004</v>
      </c>
      <c r="C145">
        <f t="shared" si="32"/>
        <v>-0.39270519918078745</v>
      </c>
      <c r="D145">
        <v>0.71150000000000002</v>
      </c>
      <c r="E145">
        <f t="shared" si="33"/>
        <v>-0.49106433813560463</v>
      </c>
      <c r="F145">
        <v>0.71540000000000004</v>
      </c>
      <c r="G145">
        <f t="shared" si="34"/>
        <v>-0.4831779765542239</v>
      </c>
      <c r="H145">
        <v>0.73899999999999999</v>
      </c>
      <c r="I145">
        <f t="shared" si="35"/>
        <v>-0.43635373051593618</v>
      </c>
      <c r="J145">
        <v>0.1031</v>
      </c>
      <c r="K145">
        <f t="shared" si="36"/>
        <v>-3.2778837621813413</v>
      </c>
      <c r="L145">
        <v>0.1115</v>
      </c>
      <c r="M145">
        <f t="shared" si="37"/>
        <v>-3.1648843847417822</v>
      </c>
      <c r="N145">
        <v>0.45800000000000002</v>
      </c>
      <c r="O145">
        <f t="shared" si="38"/>
        <v>-1.1265804965651431</v>
      </c>
      <c r="P145">
        <v>0.97270000000000001</v>
      </c>
      <c r="Q145">
        <f t="shared" si="39"/>
        <v>-3.9933177084240601E-2</v>
      </c>
      <c r="R145">
        <v>0.32990000000000003</v>
      </c>
      <c r="S145">
        <f t="shared" si="40"/>
        <v>-1.5998993169845186</v>
      </c>
      <c r="T145">
        <v>0.28589999999999999</v>
      </c>
      <c r="U145">
        <f t="shared" si="41"/>
        <v>-1.8064174749183513</v>
      </c>
      <c r="V145">
        <v>1.2238</v>
      </c>
      <c r="W145">
        <f t="shared" si="42"/>
        <v>0.29136780428530784</v>
      </c>
      <c r="X145">
        <v>1.3044</v>
      </c>
      <c r="Y145">
        <f t="shared" si="43"/>
        <v>0.38338634619901596</v>
      </c>
      <c r="Z145">
        <v>0.45829999999999999</v>
      </c>
      <c r="AA145">
        <f t="shared" si="44"/>
        <v>-1.1256358091751368</v>
      </c>
      <c r="AB145">
        <v>0.64400000000000002</v>
      </c>
      <c r="AC145">
        <f t="shared" si="45"/>
        <v>-0.63486740654746998</v>
      </c>
      <c r="AD145">
        <v>0.83279999999999998</v>
      </c>
      <c r="AE145">
        <f t="shared" si="46"/>
        <v>-0.26395802625003234</v>
      </c>
      <c r="AF145">
        <v>0.87450000000000006</v>
      </c>
      <c r="AG145">
        <f t="shared" si="47"/>
        <v>-0.19346971074043437</v>
      </c>
    </row>
    <row r="146" spans="1:33" x14ac:dyDescent="0.25">
      <c r="A146" s="2">
        <v>809</v>
      </c>
      <c r="B146">
        <v>0.77310000000000001</v>
      </c>
      <c r="C146">
        <f t="shared" si="32"/>
        <v>-0.37127305696867352</v>
      </c>
      <c r="D146">
        <v>0.72450000000000003</v>
      </c>
      <c r="E146">
        <f t="shared" si="33"/>
        <v>-0.46494240510515766</v>
      </c>
      <c r="F146">
        <v>0.72560000000000002</v>
      </c>
      <c r="G146">
        <f t="shared" si="34"/>
        <v>-0.46275363902092692</v>
      </c>
      <c r="H146">
        <v>0.75</v>
      </c>
      <c r="I146">
        <f t="shared" si="35"/>
        <v>-0.41503749927884381</v>
      </c>
      <c r="J146">
        <v>0.10390000000000001</v>
      </c>
      <c r="K146">
        <f t="shared" si="36"/>
        <v>-3.2667324406452378</v>
      </c>
      <c r="L146">
        <v>0.1133</v>
      </c>
      <c r="M146">
        <f t="shared" si="37"/>
        <v>-3.1417802337289342</v>
      </c>
      <c r="N146">
        <v>0.46949999999999997</v>
      </c>
      <c r="O146">
        <f t="shared" si="38"/>
        <v>-1.0908029370083125</v>
      </c>
      <c r="P146">
        <v>0.99180000000000001</v>
      </c>
      <c r="Q146">
        <f t="shared" si="39"/>
        <v>-1.1878869535979393E-2</v>
      </c>
      <c r="R146">
        <v>0.3458</v>
      </c>
      <c r="S146">
        <f t="shared" si="40"/>
        <v>-1.5319902259071676</v>
      </c>
      <c r="T146">
        <v>0.29749999999999999</v>
      </c>
      <c r="U146">
        <f t="shared" si="41"/>
        <v>-1.7490384264667815</v>
      </c>
      <c r="V146">
        <v>1.2307999999999999</v>
      </c>
      <c r="W146">
        <f t="shared" si="42"/>
        <v>0.29959634878409525</v>
      </c>
      <c r="X146">
        <v>1.3096000000000001</v>
      </c>
      <c r="Y146">
        <f t="shared" si="43"/>
        <v>0.38912622692470422</v>
      </c>
      <c r="Z146">
        <v>0.46889999999999998</v>
      </c>
      <c r="AA146">
        <f t="shared" si="44"/>
        <v>-1.0926478158286288</v>
      </c>
      <c r="AB146">
        <v>0.64980000000000004</v>
      </c>
      <c r="AC146">
        <f t="shared" si="45"/>
        <v>-0.62193235121996593</v>
      </c>
      <c r="AD146">
        <v>0.84179999999999999</v>
      </c>
      <c r="AE146">
        <f t="shared" si="46"/>
        <v>-0.24845058520839408</v>
      </c>
      <c r="AF146">
        <v>0.88300000000000001</v>
      </c>
      <c r="AG146">
        <f t="shared" si="47"/>
        <v>-0.17951465701362104</v>
      </c>
    </row>
    <row r="147" spans="1:33" x14ac:dyDescent="0.25">
      <c r="A147" s="2">
        <v>814.65</v>
      </c>
      <c r="B147">
        <v>0.78520000000000001</v>
      </c>
      <c r="C147">
        <f t="shared" si="32"/>
        <v>-0.34886792208327833</v>
      </c>
      <c r="D147">
        <v>0.73799999999999999</v>
      </c>
      <c r="E147">
        <f t="shared" si="33"/>
        <v>-0.438307278601691</v>
      </c>
      <c r="F147">
        <v>0.73629999999999995</v>
      </c>
      <c r="G147">
        <f t="shared" si="34"/>
        <v>-0.44163439337685084</v>
      </c>
      <c r="H147">
        <v>0.76270000000000004</v>
      </c>
      <c r="I147">
        <f t="shared" si="35"/>
        <v>-0.39081239512957489</v>
      </c>
      <c r="J147">
        <v>0.1042</v>
      </c>
      <c r="K147">
        <f t="shared" si="36"/>
        <v>-3.2625728172709412</v>
      </c>
      <c r="L147">
        <v>0.11360000000000001</v>
      </c>
      <c r="M147">
        <f t="shared" si="37"/>
        <v>-3.1379652600447674</v>
      </c>
      <c r="N147">
        <v>0.47589999999999999</v>
      </c>
      <c r="O147">
        <f t="shared" si="38"/>
        <v>-1.0712696403889574</v>
      </c>
      <c r="P147">
        <v>1.0036</v>
      </c>
      <c r="Q147">
        <f t="shared" si="39"/>
        <v>5.1843758597232576E-3</v>
      </c>
      <c r="R147">
        <v>0.36270000000000002</v>
      </c>
      <c r="S147">
        <f t="shared" si="40"/>
        <v>-1.4631513495791697</v>
      </c>
      <c r="T147">
        <v>0.30890000000000001</v>
      </c>
      <c r="U147">
        <f t="shared" si="41"/>
        <v>-1.6947882239218117</v>
      </c>
      <c r="V147">
        <v>1.2392000000000001</v>
      </c>
      <c r="W147">
        <f t="shared" si="42"/>
        <v>0.30940904924011919</v>
      </c>
      <c r="X147">
        <v>1.3159000000000001</v>
      </c>
      <c r="Y147">
        <f t="shared" si="43"/>
        <v>0.39604985762503087</v>
      </c>
      <c r="Z147">
        <v>0.47860000000000003</v>
      </c>
      <c r="AA147">
        <f t="shared" si="44"/>
        <v>-1.0631076980109506</v>
      </c>
      <c r="AB147">
        <v>0.67059999999999997</v>
      </c>
      <c r="AC147">
        <f t="shared" si="45"/>
        <v>-0.57647561175566508</v>
      </c>
      <c r="AD147">
        <v>0.85040000000000004</v>
      </c>
      <c r="AE147">
        <f t="shared" si="46"/>
        <v>-0.23378649801834464</v>
      </c>
      <c r="AF147">
        <v>0.89390000000000003</v>
      </c>
      <c r="AG147">
        <f t="shared" si="47"/>
        <v>-0.16181464778912144</v>
      </c>
    </row>
    <row r="148" spans="1:33" x14ac:dyDescent="0.25">
      <c r="A148" s="2">
        <v>820.31666666666672</v>
      </c>
      <c r="B148">
        <v>0.79659999999999997</v>
      </c>
      <c r="C148">
        <f t="shared" si="32"/>
        <v>-0.32807261518526343</v>
      </c>
      <c r="D148">
        <v>0.74990000000000001</v>
      </c>
      <c r="E148">
        <f t="shared" si="33"/>
        <v>-0.41522987144272494</v>
      </c>
      <c r="F148">
        <v>0.75090000000000001</v>
      </c>
      <c r="G148">
        <f t="shared" si="34"/>
        <v>-0.41330730313996134</v>
      </c>
      <c r="H148">
        <v>0.77390000000000003</v>
      </c>
      <c r="I148">
        <f t="shared" si="35"/>
        <v>-0.36978093526784095</v>
      </c>
      <c r="J148">
        <v>0.104</v>
      </c>
      <c r="K148">
        <f t="shared" si="36"/>
        <v>-3.2653445665209948</v>
      </c>
      <c r="L148">
        <v>0.114</v>
      </c>
      <c r="M148">
        <f t="shared" si="37"/>
        <v>-3.1328942704973457</v>
      </c>
      <c r="N148">
        <v>0.49330000000000002</v>
      </c>
      <c r="O148">
        <f t="shared" si="38"/>
        <v>-1.019462807554957</v>
      </c>
      <c r="P148">
        <v>1.0281</v>
      </c>
      <c r="Q148">
        <f t="shared" si="39"/>
        <v>3.9980597690881255E-2</v>
      </c>
      <c r="R148">
        <v>0.38190000000000002</v>
      </c>
      <c r="S148">
        <f t="shared" si="40"/>
        <v>-1.3887331749269354</v>
      </c>
      <c r="T148">
        <v>0.32350000000000001</v>
      </c>
      <c r="U148">
        <f t="shared" si="41"/>
        <v>-1.6281623826695795</v>
      </c>
      <c r="V148">
        <v>1.2462</v>
      </c>
      <c r="W148">
        <f t="shared" si="42"/>
        <v>0.31753562201635438</v>
      </c>
      <c r="X148">
        <v>1.3209</v>
      </c>
      <c r="Y148">
        <f t="shared" si="43"/>
        <v>0.40152125010860007</v>
      </c>
      <c r="Z148">
        <v>0.49569999999999997</v>
      </c>
      <c r="AA148">
        <f t="shared" si="44"/>
        <v>-1.0124608360791227</v>
      </c>
      <c r="AB148">
        <v>0.68879999999999997</v>
      </c>
      <c r="AC148">
        <f t="shared" si="45"/>
        <v>-0.53784295215260547</v>
      </c>
      <c r="AD148">
        <v>0.86070000000000002</v>
      </c>
      <c r="AE148">
        <f t="shared" si="46"/>
        <v>-0.2164176260596288</v>
      </c>
      <c r="AF148">
        <v>0.90439999999999998</v>
      </c>
      <c r="AG148">
        <f t="shared" si="47"/>
        <v>-0.14496710279792041</v>
      </c>
    </row>
    <row r="149" spans="1:33" x14ac:dyDescent="0.25">
      <c r="A149" s="2">
        <v>825.9666666666667</v>
      </c>
      <c r="B149">
        <v>0.80689999999999995</v>
      </c>
      <c r="C149">
        <f t="shared" si="32"/>
        <v>-0.30953820508128127</v>
      </c>
      <c r="D149">
        <v>0.75760000000000005</v>
      </c>
      <c r="E149">
        <f t="shared" si="33"/>
        <v>-0.40049176408106429</v>
      </c>
      <c r="F149">
        <v>0.76149999999999995</v>
      </c>
      <c r="G149">
        <f t="shared" si="34"/>
        <v>-0.39308405817479486</v>
      </c>
      <c r="H149">
        <v>0.78410000000000002</v>
      </c>
      <c r="I149">
        <f t="shared" si="35"/>
        <v>-0.35089043505707018</v>
      </c>
      <c r="J149">
        <v>0.1037</v>
      </c>
      <c r="K149">
        <f t="shared" si="36"/>
        <v>-3.2695122007362234</v>
      </c>
      <c r="L149">
        <v>0.1129</v>
      </c>
      <c r="M149">
        <f t="shared" si="37"/>
        <v>-3.1468826087764485</v>
      </c>
      <c r="N149">
        <v>0.5071</v>
      </c>
      <c r="O149">
        <f t="shared" si="38"/>
        <v>-0.97965782048281425</v>
      </c>
      <c r="P149">
        <v>1.0287999999999999</v>
      </c>
      <c r="Q149">
        <f t="shared" si="39"/>
        <v>4.0962547778497838E-2</v>
      </c>
      <c r="R149">
        <v>0.4007</v>
      </c>
      <c r="S149">
        <f t="shared" si="40"/>
        <v>-1.3194055851186515</v>
      </c>
      <c r="T149">
        <v>0.33379999999999999</v>
      </c>
      <c r="U149">
        <f t="shared" si="41"/>
        <v>-1.5829441401868507</v>
      </c>
      <c r="V149">
        <v>1.2538</v>
      </c>
      <c r="W149">
        <f t="shared" si="42"/>
        <v>0.32630723488627178</v>
      </c>
      <c r="X149">
        <v>1.3241000000000001</v>
      </c>
      <c r="Y149">
        <f t="shared" si="43"/>
        <v>0.40501208291259233</v>
      </c>
      <c r="Z149">
        <v>0.51790000000000003</v>
      </c>
      <c r="AA149">
        <f t="shared" si="44"/>
        <v>-0.94925453641860114</v>
      </c>
      <c r="AB149">
        <v>0.69299999999999995</v>
      </c>
      <c r="AC149">
        <f t="shared" si="45"/>
        <v>-0.52907274252487346</v>
      </c>
      <c r="AD149">
        <v>0.87219999999999998</v>
      </c>
      <c r="AE149">
        <f t="shared" si="46"/>
        <v>-0.19726910446784349</v>
      </c>
      <c r="AF149">
        <v>0.90939999999999999</v>
      </c>
      <c r="AG149">
        <f t="shared" si="47"/>
        <v>-0.13701309080490964</v>
      </c>
    </row>
    <row r="150" spans="1:33" x14ac:dyDescent="0.25">
      <c r="A150" s="2">
        <v>831.61666666666667</v>
      </c>
      <c r="B150">
        <v>0.81730000000000003</v>
      </c>
      <c r="C150">
        <f t="shared" si="32"/>
        <v>-0.29106236037355587</v>
      </c>
      <c r="D150">
        <v>0.76910000000000001</v>
      </c>
      <c r="E150">
        <f t="shared" si="33"/>
        <v>-0.3787569022599872</v>
      </c>
      <c r="F150">
        <v>0.77280000000000004</v>
      </c>
      <c r="G150">
        <f t="shared" si="34"/>
        <v>-0.3718330007136762</v>
      </c>
      <c r="H150">
        <v>0.79459999999999997</v>
      </c>
      <c r="I150">
        <f t="shared" si="35"/>
        <v>-0.33169930146135063</v>
      </c>
      <c r="J150">
        <v>0.1038</v>
      </c>
      <c r="K150">
        <f t="shared" si="36"/>
        <v>-3.2681216511915689</v>
      </c>
      <c r="L150">
        <v>0.1119</v>
      </c>
      <c r="M150">
        <f t="shared" si="37"/>
        <v>-3.159718058573056</v>
      </c>
      <c r="N150">
        <v>0.51780000000000004</v>
      </c>
      <c r="O150">
        <f t="shared" si="38"/>
        <v>-0.94953312964933811</v>
      </c>
      <c r="P150">
        <v>1.0461</v>
      </c>
      <c r="Q150">
        <f t="shared" si="39"/>
        <v>6.5020769948411342E-2</v>
      </c>
      <c r="R150">
        <v>0.41660000000000003</v>
      </c>
      <c r="S150">
        <f t="shared" si="40"/>
        <v>-1.2632652555088026</v>
      </c>
      <c r="T150">
        <v>0.34789999999999999</v>
      </c>
      <c r="U150">
        <f t="shared" si="41"/>
        <v>-1.5232554159295593</v>
      </c>
      <c r="V150">
        <v>1.2577</v>
      </c>
      <c r="W150">
        <f t="shared" si="42"/>
        <v>0.3307878362655241</v>
      </c>
      <c r="X150">
        <v>1.3270999999999999</v>
      </c>
      <c r="Y150">
        <f t="shared" si="43"/>
        <v>0.40827708515304595</v>
      </c>
      <c r="Z150">
        <v>0.52229999999999999</v>
      </c>
      <c r="AA150">
        <f t="shared" si="44"/>
        <v>-0.9370493911771921</v>
      </c>
      <c r="AB150">
        <v>0.70179999999999998</v>
      </c>
      <c r="AC150">
        <f t="shared" si="45"/>
        <v>-0.51086814714728279</v>
      </c>
      <c r="AD150">
        <v>0.88039999999999996</v>
      </c>
      <c r="AE150">
        <f t="shared" si="46"/>
        <v>-0.1837689496578922</v>
      </c>
      <c r="AF150">
        <v>0.91869999999999996</v>
      </c>
      <c r="AG150">
        <f t="shared" si="47"/>
        <v>-0.12233426620334202</v>
      </c>
    </row>
    <row r="151" spans="1:33" x14ac:dyDescent="0.25">
      <c r="A151" s="2">
        <v>837.2833333333333</v>
      </c>
      <c r="B151">
        <v>0.82899999999999996</v>
      </c>
      <c r="C151">
        <f t="shared" si="32"/>
        <v>-0.27055599316633672</v>
      </c>
      <c r="D151">
        <v>0.78459999999999996</v>
      </c>
      <c r="E151">
        <f t="shared" si="33"/>
        <v>-0.34997075947235395</v>
      </c>
      <c r="F151">
        <v>0.78500000000000003</v>
      </c>
      <c r="G151">
        <f t="shared" si="34"/>
        <v>-0.34923544088309766</v>
      </c>
      <c r="H151">
        <v>0.80659999999999998</v>
      </c>
      <c r="I151">
        <f t="shared" si="35"/>
        <v>-0.31007468914357328</v>
      </c>
      <c r="J151">
        <v>0.1042</v>
      </c>
      <c r="K151">
        <f t="shared" si="36"/>
        <v>-3.2625728172709412</v>
      </c>
      <c r="L151">
        <v>0.1135</v>
      </c>
      <c r="M151">
        <f t="shared" si="37"/>
        <v>-3.1392357973711724</v>
      </c>
      <c r="N151">
        <v>0.5353</v>
      </c>
      <c r="O151">
        <f t="shared" si="38"/>
        <v>-0.90158044223445544</v>
      </c>
      <c r="P151">
        <v>1.0620000000000001</v>
      </c>
      <c r="Q151">
        <f t="shared" si="39"/>
        <v>8.6783766142066662E-2</v>
      </c>
      <c r="R151">
        <v>0.44159999999999999</v>
      </c>
      <c r="S151">
        <f t="shared" si="40"/>
        <v>-1.1791879227712805</v>
      </c>
      <c r="T151">
        <v>0.36380000000000001</v>
      </c>
      <c r="U151">
        <f t="shared" si="41"/>
        <v>-1.4587825518979631</v>
      </c>
      <c r="V151">
        <v>1.2627999999999999</v>
      </c>
      <c r="W151">
        <f t="shared" si="42"/>
        <v>0.3366261657635356</v>
      </c>
      <c r="X151">
        <v>1.3318000000000001</v>
      </c>
      <c r="Y151">
        <f t="shared" si="43"/>
        <v>0.4133774452677082</v>
      </c>
      <c r="Z151">
        <v>0.54690000000000005</v>
      </c>
      <c r="AA151">
        <f t="shared" si="44"/>
        <v>-0.87065103278915879</v>
      </c>
      <c r="AB151">
        <v>0.72750000000000004</v>
      </c>
      <c r="AC151">
        <f t="shared" si="45"/>
        <v>-0.45898084686644081</v>
      </c>
      <c r="AD151">
        <v>0.89149999999999996</v>
      </c>
      <c r="AE151">
        <f t="shared" si="46"/>
        <v>-0.16569329703709221</v>
      </c>
      <c r="AF151">
        <v>0.92820000000000003</v>
      </c>
      <c r="AG151">
        <f t="shared" si="47"/>
        <v>-0.10749239737925749</v>
      </c>
    </row>
    <row r="152" spans="1:33" x14ac:dyDescent="0.25">
      <c r="A152" s="2">
        <v>842.93333333333328</v>
      </c>
      <c r="B152">
        <v>0.83940000000000003</v>
      </c>
      <c r="C152">
        <f t="shared" si="32"/>
        <v>-0.25256963166353985</v>
      </c>
      <c r="D152">
        <v>0.79520000000000002</v>
      </c>
      <c r="E152">
        <f t="shared" si="33"/>
        <v>-0.33061033798716322</v>
      </c>
      <c r="F152">
        <v>0.7913</v>
      </c>
      <c r="G152">
        <f t="shared" si="34"/>
        <v>-0.33770333766328531</v>
      </c>
      <c r="H152">
        <v>0.81869999999999998</v>
      </c>
      <c r="I152">
        <f t="shared" si="35"/>
        <v>-0.28859319955415269</v>
      </c>
      <c r="J152">
        <v>0.104</v>
      </c>
      <c r="K152">
        <f t="shared" si="36"/>
        <v>-3.2653445665209948</v>
      </c>
      <c r="L152">
        <v>0.1145</v>
      </c>
      <c r="M152">
        <f t="shared" si="37"/>
        <v>-3.1265804965651434</v>
      </c>
      <c r="N152">
        <v>0.53169999999999995</v>
      </c>
      <c r="O152">
        <f t="shared" si="38"/>
        <v>-0.91131562846660863</v>
      </c>
      <c r="P152">
        <v>1.0760000000000001</v>
      </c>
      <c r="Q152">
        <f t="shared" si="39"/>
        <v>0.1056780778945372</v>
      </c>
      <c r="R152">
        <v>0.4531</v>
      </c>
      <c r="S152">
        <f t="shared" si="40"/>
        <v>-1.1420986040360603</v>
      </c>
      <c r="T152">
        <v>0.37940000000000002</v>
      </c>
      <c r="U152">
        <f t="shared" si="41"/>
        <v>-1.3982084161379738</v>
      </c>
      <c r="V152">
        <v>1.2668999999999999</v>
      </c>
      <c r="W152">
        <f t="shared" si="42"/>
        <v>0.34130265297300877</v>
      </c>
      <c r="X152">
        <v>1.3346</v>
      </c>
      <c r="Y152">
        <f t="shared" si="43"/>
        <v>0.41640740896356787</v>
      </c>
      <c r="Z152">
        <v>0.54179999999999995</v>
      </c>
      <c r="AA152">
        <f t="shared" si="44"/>
        <v>-0.88416770134743505</v>
      </c>
      <c r="AB152">
        <v>0.74370000000000003</v>
      </c>
      <c r="AC152">
        <f t="shared" si="45"/>
        <v>-0.42720732274157097</v>
      </c>
      <c r="AD152">
        <v>0.89790000000000003</v>
      </c>
      <c r="AE152">
        <f t="shared" si="46"/>
        <v>-0.15537331533019225</v>
      </c>
      <c r="AF152">
        <v>0.93840000000000001</v>
      </c>
      <c r="AG152">
        <f t="shared" si="47"/>
        <v>-9.1725081520940915E-2</v>
      </c>
    </row>
    <row r="153" spans="1:33" x14ac:dyDescent="0.25">
      <c r="A153" s="2">
        <v>848.6</v>
      </c>
      <c r="B153">
        <v>0.85109999999999997</v>
      </c>
      <c r="C153">
        <f t="shared" si="32"/>
        <v>-0.23259944355393436</v>
      </c>
      <c r="D153">
        <v>0.80549999999999999</v>
      </c>
      <c r="E153">
        <f t="shared" si="33"/>
        <v>-0.31204350595551827</v>
      </c>
      <c r="F153">
        <v>0.80589999999999995</v>
      </c>
      <c r="G153">
        <f t="shared" si="34"/>
        <v>-0.31132726166085717</v>
      </c>
      <c r="H153">
        <v>0.82689999999999997</v>
      </c>
      <c r="I153">
        <f t="shared" si="35"/>
        <v>-0.27421522525774478</v>
      </c>
      <c r="J153">
        <v>0.104</v>
      </c>
      <c r="K153">
        <f t="shared" si="36"/>
        <v>-3.2653445665209948</v>
      </c>
      <c r="L153">
        <v>0.1125</v>
      </c>
      <c r="M153">
        <f t="shared" si="37"/>
        <v>-3.15200309344505</v>
      </c>
      <c r="N153">
        <v>0.55310000000000004</v>
      </c>
      <c r="O153">
        <f t="shared" si="38"/>
        <v>-0.85438775283352419</v>
      </c>
      <c r="P153">
        <v>1.0788</v>
      </c>
      <c r="Q153">
        <f t="shared" si="39"/>
        <v>0.1094274266861541</v>
      </c>
      <c r="R153">
        <v>0.47770000000000001</v>
      </c>
      <c r="S153">
        <f t="shared" si="40"/>
        <v>-1.0658232180781837</v>
      </c>
      <c r="T153">
        <v>0.39269999999999999</v>
      </c>
      <c r="U153">
        <f t="shared" si="41"/>
        <v>-1.3485004968830525</v>
      </c>
      <c r="V153">
        <v>1.2714000000000001</v>
      </c>
      <c r="W153">
        <f t="shared" si="42"/>
        <v>0.34641799354387659</v>
      </c>
      <c r="X153">
        <v>1.3366</v>
      </c>
      <c r="Y153">
        <f t="shared" si="43"/>
        <v>0.4185677792997119</v>
      </c>
      <c r="Z153">
        <v>0.56840000000000002</v>
      </c>
      <c r="AA153">
        <f t="shared" si="44"/>
        <v>-0.81502154030666896</v>
      </c>
      <c r="AB153">
        <v>0.74490000000000001</v>
      </c>
      <c r="AC153">
        <f t="shared" si="45"/>
        <v>-0.42488133265145234</v>
      </c>
      <c r="AD153">
        <v>0.91110000000000002</v>
      </c>
      <c r="AE153">
        <f t="shared" si="46"/>
        <v>-0.13431868566083344</v>
      </c>
      <c r="AF153">
        <v>0.94299999999999995</v>
      </c>
      <c r="AG153">
        <f t="shared" si="47"/>
        <v>-8.4670323986990564E-2</v>
      </c>
    </row>
    <row r="154" spans="1:33" x14ac:dyDescent="0.25">
      <c r="A154" s="2">
        <v>854.25</v>
      </c>
      <c r="B154">
        <v>0.86250000000000004</v>
      </c>
      <c r="C154">
        <f t="shared" si="32"/>
        <v>-0.21340363810919324</v>
      </c>
      <c r="D154">
        <v>0.81810000000000005</v>
      </c>
      <c r="E154">
        <f t="shared" si="33"/>
        <v>-0.28965089391302984</v>
      </c>
      <c r="F154">
        <v>0.81579999999999997</v>
      </c>
      <c r="G154">
        <f t="shared" si="34"/>
        <v>-0.29371258775692632</v>
      </c>
      <c r="H154">
        <v>0.83720000000000006</v>
      </c>
      <c r="I154">
        <f t="shared" si="35"/>
        <v>-0.2563557832937402</v>
      </c>
      <c r="J154">
        <v>0.104</v>
      </c>
      <c r="K154">
        <f t="shared" si="36"/>
        <v>-3.2653445665209948</v>
      </c>
      <c r="L154">
        <v>0.1133</v>
      </c>
      <c r="M154">
        <f t="shared" si="37"/>
        <v>-3.1417802337289342</v>
      </c>
      <c r="N154">
        <v>0.56499999999999995</v>
      </c>
      <c r="O154">
        <f t="shared" si="38"/>
        <v>-0.82367722735953708</v>
      </c>
      <c r="P154">
        <v>1.0946</v>
      </c>
      <c r="Q154">
        <f t="shared" si="39"/>
        <v>0.13040376165803888</v>
      </c>
      <c r="R154">
        <v>0.49259999999999998</v>
      </c>
      <c r="S154">
        <f t="shared" si="40"/>
        <v>-1.0215114670504883</v>
      </c>
      <c r="T154">
        <v>0.4088</v>
      </c>
      <c r="U154">
        <f t="shared" si="41"/>
        <v>-1.2905328986118281</v>
      </c>
      <c r="V154">
        <v>1.2748999999999999</v>
      </c>
      <c r="W154">
        <f t="shared" si="42"/>
        <v>0.35038409009431959</v>
      </c>
      <c r="X154">
        <v>1.3382000000000001</v>
      </c>
      <c r="Y154">
        <f t="shared" si="43"/>
        <v>0.42029374934662228</v>
      </c>
      <c r="Z154">
        <v>0.57740000000000002</v>
      </c>
      <c r="AA154">
        <f t="shared" si="44"/>
        <v>-0.79235698731346738</v>
      </c>
      <c r="AB154">
        <v>0.75290000000000001</v>
      </c>
      <c r="AC154">
        <f t="shared" si="45"/>
        <v>-0.40946983568017942</v>
      </c>
      <c r="AD154">
        <v>0.9194</v>
      </c>
      <c r="AE154">
        <f t="shared" si="46"/>
        <v>-0.12123542873264555</v>
      </c>
      <c r="AF154">
        <v>0.9526</v>
      </c>
      <c r="AG154">
        <f t="shared" si="47"/>
        <v>-7.0057546185427227E-2</v>
      </c>
    </row>
    <row r="155" spans="1:33" x14ac:dyDescent="0.25">
      <c r="A155" s="2">
        <v>859.91666666666663</v>
      </c>
      <c r="B155">
        <v>0.87309999999999999</v>
      </c>
      <c r="C155">
        <f t="shared" si="32"/>
        <v>-0.19578119333292007</v>
      </c>
      <c r="D155">
        <v>0.82930000000000004</v>
      </c>
      <c r="E155">
        <f t="shared" si="33"/>
        <v>-0.27003400255307203</v>
      </c>
      <c r="F155">
        <v>0.82799999999999996</v>
      </c>
      <c r="G155">
        <f t="shared" si="34"/>
        <v>-0.27229732716276189</v>
      </c>
      <c r="H155">
        <v>0.84789999999999999</v>
      </c>
      <c r="I155">
        <f t="shared" si="35"/>
        <v>-0.23803396926305573</v>
      </c>
      <c r="J155">
        <v>0.1052</v>
      </c>
      <c r="K155">
        <f t="shared" si="36"/>
        <v>-3.2487933902571471</v>
      </c>
      <c r="L155">
        <v>0.1135</v>
      </c>
      <c r="M155">
        <f t="shared" si="37"/>
        <v>-3.1392357973711724</v>
      </c>
      <c r="N155">
        <v>0.58409999999999995</v>
      </c>
      <c r="O155">
        <f t="shared" si="38"/>
        <v>-0.77571271010799869</v>
      </c>
      <c r="P155">
        <v>1.1028</v>
      </c>
      <c r="Q155">
        <f t="shared" si="39"/>
        <v>0.14117117246074129</v>
      </c>
      <c r="R155">
        <v>0.51600000000000001</v>
      </c>
      <c r="S155">
        <f t="shared" si="40"/>
        <v>-0.9545570292388329</v>
      </c>
      <c r="T155">
        <v>0.4254</v>
      </c>
      <c r="U155">
        <f t="shared" si="41"/>
        <v>-1.2331080615887771</v>
      </c>
      <c r="V155">
        <v>1.2803</v>
      </c>
      <c r="W155">
        <f t="shared" si="42"/>
        <v>0.35648190225687121</v>
      </c>
      <c r="X155">
        <v>1.3403</v>
      </c>
      <c r="Y155">
        <f t="shared" si="43"/>
        <v>0.42255595595975126</v>
      </c>
      <c r="Z155">
        <v>0.60350000000000004</v>
      </c>
      <c r="AA155">
        <f t="shared" si="44"/>
        <v>-0.72857432390706556</v>
      </c>
      <c r="AB155">
        <v>0.77380000000000004</v>
      </c>
      <c r="AC155">
        <f t="shared" si="45"/>
        <v>-0.36996736610623293</v>
      </c>
      <c r="AD155">
        <v>0.93130000000000002</v>
      </c>
      <c r="AE155">
        <f t="shared" si="46"/>
        <v>-0.10268211636816951</v>
      </c>
      <c r="AF155">
        <v>0.96020000000000005</v>
      </c>
      <c r="AG155">
        <f t="shared" si="47"/>
        <v>-5.8593158890854979E-2</v>
      </c>
    </row>
    <row r="156" spans="1:33" x14ac:dyDescent="0.25">
      <c r="A156" s="2">
        <v>865.56666666666672</v>
      </c>
      <c r="B156">
        <v>0.88329999999999997</v>
      </c>
      <c r="C156">
        <f t="shared" si="32"/>
        <v>-0.17902458339483771</v>
      </c>
      <c r="D156">
        <v>0.84550000000000003</v>
      </c>
      <c r="E156">
        <f t="shared" si="33"/>
        <v>-0.24212334025210375</v>
      </c>
      <c r="F156">
        <v>0.83709999999999996</v>
      </c>
      <c r="G156">
        <f t="shared" si="34"/>
        <v>-0.25652811740860676</v>
      </c>
      <c r="H156">
        <v>0.86140000000000005</v>
      </c>
      <c r="I156">
        <f t="shared" si="35"/>
        <v>-0.21524477130759082</v>
      </c>
      <c r="J156">
        <v>0.1038</v>
      </c>
      <c r="K156">
        <f t="shared" si="36"/>
        <v>-3.2681216511915689</v>
      </c>
      <c r="L156">
        <v>0.11559999999999999</v>
      </c>
      <c r="M156">
        <f t="shared" si="37"/>
        <v>-3.112786697048771</v>
      </c>
      <c r="N156">
        <v>0.59330000000000005</v>
      </c>
      <c r="O156">
        <f t="shared" si="38"/>
        <v>-0.75316631208945772</v>
      </c>
      <c r="P156">
        <v>1.1305000000000001</v>
      </c>
      <c r="Q156">
        <f t="shared" si="39"/>
        <v>0.17696099208944205</v>
      </c>
      <c r="R156">
        <v>0.53100000000000003</v>
      </c>
      <c r="S156">
        <f t="shared" si="40"/>
        <v>-0.91321623385793349</v>
      </c>
      <c r="T156">
        <v>0.4471</v>
      </c>
      <c r="U156">
        <f t="shared" si="41"/>
        <v>-1.1613305490068078</v>
      </c>
      <c r="V156">
        <v>1.2819</v>
      </c>
      <c r="W156">
        <f t="shared" si="42"/>
        <v>0.3582837228528184</v>
      </c>
      <c r="X156">
        <v>1.3435999999999999</v>
      </c>
      <c r="Y156">
        <f t="shared" si="43"/>
        <v>0.42610370068504905</v>
      </c>
      <c r="Z156">
        <v>0.60399999999999998</v>
      </c>
      <c r="AA156">
        <f t="shared" si="44"/>
        <v>-0.72737954533700822</v>
      </c>
      <c r="AB156">
        <v>0.80300000000000005</v>
      </c>
      <c r="AC156">
        <f t="shared" si="45"/>
        <v>-0.31652810714477247</v>
      </c>
      <c r="AD156">
        <v>0.93820000000000003</v>
      </c>
      <c r="AE156">
        <f t="shared" si="46"/>
        <v>-9.2032594053468059E-2</v>
      </c>
      <c r="AF156">
        <v>0.97330000000000005</v>
      </c>
      <c r="AG156">
        <f t="shared" si="47"/>
        <v>-3.9043539826313409E-2</v>
      </c>
    </row>
    <row r="157" spans="1:33" x14ac:dyDescent="0.25">
      <c r="A157" s="2">
        <v>871.2166666666667</v>
      </c>
      <c r="B157">
        <v>0.89329999999999998</v>
      </c>
      <c r="C157">
        <f t="shared" si="32"/>
        <v>-0.16278333294697084</v>
      </c>
      <c r="D157">
        <v>0.85360000000000003</v>
      </c>
      <c r="E157">
        <f t="shared" si="33"/>
        <v>-0.22836791872502443</v>
      </c>
      <c r="F157">
        <v>0.84450000000000003</v>
      </c>
      <c r="G157">
        <f t="shared" si="34"/>
        <v>-0.24383067186070126</v>
      </c>
      <c r="H157">
        <v>0.86860000000000004</v>
      </c>
      <c r="I157">
        <f t="shared" si="35"/>
        <v>-0.20323614209555665</v>
      </c>
      <c r="J157">
        <v>0.104</v>
      </c>
      <c r="K157">
        <f t="shared" si="36"/>
        <v>-3.2653445665209948</v>
      </c>
      <c r="L157">
        <v>0.11409999999999999</v>
      </c>
      <c r="M157">
        <f t="shared" si="37"/>
        <v>-3.1316293032607683</v>
      </c>
      <c r="N157">
        <v>0.58930000000000005</v>
      </c>
      <c r="O157">
        <f t="shared" si="38"/>
        <v>-0.76292582869784253</v>
      </c>
      <c r="P157">
        <v>1.1322000000000001</v>
      </c>
      <c r="Q157">
        <f t="shared" si="39"/>
        <v>0.17912882877215228</v>
      </c>
      <c r="R157">
        <v>0.54359999999999997</v>
      </c>
      <c r="S157">
        <f t="shared" si="40"/>
        <v>-0.87938263878205813</v>
      </c>
      <c r="T157">
        <v>0.46089999999999998</v>
      </c>
      <c r="U157">
        <f t="shared" si="41"/>
        <v>-1.1174743272128007</v>
      </c>
      <c r="V157">
        <v>1.2833000000000001</v>
      </c>
      <c r="W157">
        <f t="shared" si="42"/>
        <v>0.35985847200125276</v>
      </c>
      <c r="X157">
        <v>1.3440000000000001</v>
      </c>
      <c r="Y157">
        <f t="shared" si="43"/>
        <v>0.42653313811667337</v>
      </c>
      <c r="Z157">
        <v>0.60909999999999997</v>
      </c>
      <c r="AA157">
        <f t="shared" si="44"/>
        <v>-0.71524899046577362</v>
      </c>
      <c r="AB157">
        <v>0.79349999999999998</v>
      </c>
      <c r="AC157">
        <f t="shared" si="45"/>
        <v>-0.33369787182690513</v>
      </c>
      <c r="AD157">
        <v>0.94289999999999996</v>
      </c>
      <c r="AE157">
        <f t="shared" si="46"/>
        <v>-8.4823322029542222E-2</v>
      </c>
      <c r="AF157">
        <v>0.97899999999999998</v>
      </c>
      <c r="AG157">
        <f t="shared" si="47"/>
        <v>-3.061923505839206E-2</v>
      </c>
    </row>
    <row r="158" spans="1:33" x14ac:dyDescent="0.25">
      <c r="A158" s="2">
        <v>876.88333333333333</v>
      </c>
      <c r="B158">
        <v>0.90369999999999995</v>
      </c>
      <c r="C158">
        <f t="shared" si="32"/>
        <v>-0.14608417218465469</v>
      </c>
      <c r="D158">
        <v>0.86399999999999999</v>
      </c>
      <c r="E158">
        <f t="shared" si="33"/>
        <v>-0.21089678249861854</v>
      </c>
      <c r="F158">
        <v>0.85540000000000005</v>
      </c>
      <c r="G158">
        <f t="shared" si="34"/>
        <v>-0.22532888767311568</v>
      </c>
      <c r="H158">
        <v>0.87980000000000003</v>
      </c>
      <c r="I158">
        <f t="shared" si="35"/>
        <v>-0.18475249363932542</v>
      </c>
      <c r="J158">
        <v>0.1041</v>
      </c>
      <c r="K158">
        <f t="shared" si="36"/>
        <v>-3.2639580262500325</v>
      </c>
      <c r="L158">
        <v>0.1143</v>
      </c>
      <c r="M158">
        <f t="shared" si="37"/>
        <v>-3.1291026913349711</v>
      </c>
      <c r="N158">
        <v>0.60699999999999998</v>
      </c>
      <c r="O158">
        <f t="shared" si="38"/>
        <v>-0.72023157840640495</v>
      </c>
      <c r="P158">
        <v>1.1386000000000001</v>
      </c>
      <c r="Q158">
        <f t="shared" si="39"/>
        <v>0.18726100484169694</v>
      </c>
      <c r="R158">
        <v>0.56359999999999999</v>
      </c>
      <c r="S158">
        <f t="shared" si="40"/>
        <v>-0.82725648323981282</v>
      </c>
      <c r="T158">
        <v>0.47870000000000001</v>
      </c>
      <c r="U158">
        <f t="shared" si="41"/>
        <v>-1.062806288829683</v>
      </c>
      <c r="V158">
        <v>1.2873000000000001</v>
      </c>
      <c r="W158">
        <f t="shared" si="42"/>
        <v>0.36434830692009251</v>
      </c>
      <c r="X158">
        <v>1.3452</v>
      </c>
      <c r="Y158">
        <f t="shared" si="43"/>
        <v>0.42782068397713346</v>
      </c>
      <c r="Z158">
        <v>0.62629999999999997</v>
      </c>
      <c r="AA158">
        <f t="shared" si="44"/>
        <v>-0.67507421594467909</v>
      </c>
      <c r="AB158">
        <v>0.80649999999999999</v>
      </c>
      <c r="AC158">
        <f t="shared" si="45"/>
        <v>-0.3102535615064444</v>
      </c>
      <c r="AD158">
        <v>0.95299999999999996</v>
      </c>
      <c r="AE158">
        <f t="shared" si="46"/>
        <v>-6.9451880752145215E-2</v>
      </c>
      <c r="AF158">
        <v>0.98619999999999997</v>
      </c>
      <c r="AG158">
        <f t="shared" si="47"/>
        <v>-2.0047842048330423E-2</v>
      </c>
    </row>
    <row r="159" spans="1:33" x14ac:dyDescent="0.25">
      <c r="A159" s="2">
        <v>882.5333333333333</v>
      </c>
      <c r="B159">
        <v>0.9133</v>
      </c>
      <c r="C159">
        <f t="shared" si="32"/>
        <v>-0.13083926159988268</v>
      </c>
      <c r="D159">
        <v>0.87360000000000004</v>
      </c>
      <c r="E159">
        <f t="shared" si="33"/>
        <v>-0.19495523862959685</v>
      </c>
      <c r="F159">
        <v>0.86409999999999998</v>
      </c>
      <c r="G159">
        <f t="shared" si="34"/>
        <v>-0.21072981356829051</v>
      </c>
      <c r="H159">
        <v>0.8901</v>
      </c>
      <c r="I159">
        <f t="shared" si="35"/>
        <v>-0.1679606673480262</v>
      </c>
      <c r="J159">
        <v>0.1038</v>
      </c>
      <c r="K159">
        <f t="shared" si="36"/>
        <v>-3.2681216511915689</v>
      </c>
      <c r="L159">
        <v>0.1134</v>
      </c>
      <c r="M159">
        <f t="shared" si="37"/>
        <v>-3.1405074546072203</v>
      </c>
      <c r="N159">
        <v>0.61809999999999998</v>
      </c>
      <c r="O159">
        <f t="shared" si="38"/>
        <v>-0.69408782984337936</v>
      </c>
      <c r="P159">
        <v>1.157</v>
      </c>
      <c r="Q159">
        <f t="shared" si="39"/>
        <v>0.21038886444540289</v>
      </c>
      <c r="R159">
        <v>0.58440000000000003</v>
      </c>
      <c r="S159">
        <f t="shared" si="40"/>
        <v>-0.77497191674595101</v>
      </c>
      <c r="T159">
        <v>0.49519999999999997</v>
      </c>
      <c r="U159">
        <f t="shared" si="41"/>
        <v>-1.013916780335185</v>
      </c>
      <c r="V159">
        <v>1.2877000000000001</v>
      </c>
      <c r="W159">
        <f t="shared" si="42"/>
        <v>0.36479652285873121</v>
      </c>
      <c r="X159">
        <v>1.3464</v>
      </c>
      <c r="Y159">
        <f t="shared" si="43"/>
        <v>0.42910708178049967</v>
      </c>
      <c r="Z159">
        <v>0.63129999999999997</v>
      </c>
      <c r="AA159">
        <f t="shared" si="44"/>
        <v>-0.66360234378646132</v>
      </c>
      <c r="AB159">
        <v>0.81469999999999998</v>
      </c>
      <c r="AC159">
        <f t="shared" si="45"/>
        <v>-0.29565918669681096</v>
      </c>
      <c r="AD159">
        <v>0.96089999999999998</v>
      </c>
      <c r="AE159">
        <f t="shared" si="46"/>
        <v>-5.7541796053609665E-2</v>
      </c>
      <c r="AF159">
        <v>0.99409999999999998</v>
      </c>
      <c r="AG159">
        <f t="shared" si="47"/>
        <v>-8.537110053967626E-3</v>
      </c>
    </row>
    <row r="160" spans="1:33" x14ac:dyDescent="0.25">
      <c r="A160" s="2">
        <v>888.2</v>
      </c>
      <c r="B160">
        <v>0.92300000000000004</v>
      </c>
      <c r="C160">
        <f t="shared" si="32"/>
        <v>-0.11559744701631276</v>
      </c>
      <c r="D160">
        <v>0.88339999999999996</v>
      </c>
      <c r="E160">
        <f t="shared" si="33"/>
        <v>-0.17886126250929635</v>
      </c>
      <c r="F160">
        <v>0.87590000000000001</v>
      </c>
      <c r="G160">
        <f t="shared" si="34"/>
        <v>-0.19116192567652593</v>
      </c>
      <c r="H160">
        <v>0.89849999999999997</v>
      </c>
      <c r="I160">
        <f t="shared" si="35"/>
        <v>-0.15440959115214525</v>
      </c>
      <c r="J160">
        <v>0.1041</v>
      </c>
      <c r="K160">
        <f t="shared" si="36"/>
        <v>-3.2639580262500325</v>
      </c>
      <c r="L160">
        <v>0.1133</v>
      </c>
      <c r="M160">
        <f t="shared" si="37"/>
        <v>-3.1417802337289342</v>
      </c>
      <c r="N160">
        <v>0.64880000000000004</v>
      </c>
      <c r="O160">
        <f t="shared" si="38"/>
        <v>-0.62415427533217627</v>
      </c>
      <c r="P160">
        <v>1.1625000000000001</v>
      </c>
      <c r="Q160">
        <f t="shared" si="39"/>
        <v>0.21723071622066917</v>
      </c>
      <c r="R160">
        <v>0.6089</v>
      </c>
      <c r="S160">
        <f t="shared" si="40"/>
        <v>-0.71572278194487216</v>
      </c>
      <c r="T160">
        <v>0.51149999999999995</v>
      </c>
      <c r="U160">
        <f t="shared" si="41"/>
        <v>-0.96719385491675847</v>
      </c>
      <c r="V160">
        <v>1.2917000000000001</v>
      </c>
      <c r="W160">
        <f t="shared" si="42"/>
        <v>0.36927104002509437</v>
      </c>
      <c r="X160">
        <v>1.3458000000000001</v>
      </c>
      <c r="Y160">
        <f t="shared" si="43"/>
        <v>0.42846402625797925</v>
      </c>
      <c r="Z160">
        <v>0.66379999999999995</v>
      </c>
      <c r="AA160">
        <f t="shared" si="44"/>
        <v>-0.59117946547114963</v>
      </c>
      <c r="AB160">
        <v>0.81540000000000001</v>
      </c>
      <c r="AC160">
        <f t="shared" si="45"/>
        <v>-0.29442013806090195</v>
      </c>
      <c r="AD160">
        <v>0.97260000000000002</v>
      </c>
      <c r="AE160">
        <f t="shared" si="46"/>
        <v>-4.0081503310751637E-2</v>
      </c>
      <c r="AF160">
        <v>1.0017</v>
      </c>
      <c r="AG160">
        <f t="shared" si="47"/>
        <v>2.4504992348224897E-3</v>
      </c>
    </row>
    <row r="161" spans="1:33" x14ac:dyDescent="0.25">
      <c r="A161" s="2">
        <v>893.85</v>
      </c>
      <c r="B161">
        <v>0.93400000000000005</v>
      </c>
      <c r="C161">
        <f t="shared" si="32"/>
        <v>-9.8505544952425056E-2</v>
      </c>
      <c r="D161">
        <v>0.89810000000000001</v>
      </c>
      <c r="E161">
        <f t="shared" si="33"/>
        <v>-0.15505200240216277</v>
      </c>
      <c r="F161">
        <v>0.88560000000000005</v>
      </c>
      <c r="G161">
        <f t="shared" si="34"/>
        <v>-0.17527287276789708</v>
      </c>
      <c r="H161">
        <v>0.91210000000000002</v>
      </c>
      <c r="I161">
        <f t="shared" si="35"/>
        <v>-0.13273608892371075</v>
      </c>
      <c r="J161">
        <v>0.1041</v>
      </c>
      <c r="K161">
        <f t="shared" si="36"/>
        <v>-3.2639580262500325</v>
      </c>
      <c r="L161">
        <v>0.1153</v>
      </c>
      <c r="M161">
        <f t="shared" si="37"/>
        <v>-3.1165355818976779</v>
      </c>
      <c r="N161">
        <v>0.65459999999999996</v>
      </c>
      <c r="O161">
        <f t="shared" si="38"/>
        <v>-0.61131449250468617</v>
      </c>
      <c r="P161">
        <v>1.1807000000000001</v>
      </c>
      <c r="Q161">
        <f t="shared" si="39"/>
        <v>0.23964244187899661</v>
      </c>
      <c r="R161">
        <v>0.62860000000000005</v>
      </c>
      <c r="S161">
        <f t="shared" si="40"/>
        <v>-0.66978582275069831</v>
      </c>
      <c r="T161">
        <v>0.53510000000000002</v>
      </c>
      <c r="U161">
        <f t="shared" si="41"/>
        <v>-0.90211956594808695</v>
      </c>
      <c r="V161">
        <v>1.2929999999999999</v>
      </c>
      <c r="W161">
        <f t="shared" si="42"/>
        <v>0.37072227514816719</v>
      </c>
      <c r="X161">
        <v>1.3479000000000001</v>
      </c>
      <c r="Y161">
        <f t="shared" si="43"/>
        <v>0.43071346769514524</v>
      </c>
      <c r="Z161">
        <v>0.67430000000000001</v>
      </c>
      <c r="AA161">
        <f t="shared" si="44"/>
        <v>-0.56853749722137059</v>
      </c>
      <c r="AB161">
        <v>0.8528</v>
      </c>
      <c r="AC161">
        <f t="shared" si="45"/>
        <v>-0.22972065679027356</v>
      </c>
      <c r="AD161">
        <v>0.97829999999999995</v>
      </c>
      <c r="AE161">
        <f t="shared" si="46"/>
        <v>-3.1651153079827937E-2</v>
      </c>
      <c r="AF161">
        <v>1.0143</v>
      </c>
      <c r="AG161">
        <f t="shared" si="47"/>
        <v>2.0484422065084031E-2</v>
      </c>
    </row>
    <row r="162" spans="1:33" x14ac:dyDescent="0.25">
      <c r="A162" s="2">
        <v>899.51666666666665</v>
      </c>
      <c r="B162">
        <v>0.9446</v>
      </c>
      <c r="C162">
        <f t="shared" si="32"/>
        <v>-8.2224559398884178E-2</v>
      </c>
      <c r="D162">
        <v>0.90949999999999998</v>
      </c>
      <c r="E162">
        <f t="shared" si="33"/>
        <v>-0.13685445701060073</v>
      </c>
      <c r="F162">
        <v>0.89539999999999997</v>
      </c>
      <c r="G162">
        <f t="shared" si="34"/>
        <v>-0.15939577664590515</v>
      </c>
      <c r="H162">
        <v>0.92230000000000001</v>
      </c>
      <c r="I162">
        <f t="shared" si="35"/>
        <v>-0.1166919970375162</v>
      </c>
      <c r="J162">
        <v>0.1038</v>
      </c>
      <c r="K162">
        <f t="shared" si="36"/>
        <v>-3.2681216511915689</v>
      </c>
      <c r="L162">
        <v>0.1158</v>
      </c>
      <c r="M162">
        <f t="shared" si="37"/>
        <v>-3.1102928415602129</v>
      </c>
      <c r="N162">
        <v>0.67279999999999995</v>
      </c>
      <c r="O162">
        <f t="shared" si="38"/>
        <v>-0.57175038929430533</v>
      </c>
      <c r="P162">
        <v>1.1936</v>
      </c>
      <c r="Q162">
        <f t="shared" si="39"/>
        <v>0.25531944070578838</v>
      </c>
      <c r="R162">
        <v>0.65100000000000002</v>
      </c>
      <c r="S162">
        <f t="shared" si="40"/>
        <v>-0.61927055149645149</v>
      </c>
      <c r="T162">
        <v>0.55110000000000003</v>
      </c>
      <c r="U162">
        <f t="shared" si="41"/>
        <v>-0.85961396771694376</v>
      </c>
      <c r="V162">
        <v>1.2937000000000001</v>
      </c>
      <c r="W162">
        <f t="shared" si="42"/>
        <v>0.37150310520443552</v>
      </c>
      <c r="X162">
        <v>1.3487</v>
      </c>
      <c r="Y162">
        <f t="shared" si="43"/>
        <v>0.43156947605127616</v>
      </c>
      <c r="Z162">
        <v>0.68469999999999998</v>
      </c>
      <c r="AA162">
        <f t="shared" si="44"/>
        <v>-0.54645608245731359</v>
      </c>
      <c r="AB162">
        <v>0.86499999999999999</v>
      </c>
      <c r="AC162">
        <f t="shared" si="45"/>
        <v>-0.20922796213800007</v>
      </c>
      <c r="AD162">
        <v>0.98809999999999998</v>
      </c>
      <c r="AE162">
        <f t="shared" si="46"/>
        <v>-1.7271038701404111E-2</v>
      </c>
      <c r="AF162">
        <v>1.0223</v>
      </c>
      <c r="AG162">
        <f t="shared" si="47"/>
        <v>3.1818625826357146E-2</v>
      </c>
    </row>
    <row r="163" spans="1:33" x14ac:dyDescent="0.25">
      <c r="A163" s="2">
        <v>905.16666666666663</v>
      </c>
      <c r="B163">
        <v>0.9536</v>
      </c>
      <c r="C163">
        <f t="shared" si="32"/>
        <v>-6.8543859087287815E-2</v>
      </c>
      <c r="D163">
        <v>0.9194</v>
      </c>
      <c r="E163">
        <f t="shared" si="33"/>
        <v>-0.12123542873264555</v>
      </c>
      <c r="F163">
        <v>0.90600000000000003</v>
      </c>
      <c r="G163">
        <f t="shared" si="34"/>
        <v>-0.14241704461585192</v>
      </c>
      <c r="H163">
        <v>0.93279999999999996</v>
      </c>
      <c r="I163">
        <f t="shared" si="35"/>
        <v>-0.10036030634895302</v>
      </c>
      <c r="J163">
        <v>0.10390000000000001</v>
      </c>
      <c r="K163">
        <f t="shared" si="36"/>
        <v>-3.2667324406452378</v>
      </c>
      <c r="L163">
        <v>0.1166</v>
      </c>
      <c r="M163">
        <f t="shared" si="37"/>
        <v>-3.1003603063489531</v>
      </c>
      <c r="N163">
        <v>0.68389999999999995</v>
      </c>
      <c r="O163">
        <f t="shared" si="38"/>
        <v>-0.54814270552346023</v>
      </c>
      <c r="P163">
        <v>1.2073</v>
      </c>
      <c r="Q163">
        <f t="shared" si="39"/>
        <v>0.27178421356921684</v>
      </c>
      <c r="R163">
        <v>0.67390000000000005</v>
      </c>
      <c r="S163">
        <f t="shared" si="40"/>
        <v>-0.56939356907018857</v>
      </c>
      <c r="T163">
        <v>0.56930000000000003</v>
      </c>
      <c r="U163">
        <f t="shared" si="41"/>
        <v>-0.81273899515830306</v>
      </c>
      <c r="V163">
        <v>1.2957000000000001</v>
      </c>
      <c r="W163">
        <f t="shared" si="42"/>
        <v>0.37373172237872887</v>
      </c>
      <c r="X163">
        <v>1.3493999999999999</v>
      </c>
      <c r="Y163">
        <f t="shared" si="43"/>
        <v>0.43231806694952352</v>
      </c>
      <c r="Z163">
        <v>0.69840000000000002</v>
      </c>
      <c r="AA163">
        <f t="shared" si="44"/>
        <v>-0.51787453592000932</v>
      </c>
      <c r="AB163">
        <v>0.88080000000000003</v>
      </c>
      <c r="AC163">
        <f t="shared" si="45"/>
        <v>-0.18311362598508041</v>
      </c>
      <c r="AD163">
        <v>0.99629999999999996</v>
      </c>
      <c r="AE163">
        <f t="shared" si="46"/>
        <v>-5.3478713255848444E-3</v>
      </c>
      <c r="AF163">
        <v>1.0307999999999999</v>
      </c>
      <c r="AG163">
        <f t="shared" si="47"/>
        <v>4.3764442310170244E-2</v>
      </c>
    </row>
    <row r="164" spans="1:33" x14ac:dyDescent="0.25">
      <c r="A164" s="2">
        <v>910.81666666666672</v>
      </c>
      <c r="B164">
        <v>0.9637</v>
      </c>
      <c r="C164">
        <f t="shared" si="32"/>
        <v>-5.3343989793084919E-2</v>
      </c>
      <c r="D164">
        <v>0.92730000000000001</v>
      </c>
      <c r="E164">
        <f t="shared" si="33"/>
        <v>-0.10889193997006984</v>
      </c>
      <c r="F164">
        <v>0.91569999999999996</v>
      </c>
      <c r="G164">
        <f t="shared" si="34"/>
        <v>-0.12705307233206642</v>
      </c>
      <c r="H164">
        <v>0.94020000000000004</v>
      </c>
      <c r="I164">
        <f t="shared" si="35"/>
        <v>-8.8960414355712891E-2</v>
      </c>
      <c r="J164">
        <v>0.1043</v>
      </c>
      <c r="K164">
        <f t="shared" si="36"/>
        <v>-3.2611889370296834</v>
      </c>
      <c r="L164">
        <v>0.1142</v>
      </c>
      <c r="M164">
        <f t="shared" si="37"/>
        <v>-3.1303654441866069</v>
      </c>
      <c r="N164">
        <v>0.70109999999999995</v>
      </c>
      <c r="O164">
        <f t="shared" si="38"/>
        <v>-0.51230786004546791</v>
      </c>
      <c r="P164">
        <v>1.2112000000000001</v>
      </c>
      <c r="Q164">
        <f t="shared" si="39"/>
        <v>0.27643711043628233</v>
      </c>
      <c r="R164">
        <v>0.69589999999999996</v>
      </c>
      <c r="S164">
        <f t="shared" si="40"/>
        <v>-0.52304808747610343</v>
      </c>
      <c r="T164">
        <v>0.58630000000000004</v>
      </c>
      <c r="U164">
        <f t="shared" si="41"/>
        <v>-0.77028903815297622</v>
      </c>
      <c r="V164">
        <v>1.2964</v>
      </c>
      <c r="W164">
        <f t="shared" si="42"/>
        <v>0.37451092576839107</v>
      </c>
      <c r="X164">
        <v>1.3492</v>
      </c>
      <c r="Y164">
        <f t="shared" si="43"/>
        <v>0.43210422346867716</v>
      </c>
      <c r="Z164">
        <v>0.71289999999999998</v>
      </c>
      <c r="AA164">
        <f t="shared" si="44"/>
        <v>-0.48822837392943463</v>
      </c>
      <c r="AB164">
        <v>0.87580000000000002</v>
      </c>
      <c r="AC164">
        <f t="shared" si="45"/>
        <v>-0.19132664509679834</v>
      </c>
      <c r="AD164">
        <v>1.0027999999999999</v>
      </c>
      <c r="AE164">
        <f t="shared" si="46"/>
        <v>4.0339012844897151E-3</v>
      </c>
      <c r="AF164">
        <v>1.0351999999999999</v>
      </c>
      <c r="AG164">
        <f t="shared" si="47"/>
        <v>4.9909522443057998E-2</v>
      </c>
    </row>
    <row r="165" spans="1:33" x14ac:dyDescent="0.25">
      <c r="A165" s="2">
        <v>916.48333333333335</v>
      </c>
      <c r="B165">
        <v>0.97270000000000001</v>
      </c>
      <c r="C165">
        <f t="shared" si="32"/>
        <v>-3.9933177084240601E-2</v>
      </c>
      <c r="D165">
        <v>0.93940000000000001</v>
      </c>
      <c r="E165">
        <f t="shared" si="33"/>
        <v>-9.0188501291661727E-2</v>
      </c>
      <c r="F165">
        <v>0.92869999999999997</v>
      </c>
      <c r="G165">
        <f t="shared" si="34"/>
        <v>-0.10671545996972767</v>
      </c>
      <c r="H165">
        <v>0.94930000000000003</v>
      </c>
      <c r="I165">
        <f t="shared" si="35"/>
        <v>-7.5064011733197086E-2</v>
      </c>
      <c r="J165">
        <v>0.1043</v>
      </c>
      <c r="K165">
        <f t="shared" si="36"/>
        <v>-3.2611889370296834</v>
      </c>
      <c r="L165">
        <v>0.115</v>
      </c>
      <c r="M165">
        <f t="shared" si="37"/>
        <v>-3.1202942337177122</v>
      </c>
      <c r="N165">
        <v>0.73060000000000003</v>
      </c>
      <c r="O165">
        <f t="shared" si="38"/>
        <v>-0.45284634118743111</v>
      </c>
      <c r="P165">
        <v>1.2137</v>
      </c>
      <c r="Q165">
        <f t="shared" si="39"/>
        <v>0.27941186311069377</v>
      </c>
      <c r="R165">
        <v>0.72270000000000001</v>
      </c>
      <c r="S165">
        <f t="shared" si="40"/>
        <v>-0.46853120058982251</v>
      </c>
      <c r="T165">
        <v>0.60499999999999998</v>
      </c>
      <c r="U165">
        <f t="shared" si="41"/>
        <v>-0.72499295250013029</v>
      </c>
      <c r="V165">
        <v>1.2995000000000001</v>
      </c>
      <c r="W165">
        <f t="shared" si="42"/>
        <v>0.37795663381011368</v>
      </c>
      <c r="X165">
        <v>1.3485</v>
      </c>
      <c r="Y165">
        <f t="shared" si="43"/>
        <v>0.43135552157351653</v>
      </c>
      <c r="Z165">
        <v>0.73809999999999998</v>
      </c>
      <c r="AA165">
        <f t="shared" si="44"/>
        <v>-0.43811180471196864</v>
      </c>
      <c r="AB165">
        <v>0.88839999999999997</v>
      </c>
      <c r="AC165">
        <f t="shared" si="45"/>
        <v>-0.17071870200246875</v>
      </c>
      <c r="AD165">
        <v>1.0153000000000001</v>
      </c>
      <c r="AE165">
        <f t="shared" si="46"/>
        <v>2.1906076733622219E-2</v>
      </c>
      <c r="AF165">
        <v>1.0432999999999999</v>
      </c>
      <c r="AG165">
        <f t="shared" si="47"/>
        <v>6.1154063207100678E-2</v>
      </c>
    </row>
    <row r="166" spans="1:33" x14ac:dyDescent="0.25">
      <c r="A166" s="2">
        <v>922.13333333333333</v>
      </c>
      <c r="B166">
        <v>0.98280000000000001</v>
      </c>
      <c r="C166">
        <f t="shared" si="32"/>
        <v>-2.5030237187284567E-2</v>
      </c>
      <c r="D166">
        <v>0.94850000000000001</v>
      </c>
      <c r="E166">
        <f t="shared" si="33"/>
        <v>-7.6280321250611363E-2</v>
      </c>
      <c r="F166">
        <v>0.93540000000000001</v>
      </c>
      <c r="G166">
        <f t="shared" si="34"/>
        <v>-9.6344666130508488E-2</v>
      </c>
      <c r="H166">
        <v>0.95930000000000004</v>
      </c>
      <c r="I166">
        <f t="shared" si="35"/>
        <v>-5.9946037903044792E-2</v>
      </c>
      <c r="J166">
        <v>0.1038</v>
      </c>
      <c r="K166">
        <f t="shared" si="36"/>
        <v>-3.2681216511915689</v>
      </c>
      <c r="L166">
        <v>0.1162</v>
      </c>
      <c r="M166">
        <f t="shared" si="37"/>
        <v>-3.1053180261449205</v>
      </c>
      <c r="N166">
        <v>0.72550000000000003</v>
      </c>
      <c r="O166">
        <f t="shared" si="38"/>
        <v>-0.46295248059534255</v>
      </c>
      <c r="P166">
        <v>1.2276</v>
      </c>
      <c r="Q166">
        <f t="shared" si="39"/>
        <v>0.29584055091703548</v>
      </c>
      <c r="R166">
        <v>0.73750000000000004</v>
      </c>
      <c r="S166">
        <f t="shared" si="40"/>
        <v>-0.43928504552552106</v>
      </c>
      <c r="T166">
        <v>0.626</v>
      </c>
      <c r="U166">
        <f t="shared" si="41"/>
        <v>-0.67576543772946873</v>
      </c>
      <c r="V166">
        <v>1.2971999999999999</v>
      </c>
      <c r="W166">
        <f t="shared" si="42"/>
        <v>0.37540092890635696</v>
      </c>
      <c r="X166">
        <v>1.3488</v>
      </c>
      <c r="Y166">
        <f t="shared" si="43"/>
        <v>0.43167644139263289</v>
      </c>
      <c r="Z166">
        <v>0.73350000000000004</v>
      </c>
      <c r="AA166">
        <f t="shared" si="44"/>
        <v>-0.44713112898869706</v>
      </c>
      <c r="AB166">
        <v>0.89639999999999997</v>
      </c>
      <c r="AC166">
        <f t="shared" si="45"/>
        <v>-0.15778544603905614</v>
      </c>
      <c r="AD166">
        <v>1.0185999999999999</v>
      </c>
      <c r="AE166">
        <f t="shared" si="46"/>
        <v>2.6587622348084181E-2</v>
      </c>
      <c r="AF166">
        <v>1.0502</v>
      </c>
      <c r="AG166">
        <f t="shared" si="47"/>
        <v>7.0664100778789651E-2</v>
      </c>
    </row>
    <row r="167" spans="1:33" x14ac:dyDescent="0.25">
      <c r="A167" s="2">
        <v>927.8</v>
      </c>
      <c r="B167">
        <v>0.99209999999999998</v>
      </c>
      <c r="C167">
        <f t="shared" si="32"/>
        <v>-1.1442548637178441E-2</v>
      </c>
      <c r="D167">
        <v>0.9587</v>
      </c>
      <c r="E167">
        <f t="shared" si="33"/>
        <v>-6.0848662567038407E-2</v>
      </c>
      <c r="F167">
        <v>0.94710000000000005</v>
      </c>
      <c r="G167">
        <f t="shared" si="34"/>
        <v>-7.8411333515308074E-2</v>
      </c>
      <c r="H167">
        <v>0.97089999999999999</v>
      </c>
      <c r="I167">
        <f t="shared" si="35"/>
        <v>-4.2605385168242582E-2</v>
      </c>
      <c r="J167">
        <v>0.10440000000000001</v>
      </c>
      <c r="K167">
        <f t="shared" si="36"/>
        <v>-3.2598063829795652</v>
      </c>
      <c r="L167">
        <v>0.1169</v>
      </c>
      <c r="M167">
        <f t="shared" si="37"/>
        <v>-3.0966531650177931</v>
      </c>
      <c r="N167">
        <v>0.75529999999999997</v>
      </c>
      <c r="O167">
        <f t="shared" si="38"/>
        <v>-0.40487830800382846</v>
      </c>
      <c r="P167">
        <v>1.2413000000000001</v>
      </c>
      <c r="Q167">
        <f t="shared" si="39"/>
        <v>0.31185183118705778</v>
      </c>
      <c r="R167">
        <v>0.76249999999999996</v>
      </c>
      <c r="S167">
        <f t="shared" si="40"/>
        <v>-0.39119075732447617</v>
      </c>
      <c r="T167">
        <v>0.64949999999999997</v>
      </c>
      <c r="U167">
        <f t="shared" si="41"/>
        <v>-0.62259856921420609</v>
      </c>
      <c r="V167">
        <v>1.3002</v>
      </c>
      <c r="W167">
        <f t="shared" si="42"/>
        <v>0.37873355926538038</v>
      </c>
      <c r="X167">
        <v>1.3504</v>
      </c>
      <c r="Y167">
        <f t="shared" si="43"/>
        <v>0.43338680915773581</v>
      </c>
      <c r="Z167">
        <v>0.75929999999999997</v>
      </c>
      <c r="AA167">
        <f t="shared" si="44"/>
        <v>-0.39725808671760915</v>
      </c>
      <c r="AB167">
        <v>0.9143</v>
      </c>
      <c r="AC167">
        <f t="shared" si="45"/>
        <v>-0.12926047501106097</v>
      </c>
      <c r="AD167">
        <v>1.0301</v>
      </c>
      <c r="AE167">
        <f t="shared" si="46"/>
        <v>4.2784398089239506E-2</v>
      </c>
      <c r="AF167">
        <v>1.0597000000000001</v>
      </c>
      <c r="AG167">
        <f t="shared" si="47"/>
        <v>8.3655897080632466E-2</v>
      </c>
    </row>
    <row r="168" spans="1:33" x14ac:dyDescent="0.25">
      <c r="A168" s="2">
        <v>933.45</v>
      </c>
      <c r="B168">
        <v>1.0018</v>
      </c>
      <c r="C168">
        <f t="shared" si="32"/>
        <v>2.5945167084523231E-3</v>
      </c>
      <c r="D168">
        <v>0.96809999999999996</v>
      </c>
      <c r="E168">
        <f t="shared" si="33"/>
        <v>-4.677201634135119E-2</v>
      </c>
      <c r="F168">
        <v>0.9546</v>
      </c>
      <c r="G168">
        <f t="shared" si="34"/>
        <v>-6.7031758497245478E-2</v>
      </c>
      <c r="H168">
        <v>0.97689999999999999</v>
      </c>
      <c r="I168">
        <f t="shared" si="35"/>
        <v>-3.3717206069222426E-2</v>
      </c>
      <c r="J168">
        <v>0.1041</v>
      </c>
      <c r="K168">
        <f t="shared" si="36"/>
        <v>-3.2639580262500325</v>
      </c>
      <c r="L168">
        <v>0.11609999999999999</v>
      </c>
      <c r="M168">
        <f t="shared" si="37"/>
        <v>-3.106560122683883</v>
      </c>
      <c r="N168">
        <v>0.77029999999999998</v>
      </c>
      <c r="O168">
        <f t="shared" si="38"/>
        <v>-0.37650766957227361</v>
      </c>
      <c r="P168">
        <v>1.2453000000000001</v>
      </c>
      <c r="Q168">
        <f t="shared" si="39"/>
        <v>0.31649333777531463</v>
      </c>
      <c r="R168">
        <v>0.78590000000000004</v>
      </c>
      <c r="S168">
        <f t="shared" si="40"/>
        <v>-0.34758234306800567</v>
      </c>
      <c r="T168">
        <v>0.66990000000000005</v>
      </c>
      <c r="U168">
        <f t="shared" si="41"/>
        <v>-0.57798234300581963</v>
      </c>
      <c r="V168">
        <v>1.2995000000000001</v>
      </c>
      <c r="W168">
        <f t="shared" si="42"/>
        <v>0.37795663381011368</v>
      </c>
      <c r="X168">
        <v>1.3491</v>
      </c>
      <c r="Y168">
        <f t="shared" si="43"/>
        <v>0.43199728984072255</v>
      </c>
      <c r="Z168">
        <v>0.76929999999999998</v>
      </c>
      <c r="AA168">
        <f t="shared" si="44"/>
        <v>-0.37838178654261423</v>
      </c>
      <c r="AB168">
        <v>0.91579999999999995</v>
      </c>
      <c r="AC168">
        <f t="shared" si="45"/>
        <v>-0.12689552987590236</v>
      </c>
      <c r="AD168">
        <v>1.0366</v>
      </c>
      <c r="AE168">
        <f t="shared" si="46"/>
        <v>5.1859298835249854E-2</v>
      </c>
      <c r="AF168">
        <v>1.0646</v>
      </c>
      <c r="AG168">
        <f t="shared" si="47"/>
        <v>9.0311471376036581E-2</v>
      </c>
    </row>
    <row r="169" spans="1:33" x14ac:dyDescent="0.25">
      <c r="A169" s="2">
        <v>939.11666666666667</v>
      </c>
      <c r="B169">
        <v>1.0105999999999999</v>
      </c>
      <c r="C169">
        <f t="shared" si="32"/>
        <v>1.5212085068503288E-2</v>
      </c>
      <c r="D169">
        <v>0.97919999999999996</v>
      </c>
      <c r="E169">
        <f t="shared" si="33"/>
        <v>-3.0324536856797681E-2</v>
      </c>
      <c r="F169">
        <v>0.96399999999999997</v>
      </c>
      <c r="G169">
        <f t="shared" si="34"/>
        <v>-5.2894948432125471E-2</v>
      </c>
      <c r="H169">
        <v>0.98850000000000005</v>
      </c>
      <c r="I169">
        <f t="shared" si="35"/>
        <v>-1.6687128932879054E-2</v>
      </c>
      <c r="J169">
        <v>0.1046</v>
      </c>
      <c r="K169">
        <f t="shared" si="36"/>
        <v>-3.2570452433025081</v>
      </c>
      <c r="L169">
        <v>0.11799999999999999</v>
      </c>
      <c r="M169">
        <f t="shared" si="37"/>
        <v>-3.0831412353002459</v>
      </c>
      <c r="N169">
        <v>0.78159999999999996</v>
      </c>
      <c r="O169">
        <f t="shared" si="38"/>
        <v>-0.35549762758106423</v>
      </c>
      <c r="P169">
        <v>1.2588999999999999</v>
      </c>
      <c r="Q169">
        <f t="shared" si="39"/>
        <v>0.33216368795453072</v>
      </c>
      <c r="R169">
        <v>0.80730000000000002</v>
      </c>
      <c r="S169">
        <f t="shared" si="40"/>
        <v>-0.30882320318787576</v>
      </c>
      <c r="T169">
        <v>0.69620000000000004</v>
      </c>
      <c r="U169">
        <f t="shared" si="41"/>
        <v>-0.52242628082576681</v>
      </c>
      <c r="V169">
        <v>1.2988</v>
      </c>
      <c r="W169">
        <f t="shared" si="42"/>
        <v>0.37717928973663867</v>
      </c>
      <c r="X169">
        <v>1.35</v>
      </c>
      <c r="Y169">
        <f t="shared" si="43"/>
        <v>0.43295940727610632</v>
      </c>
      <c r="Z169">
        <v>0.77529999999999999</v>
      </c>
      <c r="AA169">
        <f t="shared" si="44"/>
        <v>-0.36717342996566282</v>
      </c>
      <c r="AB169">
        <v>0.93799999999999994</v>
      </c>
      <c r="AC169">
        <f t="shared" si="45"/>
        <v>-9.2340172146710586E-2</v>
      </c>
      <c r="AD169">
        <v>1.0427</v>
      </c>
      <c r="AE169">
        <f t="shared" si="46"/>
        <v>6.0324133151103833E-2</v>
      </c>
      <c r="AF169">
        <v>1.0764</v>
      </c>
      <c r="AG169">
        <f t="shared" si="47"/>
        <v>0.10621429609096804</v>
      </c>
    </row>
    <row r="170" spans="1:33" x14ac:dyDescent="0.25">
      <c r="A170" s="2">
        <v>944.76666666666665</v>
      </c>
      <c r="B170">
        <v>1.0184</v>
      </c>
      <c r="C170">
        <f t="shared" si="32"/>
        <v>2.6304324351908496E-2</v>
      </c>
      <c r="D170">
        <v>0.98950000000000005</v>
      </c>
      <c r="E170">
        <f t="shared" si="33"/>
        <v>-1.5228387614574906E-2</v>
      </c>
      <c r="F170">
        <v>0.97330000000000005</v>
      </c>
      <c r="G170">
        <f t="shared" si="34"/>
        <v>-3.9043539826313409E-2</v>
      </c>
      <c r="H170">
        <v>0.99719999999999998</v>
      </c>
      <c r="I170">
        <f t="shared" si="35"/>
        <v>-4.0452120579487346E-3</v>
      </c>
      <c r="J170">
        <v>0.1048</v>
      </c>
      <c r="K170">
        <f t="shared" si="36"/>
        <v>-3.2542893780119995</v>
      </c>
      <c r="L170">
        <v>0.11749999999999999</v>
      </c>
      <c r="M170">
        <f t="shared" si="37"/>
        <v>-3.0892673380970872</v>
      </c>
      <c r="N170">
        <v>0.79</v>
      </c>
      <c r="O170">
        <f t="shared" si="38"/>
        <v>-0.34007544159762171</v>
      </c>
      <c r="P170">
        <v>1.2694000000000001</v>
      </c>
      <c r="Q170">
        <f t="shared" si="39"/>
        <v>0.34414674773333043</v>
      </c>
      <c r="R170">
        <v>0.83150000000000002</v>
      </c>
      <c r="S170">
        <f t="shared" si="40"/>
        <v>-0.26621183137481796</v>
      </c>
      <c r="T170">
        <v>0.72030000000000005</v>
      </c>
      <c r="U170">
        <f t="shared" si="41"/>
        <v>-0.47333019059787668</v>
      </c>
      <c r="V170">
        <v>1.3013999999999999</v>
      </c>
      <c r="W170">
        <f t="shared" si="42"/>
        <v>0.38006445884398071</v>
      </c>
      <c r="X170">
        <v>1.3493999999999999</v>
      </c>
      <c r="Y170">
        <f t="shared" si="43"/>
        <v>0.43231806694952352</v>
      </c>
      <c r="Z170">
        <v>0.79690000000000005</v>
      </c>
      <c r="AA170">
        <f t="shared" si="44"/>
        <v>-0.32752939771757567</v>
      </c>
      <c r="AB170">
        <v>0.94540000000000002</v>
      </c>
      <c r="AC170">
        <f t="shared" si="45"/>
        <v>-8.1003230190799691E-2</v>
      </c>
      <c r="AD170">
        <v>1.0511999999999999</v>
      </c>
      <c r="AE170">
        <f t="shared" si="46"/>
        <v>7.2037180772880086E-2</v>
      </c>
      <c r="AF170">
        <v>1.0831</v>
      </c>
      <c r="AG170">
        <f t="shared" si="47"/>
        <v>0.1151664496349353</v>
      </c>
    </row>
    <row r="171" spans="1:33" x14ac:dyDescent="0.25">
      <c r="A171" s="2">
        <v>950.43333333333328</v>
      </c>
      <c r="B171">
        <v>1.0287999999999999</v>
      </c>
      <c r="C171">
        <f t="shared" si="32"/>
        <v>4.0962547778497838E-2</v>
      </c>
      <c r="D171">
        <v>0.99760000000000004</v>
      </c>
      <c r="E171">
        <f t="shared" si="33"/>
        <v>-3.4666297197792711E-3</v>
      </c>
      <c r="F171">
        <v>0.9839</v>
      </c>
      <c r="G171">
        <f t="shared" si="34"/>
        <v>-2.3416402123002746E-2</v>
      </c>
      <c r="H171">
        <v>1.0075000000000001</v>
      </c>
      <c r="I171">
        <f t="shared" si="35"/>
        <v>1.0779838753242761E-2</v>
      </c>
      <c r="J171">
        <v>0.104</v>
      </c>
      <c r="K171">
        <f t="shared" si="36"/>
        <v>-3.2653445665209948</v>
      </c>
      <c r="L171">
        <v>0.11990000000000001</v>
      </c>
      <c r="M171">
        <f t="shared" si="37"/>
        <v>-3.0600964361352259</v>
      </c>
      <c r="N171">
        <v>0.82279999999999998</v>
      </c>
      <c r="O171">
        <f t="shared" si="38"/>
        <v>-0.28138630102451551</v>
      </c>
      <c r="P171">
        <v>1.2793000000000001</v>
      </c>
      <c r="Q171">
        <f t="shared" si="39"/>
        <v>0.35535462056106637</v>
      </c>
      <c r="R171">
        <v>0.85529999999999995</v>
      </c>
      <c r="S171">
        <f t="shared" si="40"/>
        <v>-0.22549755489034062</v>
      </c>
      <c r="T171">
        <v>0.74429999999999996</v>
      </c>
      <c r="U171">
        <f t="shared" si="41"/>
        <v>-0.42604385893586244</v>
      </c>
      <c r="V171">
        <v>1.3013999999999999</v>
      </c>
      <c r="W171">
        <f t="shared" si="42"/>
        <v>0.38006445884398071</v>
      </c>
      <c r="X171">
        <v>1.3491</v>
      </c>
      <c r="Y171">
        <f t="shared" si="43"/>
        <v>0.43199728984072255</v>
      </c>
      <c r="Z171">
        <v>0.81240000000000001</v>
      </c>
      <c r="AA171">
        <f t="shared" si="44"/>
        <v>-0.29973785525329644</v>
      </c>
      <c r="AB171">
        <v>0.9587</v>
      </c>
      <c r="AC171">
        <f t="shared" si="45"/>
        <v>-6.0848662567038407E-2</v>
      </c>
      <c r="AD171">
        <v>1.0598000000000001</v>
      </c>
      <c r="AE171">
        <f t="shared" si="46"/>
        <v>8.3792032493886462E-2</v>
      </c>
      <c r="AF171">
        <v>1.0900000000000001</v>
      </c>
      <c r="AG171">
        <f t="shared" si="47"/>
        <v>0.12432813500220179</v>
      </c>
    </row>
    <row r="172" spans="1:33" x14ac:dyDescent="0.25">
      <c r="A172" s="2">
        <v>956.08333333333337</v>
      </c>
      <c r="B172">
        <v>1.0367999999999999</v>
      </c>
      <c r="C172">
        <f t="shared" si="32"/>
        <v>5.2137623335175257E-2</v>
      </c>
      <c r="D172">
        <v>1.006</v>
      </c>
      <c r="E172">
        <f t="shared" si="33"/>
        <v>8.6303051434400563E-3</v>
      </c>
      <c r="F172">
        <v>0.99270000000000003</v>
      </c>
      <c r="G172">
        <f t="shared" si="34"/>
        <v>-1.0570302515754394E-2</v>
      </c>
      <c r="H172">
        <v>1.0169999999999999</v>
      </c>
      <c r="I172">
        <f t="shared" si="35"/>
        <v>2.4319679195412894E-2</v>
      </c>
      <c r="J172">
        <v>0.1051</v>
      </c>
      <c r="K172">
        <f t="shared" si="36"/>
        <v>-3.2501654255872712</v>
      </c>
      <c r="L172">
        <v>0.1186</v>
      </c>
      <c r="M172">
        <f t="shared" si="37"/>
        <v>-3.075824085003446</v>
      </c>
      <c r="N172">
        <v>0.84179999999999999</v>
      </c>
      <c r="O172">
        <f t="shared" si="38"/>
        <v>-0.24845058520839408</v>
      </c>
      <c r="P172">
        <v>1.2851999999999999</v>
      </c>
      <c r="Q172">
        <f t="shared" si="39"/>
        <v>0.36199288592196255</v>
      </c>
      <c r="R172">
        <v>0.87739999999999996</v>
      </c>
      <c r="S172">
        <f t="shared" si="40"/>
        <v>-0.18869338853021883</v>
      </c>
      <c r="T172">
        <v>0.76749999999999996</v>
      </c>
      <c r="U172">
        <f t="shared" si="41"/>
        <v>-0.3817613444045454</v>
      </c>
      <c r="V172">
        <v>1.3029999999999999</v>
      </c>
      <c r="W172">
        <f t="shared" si="42"/>
        <v>0.38183708390604737</v>
      </c>
      <c r="X172">
        <v>1.3483000000000001</v>
      </c>
      <c r="Y172">
        <f t="shared" si="43"/>
        <v>0.43114153536118577</v>
      </c>
      <c r="Z172">
        <v>0.82540000000000002</v>
      </c>
      <c r="AA172">
        <f t="shared" si="44"/>
        <v>-0.27683465654241474</v>
      </c>
      <c r="AB172">
        <v>0.9647</v>
      </c>
      <c r="AC172">
        <f t="shared" si="45"/>
        <v>-5.1847728467419085E-2</v>
      </c>
      <c r="AD172">
        <v>1.0681</v>
      </c>
      <c r="AE172">
        <f t="shared" si="46"/>
        <v>9.5046724507040187E-2</v>
      </c>
      <c r="AF172">
        <v>1.0966</v>
      </c>
      <c r="AG172">
        <f t="shared" si="47"/>
        <v>0.13303737874734975</v>
      </c>
    </row>
    <row r="173" spans="1:33" x14ac:dyDescent="0.25">
      <c r="A173" s="2">
        <v>961.73333333333335</v>
      </c>
      <c r="B173">
        <v>1.0452999999999999</v>
      </c>
      <c r="C173">
        <f t="shared" si="32"/>
        <v>6.3917053692311432E-2</v>
      </c>
      <c r="D173">
        <v>1.0127999999999999</v>
      </c>
      <c r="E173">
        <f t="shared" si="33"/>
        <v>1.8349309878891815E-2</v>
      </c>
      <c r="F173">
        <v>1.0022</v>
      </c>
      <c r="G173">
        <f t="shared" si="34"/>
        <v>3.1704428801281812E-3</v>
      </c>
      <c r="H173">
        <v>1.0232000000000001</v>
      </c>
      <c r="I173">
        <f t="shared" si="35"/>
        <v>3.3088169332187757E-2</v>
      </c>
      <c r="J173">
        <v>0.10440000000000001</v>
      </c>
      <c r="K173">
        <f t="shared" si="36"/>
        <v>-3.2598063829795652</v>
      </c>
      <c r="L173">
        <v>0.1172</v>
      </c>
      <c r="M173">
        <f t="shared" si="37"/>
        <v>-3.0929555251272016</v>
      </c>
      <c r="N173">
        <v>0.86429999999999996</v>
      </c>
      <c r="O173">
        <f t="shared" si="38"/>
        <v>-0.21039593366842291</v>
      </c>
      <c r="P173">
        <v>1.2861</v>
      </c>
      <c r="Q173">
        <f t="shared" si="39"/>
        <v>0.36300282298867942</v>
      </c>
      <c r="R173">
        <v>0.9012</v>
      </c>
      <c r="S173">
        <f t="shared" si="40"/>
        <v>-0.15008078131402144</v>
      </c>
      <c r="T173">
        <v>0.79020000000000001</v>
      </c>
      <c r="U173">
        <f t="shared" si="41"/>
        <v>-0.33971024857177884</v>
      </c>
      <c r="V173">
        <v>1.3023</v>
      </c>
      <c r="W173">
        <f t="shared" si="42"/>
        <v>0.38106182842458763</v>
      </c>
      <c r="X173">
        <v>1.3464</v>
      </c>
      <c r="Y173">
        <f t="shared" si="43"/>
        <v>0.42910708178049967</v>
      </c>
      <c r="Z173">
        <v>0.84379999999999999</v>
      </c>
      <c r="AA173">
        <f t="shared" si="44"/>
        <v>-0.24502700733009838</v>
      </c>
      <c r="AB173">
        <v>0.96789999999999998</v>
      </c>
      <c r="AC173">
        <f t="shared" si="45"/>
        <v>-4.7070093830198501E-2</v>
      </c>
      <c r="AD173">
        <v>1.0764</v>
      </c>
      <c r="AE173">
        <f t="shared" si="46"/>
        <v>0.10621429609096804</v>
      </c>
      <c r="AF173">
        <v>1.1028</v>
      </c>
      <c r="AG173">
        <f t="shared" si="47"/>
        <v>0.14117117246074129</v>
      </c>
    </row>
    <row r="174" spans="1:33" x14ac:dyDescent="0.25">
      <c r="A174" s="2">
        <v>967.4</v>
      </c>
      <c r="B174">
        <v>1.0544</v>
      </c>
      <c r="C174">
        <f t="shared" si="32"/>
        <v>7.6422275458602362E-2</v>
      </c>
      <c r="D174">
        <v>1.0266</v>
      </c>
      <c r="E174">
        <f t="shared" si="33"/>
        <v>3.7874165661120111E-2</v>
      </c>
      <c r="F174">
        <v>1.0124</v>
      </c>
      <c r="G174">
        <f t="shared" si="34"/>
        <v>1.7779412561234692E-2</v>
      </c>
      <c r="H174">
        <v>1.0347999999999999</v>
      </c>
      <c r="I174">
        <f t="shared" si="35"/>
        <v>4.9351959135291522E-2</v>
      </c>
      <c r="J174">
        <v>0.1047</v>
      </c>
      <c r="K174">
        <f t="shared" si="36"/>
        <v>-3.2556666526186406</v>
      </c>
      <c r="L174">
        <v>0.1235</v>
      </c>
      <c r="M174">
        <f t="shared" si="37"/>
        <v>-3.0174170530774096</v>
      </c>
      <c r="N174">
        <v>0.87849999999999995</v>
      </c>
      <c r="O174">
        <f t="shared" si="38"/>
        <v>-0.18688580865371102</v>
      </c>
      <c r="P174">
        <v>1.3077000000000001</v>
      </c>
      <c r="Q174">
        <f t="shared" si="39"/>
        <v>0.38703160952570431</v>
      </c>
      <c r="R174">
        <v>0.92110000000000003</v>
      </c>
      <c r="S174">
        <f t="shared" si="40"/>
        <v>-0.11857030266148418</v>
      </c>
      <c r="T174">
        <v>0.81830000000000003</v>
      </c>
      <c r="U174">
        <f t="shared" si="41"/>
        <v>-0.28929824296018891</v>
      </c>
      <c r="V174">
        <v>1.3027</v>
      </c>
      <c r="W174">
        <f t="shared" si="42"/>
        <v>0.38150488256730614</v>
      </c>
      <c r="X174">
        <v>1.3489</v>
      </c>
      <c r="Y174">
        <f t="shared" si="43"/>
        <v>0.43178339880387578</v>
      </c>
      <c r="Z174">
        <v>0.85499999999999998</v>
      </c>
      <c r="AA174">
        <f t="shared" si="44"/>
        <v>-0.22600367488882686</v>
      </c>
      <c r="AB174">
        <v>0.99880000000000002</v>
      </c>
      <c r="AC174">
        <f t="shared" si="45"/>
        <v>-1.7322736212371211E-3</v>
      </c>
      <c r="AD174">
        <v>1.0831999999999999</v>
      </c>
      <c r="AE174">
        <f t="shared" si="46"/>
        <v>0.11529964402554728</v>
      </c>
      <c r="AF174">
        <v>1.1148</v>
      </c>
      <c r="AG174">
        <f t="shared" si="47"/>
        <v>0.15678490755435973</v>
      </c>
    </row>
    <row r="175" spans="1:33" x14ac:dyDescent="0.25">
      <c r="A175" s="2">
        <v>973.05</v>
      </c>
      <c r="B175">
        <v>1.0615000000000001</v>
      </c>
      <c r="C175">
        <f t="shared" si="32"/>
        <v>8.6104371243290789E-2</v>
      </c>
      <c r="D175">
        <v>1.0328999999999999</v>
      </c>
      <c r="E175">
        <f t="shared" si="33"/>
        <v>4.670058674162228E-2</v>
      </c>
      <c r="F175">
        <v>1.0213000000000001</v>
      </c>
      <c r="G175">
        <f t="shared" si="34"/>
        <v>3.0406710426045754E-2</v>
      </c>
      <c r="H175">
        <v>1.0402</v>
      </c>
      <c r="I175">
        <f t="shared" si="35"/>
        <v>5.6860943046750968E-2</v>
      </c>
      <c r="J175">
        <v>0.1042</v>
      </c>
      <c r="K175">
        <f t="shared" si="36"/>
        <v>-3.2625728172709412</v>
      </c>
      <c r="L175">
        <v>0.1206</v>
      </c>
      <c r="M175">
        <f t="shared" si="37"/>
        <v>-3.051698187649365</v>
      </c>
      <c r="N175">
        <v>0.90169999999999995</v>
      </c>
      <c r="O175">
        <f t="shared" si="38"/>
        <v>-0.14928057327260158</v>
      </c>
      <c r="P175">
        <v>1.3093999999999999</v>
      </c>
      <c r="Q175">
        <f t="shared" si="39"/>
        <v>0.38890588403906923</v>
      </c>
      <c r="R175">
        <v>0.9446</v>
      </c>
      <c r="S175">
        <f t="shared" si="40"/>
        <v>-8.2224559398884178E-2</v>
      </c>
      <c r="T175">
        <v>0.84360000000000002</v>
      </c>
      <c r="U175">
        <f t="shared" si="41"/>
        <v>-0.24536899975575791</v>
      </c>
      <c r="V175">
        <v>1.3044</v>
      </c>
      <c r="W175">
        <f t="shared" si="42"/>
        <v>0.38338634619901596</v>
      </c>
      <c r="X175">
        <v>1.3485</v>
      </c>
      <c r="Y175">
        <f t="shared" si="43"/>
        <v>0.43135552157351653</v>
      </c>
      <c r="Z175">
        <v>0.87680000000000002</v>
      </c>
      <c r="AA175">
        <f t="shared" si="44"/>
        <v>-0.18968029658892263</v>
      </c>
      <c r="AB175">
        <v>0.99860000000000004</v>
      </c>
      <c r="AC175">
        <f t="shared" si="45"/>
        <v>-2.0211882193567395E-3</v>
      </c>
      <c r="AD175">
        <v>1.093</v>
      </c>
      <c r="AE175">
        <f t="shared" si="46"/>
        <v>0.12829340100981756</v>
      </c>
      <c r="AF175">
        <v>1.1184000000000001</v>
      </c>
      <c r="AG175">
        <f t="shared" si="47"/>
        <v>0.16143626582598711</v>
      </c>
    </row>
    <row r="176" spans="1:33" x14ac:dyDescent="0.25">
      <c r="A176" s="2">
        <v>978.7166666666667</v>
      </c>
      <c r="B176">
        <v>1.0683</v>
      </c>
      <c r="C176">
        <f t="shared" si="32"/>
        <v>9.5316841534769714E-2</v>
      </c>
      <c r="D176">
        <v>1.0407999999999999</v>
      </c>
      <c r="E176">
        <f t="shared" si="33"/>
        <v>5.7692867168345929E-2</v>
      </c>
      <c r="F176">
        <v>1.0266</v>
      </c>
      <c r="G176">
        <f t="shared" si="34"/>
        <v>3.7874165661120111E-2</v>
      </c>
      <c r="H176">
        <v>1.0497000000000001</v>
      </c>
      <c r="I176">
        <f t="shared" si="35"/>
        <v>6.9977070411556347E-2</v>
      </c>
      <c r="J176">
        <v>0.105</v>
      </c>
      <c r="K176">
        <f t="shared" si="36"/>
        <v>-3.2515387669959646</v>
      </c>
      <c r="L176">
        <v>0.1227</v>
      </c>
      <c r="M176">
        <f t="shared" si="37"/>
        <v>-3.0267928458865447</v>
      </c>
      <c r="N176">
        <v>0.8992</v>
      </c>
      <c r="O176">
        <f t="shared" si="38"/>
        <v>-0.15328605932852329</v>
      </c>
      <c r="P176">
        <v>1.3238000000000001</v>
      </c>
      <c r="Q176">
        <f t="shared" si="39"/>
        <v>0.4046851759190363</v>
      </c>
      <c r="R176">
        <v>0.95689999999999997</v>
      </c>
      <c r="S176">
        <f t="shared" si="40"/>
        <v>-6.3559929885785321E-2</v>
      </c>
      <c r="T176">
        <v>0.87009999999999998</v>
      </c>
      <c r="U176">
        <f t="shared" si="41"/>
        <v>-0.20074687643936034</v>
      </c>
      <c r="V176">
        <v>1.3024</v>
      </c>
      <c r="W176">
        <f t="shared" si="42"/>
        <v>0.38117260471679765</v>
      </c>
      <c r="X176">
        <v>1.3480000000000001</v>
      </c>
      <c r="Y176">
        <f t="shared" si="43"/>
        <v>0.4308204965197715</v>
      </c>
      <c r="Z176">
        <v>0.86970000000000003</v>
      </c>
      <c r="AA176">
        <f t="shared" si="44"/>
        <v>-0.20141026076689628</v>
      </c>
      <c r="AB176">
        <v>1.018</v>
      </c>
      <c r="AC176">
        <f t="shared" si="45"/>
        <v>2.5737561413608275E-2</v>
      </c>
      <c r="AD176">
        <v>1.0928</v>
      </c>
      <c r="AE176">
        <f t="shared" si="46"/>
        <v>0.12802938874064107</v>
      </c>
      <c r="AF176">
        <v>1.1269</v>
      </c>
      <c r="AG176">
        <f t="shared" si="47"/>
        <v>0.17235949784814059</v>
      </c>
    </row>
    <row r="177" spans="1:33" x14ac:dyDescent="0.25">
      <c r="A177" s="2">
        <v>984.36666666666667</v>
      </c>
      <c r="B177">
        <v>1.0761000000000001</v>
      </c>
      <c r="C177">
        <f t="shared" si="32"/>
        <v>0.10581215112923141</v>
      </c>
      <c r="D177">
        <v>1.0485</v>
      </c>
      <c r="E177">
        <f t="shared" si="33"/>
        <v>6.8326861434505545E-2</v>
      </c>
      <c r="F177">
        <v>1.0348999999999999</v>
      </c>
      <c r="G177">
        <f t="shared" si="34"/>
        <v>4.9491370165103722E-2</v>
      </c>
      <c r="H177">
        <v>1.0562</v>
      </c>
      <c r="I177">
        <f t="shared" si="35"/>
        <v>7.8883046521989117E-2</v>
      </c>
      <c r="J177">
        <v>0.1046</v>
      </c>
      <c r="K177">
        <f t="shared" si="36"/>
        <v>-3.2570452433025081</v>
      </c>
      <c r="L177">
        <v>0.12089999999999999</v>
      </c>
      <c r="M177">
        <f t="shared" si="37"/>
        <v>-3.048113850300326</v>
      </c>
      <c r="N177">
        <v>0.92630000000000001</v>
      </c>
      <c r="O177">
        <f t="shared" si="38"/>
        <v>-0.11044858129598112</v>
      </c>
      <c r="P177">
        <v>1.3277000000000001</v>
      </c>
      <c r="Q177">
        <f t="shared" si="39"/>
        <v>0.40892919984286952</v>
      </c>
      <c r="R177">
        <v>0.97809999999999997</v>
      </c>
      <c r="S177">
        <f t="shared" si="40"/>
        <v>-3.1946122420640558E-2</v>
      </c>
      <c r="T177">
        <v>0.89480000000000004</v>
      </c>
      <c r="U177">
        <f t="shared" si="41"/>
        <v>-0.16036283849033051</v>
      </c>
      <c r="V177">
        <v>1.3027</v>
      </c>
      <c r="W177">
        <f t="shared" si="42"/>
        <v>0.38150488256730614</v>
      </c>
      <c r="X177">
        <v>1.3482000000000001</v>
      </c>
      <c r="Y177">
        <f t="shared" si="43"/>
        <v>0.4310345303516141</v>
      </c>
      <c r="Z177">
        <v>0.8841</v>
      </c>
      <c r="AA177">
        <f t="shared" si="44"/>
        <v>-0.17771853370429302</v>
      </c>
      <c r="AB177">
        <v>1.0117</v>
      </c>
      <c r="AC177">
        <f t="shared" si="45"/>
        <v>1.6781550233402012E-2</v>
      </c>
      <c r="AD177">
        <v>1.1009</v>
      </c>
      <c r="AE177">
        <f t="shared" si="46"/>
        <v>0.13868342797927169</v>
      </c>
      <c r="AF177">
        <v>1.1304000000000001</v>
      </c>
      <c r="AG177">
        <f t="shared" si="47"/>
        <v>0.17683337078449007</v>
      </c>
    </row>
    <row r="178" spans="1:33" x14ac:dyDescent="0.25">
      <c r="A178" s="2">
        <v>990.0333333333333</v>
      </c>
      <c r="B178">
        <v>1.0845</v>
      </c>
      <c r="C178">
        <f t="shared" si="32"/>
        <v>0.11703005301018697</v>
      </c>
      <c r="D178">
        <v>1.0579000000000001</v>
      </c>
      <c r="E178">
        <f t="shared" si="33"/>
        <v>8.1203260417394327E-2</v>
      </c>
      <c r="F178">
        <v>1.046</v>
      </c>
      <c r="G178">
        <f t="shared" si="34"/>
        <v>6.4882851584854392E-2</v>
      </c>
      <c r="H178">
        <v>1.0649999999999999</v>
      </c>
      <c r="I178">
        <f t="shared" si="35"/>
        <v>9.0853430451113479E-2</v>
      </c>
      <c r="J178">
        <v>0.1046</v>
      </c>
      <c r="K178">
        <f t="shared" si="36"/>
        <v>-3.2570452433025081</v>
      </c>
      <c r="L178">
        <v>0.1221</v>
      </c>
      <c r="M178">
        <f t="shared" si="37"/>
        <v>-3.0338648945620466</v>
      </c>
      <c r="N178">
        <v>0.94940000000000002</v>
      </c>
      <c r="O178">
        <f t="shared" si="38"/>
        <v>-7.4912045120017257E-2</v>
      </c>
      <c r="P178">
        <v>1.3335999999999999</v>
      </c>
      <c r="Q178">
        <f t="shared" si="39"/>
        <v>0.41532600943696729</v>
      </c>
      <c r="R178">
        <v>1.0019</v>
      </c>
      <c r="S178">
        <f t="shared" si="40"/>
        <v>2.7385198069288029E-3</v>
      </c>
      <c r="T178">
        <v>0.91959999999999997</v>
      </c>
      <c r="U178">
        <f t="shared" si="41"/>
        <v>-0.12092162883126943</v>
      </c>
      <c r="V178">
        <v>1.3041</v>
      </c>
      <c r="W178">
        <f t="shared" si="42"/>
        <v>0.38305450144979236</v>
      </c>
      <c r="X178">
        <v>1.3482000000000001</v>
      </c>
      <c r="Y178">
        <f t="shared" si="43"/>
        <v>0.4310345303516141</v>
      </c>
      <c r="Z178">
        <v>0.90249999999999997</v>
      </c>
      <c r="AA178">
        <f t="shared" si="44"/>
        <v>-0.14800116288755377</v>
      </c>
      <c r="AB178">
        <v>1.0236000000000001</v>
      </c>
      <c r="AC178">
        <f t="shared" si="45"/>
        <v>3.3652052489997072E-2</v>
      </c>
      <c r="AD178">
        <v>1.1094999999999999</v>
      </c>
      <c r="AE178">
        <f t="shared" si="46"/>
        <v>0.14990966753492424</v>
      </c>
      <c r="AF178">
        <v>1.1375999999999999</v>
      </c>
      <c r="AG178">
        <f t="shared" si="47"/>
        <v>0.18599337006996583</v>
      </c>
    </row>
    <row r="179" spans="1:33" x14ac:dyDescent="0.25">
      <c r="A179" s="2">
        <v>995.68333333333328</v>
      </c>
      <c r="B179">
        <v>1.0931</v>
      </c>
      <c r="C179">
        <f t="shared" si="32"/>
        <v>0.12842538902883727</v>
      </c>
      <c r="D179">
        <v>1.0657000000000001</v>
      </c>
      <c r="E179">
        <f t="shared" si="33"/>
        <v>9.1801369217674345E-2</v>
      </c>
      <c r="F179">
        <v>1.0528</v>
      </c>
      <c r="G179">
        <f t="shared" si="34"/>
        <v>7.4231394185792027E-2</v>
      </c>
      <c r="H179">
        <v>1.0730999999999999</v>
      </c>
      <c r="I179">
        <f t="shared" si="35"/>
        <v>0.10178452416693216</v>
      </c>
      <c r="J179">
        <v>0.10440000000000001</v>
      </c>
      <c r="K179">
        <f t="shared" si="36"/>
        <v>-3.2598063829795652</v>
      </c>
      <c r="L179">
        <v>0.1234</v>
      </c>
      <c r="M179">
        <f t="shared" si="37"/>
        <v>-3.0185857004000316</v>
      </c>
      <c r="N179">
        <v>0.96109999999999995</v>
      </c>
      <c r="O179">
        <f t="shared" si="38"/>
        <v>-5.7241547344744723E-2</v>
      </c>
      <c r="P179">
        <v>1.3435999999999999</v>
      </c>
      <c r="Q179">
        <f t="shared" si="39"/>
        <v>0.42610370068504905</v>
      </c>
      <c r="R179">
        <v>1.0169999999999999</v>
      </c>
      <c r="S179">
        <f t="shared" si="40"/>
        <v>2.4319679195412894E-2</v>
      </c>
      <c r="T179">
        <v>0.94399999999999995</v>
      </c>
      <c r="U179">
        <f t="shared" si="41"/>
        <v>-8.3141235300245864E-2</v>
      </c>
      <c r="V179">
        <v>1.3030999999999999</v>
      </c>
      <c r="W179">
        <f t="shared" si="42"/>
        <v>0.38194780068910228</v>
      </c>
      <c r="X179">
        <v>1.3485</v>
      </c>
      <c r="Y179">
        <f t="shared" si="43"/>
        <v>0.43135552157351653</v>
      </c>
      <c r="Z179">
        <v>0.90880000000000005</v>
      </c>
      <c r="AA179">
        <f t="shared" si="44"/>
        <v>-0.13796526004476725</v>
      </c>
      <c r="AB179">
        <v>1.0408999999999999</v>
      </c>
      <c r="AC179">
        <f t="shared" si="45"/>
        <v>5.783147456057329E-2</v>
      </c>
      <c r="AD179">
        <v>1.1140000000000001</v>
      </c>
      <c r="AE179">
        <f t="shared" si="46"/>
        <v>0.15574923267794485</v>
      </c>
      <c r="AF179">
        <v>1.1444000000000001</v>
      </c>
      <c r="AG179">
        <f t="shared" si="47"/>
        <v>0.19459140277373366</v>
      </c>
    </row>
    <row r="180" spans="1:33" x14ac:dyDescent="0.25">
      <c r="A180" s="2">
        <v>1001.3333333333334</v>
      </c>
      <c r="B180">
        <v>1.1000000000000001</v>
      </c>
      <c r="C180">
        <f t="shared" si="32"/>
        <v>0.13750352374993502</v>
      </c>
      <c r="D180">
        <v>1.0719000000000001</v>
      </c>
      <c r="E180">
        <f t="shared" si="33"/>
        <v>0.10017031975697704</v>
      </c>
      <c r="F180">
        <v>1.0620000000000001</v>
      </c>
      <c r="G180">
        <f t="shared" si="34"/>
        <v>8.6783766142066662E-2</v>
      </c>
      <c r="H180">
        <v>1.0801000000000001</v>
      </c>
      <c r="I180">
        <f t="shared" si="35"/>
        <v>0.11116488907888973</v>
      </c>
      <c r="J180">
        <v>0.1051</v>
      </c>
      <c r="K180">
        <f t="shared" si="36"/>
        <v>-3.2501654255872712</v>
      </c>
      <c r="L180">
        <v>0.1226</v>
      </c>
      <c r="M180">
        <f t="shared" si="37"/>
        <v>-3.0279691158586681</v>
      </c>
      <c r="N180">
        <v>0.97350000000000003</v>
      </c>
      <c r="O180">
        <f t="shared" si="38"/>
        <v>-3.8747115941792303E-2</v>
      </c>
      <c r="P180">
        <v>1.3460000000000001</v>
      </c>
      <c r="Q180">
        <f t="shared" si="39"/>
        <v>0.42867840994823009</v>
      </c>
      <c r="R180">
        <v>1.0354000000000001</v>
      </c>
      <c r="S180">
        <f t="shared" si="40"/>
        <v>5.0188223311478188E-2</v>
      </c>
      <c r="T180">
        <v>0.96640000000000004</v>
      </c>
      <c r="U180">
        <f t="shared" si="41"/>
        <v>-4.9307640224370425E-2</v>
      </c>
      <c r="V180">
        <v>1.3047</v>
      </c>
      <c r="W180">
        <f t="shared" si="42"/>
        <v>0.38371811463577504</v>
      </c>
      <c r="X180">
        <v>1.3474999999999999</v>
      </c>
      <c r="Y180">
        <f t="shared" si="43"/>
        <v>0.43028527297778069</v>
      </c>
      <c r="Z180">
        <v>0.92130000000000001</v>
      </c>
      <c r="AA180">
        <f t="shared" si="44"/>
        <v>-0.11825708185241866</v>
      </c>
      <c r="AB180">
        <v>1.0407</v>
      </c>
      <c r="AC180">
        <f t="shared" si="45"/>
        <v>5.7554246458089021E-2</v>
      </c>
      <c r="AD180">
        <v>1.1209</v>
      </c>
      <c r="AE180">
        <f t="shared" si="46"/>
        <v>0.1646575752536617</v>
      </c>
      <c r="AF180">
        <v>1.1499999999999999</v>
      </c>
      <c r="AG180">
        <f t="shared" si="47"/>
        <v>0.20163386116965043</v>
      </c>
    </row>
    <row r="181" spans="1:33" x14ac:dyDescent="0.25">
      <c r="A181" s="2">
        <v>1007</v>
      </c>
      <c r="B181">
        <v>1.107</v>
      </c>
      <c r="C181">
        <f t="shared" si="32"/>
        <v>0.14665522211946519</v>
      </c>
      <c r="D181">
        <v>1.0811999999999999</v>
      </c>
      <c r="E181">
        <f t="shared" si="33"/>
        <v>0.1126334169852453</v>
      </c>
      <c r="F181">
        <v>1.0690999999999999</v>
      </c>
      <c r="G181">
        <f t="shared" si="34"/>
        <v>9.6396804187157126E-2</v>
      </c>
      <c r="H181">
        <v>1.0887</v>
      </c>
      <c r="I181">
        <f t="shared" si="35"/>
        <v>0.12260646265104097</v>
      </c>
      <c r="J181">
        <v>0.10489999999999999</v>
      </c>
      <c r="K181">
        <f t="shared" si="36"/>
        <v>-3.2529134169721821</v>
      </c>
      <c r="L181">
        <v>0.12280000000000001</v>
      </c>
      <c r="M181">
        <f t="shared" si="37"/>
        <v>-3.0256175341792702</v>
      </c>
      <c r="N181">
        <v>0.99450000000000005</v>
      </c>
      <c r="O181">
        <f t="shared" si="38"/>
        <v>-7.9567238283430389E-3</v>
      </c>
      <c r="P181">
        <v>1.3584000000000001</v>
      </c>
      <c r="Q181">
        <f t="shared" si="39"/>
        <v>0.44190836400358918</v>
      </c>
      <c r="R181">
        <v>1.0530999999999999</v>
      </c>
      <c r="S181">
        <f t="shared" si="40"/>
        <v>7.4642437934492767E-2</v>
      </c>
      <c r="T181">
        <v>0.99</v>
      </c>
      <c r="U181">
        <f t="shared" si="41"/>
        <v>-1.4499569695115091E-2</v>
      </c>
      <c r="V181">
        <v>1.3041</v>
      </c>
      <c r="W181">
        <f t="shared" si="42"/>
        <v>0.38305450144979236</v>
      </c>
      <c r="X181">
        <v>1.3492</v>
      </c>
      <c r="Y181">
        <f t="shared" si="43"/>
        <v>0.43210422346867716</v>
      </c>
      <c r="Z181">
        <v>0.93400000000000005</v>
      </c>
      <c r="AA181">
        <f t="shared" si="44"/>
        <v>-9.8505544952425056E-2</v>
      </c>
      <c r="AB181">
        <v>1.052</v>
      </c>
      <c r="AC181">
        <f t="shared" si="45"/>
        <v>7.3134704630215375E-2</v>
      </c>
      <c r="AD181">
        <v>1.1269</v>
      </c>
      <c r="AE181">
        <f t="shared" si="46"/>
        <v>0.17235949784814059</v>
      </c>
      <c r="AF181">
        <v>1.1569</v>
      </c>
      <c r="AG181">
        <f t="shared" si="47"/>
        <v>0.21026416631309064</v>
      </c>
    </row>
    <row r="182" spans="1:33" x14ac:dyDescent="0.25">
      <c r="A182" s="2">
        <v>1012.65</v>
      </c>
      <c r="B182">
        <v>1.1124000000000001</v>
      </c>
      <c r="C182">
        <f t="shared" si="32"/>
        <v>0.15367564979723761</v>
      </c>
      <c r="D182">
        <v>1.0872999999999999</v>
      </c>
      <c r="E182">
        <f t="shared" si="33"/>
        <v>0.12075005333492556</v>
      </c>
      <c r="F182">
        <v>1.0757000000000001</v>
      </c>
      <c r="G182">
        <f t="shared" si="34"/>
        <v>0.10527578341568687</v>
      </c>
      <c r="H182">
        <v>1.0942000000000001</v>
      </c>
      <c r="I182">
        <f t="shared" si="35"/>
        <v>0.12987646083313048</v>
      </c>
      <c r="J182">
        <v>0.10489999999999999</v>
      </c>
      <c r="K182">
        <f t="shared" si="36"/>
        <v>-3.2529134169721821</v>
      </c>
      <c r="L182">
        <v>0.125</v>
      </c>
      <c r="M182">
        <f t="shared" si="37"/>
        <v>-3</v>
      </c>
      <c r="N182">
        <v>1.0044999999999999</v>
      </c>
      <c r="O182">
        <f t="shared" si="38"/>
        <v>6.4775640712047902E-3</v>
      </c>
      <c r="P182">
        <v>1.3605</v>
      </c>
      <c r="Q182">
        <f t="shared" si="39"/>
        <v>0.44413695658759167</v>
      </c>
      <c r="R182">
        <v>1.0667</v>
      </c>
      <c r="S182">
        <f t="shared" si="40"/>
        <v>9.3154487907082958E-2</v>
      </c>
      <c r="T182">
        <v>1.0108999999999999</v>
      </c>
      <c r="U182">
        <f t="shared" si="41"/>
        <v>1.5640290376882238E-2</v>
      </c>
      <c r="V182">
        <v>1.3027</v>
      </c>
      <c r="W182">
        <f t="shared" si="42"/>
        <v>0.38150488256730614</v>
      </c>
      <c r="X182">
        <v>1.3462000000000001</v>
      </c>
      <c r="Y182">
        <f t="shared" si="43"/>
        <v>0.42889276178591573</v>
      </c>
      <c r="Z182">
        <v>0.93730000000000002</v>
      </c>
      <c r="AA182">
        <f t="shared" si="44"/>
        <v>-9.3417212167534708E-2</v>
      </c>
      <c r="AB182">
        <v>1.0561</v>
      </c>
      <c r="AC182">
        <f t="shared" si="45"/>
        <v>7.8746447076648352E-2</v>
      </c>
      <c r="AD182">
        <v>1.1294</v>
      </c>
      <c r="AE182">
        <f t="shared" si="46"/>
        <v>0.17555653643184002</v>
      </c>
      <c r="AF182">
        <v>1.1617</v>
      </c>
      <c r="AG182">
        <f t="shared" si="47"/>
        <v>0.21623755205382328</v>
      </c>
    </row>
    <row r="183" spans="1:33" x14ac:dyDescent="0.25">
      <c r="A183" s="2">
        <v>1018.3166666666667</v>
      </c>
      <c r="B183">
        <v>1.1202000000000001</v>
      </c>
      <c r="C183">
        <f t="shared" si="32"/>
        <v>0.16375633339790888</v>
      </c>
      <c r="D183">
        <v>1.0956999999999999</v>
      </c>
      <c r="E183">
        <f t="shared" si="33"/>
        <v>0.13185284596466235</v>
      </c>
      <c r="F183">
        <v>1.0844</v>
      </c>
      <c r="G183">
        <f t="shared" si="34"/>
        <v>0.11689701828826239</v>
      </c>
      <c r="H183">
        <v>1.1023000000000001</v>
      </c>
      <c r="I183">
        <f t="shared" si="35"/>
        <v>0.14051691865564683</v>
      </c>
      <c r="J183">
        <v>0.1046</v>
      </c>
      <c r="K183">
        <f t="shared" si="36"/>
        <v>-3.2570452433025081</v>
      </c>
      <c r="L183">
        <v>0.12720000000000001</v>
      </c>
      <c r="M183">
        <f t="shared" si="37"/>
        <v>-2.9748294242650943</v>
      </c>
      <c r="N183">
        <v>1.0187999999999999</v>
      </c>
      <c r="O183">
        <f t="shared" si="38"/>
        <v>2.6870864724745192E-2</v>
      </c>
      <c r="P183">
        <v>1.3691</v>
      </c>
      <c r="Q183">
        <f t="shared" si="39"/>
        <v>0.45322782587644728</v>
      </c>
      <c r="R183">
        <v>1.0844</v>
      </c>
      <c r="S183">
        <f t="shared" si="40"/>
        <v>0.11689701828826239</v>
      </c>
      <c r="T183">
        <v>1.034</v>
      </c>
      <c r="U183">
        <f t="shared" si="41"/>
        <v>4.8236185652847631E-2</v>
      </c>
      <c r="V183">
        <v>1.3038000000000001</v>
      </c>
      <c r="W183">
        <f t="shared" si="42"/>
        <v>0.38272258035298973</v>
      </c>
      <c r="X183">
        <v>1.3465</v>
      </c>
      <c r="Y183">
        <f t="shared" si="43"/>
        <v>0.42921422983958479</v>
      </c>
      <c r="Z183">
        <v>0.95399999999999996</v>
      </c>
      <c r="AA183">
        <f t="shared" si="44"/>
        <v>-6.7938828656575564E-2</v>
      </c>
      <c r="AB183">
        <v>1.0696000000000001</v>
      </c>
      <c r="AC183">
        <f t="shared" si="45"/>
        <v>9.7071370543903551E-2</v>
      </c>
      <c r="AD183">
        <v>1.1366000000000001</v>
      </c>
      <c r="AE183">
        <f t="shared" si="46"/>
        <v>0.18472462050188018</v>
      </c>
      <c r="AF183">
        <v>1.1685000000000001</v>
      </c>
      <c r="AG183">
        <f t="shared" si="47"/>
        <v>0.22465773412073844</v>
      </c>
    </row>
    <row r="184" spans="1:33" x14ac:dyDescent="0.25">
      <c r="A184" s="2">
        <v>1023.9666666666667</v>
      </c>
      <c r="B184">
        <v>1.1262000000000001</v>
      </c>
      <c r="C184">
        <f t="shared" si="32"/>
        <v>0.17146305600258122</v>
      </c>
      <c r="D184">
        <v>1.1002000000000001</v>
      </c>
      <c r="E184">
        <f t="shared" si="33"/>
        <v>0.13776580809587857</v>
      </c>
      <c r="F184">
        <v>1.0895999999999999</v>
      </c>
      <c r="G184">
        <f t="shared" si="34"/>
        <v>0.12379860846262165</v>
      </c>
      <c r="H184">
        <v>1.1081000000000001</v>
      </c>
      <c r="I184">
        <f t="shared" si="35"/>
        <v>0.14808808264533596</v>
      </c>
      <c r="J184">
        <v>0.1043</v>
      </c>
      <c r="K184">
        <f t="shared" si="36"/>
        <v>-3.2611889370296834</v>
      </c>
      <c r="L184">
        <v>0.12470000000000001</v>
      </c>
      <c r="M184">
        <f t="shared" si="37"/>
        <v>-3.0034666297197794</v>
      </c>
      <c r="N184">
        <v>1.0274000000000001</v>
      </c>
      <c r="O184">
        <f t="shared" si="38"/>
        <v>3.8997978797509908E-2</v>
      </c>
      <c r="P184">
        <v>1.3693</v>
      </c>
      <c r="Q184">
        <f t="shared" si="39"/>
        <v>0.45343856134876015</v>
      </c>
      <c r="R184">
        <v>1.0974999999999999</v>
      </c>
      <c r="S184">
        <f t="shared" si="40"/>
        <v>0.1342209397606334</v>
      </c>
      <c r="T184">
        <v>1.0531999999999999</v>
      </c>
      <c r="U184">
        <f t="shared" si="41"/>
        <v>7.4779426496613344E-2</v>
      </c>
      <c r="V184">
        <v>1.3031999999999999</v>
      </c>
      <c r="W184">
        <f t="shared" si="42"/>
        <v>0.3820585089760683</v>
      </c>
      <c r="X184">
        <v>1.345</v>
      </c>
      <c r="Y184">
        <f t="shared" si="43"/>
        <v>0.42760617278189944</v>
      </c>
      <c r="Z184">
        <v>0.96160000000000001</v>
      </c>
      <c r="AA184">
        <f t="shared" si="44"/>
        <v>-5.6491198838263944E-2</v>
      </c>
      <c r="AB184">
        <v>1.0723</v>
      </c>
      <c r="AC184">
        <f t="shared" si="45"/>
        <v>0.10070858859668395</v>
      </c>
      <c r="AD184">
        <v>1.1412</v>
      </c>
      <c r="AE184">
        <f t="shared" si="46"/>
        <v>0.1905516520322702</v>
      </c>
      <c r="AF184">
        <v>1.1728000000000001</v>
      </c>
      <c r="AG184">
        <f t="shared" si="47"/>
        <v>0.22995700858436255</v>
      </c>
    </row>
    <row r="185" spans="1:33" x14ac:dyDescent="0.25">
      <c r="A185" s="2">
        <v>1029.6333333333334</v>
      </c>
      <c r="B185">
        <v>1.1318999999999999</v>
      </c>
      <c r="C185">
        <f t="shared" si="32"/>
        <v>0.17874650598181627</v>
      </c>
      <c r="D185">
        <v>1.1075999999999999</v>
      </c>
      <c r="E185">
        <f t="shared" si="33"/>
        <v>0.1474369588174809</v>
      </c>
      <c r="F185">
        <v>1.0955999999999999</v>
      </c>
      <c r="G185">
        <f t="shared" si="34"/>
        <v>0.13172117115592868</v>
      </c>
      <c r="H185">
        <v>1.115</v>
      </c>
      <c r="I185">
        <f t="shared" si="35"/>
        <v>0.15704371014558005</v>
      </c>
      <c r="J185">
        <v>0.1045</v>
      </c>
      <c r="K185">
        <f t="shared" si="36"/>
        <v>-3.2584251525812045</v>
      </c>
      <c r="L185">
        <v>0.12540000000000001</v>
      </c>
      <c r="M185">
        <f t="shared" si="37"/>
        <v>-2.9953907467474106</v>
      </c>
      <c r="N185">
        <v>1.0365</v>
      </c>
      <c r="O185">
        <f t="shared" si="38"/>
        <v>5.172011644732763E-2</v>
      </c>
      <c r="P185">
        <v>1.3794</v>
      </c>
      <c r="Q185">
        <f t="shared" si="39"/>
        <v>0.4640408718898868</v>
      </c>
      <c r="R185">
        <v>1.1084000000000001</v>
      </c>
      <c r="S185">
        <f t="shared" si="40"/>
        <v>0.14847861593196762</v>
      </c>
      <c r="T185">
        <v>1.0749</v>
      </c>
      <c r="U185">
        <f t="shared" si="41"/>
        <v>0.10420244938244293</v>
      </c>
      <c r="V185">
        <v>1.3016000000000001</v>
      </c>
      <c r="W185">
        <f t="shared" si="42"/>
        <v>0.38028615612307853</v>
      </c>
      <c r="X185">
        <v>1.3469</v>
      </c>
      <c r="Y185">
        <f t="shared" si="43"/>
        <v>0.42964274251545781</v>
      </c>
      <c r="Z185">
        <v>0.96179999999999999</v>
      </c>
      <c r="AA185">
        <f t="shared" si="44"/>
        <v>-5.6191168673745184E-2</v>
      </c>
      <c r="AB185">
        <v>1.0769</v>
      </c>
      <c r="AC185">
        <f t="shared" si="45"/>
        <v>0.10688428869154284</v>
      </c>
      <c r="AD185">
        <v>1.1435999999999999</v>
      </c>
      <c r="AE185">
        <f t="shared" si="46"/>
        <v>0.19358252508164864</v>
      </c>
      <c r="AF185">
        <v>1.1793</v>
      </c>
      <c r="AG185">
        <f t="shared" si="47"/>
        <v>0.23793076959580084</v>
      </c>
    </row>
    <row r="186" spans="1:33" x14ac:dyDescent="0.25">
      <c r="A186" s="2">
        <v>1035.2833333333333</v>
      </c>
      <c r="B186">
        <v>1.1380999999999999</v>
      </c>
      <c r="C186">
        <f t="shared" si="32"/>
        <v>0.18662732668292162</v>
      </c>
      <c r="D186">
        <v>1.1142000000000001</v>
      </c>
      <c r="E186">
        <f t="shared" si="33"/>
        <v>0.15600822110712773</v>
      </c>
      <c r="F186">
        <v>1.1037999999999999</v>
      </c>
      <c r="G186">
        <f t="shared" si="34"/>
        <v>0.14247879064224633</v>
      </c>
      <c r="H186">
        <v>1.1209</v>
      </c>
      <c r="I186">
        <f t="shared" si="35"/>
        <v>0.1646575752536617</v>
      </c>
      <c r="J186">
        <v>0.10440000000000001</v>
      </c>
      <c r="K186">
        <f t="shared" si="36"/>
        <v>-3.2598063829795652</v>
      </c>
      <c r="L186">
        <v>0.12759999999999999</v>
      </c>
      <c r="M186">
        <f t="shared" si="37"/>
        <v>-2.97029976578458</v>
      </c>
      <c r="N186">
        <v>1.0607</v>
      </c>
      <c r="O186">
        <f t="shared" si="38"/>
        <v>8.5016673488713876E-2</v>
      </c>
      <c r="P186">
        <v>1.3861000000000001</v>
      </c>
      <c r="Q186">
        <f t="shared" si="39"/>
        <v>0.47103134427152771</v>
      </c>
      <c r="R186">
        <v>1.1234999999999999</v>
      </c>
      <c r="S186">
        <f t="shared" si="40"/>
        <v>0.16800012451782012</v>
      </c>
      <c r="T186">
        <v>1.0942000000000001</v>
      </c>
      <c r="U186">
        <f t="shared" si="41"/>
        <v>0.12987646083313048</v>
      </c>
      <c r="V186">
        <v>1.3028</v>
      </c>
      <c r="W186">
        <f t="shared" si="42"/>
        <v>0.38161562484645389</v>
      </c>
      <c r="X186">
        <v>1.3464</v>
      </c>
      <c r="Y186">
        <f t="shared" si="43"/>
        <v>0.42910708178049967</v>
      </c>
      <c r="Z186">
        <v>0.98009999999999997</v>
      </c>
      <c r="AA186">
        <f t="shared" si="44"/>
        <v>-2.8999139390230196E-2</v>
      </c>
      <c r="AB186">
        <v>1.0859000000000001</v>
      </c>
      <c r="AC186">
        <f t="shared" si="45"/>
        <v>0.11889125217842653</v>
      </c>
      <c r="AD186">
        <v>1.1525000000000001</v>
      </c>
      <c r="AE186">
        <f t="shared" si="46"/>
        <v>0.20476675065461339</v>
      </c>
      <c r="AF186">
        <v>1.1855</v>
      </c>
      <c r="AG186">
        <f t="shared" si="47"/>
        <v>0.24549566281992086</v>
      </c>
    </row>
    <row r="187" spans="1:33" x14ac:dyDescent="0.25">
      <c r="A187" s="2">
        <v>1040.95</v>
      </c>
      <c r="B187">
        <v>1.1447000000000001</v>
      </c>
      <c r="C187">
        <f t="shared" si="32"/>
        <v>0.1949695500934179</v>
      </c>
      <c r="D187">
        <v>1.1211</v>
      </c>
      <c r="E187">
        <f t="shared" si="33"/>
        <v>0.1649149695524513</v>
      </c>
      <c r="F187">
        <v>1.1129</v>
      </c>
      <c r="G187">
        <f t="shared" si="34"/>
        <v>0.15432396466047718</v>
      </c>
      <c r="H187">
        <v>1.1288</v>
      </c>
      <c r="I187">
        <f t="shared" si="35"/>
        <v>0.17478989304781481</v>
      </c>
      <c r="J187">
        <v>0.10489999999999999</v>
      </c>
      <c r="K187">
        <f t="shared" si="36"/>
        <v>-3.2529134169721821</v>
      </c>
      <c r="L187">
        <v>0.13009999999999999</v>
      </c>
      <c r="M187">
        <f t="shared" si="37"/>
        <v>-2.9423071328316541</v>
      </c>
      <c r="N187">
        <v>1.0892999999999999</v>
      </c>
      <c r="O187">
        <f t="shared" si="38"/>
        <v>0.12340133597191391</v>
      </c>
      <c r="P187">
        <v>1.3954</v>
      </c>
      <c r="Q187">
        <f t="shared" si="39"/>
        <v>0.48067873875479861</v>
      </c>
      <c r="R187">
        <v>1.1380999999999999</v>
      </c>
      <c r="S187">
        <f t="shared" si="40"/>
        <v>0.18662732668292162</v>
      </c>
      <c r="T187">
        <v>1.1140000000000001</v>
      </c>
      <c r="U187">
        <f t="shared" si="41"/>
        <v>0.15574923267794485</v>
      </c>
      <c r="V187">
        <v>1.3052999999999999</v>
      </c>
      <c r="W187">
        <f t="shared" si="42"/>
        <v>0.38438142271223613</v>
      </c>
      <c r="X187">
        <v>1.3473999999999999</v>
      </c>
      <c r="Y187">
        <f t="shared" si="43"/>
        <v>0.43017820443783111</v>
      </c>
      <c r="Z187">
        <v>0.99490000000000001</v>
      </c>
      <c r="AA187">
        <f t="shared" si="44"/>
        <v>-7.3765709941899186E-3</v>
      </c>
      <c r="AB187">
        <v>1.1029</v>
      </c>
      <c r="AC187">
        <f t="shared" si="45"/>
        <v>0.14130198762525845</v>
      </c>
      <c r="AD187">
        <v>1.1594</v>
      </c>
      <c r="AE187">
        <f t="shared" si="46"/>
        <v>0.21337839072506246</v>
      </c>
      <c r="AF187">
        <v>1.1934</v>
      </c>
      <c r="AG187">
        <f t="shared" si="47"/>
        <v>0.25507768200545078</v>
      </c>
    </row>
    <row r="188" spans="1:33" x14ac:dyDescent="0.25">
      <c r="A188" s="2">
        <v>1046.5999999999999</v>
      </c>
      <c r="B188">
        <v>1.1508</v>
      </c>
      <c r="C188">
        <f t="shared" si="32"/>
        <v>0.20263712618983767</v>
      </c>
      <c r="D188">
        <v>1.1274</v>
      </c>
      <c r="E188">
        <f t="shared" si="33"/>
        <v>0.17299947259176227</v>
      </c>
      <c r="F188">
        <v>1.1178999999999999</v>
      </c>
      <c r="G188">
        <f t="shared" si="34"/>
        <v>0.1607911399193872</v>
      </c>
      <c r="H188">
        <v>1.1345000000000001</v>
      </c>
      <c r="I188">
        <f t="shared" si="35"/>
        <v>0.18205660901025042</v>
      </c>
      <c r="J188">
        <v>0.1046</v>
      </c>
      <c r="K188">
        <f t="shared" si="36"/>
        <v>-3.2570452433025081</v>
      </c>
      <c r="L188">
        <v>0.1293</v>
      </c>
      <c r="M188">
        <f t="shared" si="37"/>
        <v>-2.951205819739195</v>
      </c>
      <c r="N188">
        <v>1.0942000000000001</v>
      </c>
      <c r="O188">
        <f t="shared" si="38"/>
        <v>0.12987646083313048</v>
      </c>
      <c r="P188">
        <v>1.3976</v>
      </c>
      <c r="Q188">
        <f t="shared" si="39"/>
        <v>0.48295151336731013</v>
      </c>
      <c r="R188">
        <v>1.1460999999999999</v>
      </c>
      <c r="S188">
        <f t="shared" si="40"/>
        <v>0.19673292822219471</v>
      </c>
      <c r="T188">
        <v>1.1319999999999999</v>
      </c>
      <c r="U188">
        <f t="shared" si="41"/>
        <v>0.17887395816979515</v>
      </c>
      <c r="V188">
        <v>1.3041</v>
      </c>
      <c r="W188">
        <f t="shared" si="42"/>
        <v>0.38305450144979236</v>
      </c>
      <c r="X188">
        <v>1.3473999999999999</v>
      </c>
      <c r="Y188">
        <f t="shared" si="43"/>
        <v>0.43017820443783111</v>
      </c>
      <c r="Z188">
        <v>0.99980000000000002</v>
      </c>
      <c r="AA188">
        <f t="shared" si="44"/>
        <v>-2.8856786592634261E-4</v>
      </c>
      <c r="AB188">
        <v>1.1037999999999999</v>
      </c>
      <c r="AC188">
        <f t="shared" si="45"/>
        <v>0.14247879064224633</v>
      </c>
      <c r="AD188">
        <v>1.1608000000000001</v>
      </c>
      <c r="AE188">
        <f t="shared" si="46"/>
        <v>0.2151194245172951</v>
      </c>
      <c r="AF188">
        <v>1.1970000000000001</v>
      </c>
      <c r="AG188">
        <f t="shared" si="47"/>
        <v>0.25942315228141505</v>
      </c>
    </row>
    <row r="189" spans="1:33" x14ac:dyDescent="0.25">
      <c r="A189" s="2">
        <v>1052.25</v>
      </c>
      <c r="B189">
        <v>1.1557999999999999</v>
      </c>
      <c r="C189">
        <f t="shared" si="32"/>
        <v>0.20889177502615319</v>
      </c>
      <c r="D189">
        <v>1.1333</v>
      </c>
      <c r="E189">
        <f t="shared" si="33"/>
        <v>0.18052981281072061</v>
      </c>
      <c r="F189">
        <v>1.1259999999999999</v>
      </c>
      <c r="G189">
        <f t="shared" si="34"/>
        <v>0.17120682741814242</v>
      </c>
      <c r="H189">
        <v>1.1385000000000001</v>
      </c>
      <c r="I189">
        <f t="shared" si="35"/>
        <v>0.18713429147453553</v>
      </c>
      <c r="J189">
        <v>0.1042</v>
      </c>
      <c r="K189">
        <f t="shared" si="36"/>
        <v>-3.2625728172709412</v>
      </c>
      <c r="L189">
        <v>0.13020000000000001</v>
      </c>
      <c r="M189">
        <f t="shared" si="37"/>
        <v>-2.9411986463838136</v>
      </c>
      <c r="N189">
        <v>1.1218999999999999</v>
      </c>
      <c r="O189">
        <f t="shared" si="38"/>
        <v>0.16594408777059766</v>
      </c>
      <c r="P189">
        <v>1.403</v>
      </c>
      <c r="Q189">
        <f t="shared" si="39"/>
        <v>0.48851500895781214</v>
      </c>
      <c r="R189">
        <v>1.1596</v>
      </c>
      <c r="S189">
        <f t="shared" si="40"/>
        <v>0.21362723851194748</v>
      </c>
      <c r="T189">
        <v>1.1476999999999999</v>
      </c>
      <c r="U189">
        <f t="shared" si="41"/>
        <v>0.19874558184482397</v>
      </c>
      <c r="V189">
        <v>1.3059000000000001</v>
      </c>
      <c r="W189">
        <f t="shared" si="42"/>
        <v>0.38504442595960747</v>
      </c>
      <c r="X189">
        <v>1.3469</v>
      </c>
      <c r="Y189">
        <f t="shared" si="43"/>
        <v>0.42964274251545781</v>
      </c>
      <c r="Z189">
        <v>1.0173000000000001</v>
      </c>
      <c r="AA189">
        <f t="shared" si="44"/>
        <v>2.4745190197137796E-2</v>
      </c>
      <c r="AB189">
        <v>1.1079000000000001</v>
      </c>
      <c r="AC189">
        <f t="shared" si="45"/>
        <v>0.14782766837732045</v>
      </c>
      <c r="AD189">
        <v>1.1686000000000001</v>
      </c>
      <c r="AE189">
        <f t="shared" si="46"/>
        <v>0.22478119439558927</v>
      </c>
      <c r="AF189">
        <v>1.1997</v>
      </c>
      <c r="AG189">
        <f t="shared" si="47"/>
        <v>0.26267368698183613</v>
      </c>
    </row>
    <row r="190" spans="1:33" x14ac:dyDescent="0.25">
      <c r="A190" s="2">
        <v>1057.9166666666667</v>
      </c>
      <c r="B190">
        <v>1.1604000000000001</v>
      </c>
      <c r="C190">
        <f t="shared" si="32"/>
        <v>0.21462220064854809</v>
      </c>
      <c r="D190">
        <v>1.1375</v>
      </c>
      <c r="E190">
        <f t="shared" si="33"/>
        <v>0.18586654531133384</v>
      </c>
      <c r="F190">
        <v>1.1312</v>
      </c>
      <c r="G190">
        <f t="shared" si="34"/>
        <v>0.17785402525994945</v>
      </c>
      <c r="H190">
        <v>1.1435</v>
      </c>
      <c r="I190">
        <f t="shared" si="35"/>
        <v>0.1934563657495855</v>
      </c>
      <c r="J190">
        <v>0.105</v>
      </c>
      <c r="K190">
        <f t="shared" si="36"/>
        <v>-3.2515387669959646</v>
      </c>
      <c r="L190">
        <v>0.12790000000000001</v>
      </c>
      <c r="M190">
        <f t="shared" si="37"/>
        <v>-2.9669118306678119</v>
      </c>
      <c r="N190">
        <v>1.127</v>
      </c>
      <c r="O190">
        <f t="shared" si="38"/>
        <v>0.17248751551013405</v>
      </c>
      <c r="P190">
        <v>1.4063000000000001</v>
      </c>
      <c r="Q190">
        <f t="shared" si="39"/>
        <v>0.49190439124144675</v>
      </c>
      <c r="R190">
        <v>1.1675</v>
      </c>
      <c r="S190">
        <f t="shared" si="40"/>
        <v>0.22342254993493718</v>
      </c>
      <c r="T190">
        <v>1.1634</v>
      </c>
      <c r="U190">
        <f t="shared" si="41"/>
        <v>0.21834720927849921</v>
      </c>
      <c r="V190">
        <v>1.3032999999999999</v>
      </c>
      <c r="W190">
        <f t="shared" si="42"/>
        <v>0.38216920876824906</v>
      </c>
      <c r="X190">
        <v>1.3461000000000001</v>
      </c>
      <c r="Y190">
        <f t="shared" si="43"/>
        <v>0.42878558984805198</v>
      </c>
      <c r="Z190">
        <v>1.0175000000000001</v>
      </c>
      <c r="AA190">
        <f t="shared" si="44"/>
        <v>2.5028794491522448E-2</v>
      </c>
      <c r="AB190">
        <v>1.1137999999999999</v>
      </c>
      <c r="AC190">
        <f t="shared" si="45"/>
        <v>0.1554901977475622</v>
      </c>
      <c r="AD190">
        <v>1.1689000000000001</v>
      </c>
      <c r="AE190">
        <f t="shared" si="46"/>
        <v>0.22515151184127313</v>
      </c>
      <c r="AF190">
        <v>1.2038</v>
      </c>
      <c r="AG190">
        <f t="shared" si="47"/>
        <v>0.26759572185187913</v>
      </c>
    </row>
    <row r="191" spans="1:33" x14ac:dyDescent="0.25">
      <c r="A191" s="2">
        <v>1063.5666666666666</v>
      </c>
      <c r="B191">
        <v>1.1653</v>
      </c>
      <c r="C191">
        <f t="shared" si="32"/>
        <v>0.22070141650652012</v>
      </c>
      <c r="D191">
        <v>1.1429</v>
      </c>
      <c r="E191">
        <f t="shared" si="33"/>
        <v>0.19269917799205966</v>
      </c>
      <c r="F191">
        <v>1.1357999999999999</v>
      </c>
      <c r="G191">
        <f t="shared" si="34"/>
        <v>0.18370881687541188</v>
      </c>
      <c r="H191">
        <v>1.1494</v>
      </c>
      <c r="I191">
        <f t="shared" si="35"/>
        <v>0.20088095428595948</v>
      </c>
      <c r="J191">
        <v>0.10489999999999999</v>
      </c>
      <c r="K191">
        <f t="shared" si="36"/>
        <v>-3.2529134169721821</v>
      </c>
      <c r="L191">
        <v>0.13109999999999999</v>
      </c>
      <c r="M191">
        <f t="shared" si="37"/>
        <v>-2.9312604093276948</v>
      </c>
      <c r="N191">
        <v>1.1343000000000001</v>
      </c>
      <c r="O191">
        <f t="shared" si="38"/>
        <v>0.18180225515894124</v>
      </c>
      <c r="P191">
        <v>1.4092</v>
      </c>
      <c r="Q191">
        <f t="shared" si="39"/>
        <v>0.49487637994551437</v>
      </c>
      <c r="R191">
        <v>1.175</v>
      </c>
      <c r="S191">
        <f t="shared" si="40"/>
        <v>0.23266075679027509</v>
      </c>
      <c r="T191">
        <v>1.1781999999999999</v>
      </c>
      <c r="U191">
        <f t="shared" si="41"/>
        <v>0.23658445811317516</v>
      </c>
      <c r="V191">
        <v>1.3033999999999999</v>
      </c>
      <c r="W191">
        <f t="shared" si="42"/>
        <v>0.38227990006694829</v>
      </c>
      <c r="X191">
        <v>1.3463000000000001</v>
      </c>
      <c r="Y191">
        <f t="shared" si="43"/>
        <v>0.42899992576300405</v>
      </c>
      <c r="Z191">
        <v>1.0216000000000001</v>
      </c>
      <c r="AA191">
        <f t="shared" si="44"/>
        <v>3.0830430153274507E-2</v>
      </c>
      <c r="AB191">
        <v>1.1211</v>
      </c>
      <c r="AC191">
        <f t="shared" si="45"/>
        <v>0.1649149695524513</v>
      </c>
      <c r="AD191">
        <v>1.1711</v>
      </c>
      <c r="AE191">
        <f t="shared" si="46"/>
        <v>0.22786427254650743</v>
      </c>
      <c r="AF191">
        <v>1.2088000000000001</v>
      </c>
      <c r="AG191">
        <f t="shared" si="47"/>
        <v>0.27357556561537982</v>
      </c>
    </row>
    <row r="192" spans="1:33" x14ac:dyDescent="0.25">
      <c r="A192" s="2">
        <v>1069.2333333333333</v>
      </c>
      <c r="B192">
        <v>1.1714</v>
      </c>
      <c r="C192">
        <f t="shared" si="32"/>
        <v>0.22823379956006803</v>
      </c>
      <c r="D192">
        <v>1.1472</v>
      </c>
      <c r="E192">
        <f t="shared" si="33"/>
        <v>0.19811692915245538</v>
      </c>
      <c r="F192">
        <v>1.1433</v>
      </c>
      <c r="G192">
        <f t="shared" si="34"/>
        <v>0.19320401398387496</v>
      </c>
      <c r="H192">
        <v>1.1537999999999999</v>
      </c>
      <c r="I192">
        <f t="shared" si="35"/>
        <v>0.20639316851160391</v>
      </c>
      <c r="J192">
        <v>0.1051</v>
      </c>
      <c r="K192">
        <f t="shared" si="36"/>
        <v>-3.2501654255872712</v>
      </c>
      <c r="L192">
        <v>0.1278</v>
      </c>
      <c r="M192">
        <f t="shared" si="37"/>
        <v>-2.9680402586024552</v>
      </c>
      <c r="N192">
        <v>1.1455</v>
      </c>
      <c r="O192">
        <f t="shared" si="38"/>
        <v>0.19597745864258795</v>
      </c>
      <c r="P192">
        <v>1.4121999999999999</v>
      </c>
      <c r="Q192">
        <f t="shared" si="39"/>
        <v>0.49794442187774279</v>
      </c>
      <c r="R192">
        <v>1.1862999999999999</v>
      </c>
      <c r="S192">
        <f t="shared" si="40"/>
        <v>0.24646889502877495</v>
      </c>
      <c r="T192">
        <v>1.1908000000000001</v>
      </c>
      <c r="U192">
        <f t="shared" si="41"/>
        <v>0.2519311266885868</v>
      </c>
      <c r="V192">
        <v>1.3049999999999999</v>
      </c>
      <c r="W192">
        <f t="shared" si="42"/>
        <v>0.38404980679515971</v>
      </c>
      <c r="X192">
        <v>1.3452999999999999</v>
      </c>
      <c r="Y192">
        <f t="shared" si="43"/>
        <v>0.42792792761523446</v>
      </c>
      <c r="Z192">
        <v>1.0324</v>
      </c>
      <c r="AA192">
        <f t="shared" si="44"/>
        <v>4.6002046544520461E-2</v>
      </c>
      <c r="AB192">
        <v>1.1197999999999999</v>
      </c>
      <c r="AC192">
        <f t="shared" si="45"/>
        <v>0.16324108516354305</v>
      </c>
      <c r="AD192">
        <v>1.1783999999999999</v>
      </c>
      <c r="AE192">
        <f t="shared" si="46"/>
        <v>0.23682933548639973</v>
      </c>
      <c r="AF192">
        <v>1.2117</v>
      </c>
      <c r="AG192">
        <f t="shared" si="47"/>
        <v>0.27703255187479342</v>
      </c>
    </row>
    <row r="193" spans="1:33" x14ac:dyDescent="0.25">
      <c r="A193" s="2">
        <v>1074.8833333333334</v>
      </c>
      <c r="B193">
        <v>1.1759999999999999</v>
      </c>
      <c r="C193">
        <f t="shared" si="32"/>
        <v>0.23388806017427727</v>
      </c>
      <c r="D193">
        <v>1.1537999999999999</v>
      </c>
      <c r="E193">
        <f t="shared" si="33"/>
        <v>0.20639316851160391</v>
      </c>
      <c r="F193">
        <v>1.149</v>
      </c>
      <c r="G193">
        <f t="shared" si="34"/>
        <v>0.20037879798402627</v>
      </c>
      <c r="H193">
        <v>1.1612</v>
      </c>
      <c r="I193">
        <f t="shared" si="35"/>
        <v>0.21561647707721232</v>
      </c>
      <c r="J193">
        <v>0.105</v>
      </c>
      <c r="K193">
        <f t="shared" si="36"/>
        <v>-3.2515387669959646</v>
      </c>
      <c r="L193">
        <v>0.13389999999999999</v>
      </c>
      <c r="M193">
        <f t="shared" si="37"/>
        <v>-2.9007721342251389</v>
      </c>
      <c r="N193">
        <v>1.1600999999999999</v>
      </c>
      <c r="O193">
        <f t="shared" si="38"/>
        <v>0.21424917025451382</v>
      </c>
      <c r="P193">
        <v>1.4229000000000001</v>
      </c>
      <c r="Q193">
        <f t="shared" si="39"/>
        <v>0.50883427425123384</v>
      </c>
      <c r="R193">
        <v>1.1933</v>
      </c>
      <c r="S193">
        <f t="shared" si="40"/>
        <v>0.25495678746137457</v>
      </c>
      <c r="T193">
        <v>1.2047000000000001</v>
      </c>
      <c r="U193">
        <f t="shared" si="41"/>
        <v>0.26867392454835837</v>
      </c>
      <c r="V193">
        <v>1.3050999999999999</v>
      </c>
      <c r="W193">
        <f t="shared" si="42"/>
        <v>0.38416035390382181</v>
      </c>
      <c r="X193">
        <v>1.3465</v>
      </c>
      <c r="Y193">
        <f t="shared" si="43"/>
        <v>0.42921422983958479</v>
      </c>
      <c r="Z193">
        <v>1.0434000000000001</v>
      </c>
      <c r="AA193">
        <f t="shared" si="44"/>
        <v>6.1292338478294087E-2</v>
      </c>
      <c r="AB193">
        <v>1.1373</v>
      </c>
      <c r="AC193">
        <f t="shared" si="45"/>
        <v>0.18561286234235091</v>
      </c>
      <c r="AD193">
        <v>1.1818</v>
      </c>
      <c r="AE193">
        <f t="shared" si="46"/>
        <v>0.2409859040247386</v>
      </c>
      <c r="AF193">
        <v>1.2193000000000001</v>
      </c>
      <c r="AG193">
        <f t="shared" si="47"/>
        <v>0.28605313437747515</v>
      </c>
    </row>
    <row r="194" spans="1:33" x14ac:dyDescent="0.25">
      <c r="A194" s="2">
        <v>1080.55</v>
      </c>
      <c r="B194">
        <v>1.1803999999999999</v>
      </c>
      <c r="C194">
        <f t="shared" si="32"/>
        <v>0.23927582588255761</v>
      </c>
      <c r="D194">
        <v>1.1594</v>
      </c>
      <c r="E194">
        <f t="shared" si="33"/>
        <v>0.21337839072506246</v>
      </c>
      <c r="F194">
        <v>1.1521999999999999</v>
      </c>
      <c r="G194">
        <f t="shared" si="34"/>
        <v>0.20439116292978027</v>
      </c>
      <c r="H194">
        <v>1.1665000000000001</v>
      </c>
      <c r="I194">
        <f t="shared" si="35"/>
        <v>0.22218630732211234</v>
      </c>
      <c r="J194">
        <v>0.1051</v>
      </c>
      <c r="K194">
        <f t="shared" si="36"/>
        <v>-3.2501654255872712</v>
      </c>
      <c r="L194">
        <v>0.1356</v>
      </c>
      <c r="M194">
        <f t="shared" si="37"/>
        <v>-2.8825709164131053</v>
      </c>
      <c r="N194">
        <v>1.1694</v>
      </c>
      <c r="O194">
        <f t="shared" si="38"/>
        <v>0.22576849642959676</v>
      </c>
      <c r="P194">
        <v>1.4291</v>
      </c>
      <c r="Q194">
        <f t="shared" si="39"/>
        <v>0.5151068712667638</v>
      </c>
      <c r="R194">
        <v>1.1997</v>
      </c>
      <c r="S194">
        <f t="shared" si="40"/>
        <v>0.26267368698183613</v>
      </c>
      <c r="T194">
        <v>1.2168000000000001</v>
      </c>
      <c r="U194">
        <f t="shared" si="41"/>
        <v>0.2830920581750474</v>
      </c>
      <c r="V194">
        <v>1.3044</v>
      </c>
      <c r="W194">
        <f t="shared" si="42"/>
        <v>0.38338634619901596</v>
      </c>
      <c r="X194">
        <v>1.3471</v>
      </c>
      <c r="Y194">
        <f t="shared" si="43"/>
        <v>0.42985695113365224</v>
      </c>
      <c r="Z194">
        <v>1.0451999999999999</v>
      </c>
      <c r="AA194">
        <f t="shared" si="44"/>
        <v>6.3779029770571261E-2</v>
      </c>
      <c r="AB194">
        <v>1.1438999999999999</v>
      </c>
      <c r="AC194">
        <f t="shared" si="45"/>
        <v>0.19396093689782179</v>
      </c>
      <c r="AD194">
        <v>1.1851</v>
      </c>
      <c r="AE194">
        <f t="shared" si="46"/>
        <v>0.2450088004037965</v>
      </c>
      <c r="AF194">
        <v>1.2242999999999999</v>
      </c>
      <c r="AG194">
        <f t="shared" si="47"/>
        <v>0.29195711642980726</v>
      </c>
    </row>
    <row r="195" spans="1:33" x14ac:dyDescent="0.25">
      <c r="A195" s="2">
        <v>1086.2</v>
      </c>
      <c r="B195">
        <v>1.1851</v>
      </c>
      <c r="C195">
        <f t="shared" ref="C195:C258" si="48">LOG(B195,2)</f>
        <v>0.2450088004037965</v>
      </c>
      <c r="D195">
        <v>1.1631</v>
      </c>
      <c r="E195">
        <f t="shared" ref="E195:E258" si="49">LOG(D195,2)</f>
        <v>0.21797514092288733</v>
      </c>
      <c r="F195">
        <v>1.1577999999999999</v>
      </c>
      <c r="G195">
        <f t="shared" ref="G195:G258" si="50">LOG(F195,2)</f>
        <v>0.21138606167942936</v>
      </c>
      <c r="H195">
        <v>1.1698</v>
      </c>
      <c r="I195">
        <f t="shared" ref="I195:I258" si="51">LOG(H195,2)</f>
        <v>0.22626189419120776</v>
      </c>
      <c r="J195">
        <v>0.1047</v>
      </c>
      <c r="K195">
        <f t="shared" ref="K195:K258" si="52">LOG(J195,2)</f>
        <v>-3.2556666526186406</v>
      </c>
      <c r="L195">
        <v>0.13400000000000001</v>
      </c>
      <c r="M195">
        <f t="shared" ref="M195:M258" si="53">LOG(L195,2)</f>
        <v>-2.8996950942043149</v>
      </c>
      <c r="N195">
        <v>1.1859</v>
      </c>
      <c r="O195">
        <f t="shared" ref="O195:O258" si="54">LOG(N195,2)</f>
        <v>0.24598236099132045</v>
      </c>
      <c r="P195">
        <v>1.4294</v>
      </c>
      <c r="Q195">
        <f t="shared" ref="Q195:Q258" si="55">LOG(P195,2)</f>
        <v>0.51540969338595621</v>
      </c>
      <c r="R195">
        <v>1.208</v>
      </c>
      <c r="S195">
        <f t="shared" ref="S195:S258" si="56">LOG(R195,2)</f>
        <v>0.27262045466299184</v>
      </c>
      <c r="T195">
        <v>1.2259</v>
      </c>
      <c r="U195">
        <f t="shared" ref="U195:U258" si="57">LOG(T195,2)</f>
        <v>0.2938412992667393</v>
      </c>
      <c r="V195">
        <v>1.3042</v>
      </c>
      <c r="W195">
        <f t="shared" ref="W195:W258" si="58">LOG(V195,2)</f>
        <v>0.38316512484753007</v>
      </c>
      <c r="X195">
        <v>1.3455999999999999</v>
      </c>
      <c r="Y195">
        <f t="shared" ref="Y195:Y258" si="59">LOG(X195,2)</f>
        <v>0.42824961070569478</v>
      </c>
      <c r="Z195">
        <v>1.0580000000000001</v>
      </c>
      <c r="AA195">
        <f t="shared" ref="AA195:AA258" si="60">LOG(Z195,2)</f>
        <v>8.1339627451938776E-2</v>
      </c>
      <c r="AB195">
        <v>1.1439999999999999</v>
      </c>
      <c r="AC195">
        <f t="shared" ref="AC195:AC258" si="61">LOG(AB195,2)</f>
        <v>0.19408705211630226</v>
      </c>
      <c r="AD195">
        <v>1.1893</v>
      </c>
      <c r="AE195">
        <f t="shared" ref="AE195:AE258" si="62">LOG(AD195,2)</f>
        <v>0.25011267969237527</v>
      </c>
      <c r="AF195">
        <v>1.2263999999999999</v>
      </c>
      <c r="AG195">
        <f t="shared" ref="AG195:AG258" si="63">LOG(AF195,2)</f>
        <v>0.29442960210932806</v>
      </c>
    </row>
    <row r="196" spans="1:33" x14ac:dyDescent="0.25">
      <c r="A196" s="2">
        <v>1091.8499999999999</v>
      </c>
      <c r="B196">
        <v>1.1886000000000001</v>
      </c>
      <c r="C196">
        <f t="shared" si="48"/>
        <v>0.24926328606119336</v>
      </c>
      <c r="D196">
        <v>1.1660999999999999</v>
      </c>
      <c r="E196">
        <f t="shared" si="49"/>
        <v>0.22169151351090388</v>
      </c>
      <c r="F196">
        <v>1.1611</v>
      </c>
      <c r="G196">
        <f t="shared" si="50"/>
        <v>0.21549222999098053</v>
      </c>
      <c r="H196">
        <v>1.1731</v>
      </c>
      <c r="I196">
        <f t="shared" si="51"/>
        <v>0.23032600002869186</v>
      </c>
      <c r="J196">
        <v>0.10489999999999999</v>
      </c>
      <c r="K196">
        <f t="shared" si="52"/>
        <v>-3.2529134169721821</v>
      </c>
      <c r="L196">
        <v>0.1351</v>
      </c>
      <c r="M196">
        <f t="shared" si="53"/>
        <v>-2.8879004202237653</v>
      </c>
      <c r="N196">
        <v>1.1914</v>
      </c>
      <c r="O196">
        <f t="shared" si="54"/>
        <v>0.2526578641941174</v>
      </c>
      <c r="P196">
        <v>1.4319</v>
      </c>
      <c r="Q196">
        <f t="shared" si="55"/>
        <v>0.51793074222391067</v>
      </c>
      <c r="R196">
        <v>1.2139</v>
      </c>
      <c r="S196">
        <f t="shared" si="56"/>
        <v>0.27964957855708572</v>
      </c>
      <c r="T196">
        <v>1.2349000000000001</v>
      </c>
      <c r="U196">
        <f t="shared" si="57"/>
        <v>0.30439421966803015</v>
      </c>
      <c r="V196">
        <v>1.3025</v>
      </c>
      <c r="W196">
        <f t="shared" si="58"/>
        <v>0.38128337250378352</v>
      </c>
      <c r="X196">
        <v>1.3448</v>
      </c>
      <c r="Y196">
        <f t="shared" si="59"/>
        <v>0.42739162968671807</v>
      </c>
      <c r="Z196">
        <v>1.0611999999999999</v>
      </c>
      <c r="AA196">
        <f t="shared" si="60"/>
        <v>8.569658067924632E-2</v>
      </c>
      <c r="AB196">
        <v>1.1477999999999999</v>
      </c>
      <c r="AC196">
        <f t="shared" si="61"/>
        <v>0.19887127951781905</v>
      </c>
      <c r="AD196">
        <v>1.1909000000000001</v>
      </c>
      <c r="AE196">
        <f t="shared" si="62"/>
        <v>0.25205227503151301</v>
      </c>
      <c r="AF196">
        <v>1.2285999999999999</v>
      </c>
      <c r="AG196">
        <f t="shared" si="63"/>
        <v>0.2970152884144715</v>
      </c>
    </row>
    <row r="197" spans="1:33" x14ac:dyDescent="0.25">
      <c r="A197" s="2">
        <v>1097.5166666666667</v>
      </c>
      <c r="B197">
        <v>1.1937</v>
      </c>
      <c r="C197">
        <f t="shared" si="48"/>
        <v>0.25544030486544428</v>
      </c>
      <c r="D197">
        <v>1.1739999999999999</v>
      </c>
      <c r="E197">
        <f t="shared" si="49"/>
        <v>0.23143240844796509</v>
      </c>
      <c r="F197">
        <v>1.1677</v>
      </c>
      <c r="G197">
        <f t="shared" si="50"/>
        <v>0.22366967138824589</v>
      </c>
      <c r="H197">
        <v>1.1817</v>
      </c>
      <c r="I197">
        <f t="shared" si="51"/>
        <v>0.24086382278574986</v>
      </c>
      <c r="J197">
        <v>0.1052</v>
      </c>
      <c r="K197">
        <f t="shared" si="52"/>
        <v>-3.2487933902571471</v>
      </c>
      <c r="L197">
        <v>0.1434</v>
      </c>
      <c r="M197">
        <f t="shared" si="53"/>
        <v>-2.8018830708475444</v>
      </c>
      <c r="N197">
        <v>1.2062999999999999</v>
      </c>
      <c r="O197">
        <f t="shared" si="54"/>
        <v>0.27058874197206723</v>
      </c>
      <c r="P197">
        <v>1.4415</v>
      </c>
      <c r="Q197">
        <f t="shared" si="55"/>
        <v>0.52757083683281958</v>
      </c>
      <c r="R197">
        <v>1.2205999999999999</v>
      </c>
      <c r="S197">
        <f t="shared" si="56"/>
        <v>0.28759049552394128</v>
      </c>
      <c r="T197">
        <v>1.2473000000000001</v>
      </c>
      <c r="U197">
        <f t="shared" si="57"/>
        <v>0.31880850322583887</v>
      </c>
      <c r="V197">
        <v>1.3032999999999999</v>
      </c>
      <c r="W197">
        <f t="shared" si="58"/>
        <v>0.38216920876824906</v>
      </c>
      <c r="X197">
        <v>1.3461000000000001</v>
      </c>
      <c r="Y197">
        <f t="shared" si="59"/>
        <v>0.42878558984805198</v>
      </c>
      <c r="Z197">
        <v>1.0658000000000001</v>
      </c>
      <c r="AA197">
        <f t="shared" si="60"/>
        <v>9.1936738210585178E-2</v>
      </c>
      <c r="AB197">
        <v>1.1629</v>
      </c>
      <c r="AC197">
        <f t="shared" si="61"/>
        <v>0.21772704203304308</v>
      </c>
      <c r="AD197">
        <v>1.1932</v>
      </c>
      <c r="AE197">
        <f t="shared" si="62"/>
        <v>0.25483588278576313</v>
      </c>
      <c r="AF197">
        <v>1.2364999999999999</v>
      </c>
      <c r="AG197">
        <f t="shared" si="63"/>
        <v>0.30626223972785072</v>
      </c>
    </row>
    <row r="198" spans="1:33" x14ac:dyDescent="0.25">
      <c r="A198" s="2">
        <v>1103.1666666666667</v>
      </c>
      <c r="B198">
        <v>1.1993</v>
      </c>
      <c r="C198">
        <f t="shared" si="48"/>
        <v>0.26219258817257951</v>
      </c>
      <c r="D198">
        <v>1.1762999999999999</v>
      </c>
      <c r="E198">
        <f t="shared" si="49"/>
        <v>0.23425604768829608</v>
      </c>
      <c r="F198">
        <v>1.1737</v>
      </c>
      <c r="G198">
        <f t="shared" si="50"/>
        <v>0.23106369991227274</v>
      </c>
      <c r="H198">
        <v>1.1835</v>
      </c>
      <c r="I198">
        <f t="shared" si="51"/>
        <v>0.24305970607252769</v>
      </c>
      <c r="J198">
        <v>0.1053</v>
      </c>
      <c r="K198">
        <f t="shared" si="52"/>
        <v>-3.2474226585237327</v>
      </c>
      <c r="L198">
        <v>0.1376</v>
      </c>
      <c r="M198">
        <f t="shared" si="53"/>
        <v>-2.8614476248473517</v>
      </c>
      <c r="N198">
        <v>1.2214</v>
      </c>
      <c r="O198">
        <f t="shared" si="54"/>
        <v>0.28853575029380213</v>
      </c>
      <c r="P198">
        <v>1.4431</v>
      </c>
      <c r="Q198">
        <f t="shared" si="55"/>
        <v>0.52917127523131247</v>
      </c>
      <c r="R198">
        <v>1.2297</v>
      </c>
      <c r="S198">
        <f t="shared" si="56"/>
        <v>0.29830639580648555</v>
      </c>
      <c r="T198">
        <v>1.2544999999999999</v>
      </c>
      <c r="U198">
        <f t="shared" si="57"/>
        <v>0.32711247074708549</v>
      </c>
      <c r="V198">
        <v>1.3051999999999999</v>
      </c>
      <c r="W198">
        <f t="shared" si="58"/>
        <v>0.3842708925424147</v>
      </c>
      <c r="X198">
        <v>1.3454999999999999</v>
      </c>
      <c r="Y198">
        <f t="shared" si="59"/>
        <v>0.42814239097833029</v>
      </c>
      <c r="Z198">
        <v>1.0821000000000001</v>
      </c>
      <c r="AA198">
        <f t="shared" si="60"/>
        <v>0.11383382895927714</v>
      </c>
      <c r="AB198">
        <v>1.1655</v>
      </c>
      <c r="AC198">
        <f t="shared" si="61"/>
        <v>0.2209490044667792</v>
      </c>
      <c r="AD198">
        <v>1.2008000000000001</v>
      </c>
      <c r="AE198">
        <f t="shared" si="62"/>
        <v>0.26399588207123914</v>
      </c>
      <c r="AF198">
        <v>1.2384999999999999</v>
      </c>
      <c r="AG198">
        <f t="shared" si="63"/>
        <v>0.30859386858427595</v>
      </c>
    </row>
    <row r="199" spans="1:33" x14ac:dyDescent="0.25">
      <c r="A199" s="2">
        <v>1108.8333333333333</v>
      </c>
      <c r="B199">
        <v>1.2021999999999999</v>
      </c>
      <c r="C199">
        <f t="shared" si="48"/>
        <v>0.26567692517216907</v>
      </c>
      <c r="D199">
        <v>1.1805000000000001</v>
      </c>
      <c r="E199">
        <f t="shared" si="49"/>
        <v>0.23939804156655567</v>
      </c>
      <c r="F199">
        <v>1.1769000000000001</v>
      </c>
      <c r="G199">
        <f t="shared" si="50"/>
        <v>0.2349917412488024</v>
      </c>
      <c r="H199">
        <v>1.1879999999999999</v>
      </c>
      <c r="I199">
        <f t="shared" si="51"/>
        <v>0.24853483613867869</v>
      </c>
      <c r="J199">
        <v>0.1056</v>
      </c>
      <c r="K199">
        <f t="shared" si="52"/>
        <v>-3.2433182601909962</v>
      </c>
      <c r="L199">
        <v>0.1371</v>
      </c>
      <c r="M199">
        <f t="shared" si="53"/>
        <v>-2.8666995237702233</v>
      </c>
      <c r="N199">
        <v>1.2292000000000001</v>
      </c>
      <c r="O199">
        <f t="shared" si="54"/>
        <v>0.29771967204351296</v>
      </c>
      <c r="P199">
        <v>1.4470000000000001</v>
      </c>
      <c r="Q199">
        <f t="shared" si="55"/>
        <v>0.53306492186963761</v>
      </c>
      <c r="R199">
        <v>1.234</v>
      </c>
      <c r="S199">
        <f t="shared" si="56"/>
        <v>0.3033423944873308</v>
      </c>
      <c r="T199">
        <v>1.262</v>
      </c>
      <c r="U199">
        <f t="shared" si="57"/>
        <v>0.33571191032046199</v>
      </c>
      <c r="V199">
        <v>1.3047</v>
      </c>
      <c r="W199">
        <f t="shared" si="58"/>
        <v>0.38371811463577504</v>
      </c>
      <c r="X199">
        <v>1.3463000000000001</v>
      </c>
      <c r="Y199">
        <f t="shared" si="59"/>
        <v>0.42899992576300405</v>
      </c>
      <c r="Z199">
        <v>1.0851999999999999</v>
      </c>
      <c r="AA199">
        <f t="shared" si="60"/>
        <v>0.11796095273241665</v>
      </c>
      <c r="AB199">
        <v>1.1648000000000001</v>
      </c>
      <c r="AC199">
        <f t="shared" si="61"/>
        <v>0.22008226064924694</v>
      </c>
      <c r="AD199">
        <v>1.2014</v>
      </c>
      <c r="AE199">
        <f t="shared" si="62"/>
        <v>0.26471656897702045</v>
      </c>
      <c r="AF199">
        <v>1.2407999999999999</v>
      </c>
      <c r="AG199">
        <f t="shared" si="63"/>
        <v>0.31127059148664132</v>
      </c>
    </row>
    <row r="200" spans="1:33" x14ac:dyDescent="0.25">
      <c r="A200" s="2">
        <v>1114.4833333333333</v>
      </c>
      <c r="B200">
        <v>1.2059</v>
      </c>
      <c r="C200">
        <f t="shared" si="48"/>
        <v>0.27011027582361774</v>
      </c>
      <c r="D200">
        <v>1.1855</v>
      </c>
      <c r="E200">
        <f t="shared" si="49"/>
        <v>0.24549566281992086</v>
      </c>
      <c r="F200">
        <v>1.1812</v>
      </c>
      <c r="G200">
        <f t="shared" si="50"/>
        <v>0.24025326158450488</v>
      </c>
      <c r="H200">
        <v>1.1913</v>
      </c>
      <c r="I200">
        <f t="shared" si="51"/>
        <v>0.25253676669617509</v>
      </c>
      <c r="J200">
        <v>0.1052</v>
      </c>
      <c r="K200">
        <f t="shared" si="52"/>
        <v>-3.2487933902571471</v>
      </c>
      <c r="L200">
        <v>0.1419</v>
      </c>
      <c r="M200">
        <f t="shared" si="53"/>
        <v>-2.8170535054888983</v>
      </c>
      <c r="N200">
        <v>1.2394000000000001</v>
      </c>
      <c r="O200">
        <f t="shared" si="54"/>
        <v>0.30964187342216065</v>
      </c>
      <c r="P200">
        <v>1.4494</v>
      </c>
      <c r="Q200">
        <f t="shared" si="55"/>
        <v>0.53545579943529176</v>
      </c>
      <c r="R200">
        <v>1.2411000000000001</v>
      </c>
      <c r="S200">
        <f t="shared" si="56"/>
        <v>0.31161936340684349</v>
      </c>
      <c r="T200">
        <v>1.2706999999999999</v>
      </c>
      <c r="U200">
        <f t="shared" si="57"/>
        <v>0.34562346417512851</v>
      </c>
      <c r="V200">
        <v>1.3056000000000001</v>
      </c>
      <c r="W200">
        <f t="shared" si="58"/>
        <v>0.38471296242204628</v>
      </c>
      <c r="X200">
        <v>1.3452</v>
      </c>
      <c r="Y200">
        <f t="shared" si="59"/>
        <v>0.42782068397713346</v>
      </c>
      <c r="Z200">
        <v>1.0963000000000001</v>
      </c>
      <c r="AA200">
        <f t="shared" si="60"/>
        <v>0.13264264253961866</v>
      </c>
      <c r="AB200">
        <v>1.1725000000000001</v>
      </c>
      <c r="AC200">
        <f t="shared" si="61"/>
        <v>0.22958792274065198</v>
      </c>
      <c r="AD200">
        <v>1.2054</v>
      </c>
      <c r="AE200">
        <f t="shared" si="62"/>
        <v>0.26951196990499876</v>
      </c>
      <c r="AF200">
        <v>1.246</v>
      </c>
      <c r="AG200">
        <f t="shared" si="63"/>
        <v>0.31730406836191483</v>
      </c>
    </row>
    <row r="201" spans="1:33" x14ac:dyDescent="0.25">
      <c r="A201" s="2">
        <v>1120.1500000000001</v>
      </c>
      <c r="B201">
        <v>1.21</v>
      </c>
      <c r="C201">
        <f t="shared" si="48"/>
        <v>0.27500704749986982</v>
      </c>
      <c r="D201">
        <v>1.1881999999999999</v>
      </c>
      <c r="E201">
        <f t="shared" si="49"/>
        <v>0.24877769364971239</v>
      </c>
      <c r="F201">
        <v>1.1850000000000001</v>
      </c>
      <c r="G201">
        <f t="shared" si="50"/>
        <v>0.24488705912353448</v>
      </c>
      <c r="H201">
        <v>1.1954</v>
      </c>
      <c r="I201">
        <f t="shared" si="51"/>
        <v>0.25749344787615602</v>
      </c>
      <c r="J201">
        <v>0.1053</v>
      </c>
      <c r="K201">
        <f t="shared" si="52"/>
        <v>-3.2474226585237327</v>
      </c>
      <c r="L201">
        <v>0.1389</v>
      </c>
      <c r="M201">
        <f t="shared" si="53"/>
        <v>-2.8478814955680569</v>
      </c>
      <c r="N201">
        <v>1.2413000000000001</v>
      </c>
      <c r="O201">
        <f t="shared" si="54"/>
        <v>0.31185183118705778</v>
      </c>
      <c r="P201">
        <v>1.4528000000000001</v>
      </c>
      <c r="Q201">
        <f t="shared" si="55"/>
        <v>0.53883610774146573</v>
      </c>
      <c r="R201">
        <v>1.2462</v>
      </c>
      <c r="S201">
        <f t="shared" si="56"/>
        <v>0.31753562201635438</v>
      </c>
      <c r="T201">
        <v>1.2767999999999999</v>
      </c>
      <c r="U201">
        <f t="shared" si="57"/>
        <v>0.35253255667289635</v>
      </c>
      <c r="V201">
        <v>1.3044</v>
      </c>
      <c r="W201">
        <f t="shared" si="58"/>
        <v>0.38338634619901596</v>
      </c>
      <c r="X201">
        <v>1.3454999999999999</v>
      </c>
      <c r="Y201">
        <f t="shared" si="59"/>
        <v>0.42814239097833029</v>
      </c>
      <c r="Z201">
        <v>1.0974999999999999</v>
      </c>
      <c r="AA201">
        <f t="shared" si="60"/>
        <v>0.1342209397606334</v>
      </c>
      <c r="AB201">
        <v>1.1752</v>
      </c>
      <c r="AC201">
        <f t="shared" si="61"/>
        <v>0.23290630100683049</v>
      </c>
      <c r="AD201">
        <v>1.2071000000000001</v>
      </c>
      <c r="AE201">
        <f t="shared" si="62"/>
        <v>0.27154519848568659</v>
      </c>
      <c r="AF201">
        <v>1.2486999999999999</v>
      </c>
      <c r="AG201">
        <f t="shared" si="63"/>
        <v>0.32042691129399214</v>
      </c>
    </row>
    <row r="202" spans="1:33" x14ac:dyDescent="0.25">
      <c r="A202" s="2">
        <v>1125.8</v>
      </c>
      <c r="B202">
        <v>1.2141999999999999</v>
      </c>
      <c r="C202">
        <f t="shared" si="48"/>
        <v>0.28000607830130464</v>
      </c>
      <c r="D202">
        <v>1.1941999999999999</v>
      </c>
      <c r="E202">
        <f t="shared" si="49"/>
        <v>0.25604447382644485</v>
      </c>
      <c r="F202">
        <v>1.1913</v>
      </c>
      <c r="G202">
        <f t="shared" si="50"/>
        <v>0.25253676669617509</v>
      </c>
      <c r="H202">
        <v>1.1996</v>
      </c>
      <c r="I202">
        <f t="shared" si="51"/>
        <v>0.26255342731929082</v>
      </c>
      <c r="J202">
        <v>0.10539999999999999</v>
      </c>
      <c r="K202">
        <f t="shared" si="52"/>
        <v>-3.2460532279122352</v>
      </c>
      <c r="L202">
        <v>0.14849999999999999</v>
      </c>
      <c r="M202">
        <f t="shared" si="53"/>
        <v>-2.7514651638613215</v>
      </c>
      <c r="N202">
        <v>1.2596000000000001</v>
      </c>
      <c r="O202">
        <f t="shared" si="54"/>
        <v>0.3329656625859605</v>
      </c>
      <c r="P202">
        <v>1.4588000000000001</v>
      </c>
      <c r="Q202">
        <f t="shared" si="55"/>
        <v>0.544782104786663</v>
      </c>
      <c r="R202">
        <v>1.2554000000000001</v>
      </c>
      <c r="S202">
        <f t="shared" si="56"/>
        <v>0.32814711403363128</v>
      </c>
      <c r="T202">
        <v>1.2859</v>
      </c>
      <c r="U202">
        <f t="shared" si="57"/>
        <v>0.36277845361950423</v>
      </c>
      <c r="V202">
        <v>1.3070999999999999</v>
      </c>
      <c r="W202">
        <f t="shared" si="58"/>
        <v>0.3863695190868745</v>
      </c>
      <c r="X202">
        <v>1.3466</v>
      </c>
      <c r="Y202">
        <f t="shared" si="59"/>
        <v>0.42932136994144154</v>
      </c>
      <c r="Z202">
        <v>1.1148</v>
      </c>
      <c r="AA202">
        <f t="shared" si="60"/>
        <v>0.15678490755435973</v>
      </c>
      <c r="AB202">
        <v>1.1899</v>
      </c>
      <c r="AC202">
        <f t="shared" si="61"/>
        <v>0.25084033356164537</v>
      </c>
      <c r="AD202">
        <v>1.2135</v>
      </c>
      <c r="AE202">
        <f t="shared" si="62"/>
        <v>0.27917410848904678</v>
      </c>
      <c r="AF202">
        <v>1.2551000000000001</v>
      </c>
      <c r="AG202">
        <f t="shared" si="63"/>
        <v>0.32780231537652965</v>
      </c>
    </row>
    <row r="203" spans="1:33" x14ac:dyDescent="0.25">
      <c r="A203" s="2">
        <v>1131.45</v>
      </c>
      <c r="B203">
        <v>1.2154</v>
      </c>
      <c r="C203">
        <f t="shared" si="48"/>
        <v>0.28143119699561031</v>
      </c>
      <c r="D203">
        <v>1.1958</v>
      </c>
      <c r="E203">
        <f t="shared" si="49"/>
        <v>0.25797611601076476</v>
      </c>
      <c r="F203">
        <v>1.1926000000000001</v>
      </c>
      <c r="G203">
        <f t="shared" si="50"/>
        <v>0.25411024187472092</v>
      </c>
      <c r="H203">
        <v>1.2027000000000001</v>
      </c>
      <c r="I203">
        <f t="shared" si="51"/>
        <v>0.26627682332247754</v>
      </c>
      <c r="J203">
        <v>0.1056</v>
      </c>
      <c r="K203">
        <f t="shared" si="52"/>
        <v>-3.2433182601909962</v>
      </c>
      <c r="L203">
        <v>0.1464</v>
      </c>
      <c r="M203">
        <f t="shared" si="53"/>
        <v>-2.7720125412654069</v>
      </c>
      <c r="N203">
        <v>1.2658</v>
      </c>
      <c r="O203">
        <f t="shared" si="54"/>
        <v>0.34004947285316645</v>
      </c>
      <c r="P203">
        <v>1.4610000000000001</v>
      </c>
      <c r="Q203">
        <f t="shared" si="55"/>
        <v>0.5469561781414114</v>
      </c>
      <c r="R203">
        <v>1.2571000000000001</v>
      </c>
      <c r="S203">
        <f t="shared" si="56"/>
        <v>0.33009941806848409</v>
      </c>
      <c r="T203">
        <v>1.2915000000000001</v>
      </c>
      <c r="U203">
        <f t="shared" si="57"/>
        <v>0.36904764345591323</v>
      </c>
      <c r="V203">
        <v>1.3058000000000001</v>
      </c>
      <c r="W203">
        <f t="shared" si="58"/>
        <v>0.38493394657517638</v>
      </c>
      <c r="X203">
        <v>1.3455999999999999</v>
      </c>
      <c r="Y203">
        <f t="shared" si="59"/>
        <v>0.42824961070569478</v>
      </c>
      <c r="Z203">
        <v>1.1137999999999999</v>
      </c>
      <c r="AA203">
        <f t="shared" si="60"/>
        <v>0.1554901977475622</v>
      </c>
      <c r="AB203">
        <v>1.1900999999999999</v>
      </c>
      <c r="AC203">
        <f t="shared" si="61"/>
        <v>0.25108280331698735</v>
      </c>
      <c r="AD203">
        <v>1.2143999999999999</v>
      </c>
      <c r="AE203">
        <f t="shared" si="62"/>
        <v>0.28024369586601683</v>
      </c>
      <c r="AF203">
        <v>1.2557</v>
      </c>
      <c r="AG203">
        <f t="shared" si="63"/>
        <v>0.32849183030484769</v>
      </c>
    </row>
    <row r="204" spans="1:33" x14ac:dyDescent="0.25">
      <c r="A204" s="2">
        <v>1137.1166666666666</v>
      </c>
      <c r="B204">
        <v>1.2183999999999999</v>
      </c>
      <c r="C204">
        <f t="shared" si="48"/>
        <v>0.28498784693784274</v>
      </c>
      <c r="D204">
        <v>1.1999</v>
      </c>
      <c r="E204">
        <f t="shared" si="49"/>
        <v>0.26291417623741697</v>
      </c>
      <c r="F204">
        <v>1.1982999999999999</v>
      </c>
      <c r="G204">
        <f t="shared" si="50"/>
        <v>0.26098913878607161</v>
      </c>
      <c r="H204">
        <v>1.2055</v>
      </c>
      <c r="I204">
        <f t="shared" si="51"/>
        <v>0.26963165094043912</v>
      </c>
      <c r="J204">
        <v>0.1053</v>
      </c>
      <c r="K204">
        <f t="shared" si="52"/>
        <v>-3.2474226585237327</v>
      </c>
      <c r="L204">
        <v>0.14610000000000001</v>
      </c>
      <c r="M204">
        <f t="shared" si="53"/>
        <v>-2.774971916745951</v>
      </c>
      <c r="N204">
        <v>1.2775000000000001</v>
      </c>
      <c r="O204">
        <f t="shared" si="54"/>
        <v>0.35332329116289674</v>
      </c>
      <c r="P204">
        <v>1.4641999999999999</v>
      </c>
      <c r="Q204">
        <f t="shared" si="55"/>
        <v>0.55011262964724494</v>
      </c>
      <c r="R204">
        <v>1.2632000000000001</v>
      </c>
      <c r="S204">
        <f t="shared" si="56"/>
        <v>0.33708307631078771</v>
      </c>
      <c r="T204">
        <v>1.2970999999999999</v>
      </c>
      <c r="U204">
        <f t="shared" si="57"/>
        <v>0.37528970853542043</v>
      </c>
      <c r="V204">
        <v>1.306</v>
      </c>
      <c r="W204">
        <f t="shared" si="58"/>
        <v>0.38515489688434379</v>
      </c>
      <c r="X204">
        <v>1.3467</v>
      </c>
      <c r="Y204">
        <f t="shared" si="59"/>
        <v>0.42942850208725164</v>
      </c>
      <c r="Z204">
        <v>1.1220000000000001</v>
      </c>
      <c r="AA204">
        <f t="shared" si="60"/>
        <v>0.16607267594670594</v>
      </c>
      <c r="AB204">
        <v>1.1955</v>
      </c>
      <c r="AC204">
        <f t="shared" si="61"/>
        <v>0.25761413004954092</v>
      </c>
      <c r="AD204">
        <v>1.2157</v>
      </c>
      <c r="AE204">
        <f t="shared" si="62"/>
        <v>0.28178725681582628</v>
      </c>
      <c r="AF204">
        <v>1.2611000000000001</v>
      </c>
      <c r="AG204">
        <f t="shared" si="63"/>
        <v>0.33468267993572137</v>
      </c>
    </row>
    <row r="205" spans="1:33" x14ac:dyDescent="0.25">
      <c r="A205" s="2">
        <v>1142.7666666666667</v>
      </c>
      <c r="B205">
        <v>1.2221</v>
      </c>
      <c r="C205">
        <f t="shared" si="48"/>
        <v>0.28936234047693982</v>
      </c>
      <c r="D205">
        <v>1.2033</v>
      </c>
      <c r="E205">
        <f t="shared" si="49"/>
        <v>0.26699637198621584</v>
      </c>
      <c r="F205">
        <v>1.2010000000000001</v>
      </c>
      <c r="G205">
        <f t="shared" si="50"/>
        <v>0.26423615104354714</v>
      </c>
      <c r="H205">
        <v>1.2096</v>
      </c>
      <c r="I205">
        <f t="shared" si="51"/>
        <v>0.27453004467162329</v>
      </c>
      <c r="J205">
        <v>0.10539999999999999</v>
      </c>
      <c r="K205">
        <f t="shared" si="52"/>
        <v>-3.2460532279122352</v>
      </c>
      <c r="L205">
        <v>0.15010000000000001</v>
      </c>
      <c r="M205">
        <f t="shared" si="53"/>
        <v>-2.7360041179287609</v>
      </c>
      <c r="N205">
        <v>1.2855000000000001</v>
      </c>
      <c r="O205">
        <f t="shared" si="54"/>
        <v>0.36232961017156912</v>
      </c>
      <c r="P205">
        <v>1.4679</v>
      </c>
      <c r="Q205">
        <f t="shared" si="55"/>
        <v>0.55375368860474738</v>
      </c>
      <c r="R205">
        <v>1.2682</v>
      </c>
      <c r="S205">
        <f t="shared" si="56"/>
        <v>0.34278228195612781</v>
      </c>
      <c r="T205">
        <v>1.3044</v>
      </c>
      <c r="U205">
        <f t="shared" si="57"/>
        <v>0.38338634619901596</v>
      </c>
      <c r="V205">
        <v>1.3062</v>
      </c>
      <c r="W205">
        <f t="shared" si="58"/>
        <v>0.3853758133599135</v>
      </c>
      <c r="X205">
        <v>1.3468</v>
      </c>
      <c r="Y205">
        <f t="shared" si="59"/>
        <v>0.42953562627819664</v>
      </c>
      <c r="Z205">
        <v>1.1263000000000001</v>
      </c>
      <c r="AA205">
        <f t="shared" si="60"/>
        <v>0.1715911532316011</v>
      </c>
      <c r="AB205">
        <v>1.1998</v>
      </c>
      <c r="AC205">
        <f t="shared" si="61"/>
        <v>0.26279393662065453</v>
      </c>
      <c r="AD205">
        <v>1.2177</v>
      </c>
      <c r="AE205">
        <f t="shared" si="62"/>
        <v>0.2841587458694001</v>
      </c>
      <c r="AF205">
        <v>1.2624</v>
      </c>
      <c r="AG205">
        <f t="shared" si="63"/>
        <v>0.3361691104640091</v>
      </c>
    </row>
    <row r="206" spans="1:33" x14ac:dyDescent="0.25">
      <c r="A206" s="2">
        <v>1148.4333333333334</v>
      </c>
      <c r="B206">
        <v>1.224</v>
      </c>
      <c r="C206">
        <f t="shared" si="48"/>
        <v>0.2916035580305647</v>
      </c>
      <c r="D206">
        <v>1.2043999999999999</v>
      </c>
      <c r="E206">
        <f t="shared" si="49"/>
        <v>0.26831461317522803</v>
      </c>
      <c r="F206">
        <v>1.2032</v>
      </c>
      <c r="G206">
        <f t="shared" si="50"/>
        <v>0.26687647212818805</v>
      </c>
      <c r="H206">
        <v>1.2124999999999999</v>
      </c>
      <c r="I206">
        <f t="shared" si="51"/>
        <v>0.27798474729976524</v>
      </c>
      <c r="J206">
        <v>0.1057</v>
      </c>
      <c r="K206">
        <f t="shared" si="52"/>
        <v>-3.2419527181667664</v>
      </c>
      <c r="L206">
        <v>0.15</v>
      </c>
      <c r="M206">
        <f t="shared" si="53"/>
        <v>-2.7369655941662061</v>
      </c>
      <c r="N206">
        <v>1.2906</v>
      </c>
      <c r="O206">
        <f t="shared" si="54"/>
        <v>0.36804193059476764</v>
      </c>
      <c r="P206">
        <v>1.4697</v>
      </c>
      <c r="Q206">
        <f t="shared" si="55"/>
        <v>0.55552169745455793</v>
      </c>
      <c r="R206">
        <v>1.2728999999999999</v>
      </c>
      <c r="S206">
        <f t="shared" si="56"/>
        <v>0.34811908446244288</v>
      </c>
      <c r="T206">
        <v>1.3097000000000001</v>
      </c>
      <c r="U206">
        <f t="shared" si="57"/>
        <v>0.38923638574893887</v>
      </c>
      <c r="V206">
        <v>1.3058000000000001</v>
      </c>
      <c r="W206">
        <f t="shared" si="58"/>
        <v>0.38493394657517638</v>
      </c>
      <c r="X206">
        <v>1.3462000000000001</v>
      </c>
      <c r="Y206">
        <f t="shared" si="59"/>
        <v>0.42889276178591573</v>
      </c>
      <c r="Z206">
        <v>1.1322000000000001</v>
      </c>
      <c r="AA206">
        <f t="shared" si="60"/>
        <v>0.17912882877215228</v>
      </c>
      <c r="AB206">
        <v>1.2033</v>
      </c>
      <c r="AC206">
        <f t="shared" si="61"/>
        <v>0.26699637198621584</v>
      </c>
      <c r="AD206">
        <v>1.2190000000000001</v>
      </c>
      <c r="AE206">
        <f t="shared" si="62"/>
        <v>0.2856981259581251</v>
      </c>
      <c r="AF206">
        <v>1.2632000000000001</v>
      </c>
      <c r="AG206">
        <f t="shared" si="63"/>
        <v>0.33708307631078771</v>
      </c>
    </row>
    <row r="207" spans="1:33" x14ac:dyDescent="0.25">
      <c r="A207" s="2">
        <v>1154.0833333333333</v>
      </c>
      <c r="B207">
        <v>1.2275</v>
      </c>
      <c r="C207">
        <f t="shared" si="48"/>
        <v>0.2957230245399684</v>
      </c>
      <c r="D207">
        <v>1.2087000000000001</v>
      </c>
      <c r="E207">
        <f t="shared" si="49"/>
        <v>0.27345621132030545</v>
      </c>
      <c r="F207">
        <v>1.2081999999999999</v>
      </c>
      <c r="G207">
        <f t="shared" si="50"/>
        <v>0.27285929168710965</v>
      </c>
      <c r="H207">
        <v>1.2157</v>
      </c>
      <c r="I207">
        <f t="shared" si="51"/>
        <v>0.28178725681582628</v>
      </c>
      <c r="J207">
        <v>0.10539999999999999</v>
      </c>
      <c r="K207">
        <f t="shared" si="52"/>
        <v>-3.2460532279122352</v>
      </c>
      <c r="L207">
        <v>0.15390000000000001</v>
      </c>
      <c r="M207">
        <f t="shared" si="53"/>
        <v>-2.6999348632212392</v>
      </c>
      <c r="N207">
        <v>1.2997000000000001</v>
      </c>
      <c r="O207">
        <f t="shared" si="54"/>
        <v>0.37817865520804167</v>
      </c>
      <c r="P207">
        <v>1.4745999999999999</v>
      </c>
      <c r="Q207">
        <f t="shared" si="55"/>
        <v>0.56032366208236251</v>
      </c>
      <c r="R207">
        <v>1.2787999999999999</v>
      </c>
      <c r="S207">
        <f t="shared" si="56"/>
        <v>0.35479064923107084</v>
      </c>
      <c r="T207">
        <v>1.3154999999999999</v>
      </c>
      <c r="U207">
        <f t="shared" si="57"/>
        <v>0.39561124850380214</v>
      </c>
      <c r="V207">
        <v>1.3063</v>
      </c>
      <c r="W207">
        <f t="shared" si="58"/>
        <v>0.38548625891333688</v>
      </c>
      <c r="X207">
        <v>1.3479000000000001</v>
      </c>
      <c r="Y207">
        <f t="shared" si="59"/>
        <v>0.43071346769514524</v>
      </c>
      <c r="Z207">
        <v>1.1388</v>
      </c>
      <c r="AA207">
        <f t="shared" si="60"/>
        <v>0.18751439819281623</v>
      </c>
      <c r="AB207">
        <v>1.2062999999999999</v>
      </c>
      <c r="AC207">
        <f t="shared" si="61"/>
        <v>0.27058874197206723</v>
      </c>
      <c r="AD207">
        <v>1.2217</v>
      </c>
      <c r="AE207">
        <f t="shared" si="62"/>
        <v>0.28889006122208344</v>
      </c>
      <c r="AF207">
        <v>1.2670999999999999</v>
      </c>
      <c r="AG207">
        <f t="shared" si="63"/>
        <v>0.34153038699729993</v>
      </c>
    </row>
    <row r="208" spans="1:33" x14ac:dyDescent="0.25">
      <c r="A208" s="2">
        <v>1159.75</v>
      </c>
      <c r="B208">
        <v>1.2279</v>
      </c>
      <c r="C208">
        <f t="shared" si="48"/>
        <v>0.29619307261479161</v>
      </c>
      <c r="D208">
        <v>1.2096</v>
      </c>
      <c r="E208">
        <f t="shared" si="49"/>
        <v>0.27453004467162329</v>
      </c>
      <c r="F208">
        <v>1.2104999999999999</v>
      </c>
      <c r="G208">
        <f t="shared" si="50"/>
        <v>0.27560307933684935</v>
      </c>
      <c r="H208">
        <v>1.2177</v>
      </c>
      <c r="I208">
        <f t="shared" si="51"/>
        <v>0.2841587458694001</v>
      </c>
      <c r="J208">
        <v>0.10580000000000001</v>
      </c>
      <c r="K208">
        <f t="shared" si="52"/>
        <v>-3.2405884674354235</v>
      </c>
      <c r="L208">
        <v>0.15110000000000001</v>
      </c>
      <c r="M208">
        <f t="shared" si="53"/>
        <v>-2.7264244343846205</v>
      </c>
      <c r="N208">
        <v>1.3070999999999999</v>
      </c>
      <c r="O208">
        <f t="shared" si="54"/>
        <v>0.3863695190868745</v>
      </c>
      <c r="P208">
        <v>1.4733000000000001</v>
      </c>
      <c r="Q208">
        <f t="shared" si="55"/>
        <v>0.55905122836701648</v>
      </c>
      <c r="R208">
        <v>1.2833000000000001</v>
      </c>
      <c r="S208">
        <f t="shared" si="56"/>
        <v>0.35985847200125276</v>
      </c>
      <c r="T208">
        <v>1.3194999999999999</v>
      </c>
      <c r="U208">
        <f t="shared" si="57"/>
        <v>0.39999135066418123</v>
      </c>
      <c r="V208">
        <v>1.3052999999999999</v>
      </c>
      <c r="W208">
        <f t="shared" si="58"/>
        <v>0.38438142271223613</v>
      </c>
      <c r="X208">
        <v>1.3463000000000001</v>
      </c>
      <c r="Y208">
        <f t="shared" si="59"/>
        <v>0.42899992576300405</v>
      </c>
      <c r="Z208">
        <v>1.1415</v>
      </c>
      <c r="AA208">
        <f t="shared" si="60"/>
        <v>0.19093085956261455</v>
      </c>
      <c r="AB208">
        <v>1.2051000000000001</v>
      </c>
      <c r="AC208">
        <f t="shared" si="61"/>
        <v>0.26915286721717357</v>
      </c>
      <c r="AD208">
        <v>1.2214</v>
      </c>
      <c r="AE208">
        <f t="shared" si="62"/>
        <v>0.28853575029380213</v>
      </c>
      <c r="AF208">
        <v>1.2653000000000001</v>
      </c>
      <c r="AG208">
        <f t="shared" si="63"/>
        <v>0.33947948547232215</v>
      </c>
    </row>
    <row r="209" spans="1:33" x14ac:dyDescent="0.25">
      <c r="A209" s="2">
        <v>1165.4000000000001</v>
      </c>
      <c r="B209">
        <v>1.2298</v>
      </c>
      <c r="C209">
        <f t="shared" si="48"/>
        <v>0.298423711931038</v>
      </c>
      <c r="D209">
        <v>1.2125999999999999</v>
      </c>
      <c r="E209">
        <f t="shared" si="49"/>
        <v>0.27810372755144197</v>
      </c>
      <c r="F209">
        <v>1.2138</v>
      </c>
      <c r="G209">
        <f t="shared" si="50"/>
        <v>0.27953072572998972</v>
      </c>
      <c r="H209">
        <v>1.2205999999999999</v>
      </c>
      <c r="I209">
        <f t="shared" si="51"/>
        <v>0.28759049552394128</v>
      </c>
      <c r="J209">
        <v>0.10630000000000001</v>
      </c>
      <c r="K209">
        <f t="shared" si="52"/>
        <v>-3.2337864980183451</v>
      </c>
      <c r="L209">
        <v>0.15509999999999999</v>
      </c>
      <c r="M209">
        <f t="shared" si="53"/>
        <v>-2.6887294085133591</v>
      </c>
      <c r="N209">
        <v>1.31</v>
      </c>
      <c r="O209">
        <f t="shared" si="54"/>
        <v>0.38956681176272562</v>
      </c>
      <c r="P209">
        <v>1.4785999999999999</v>
      </c>
      <c r="Q209">
        <f t="shared" si="55"/>
        <v>0.56423181845004933</v>
      </c>
      <c r="R209">
        <v>1.2875000000000001</v>
      </c>
      <c r="S209">
        <f t="shared" si="56"/>
        <v>0.36457243229585612</v>
      </c>
      <c r="T209">
        <v>1.3252999999999999</v>
      </c>
      <c r="U209">
        <f t="shared" si="57"/>
        <v>0.40631897063619232</v>
      </c>
      <c r="V209">
        <v>1.3051999999999999</v>
      </c>
      <c r="W209">
        <f t="shared" si="58"/>
        <v>0.3842708925424147</v>
      </c>
      <c r="X209">
        <v>1.3460000000000001</v>
      </c>
      <c r="Y209">
        <f t="shared" si="59"/>
        <v>0.42867840994823009</v>
      </c>
      <c r="Z209">
        <v>1.1462000000000001</v>
      </c>
      <c r="AA209">
        <f t="shared" si="60"/>
        <v>0.19685880136635622</v>
      </c>
      <c r="AB209">
        <v>1.2161</v>
      </c>
      <c r="AC209">
        <f t="shared" si="61"/>
        <v>0.28226186658764962</v>
      </c>
      <c r="AD209">
        <v>1.2234</v>
      </c>
      <c r="AE209">
        <f t="shared" si="62"/>
        <v>0.29089618118830335</v>
      </c>
      <c r="AF209">
        <v>1.2693000000000001</v>
      </c>
      <c r="AG209">
        <f t="shared" si="63"/>
        <v>0.34403309152805728</v>
      </c>
    </row>
    <row r="210" spans="1:33" x14ac:dyDescent="0.25">
      <c r="A210" s="2">
        <v>1171.05</v>
      </c>
      <c r="B210">
        <v>1.2329000000000001</v>
      </c>
      <c r="C210">
        <f t="shared" si="48"/>
        <v>0.30205578809861905</v>
      </c>
      <c r="D210">
        <v>1.2144999999999999</v>
      </c>
      <c r="E210">
        <f t="shared" si="49"/>
        <v>0.28036248997377788</v>
      </c>
      <c r="F210">
        <v>1.2153</v>
      </c>
      <c r="G210">
        <f t="shared" si="50"/>
        <v>0.28131249085814347</v>
      </c>
      <c r="H210">
        <v>1.2228000000000001</v>
      </c>
      <c r="I210">
        <f t="shared" si="51"/>
        <v>0.29018845733752074</v>
      </c>
      <c r="J210">
        <v>0.1056</v>
      </c>
      <c r="K210">
        <f t="shared" si="52"/>
        <v>-3.2433182601909962</v>
      </c>
      <c r="L210">
        <v>0.15870000000000001</v>
      </c>
      <c r="M210">
        <f t="shared" si="53"/>
        <v>-2.6556259667142674</v>
      </c>
      <c r="N210">
        <v>1.32</v>
      </c>
      <c r="O210">
        <f t="shared" si="54"/>
        <v>0.40053792958372886</v>
      </c>
      <c r="P210">
        <v>1.4806999999999999</v>
      </c>
      <c r="Q210">
        <f t="shared" si="55"/>
        <v>0.5662793702997545</v>
      </c>
      <c r="R210">
        <v>1.292</v>
      </c>
      <c r="S210">
        <f t="shared" si="56"/>
        <v>0.36960607003183793</v>
      </c>
      <c r="T210">
        <v>1.3307</v>
      </c>
      <c r="U210">
        <f t="shared" si="57"/>
        <v>0.41218535915670679</v>
      </c>
      <c r="V210">
        <v>1.3059000000000001</v>
      </c>
      <c r="W210">
        <f t="shared" si="58"/>
        <v>0.38504442595960747</v>
      </c>
      <c r="X210">
        <v>1.3464</v>
      </c>
      <c r="Y210">
        <f t="shared" si="59"/>
        <v>0.42910708178049967</v>
      </c>
      <c r="Z210">
        <v>1.1540999999999999</v>
      </c>
      <c r="AA210">
        <f t="shared" si="60"/>
        <v>0.20676823546832157</v>
      </c>
      <c r="AB210">
        <v>1.2175</v>
      </c>
      <c r="AC210">
        <f t="shared" si="61"/>
        <v>0.2839217723076175</v>
      </c>
      <c r="AD210">
        <v>1.2257</v>
      </c>
      <c r="AE210">
        <f t="shared" si="62"/>
        <v>0.29360591094171251</v>
      </c>
      <c r="AF210">
        <v>1.2713000000000001</v>
      </c>
      <c r="AG210">
        <f t="shared" si="63"/>
        <v>0.34630451613469482</v>
      </c>
    </row>
    <row r="211" spans="1:33" x14ac:dyDescent="0.25">
      <c r="A211" s="2">
        <v>1176.7166666666667</v>
      </c>
      <c r="B211">
        <v>1.2332000000000001</v>
      </c>
      <c r="C211">
        <f t="shared" si="48"/>
        <v>0.3024067945577259</v>
      </c>
      <c r="D211">
        <v>1.2153</v>
      </c>
      <c r="E211">
        <f t="shared" si="49"/>
        <v>0.28131249085814347</v>
      </c>
      <c r="F211">
        <v>1.2170000000000001</v>
      </c>
      <c r="G211">
        <f t="shared" si="50"/>
        <v>0.28332916805164143</v>
      </c>
      <c r="H211">
        <v>1.2238</v>
      </c>
      <c r="I211">
        <f t="shared" si="51"/>
        <v>0.29136780428530784</v>
      </c>
      <c r="J211">
        <v>0.1057</v>
      </c>
      <c r="K211">
        <f t="shared" si="52"/>
        <v>-3.2419527181667664</v>
      </c>
      <c r="L211">
        <v>0.15579999999999999</v>
      </c>
      <c r="M211">
        <f t="shared" si="53"/>
        <v>-2.6822328614877802</v>
      </c>
      <c r="N211">
        <v>1.3265</v>
      </c>
      <c r="O211">
        <f t="shared" si="54"/>
        <v>0.40762467556660881</v>
      </c>
      <c r="P211">
        <v>1.4824999999999999</v>
      </c>
      <c r="Q211">
        <f t="shared" si="55"/>
        <v>0.56803210477127886</v>
      </c>
      <c r="R211">
        <v>1.2968</v>
      </c>
      <c r="S211">
        <f t="shared" si="56"/>
        <v>0.37495599596809215</v>
      </c>
      <c r="T211">
        <v>1.3351999999999999</v>
      </c>
      <c r="U211">
        <f t="shared" si="57"/>
        <v>0.41705585981314924</v>
      </c>
      <c r="V211">
        <v>1.3062</v>
      </c>
      <c r="W211">
        <f t="shared" si="58"/>
        <v>0.3853758133599135</v>
      </c>
      <c r="X211">
        <v>1.3463000000000001</v>
      </c>
      <c r="Y211">
        <f t="shared" si="59"/>
        <v>0.42899992576300405</v>
      </c>
      <c r="Z211">
        <v>1.1577999999999999</v>
      </c>
      <c r="AA211">
        <f t="shared" si="60"/>
        <v>0.21138606167942936</v>
      </c>
      <c r="AB211">
        <v>1.2170000000000001</v>
      </c>
      <c r="AC211">
        <f t="shared" si="61"/>
        <v>0.28332916805164143</v>
      </c>
      <c r="AD211">
        <v>1.226</v>
      </c>
      <c r="AE211">
        <f t="shared" si="62"/>
        <v>0.29395897902869444</v>
      </c>
      <c r="AF211">
        <v>1.2709999999999999</v>
      </c>
      <c r="AG211">
        <f t="shared" si="63"/>
        <v>0.34596403034287176</v>
      </c>
    </row>
    <row r="212" spans="1:33" x14ac:dyDescent="0.25">
      <c r="A212" s="2">
        <v>1182.3666666666666</v>
      </c>
      <c r="B212">
        <v>1.2344999999999999</v>
      </c>
      <c r="C212">
        <f t="shared" si="48"/>
        <v>0.30392683648069474</v>
      </c>
      <c r="D212">
        <v>1.2170000000000001</v>
      </c>
      <c r="E212">
        <f t="shared" si="49"/>
        <v>0.28332916805164143</v>
      </c>
      <c r="F212">
        <v>1.2190000000000001</v>
      </c>
      <c r="G212">
        <f t="shared" si="50"/>
        <v>0.2856981259581251</v>
      </c>
      <c r="H212">
        <v>1.2255</v>
      </c>
      <c r="I212">
        <f t="shared" si="51"/>
        <v>0.29337048420475265</v>
      </c>
      <c r="J212">
        <v>0.10539999999999999</v>
      </c>
      <c r="K212">
        <f t="shared" si="52"/>
        <v>-3.2460532279122352</v>
      </c>
      <c r="L212">
        <v>0.1575</v>
      </c>
      <c r="M212">
        <f t="shared" si="53"/>
        <v>-2.6665762662748085</v>
      </c>
      <c r="N212">
        <v>1.3286</v>
      </c>
      <c r="O212">
        <f t="shared" si="54"/>
        <v>0.40990681952926417</v>
      </c>
      <c r="P212">
        <v>1.4834000000000001</v>
      </c>
      <c r="Q212">
        <f t="shared" si="55"/>
        <v>0.56890767412739596</v>
      </c>
      <c r="R212">
        <v>1.3016000000000001</v>
      </c>
      <c r="S212">
        <f t="shared" si="56"/>
        <v>0.38028615612307853</v>
      </c>
      <c r="T212">
        <v>1.3389</v>
      </c>
      <c r="U212">
        <f t="shared" si="57"/>
        <v>0.42104821242356189</v>
      </c>
      <c r="V212">
        <v>1.3057000000000001</v>
      </c>
      <c r="W212">
        <f t="shared" si="58"/>
        <v>0.38482345872975471</v>
      </c>
      <c r="X212">
        <v>1.3465</v>
      </c>
      <c r="Y212">
        <f t="shared" si="59"/>
        <v>0.42921422983958479</v>
      </c>
      <c r="Z212">
        <v>1.1625000000000001</v>
      </c>
      <c r="AA212">
        <f t="shared" si="60"/>
        <v>0.21723071622066917</v>
      </c>
      <c r="AB212">
        <v>1.2231000000000001</v>
      </c>
      <c r="AC212">
        <f t="shared" si="61"/>
        <v>0.29054236266025435</v>
      </c>
      <c r="AD212">
        <v>1.2270000000000001</v>
      </c>
      <c r="AE212">
        <f t="shared" si="62"/>
        <v>0.29513524900081806</v>
      </c>
      <c r="AF212">
        <v>1.2718</v>
      </c>
      <c r="AG212">
        <f t="shared" si="63"/>
        <v>0.34687181394424943</v>
      </c>
    </row>
    <row r="213" spans="1:33" x14ac:dyDescent="0.25">
      <c r="A213" s="2">
        <v>1188.0333333333333</v>
      </c>
      <c r="B213">
        <v>1.2370000000000001</v>
      </c>
      <c r="C213">
        <f t="shared" si="48"/>
        <v>0.30684550031428276</v>
      </c>
      <c r="D213">
        <v>1.2203999999999999</v>
      </c>
      <c r="E213">
        <f t="shared" si="49"/>
        <v>0.28735408502920678</v>
      </c>
      <c r="F213">
        <v>1.2223999999999999</v>
      </c>
      <c r="G213">
        <f t="shared" si="50"/>
        <v>0.28971644848629924</v>
      </c>
      <c r="H213">
        <v>1.2282</v>
      </c>
      <c r="I213">
        <f t="shared" si="51"/>
        <v>0.29654550819511738</v>
      </c>
      <c r="J213">
        <v>0.10639999999999999</v>
      </c>
      <c r="K213">
        <f t="shared" si="52"/>
        <v>-3.2324299440482602</v>
      </c>
      <c r="L213">
        <v>0.16400000000000001</v>
      </c>
      <c r="M213">
        <f t="shared" si="53"/>
        <v>-2.6082322800440032</v>
      </c>
      <c r="N213">
        <v>1.3443000000000001</v>
      </c>
      <c r="O213">
        <f t="shared" si="54"/>
        <v>0.42685513232421213</v>
      </c>
      <c r="P213">
        <v>1.488</v>
      </c>
      <c r="Q213">
        <f t="shared" si="55"/>
        <v>0.57337452644594433</v>
      </c>
      <c r="R213">
        <v>1.3089</v>
      </c>
      <c r="S213">
        <f t="shared" si="56"/>
        <v>0.38835487954820652</v>
      </c>
      <c r="T213">
        <v>1.3458000000000001</v>
      </c>
      <c r="U213">
        <f t="shared" si="57"/>
        <v>0.42846402625797925</v>
      </c>
      <c r="V213">
        <v>1.3076000000000001</v>
      </c>
      <c r="W213">
        <f t="shared" si="58"/>
        <v>0.38692128221781674</v>
      </c>
      <c r="X213">
        <v>1.3466</v>
      </c>
      <c r="Y213">
        <f t="shared" si="59"/>
        <v>0.42932136994144154</v>
      </c>
      <c r="Z213">
        <v>1.1758</v>
      </c>
      <c r="AA213">
        <f t="shared" si="60"/>
        <v>0.23364268300880972</v>
      </c>
      <c r="AB213">
        <v>1.2316</v>
      </c>
      <c r="AC213">
        <f t="shared" si="61"/>
        <v>0.30053377249536789</v>
      </c>
      <c r="AD213">
        <v>1.2311000000000001</v>
      </c>
      <c r="AE213">
        <f t="shared" si="62"/>
        <v>0.29994795406002789</v>
      </c>
      <c r="AF213">
        <v>1.2766</v>
      </c>
      <c r="AG213">
        <f t="shared" si="63"/>
        <v>0.35230655290633583</v>
      </c>
    </row>
    <row r="214" spans="1:33" x14ac:dyDescent="0.25">
      <c r="A214" s="2">
        <v>1193.6833333333334</v>
      </c>
      <c r="B214">
        <v>1.2399</v>
      </c>
      <c r="C214">
        <f t="shared" si="48"/>
        <v>0.31022376954624697</v>
      </c>
      <c r="D214">
        <v>1.2204999999999999</v>
      </c>
      <c r="E214">
        <f t="shared" si="49"/>
        <v>0.28747229511906675</v>
      </c>
      <c r="F214">
        <v>1.2258</v>
      </c>
      <c r="G214">
        <f t="shared" si="50"/>
        <v>0.29372360990493412</v>
      </c>
      <c r="H214">
        <v>1.2282999999999999</v>
      </c>
      <c r="I214">
        <f t="shared" si="51"/>
        <v>0.29666296759195726</v>
      </c>
      <c r="J214">
        <v>0.1066</v>
      </c>
      <c r="K214">
        <f t="shared" si="52"/>
        <v>-3.2297206567902741</v>
      </c>
      <c r="L214">
        <v>0.16209999999999999</v>
      </c>
      <c r="M214">
        <f t="shared" si="53"/>
        <v>-2.6250440040319081</v>
      </c>
      <c r="N214">
        <v>1.3523000000000001</v>
      </c>
      <c r="O214">
        <f t="shared" si="54"/>
        <v>0.43541524074781401</v>
      </c>
      <c r="P214">
        <v>1.4887999999999999</v>
      </c>
      <c r="Q214">
        <f t="shared" si="55"/>
        <v>0.57414996050970202</v>
      </c>
      <c r="R214">
        <v>1.3129999999999999</v>
      </c>
      <c r="S214">
        <f t="shared" si="56"/>
        <v>0.39286691623079983</v>
      </c>
      <c r="T214">
        <v>1.3491</v>
      </c>
      <c r="U214">
        <f t="shared" si="57"/>
        <v>0.43199728984072255</v>
      </c>
      <c r="V214">
        <v>1.3073999999999999</v>
      </c>
      <c r="W214">
        <f t="shared" si="58"/>
        <v>0.38670060228761349</v>
      </c>
      <c r="X214">
        <v>1.3463000000000001</v>
      </c>
      <c r="Y214">
        <f t="shared" si="59"/>
        <v>0.42899992576300405</v>
      </c>
      <c r="Z214">
        <v>1.1807000000000001</v>
      </c>
      <c r="AA214">
        <f t="shared" si="60"/>
        <v>0.23964244187899661</v>
      </c>
      <c r="AB214">
        <v>1.2299</v>
      </c>
      <c r="AC214">
        <f t="shared" si="61"/>
        <v>0.29854101851653081</v>
      </c>
      <c r="AD214">
        <v>1.2319</v>
      </c>
      <c r="AE214">
        <f t="shared" si="62"/>
        <v>0.30088514940984412</v>
      </c>
      <c r="AF214">
        <v>1.2750999999999999</v>
      </c>
      <c r="AG214">
        <f t="shared" si="63"/>
        <v>0.35061039519923676</v>
      </c>
    </row>
    <row r="215" spans="1:33" x14ac:dyDescent="0.25">
      <c r="A215" s="2">
        <v>1199.3499999999999</v>
      </c>
      <c r="B215">
        <v>1.2395</v>
      </c>
      <c r="C215">
        <f t="shared" si="48"/>
        <v>0.30975827142463525</v>
      </c>
      <c r="D215">
        <v>1.2248000000000001</v>
      </c>
      <c r="E215">
        <f t="shared" si="49"/>
        <v>0.2925461879503386</v>
      </c>
      <c r="F215">
        <v>1.2253000000000001</v>
      </c>
      <c r="G215">
        <f t="shared" si="50"/>
        <v>0.29313501904332107</v>
      </c>
      <c r="H215">
        <v>1.2337</v>
      </c>
      <c r="I215">
        <f t="shared" si="51"/>
        <v>0.30299161561275217</v>
      </c>
      <c r="J215">
        <v>0.10639999999999999</v>
      </c>
      <c r="K215">
        <f t="shared" si="52"/>
        <v>-3.2324299440482602</v>
      </c>
      <c r="L215">
        <v>0.17199999999999999</v>
      </c>
      <c r="M215">
        <f t="shared" si="53"/>
        <v>-2.5395195299599891</v>
      </c>
      <c r="N215">
        <v>1.3525</v>
      </c>
      <c r="O215">
        <f t="shared" si="54"/>
        <v>0.43562859405209065</v>
      </c>
      <c r="P215">
        <v>1.4944</v>
      </c>
      <c r="Q215">
        <f t="shared" si="55"/>
        <v>0.57956636016021246</v>
      </c>
      <c r="R215">
        <v>1.3165</v>
      </c>
      <c r="S215">
        <f t="shared" si="56"/>
        <v>0.3967075213839758</v>
      </c>
      <c r="T215">
        <v>1.3563000000000001</v>
      </c>
      <c r="U215">
        <f t="shared" si="57"/>
        <v>0.43967632349068703</v>
      </c>
      <c r="V215">
        <v>1.3069</v>
      </c>
      <c r="W215">
        <f t="shared" si="58"/>
        <v>0.38614875473435667</v>
      </c>
      <c r="X215">
        <v>1.3493999999999999</v>
      </c>
      <c r="Y215">
        <f t="shared" si="59"/>
        <v>0.43231806694952352</v>
      </c>
      <c r="Z215">
        <v>1.1818</v>
      </c>
      <c r="AA215">
        <f t="shared" si="60"/>
        <v>0.2409859040247386</v>
      </c>
      <c r="AB215">
        <v>1.2438</v>
      </c>
      <c r="AC215">
        <f t="shared" si="61"/>
        <v>0.3147545222811215</v>
      </c>
      <c r="AD215">
        <v>1.2333000000000001</v>
      </c>
      <c r="AE215">
        <f t="shared" si="62"/>
        <v>0.30252377773564437</v>
      </c>
      <c r="AF215">
        <v>1.2799</v>
      </c>
      <c r="AG215">
        <f t="shared" si="63"/>
        <v>0.35603109527222071</v>
      </c>
    </row>
    <row r="216" spans="1:33" x14ac:dyDescent="0.25">
      <c r="A216" s="2">
        <v>1205</v>
      </c>
      <c r="B216">
        <v>1.2412000000000001</v>
      </c>
      <c r="C216">
        <f t="shared" si="48"/>
        <v>0.31173560197926975</v>
      </c>
      <c r="D216">
        <v>1.2246999999999999</v>
      </c>
      <c r="E216">
        <f t="shared" si="49"/>
        <v>0.29242839288671801</v>
      </c>
      <c r="F216">
        <v>1.2263999999999999</v>
      </c>
      <c r="G216">
        <f t="shared" si="50"/>
        <v>0.29442960210932806</v>
      </c>
      <c r="H216">
        <v>1.2336</v>
      </c>
      <c r="I216">
        <f t="shared" si="51"/>
        <v>0.30287467036558496</v>
      </c>
      <c r="J216">
        <v>0.1066</v>
      </c>
      <c r="K216">
        <f t="shared" si="52"/>
        <v>-3.2297206567902741</v>
      </c>
      <c r="L216">
        <v>0.17399999999999999</v>
      </c>
      <c r="M216">
        <f t="shared" si="53"/>
        <v>-2.522840788813359</v>
      </c>
      <c r="N216">
        <v>1.3602000000000001</v>
      </c>
      <c r="O216">
        <f t="shared" si="54"/>
        <v>0.44381879691249282</v>
      </c>
      <c r="P216">
        <v>1.4962</v>
      </c>
      <c r="Q216">
        <f t="shared" si="55"/>
        <v>0.58130303600264177</v>
      </c>
      <c r="R216">
        <v>1.3202</v>
      </c>
      <c r="S216">
        <f t="shared" si="56"/>
        <v>0.4007565031832514</v>
      </c>
      <c r="T216">
        <v>1.3589</v>
      </c>
      <c r="U216">
        <f t="shared" si="57"/>
        <v>0.44243929362386342</v>
      </c>
      <c r="V216">
        <v>1.3068</v>
      </c>
      <c r="W216">
        <f t="shared" si="58"/>
        <v>0.38603835988861368</v>
      </c>
      <c r="X216">
        <v>1.3483000000000001</v>
      </c>
      <c r="Y216">
        <f t="shared" si="59"/>
        <v>0.43114153536118577</v>
      </c>
      <c r="Z216">
        <v>1.1850000000000001</v>
      </c>
      <c r="AA216">
        <f t="shared" si="60"/>
        <v>0.24488705912353448</v>
      </c>
      <c r="AB216">
        <v>1.2444</v>
      </c>
      <c r="AC216">
        <f t="shared" si="61"/>
        <v>0.3154502999849324</v>
      </c>
      <c r="AD216">
        <v>1.2326999999999999</v>
      </c>
      <c r="AE216">
        <f t="shared" si="62"/>
        <v>0.30182173633936299</v>
      </c>
      <c r="AF216">
        <v>1.2801</v>
      </c>
      <c r="AG216">
        <f t="shared" si="63"/>
        <v>0.35625651637281824</v>
      </c>
    </row>
    <row r="217" spans="1:33" x14ac:dyDescent="0.25">
      <c r="A217" s="2">
        <v>1210.6500000000001</v>
      </c>
      <c r="B217">
        <v>1.2421</v>
      </c>
      <c r="C217">
        <f t="shared" si="48"/>
        <v>0.31278132790336183</v>
      </c>
      <c r="D217">
        <v>1.2256</v>
      </c>
      <c r="E217">
        <f t="shared" si="49"/>
        <v>0.29348820237550771</v>
      </c>
      <c r="F217">
        <v>1.2295</v>
      </c>
      <c r="G217">
        <f t="shared" si="50"/>
        <v>0.29807173493399536</v>
      </c>
      <c r="H217">
        <v>1.2347999999999999</v>
      </c>
      <c r="I217">
        <f t="shared" si="51"/>
        <v>0.30427738806567517</v>
      </c>
      <c r="J217">
        <v>0.1062</v>
      </c>
      <c r="K217">
        <f t="shared" si="52"/>
        <v>-3.2351443287452959</v>
      </c>
      <c r="L217">
        <v>0.1767</v>
      </c>
      <c r="M217">
        <f t="shared" si="53"/>
        <v>-2.5006260549978325</v>
      </c>
      <c r="N217">
        <v>1.3671</v>
      </c>
      <c r="O217">
        <f t="shared" si="54"/>
        <v>0.45111877639494635</v>
      </c>
      <c r="P217">
        <v>1.4959</v>
      </c>
      <c r="Q217">
        <f t="shared" si="55"/>
        <v>0.58101373516796573</v>
      </c>
      <c r="R217">
        <v>1.3264</v>
      </c>
      <c r="S217">
        <f t="shared" si="56"/>
        <v>0.40751591194630105</v>
      </c>
      <c r="T217">
        <v>1.3640000000000001</v>
      </c>
      <c r="U217">
        <f t="shared" si="57"/>
        <v>0.44784364436208551</v>
      </c>
      <c r="V217">
        <v>1.3075000000000001</v>
      </c>
      <c r="W217">
        <f t="shared" si="58"/>
        <v>0.38681094647221681</v>
      </c>
      <c r="X217">
        <v>1.3478000000000001</v>
      </c>
      <c r="Y217">
        <f t="shared" si="59"/>
        <v>0.43060643092981143</v>
      </c>
      <c r="Z217">
        <v>1.1972</v>
      </c>
      <c r="AA217">
        <f t="shared" si="60"/>
        <v>0.25966418394865159</v>
      </c>
      <c r="AB217">
        <v>1.2471000000000001</v>
      </c>
      <c r="AC217">
        <f t="shared" si="61"/>
        <v>0.31857715379607932</v>
      </c>
      <c r="AD217">
        <v>1.2363</v>
      </c>
      <c r="AE217">
        <f t="shared" si="62"/>
        <v>0.3060288694522062</v>
      </c>
      <c r="AF217">
        <v>1.2806</v>
      </c>
      <c r="AG217">
        <f t="shared" si="63"/>
        <v>0.35681991507599453</v>
      </c>
    </row>
    <row r="218" spans="1:33" x14ac:dyDescent="0.25">
      <c r="A218" s="2">
        <v>1216.3166666666666</v>
      </c>
      <c r="B218">
        <v>1.2432000000000001</v>
      </c>
      <c r="C218">
        <f t="shared" si="48"/>
        <v>0.31405840885826081</v>
      </c>
      <c r="D218">
        <v>1.2251000000000001</v>
      </c>
      <c r="E218">
        <f t="shared" si="49"/>
        <v>0.29289951544487303</v>
      </c>
      <c r="F218">
        <v>1.2305999999999999</v>
      </c>
      <c r="G218">
        <f t="shared" si="50"/>
        <v>0.29936189765155868</v>
      </c>
      <c r="H218">
        <v>1.2343</v>
      </c>
      <c r="I218">
        <f t="shared" si="51"/>
        <v>0.30369308809377887</v>
      </c>
      <c r="J218">
        <v>0.1072</v>
      </c>
      <c r="K218">
        <f t="shared" si="52"/>
        <v>-3.2216231890916771</v>
      </c>
      <c r="L218">
        <v>0.1787</v>
      </c>
      <c r="M218">
        <f t="shared" si="53"/>
        <v>-2.4843884605079589</v>
      </c>
      <c r="N218">
        <v>1.3731</v>
      </c>
      <c r="O218">
        <f t="shared" si="54"/>
        <v>0.45743669777236856</v>
      </c>
      <c r="P218">
        <v>1.4984999999999999</v>
      </c>
      <c r="Q218">
        <f t="shared" si="55"/>
        <v>0.58351908385148743</v>
      </c>
      <c r="R218">
        <v>1.3308</v>
      </c>
      <c r="S218">
        <f t="shared" si="56"/>
        <v>0.41229377133341671</v>
      </c>
      <c r="T218">
        <v>1.3684000000000001</v>
      </c>
      <c r="U218">
        <f t="shared" si="57"/>
        <v>0.45249000921845051</v>
      </c>
      <c r="V218">
        <v>1.3081</v>
      </c>
      <c r="W218">
        <f t="shared" si="58"/>
        <v>0.38747283440593489</v>
      </c>
      <c r="X218">
        <v>1.3476999999999999</v>
      </c>
      <c r="Y218">
        <f t="shared" si="59"/>
        <v>0.43049938622259176</v>
      </c>
      <c r="Z218">
        <v>1.1998</v>
      </c>
      <c r="AA218">
        <f t="shared" si="60"/>
        <v>0.26279393662065453</v>
      </c>
      <c r="AB218">
        <v>1.2503</v>
      </c>
      <c r="AC218">
        <f t="shared" si="61"/>
        <v>0.32227430015420527</v>
      </c>
      <c r="AD218">
        <v>1.2365999999999999</v>
      </c>
      <c r="AE218">
        <f t="shared" si="62"/>
        <v>0.30637891071096301</v>
      </c>
      <c r="AF218">
        <v>1.2809999999999999</v>
      </c>
      <c r="AG218">
        <f t="shared" si="63"/>
        <v>0.35727047567955944</v>
      </c>
    </row>
    <row r="219" spans="1:33" x14ac:dyDescent="0.25">
      <c r="A219" s="2">
        <v>1221.9666666666667</v>
      </c>
      <c r="B219">
        <v>1.2432000000000001</v>
      </c>
      <c r="C219">
        <f t="shared" si="48"/>
        <v>0.31405840885826081</v>
      </c>
      <c r="D219">
        <v>1.2263999999999999</v>
      </c>
      <c r="E219">
        <f t="shared" si="49"/>
        <v>0.29442960210932806</v>
      </c>
      <c r="F219">
        <v>1.2297</v>
      </c>
      <c r="G219">
        <f t="shared" si="50"/>
        <v>0.29830639580648555</v>
      </c>
      <c r="H219">
        <v>1.2350000000000001</v>
      </c>
      <c r="I219">
        <f t="shared" si="51"/>
        <v>0.30451104180995309</v>
      </c>
      <c r="J219">
        <v>0.10680000000000001</v>
      </c>
      <c r="K219">
        <f t="shared" si="52"/>
        <v>-3.2270164478618959</v>
      </c>
      <c r="L219">
        <v>0.17929999999999999</v>
      </c>
      <c r="M219">
        <f t="shared" si="53"/>
        <v>-2.4795526066810747</v>
      </c>
      <c r="N219">
        <v>1.3764000000000001</v>
      </c>
      <c r="O219">
        <f t="shared" si="54"/>
        <v>0.46089979718753188</v>
      </c>
      <c r="P219">
        <v>1.5</v>
      </c>
      <c r="Q219">
        <f t="shared" si="55"/>
        <v>0.58496250072115619</v>
      </c>
      <c r="R219">
        <v>1.3341000000000001</v>
      </c>
      <c r="S219">
        <f t="shared" si="56"/>
        <v>0.41586681052321495</v>
      </c>
      <c r="T219">
        <v>1.3726</v>
      </c>
      <c r="U219">
        <f t="shared" si="57"/>
        <v>0.45691125979413483</v>
      </c>
      <c r="V219">
        <v>1.3073999999999999</v>
      </c>
      <c r="W219">
        <f t="shared" si="58"/>
        <v>0.38670060228761349</v>
      </c>
      <c r="X219">
        <v>1.3478000000000001</v>
      </c>
      <c r="Y219">
        <f t="shared" si="59"/>
        <v>0.43060643092981143</v>
      </c>
      <c r="Z219">
        <v>1.2045999999999999</v>
      </c>
      <c r="AA219">
        <f t="shared" si="60"/>
        <v>0.26855416403354321</v>
      </c>
      <c r="AB219">
        <v>1.2539</v>
      </c>
      <c r="AC219">
        <f t="shared" si="61"/>
        <v>0.32642229610106249</v>
      </c>
      <c r="AD219">
        <v>1.2357</v>
      </c>
      <c r="AE219">
        <f t="shared" si="62"/>
        <v>0.30532853203996363</v>
      </c>
      <c r="AF219">
        <v>1.2816000000000001</v>
      </c>
      <c r="AG219">
        <f t="shared" si="63"/>
        <v>0.35794605285926079</v>
      </c>
    </row>
    <row r="220" spans="1:33" x14ac:dyDescent="0.25">
      <c r="A220" s="2">
        <v>1227.6333333333334</v>
      </c>
      <c r="B220">
        <v>1.2434000000000001</v>
      </c>
      <c r="C220">
        <f t="shared" si="48"/>
        <v>0.31429048398799614</v>
      </c>
      <c r="D220">
        <v>1.2271000000000001</v>
      </c>
      <c r="E220">
        <f t="shared" si="49"/>
        <v>0.29525282326769287</v>
      </c>
      <c r="F220">
        <v>1.2307999999999999</v>
      </c>
      <c r="G220">
        <f t="shared" si="50"/>
        <v>0.29959634878409525</v>
      </c>
      <c r="H220">
        <v>1.2363</v>
      </c>
      <c r="I220">
        <f t="shared" si="51"/>
        <v>0.3060288694522062</v>
      </c>
      <c r="J220">
        <v>0.1074</v>
      </c>
      <c r="K220">
        <f t="shared" si="52"/>
        <v>-3.2189341015640371</v>
      </c>
      <c r="L220">
        <v>0.1827</v>
      </c>
      <c r="M220">
        <f t="shared" si="53"/>
        <v>-2.452451460921961</v>
      </c>
      <c r="N220">
        <v>1.3805000000000001</v>
      </c>
      <c r="O220">
        <f t="shared" si="54"/>
        <v>0.46519088792598229</v>
      </c>
      <c r="P220">
        <v>1.5006999999999999</v>
      </c>
      <c r="Q220">
        <f t="shared" si="55"/>
        <v>0.58563560136230075</v>
      </c>
      <c r="R220">
        <v>1.3380000000000001</v>
      </c>
      <c r="S220">
        <f t="shared" si="56"/>
        <v>0.42007811597937394</v>
      </c>
      <c r="T220">
        <v>1.3772</v>
      </c>
      <c r="U220">
        <f t="shared" si="57"/>
        <v>0.46173808602046618</v>
      </c>
      <c r="V220">
        <v>1.3078000000000001</v>
      </c>
      <c r="W220">
        <f t="shared" si="58"/>
        <v>0.38714192839716993</v>
      </c>
      <c r="X220">
        <v>1.3476999999999999</v>
      </c>
      <c r="Y220">
        <f t="shared" si="59"/>
        <v>0.43049938622259176</v>
      </c>
      <c r="Z220">
        <v>1.2065999999999999</v>
      </c>
      <c r="AA220">
        <f t="shared" si="60"/>
        <v>0.2709474874770586</v>
      </c>
      <c r="AB220">
        <v>1.2571000000000001</v>
      </c>
      <c r="AC220">
        <f t="shared" si="61"/>
        <v>0.33009941806848409</v>
      </c>
      <c r="AD220">
        <v>1.2365999999999999</v>
      </c>
      <c r="AE220">
        <f t="shared" si="62"/>
        <v>0.30637891071096301</v>
      </c>
      <c r="AF220">
        <v>1.2818000000000001</v>
      </c>
      <c r="AG220">
        <f t="shared" si="63"/>
        <v>0.35817117496955436</v>
      </c>
    </row>
    <row r="221" spans="1:33" x14ac:dyDescent="0.25">
      <c r="A221" s="2">
        <v>1233.2833333333333</v>
      </c>
      <c r="B221">
        <v>1.2427999999999999</v>
      </c>
      <c r="C221">
        <f t="shared" si="48"/>
        <v>0.31359414657239121</v>
      </c>
      <c r="D221">
        <v>1.2281</v>
      </c>
      <c r="E221">
        <f t="shared" si="49"/>
        <v>0.2964280392343483</v>
      </c>
      <c r="F221">
        <v>1.2307999999999999</v>
      </c>
      <c r="G221">
        <f t="shared" si="50"/>
        <v>0.29959634878409525</v>
      </c>
      <c r="H221">
        <v>1.2371000000000001</v>
      </c>
      <c r="I221">
        <f t="shared" si="51"/>
        <v>0.30696212414045593</v>
      </c>
      <c r="J221">
        <v>0.1074</v>
      </c>
      <c r="K221">
        <f t="shared" si="52"/>
        <v>-3.2189341015640371</v>
      </c>
      <c r="L221">
        <v>0.18729999999999999</v>
      </c>
      <c r="M221">
        <f t="shared" si="53"/>
        <v>-2.4165771953064041</v>
      </c>
      <c r="N221">
        <v>1.3826000000000001</v>
      </c>
      <c r="O221">
        <f t="shared" si="54"/>
        <v>0.46738383075773066</v>
      </c>
      <c r="P221">
        <v>1.5031000000000001</v>
      </c>
      <c r="Q221">
        <f t="shared" si="55"/>
        <v>0.58794099375522046</v>
      </c>
      <c r="R221">
        <v>1.3419000000000001</v>
      </c>
      <c r="S221">
        <f t="shared" si="56"/>
        <v>0.42427716417630545</v>
      </c>
      <c r="T221">
        <v>1.3816999999999999</v>
      </c>
      <c r="U221">
        <f t="shared" si="57"/>
        <v>0.46644440625049272</v>
      </c>
      <c r="V221">
        <v>1.3072999999999999</v>
      </c>
      <c r="W221">
        <f t="shared" si="58"/>
        <v>0.38659024966271649</v>
      </c>
      <c r="X221">
        <v>1.3489</v>
      </c>
      <c r="Y221">
        <f t="shared" si="59"/>
        <v>0.43178339880387578</v>
      </c>
      <c r="Z221">
        <v>1.2098</v>
      </c>
      <c r="AA221">
        <f t="shared" si="60"/>
        <v>0.2747685657998658</v>
      </c>
      <c r="AB221">
        <v>1.2628999999999999</v>
      </c>
      <c r="AC221">
        <f t="shared" si="61"/>
        <v>0.3367404069672924</v>
      </c>
      <c r="AD221">
        <v>1.2350000000000001</v>
      </c>
      <c r="AE221">
        <f t="shared" si="62"/>
        <v>0.30451104180995309</v>
      </c>
      <c r="AF221">
        <v>1.2827</v>
      </c>
      <c r="AG221">
        <f t="shared" si="63"/>
        <v>0.35918378997451111</v>
      </c>
    </row>
    <row r="222" spans="1:33" x14ac:dyDescent="0.25">
      <c r="A222" s="2">
        <v>1238.95</v>
      </c>
      <c r="B222">
        <v>1.2427999999999999</v>
      </c>
      <c r="C222">
        <f t="shared" si="48"/>
        <v>0.31359414657239121</v>
      </c>
      <c r="D222">
        <v>1.2282</v>
      </c>
      <c r="E222">
        <f t="shared" si="49"/>
        <v>0.29654550819511738</v>
      </c>
      <c r="F222">
        <v>1.2305999999999999</v>
      </c>
      <c r="G222">
        <f t="shared" si="50"/>
        <v>0.29936189765155868</v>
      </c>
      <c r="H222">
        <v>1.2376</v>
      </c>
      <c r="I222">
        <f t="shared" si="51"/>
        <v>0.30754510189958634</v>
      </c>
      <c r="J222">
        <v>0.1067</v>
      </c>
      <c r="K222">
        <f t="shared" si="52"/>
        <v>-3.2283679187250245</v>
      </c>
      <c r="L222">
        <v>0.18490000000000001</v>
      </c>
      <c r="M222">
        <f t="shared" si="53"/>
        <v>-2.4351828701452538</v>
      </c>
      <c r="N222">
        <v>1.3852</v>
      </c>
      <c r="O222">
        <f t="shared" si="54"/>
        <v>0.47009429264777902</v>
      </c>
      <c r="P222">
        <v>1.5028999999999999</v>
      </c>
      <c r="Q222">
        <f t="shared" si="55"/>
        <v>0.58774901836692783</v>
      </c>
      <c r="R222">
        <v>1.3452</v>
      </c>
      <c r="S222">
        <f t="shared" si="56"/>
        <v>0.42782068397713346</v>
      </c>
      <c r="T222">
        <v>1.3848</v>
      </c>
      <c r="U222">
        <f t="shared" si="57"/>
        <v>0.4696776298171893</v>
      </c>
      <c r="V222">
        <v>1.3059000000000001</v>
      </c>
      <c r="W222">
        <f t="shared" si="58"/>
        <v>0.38504442595960747</v>
      </c>
      <c r="X222">
        <v>1.347</v>
      </c>
      <c r="Y222">
        <f t="shared" si="59"/>
        <v>0.42974985080021605</v>
      </c>
      <c r="Z222">
        <v>1.2131000000000001</v>
      </c>
      <c r="AA222">
        <f t="shared" si="60"/>
        <v>0.27869848166832445</v>
      </c>
      <c r="AB222">
        <v>1.2609999999999999</v>
      </c>
      <c r="AC222">
        <f t="shared" si="61"/>
        <v>0.33456827566613273</v>
      </c>
      <c r="AD222">
        <v>1.2341</v>
      </c>
      <c r="AE222">
        <f t="shared" si="62"/>
        <v>0.3034593018283363</v>
      </c>
      <c r="AF222">
        <v>1.2810999999999999</v>
      </c>
      <c r="AG222">
        <f t="shared" si="63"/>
        <v>0.35738309384759515</v>
      </c>
    </row>
    <row r="223" spans="1:33" x14ac:dyDescent="0.25">
      <c r="A223" s="2">
        <v>1244.5999999999999</v>
      </c>
      <c r="B223">
        <v>1.2424999999999999</v>
      </c>
      <c r="C223">
        <f t="shared" si="48"/>
        <v>0.31324585178756142</v>
      </c>
      <c r="D223">
        <v>1.2266999999999999</v>
      </c>
      <c r="E223">
        <f t="shared" si="49"/>
        <v>0.29478246869807234</v>
      </c>
      <c r="F223">
        <v>1.2307999999999999</v>
      </c>
      <c r="G223">
        <f t="shared" si="50"/>
        <v>0.29959634878409525</v>
      </c>
      <c r="H223">
        <v>1.2351000000000001</v>
      </c>
      <c r="I223">
        <f t="shared" si="51"/>
        <v>0.30462785449297619</v>
      </c>
      <c r="J223">
        <v>0.1066</v>
      </c>
      <c r="K223">
        <f t="shared" si="52"/>
        <v>-3.2297206567902741</v>
      </c>
      <c r="L223">
        <v>0.18440000000000001</v>
      </c>
      <c r="M223">
        <f t="shared" si="53"/>
        <v>-2.4390894391201114</v>
      </c>
      <c r="N223">
        <v>1.3885000000000001</v>
      </c>
      <c r="O223">
        <f t="shared" si="54"/>
        <v>0.47352717715675896</v>
      </c>
      <c r="P223">
        <v>1.5024</v>
      </c>
      <c r="Q223">
        <f t="shared" si="55"/>
        <v>0.58726896810432505</v>
      </c>
      <c r="R223">
        <v>1.3501000000000001</v>
      </c>
      <c r="S223">
        <f t="shared" si="56"/>
        <v>0.43306626961761574</v>
      </c>
      <c r="T223">
        <v>1.3884000000000001</v>
      </c>
      <c r="U223">
        <f t="shared" si="57"/>
        <v>0.47342327027919678</v>
      </c>
      <c r="V223">
        <v>1.3071999999999999</v>
      </c>
      <c r="W223">
        <f t="shared" si="58"/>
        <v>0.38647988859623394</v>
      </c>
      <c r="X223">
        <v>1.3458000000000001</v>
      </c>
      <c r="Y223">
        <f t="shared" si="59"/>
        <v>0.42846402625797925</v>
      </c>
      <c r="Z223">
        <v>1.2205999999999999</v>
      </c>
      <c r="AA223">
        <f t="shared" si="60"/>
        <v>0.28759049552394128</v>
      </c>
      <c r="AB223">
        <v>1.2603</v>
      </c>
      <c r="AC223">
        <f t="shared" si="61"/>
        <v>0.33376719165822422</v>
      </c>
      <c r="AD223">
        <v>1.2347999999999999</v>
      </c>
      <c r="AE223">
        <f t="shared" si="62"/>
        <v>0.30427738806567517</v>
      </c>
      <c r="AF223">
        <v>1.2803</v>
      </c>
      <c r="AG223">
        <f t="shared" si="63"/>
        <v>0.35648190225687121</v>
      </c>
    </row>
    <row r="224" spans="1:33" x14ac:dyDescent="0.25">
      <c r="A224" s="2">
        <v>1250.2666666666667</v>
      </c>
      <c r="B224">
        <v>1.2433000000000001</v>
      </c>
      <c r="C224">
        <f t="shared" si="48"/>
        <v>0.31417445108964359</v>
      </c>
      <c r="D224">
        <v>1.2302999999999999</v>
      </c>
      <c r="E224">
        <f t="shared" si="49"/>
        <v>0.29901014949892291</v>
      </c>
      <c r="F224">
        <v>1.2322</v>
      </c>
      <c r="G224">
        <f t="shared" si="50"/>
        <v>0.30123644076523159</v>
      </c>
      <c r="H224">
        <v>1.2386999999999999</v>
      </c>
      <c r="I224">
        <f t="shared" si="51"/>
        <v>0.30882682434788383</v>
      </c>
      <c r="J224">
        <v>0.1069</v>
      </c>
      <c r="K224">
        <f t="shared" si="52"/>
        <v>-3.225666241828959</v>
      </c>
      <c r="L224">
        <v>0.20250000000000001</v>
      </c>
      <c r="M224">
        <f t="shared" si="53"/>
        <v>-2.3040061868901001</v>
      </c>
      <c r="N224">
        <v>1.3965000000000001</v>
      </c>
      <c r="O224">
        <f t="shared" si="54"/>
        <v>0.48181557361786298</v>
      </c>
      <c r="P224">
        <v>1.5083</v>
      </c>
      <c r="Q224">
        <f t="shared" si="55"/>
        <v>0.59292340835905133</v>
      </c>
      <c r="R224">
        <v>1.355</v>
      </c>
      <c r="S224">
        <f t="shared" si="56"/>
        <v>0.43829285157914688</v>
      </c>
      <c r="T224">
        <v>1.3943000000000001</v>
      </c>
      <c r="U224">
        <f t="shared" si="57"/>
        <v>0.47954100736631666</v>
      </c>
      <c r="V224">
        <v>1.3079000000000001</v>
      </c>
      <c r="W224">
        <f t="shared" si="58"/>
        <v>0.38725223883350379</v>
      </c>
      <c r="X224">
        <v>1.3473999999999999</v>
      </c>
      <c r="Y224">
        <f t="shared" si="59"/>
        <v>0.43017820443783111</v>
      </c>
      <c r="Z224">
        <v>1.2286999999999999</v>
      </c>
      <c r="AA224">
        <f t="shared" si="60"/>
        <v>0.29713270957116261</v>
      </c>
      <c r="AB224">
        <v>1.2715000000000001</v>
      </c>
      <c r="AC224">
        <f t="shared" si="61"/>
        <v>0.34653146202801932</v>
      </c>
      <c r="AD224">
        <v>1.2365999999999999</v>
      </c>
      <c r="AE224">
        <f t="shared" si="62"/>
        <v>0.30637891071096301</v>
      </c>
      <c r="AF224">
        <v>1.2839</v>
      </c>
      <c r="AG224">
        <f t="shared" si="63"/>
        <v>0.36053283865776131</v>
      </c>
    </row>
    <row r="225" spans="1:33" x14ac:dyDescent="0.25">
      <c r="A225" s="2">
        <v>1255.9166666666667</v>
      </c>
      <c r="B225">
        <v>1.2431000000000001</v>
      </c>
      <c r="C225">
        <f t="shared" si="48"/>
        <v>0.31394235729234626</v>
      </c>
      <c r="D225">
        <v>1.2291000000000001</v>
      </c>
      <c r="E225">
        <f t="shared" si="49"/>
        <v>0.29760229865200793</v>
      </c>
      <c r="F225">
        <v>1.2323999999999999</v>
      </c>
      <c r="G225">
        <f t="shared" si="50"/>
        <v>0.30147058748990185</v>
      </c>
      <c r="H225">
        <v>1.2391000000000001</v>
      </c>
      <c r="I225">
        <f t="shared" si="51"/>
        <v>0.30929262305752048</v>
      </c>
      <c r="J225">
        <v>0.10780000000000001</v>
      </c>
      <c r="K225">
        <f t="shared" si="52"/>
        <v>-3.213570916796944</v>
      </c>
      <c r="L225">
        <v>0.20230000000000001</v>
      </c>
      <c r="M225">
        <f t="shared" si="53"/>
        <v>-2.3054317749911664</v>
      </c>
      <c r="N225">
        <v>1.3969</v>
      </c>
      <c r="O225">
        <f t="shared" si="54"/>
        <v>0.48222874611038091</v>
      </c>
      <c r="P225">
        <v>1.5078</v>
      </c>
      <c r="Q225">
        <f t="shared" si="55"/>
        <v>0.59244507705236227</v>
      </c>
      <c r="R225">
        <v>1.3588</v>
      </c>
      <c r="S225">
        <f t="shared" si="56"/>
        <v>0.4423331233297515</v>
      </c>
      <c r="T225">
        <v>1.3984000000000001</v>
      </c>
      <c r="U225">
        <f t="shared" si="57"/>
        <v>0.4837770899511491</v>
      </c>
      <c r="V225">
        <v>1.3071999999999999</v>
      </c>
      <c r="W225">
        <f t="shared" si="58"/>
        <v>0.38647988859623394</v>
      </c>
      <c r="X225">
        <v>1.3473999999999999</v>
      </c>
      <c r="Y225">
        <f t="shared" si="59"/>
        <v>0.43017820443783111</v>
      </c>
      <c r="Z225">
        <v>1.2287999999999999</v>
      </c>
      <c r="AA225">
        <f t="shared" si="60"/>
        <v>0.29725012117170668</v>
      </c>
      <c r="AB225">
        <v>1.2702</v>
      </c>
      <c r="AC225">
        <f t="shared" si="61"/>
        <v>0.34505567517929614</v>
      </c>
      <c r="AD225">
        <v>1.2358</v>
      </c>
      <c r="AE225">
        <f t="shared" si="62"/>
        <v>0.30544527855355263</v>
      </c>
      <c r="AF225">
        <v>1.2831999999999999</v>
      </c>
      <c r="AG225">
        <f t="shared" si="63"/>
        <v>0.3597460469054708</v>
      </c>
    </row>
    <row r="226" spans="1:33" x14ac:dyDescent="0.25">
      <c r="A226" s="2">
        <v>1261.5666666666666</v>
      </c>
      <c r="B226">
        <v>1.2428999999999999</v>
      </c>
      <c r="C226">
        <f t="shared" si="48"/>
        <v>0.31371022615091376</v>
      </c>
      <c r="D226">
        <v>1.2274</v>
      </c>
      <c r="E226">
        <f t="shared" si="49"/>
        <v>0.29560548858806107</v>
      </c>
      <c r="F226">
        <v>1.2306999999999999</v>
      </c>
      <c r="G226">
        <f t="shared" si="50"/>
        <v>0.29947912798038351</v>
      </c>
      <c r="H226">
        <v>1.2373000000000001</v>
      </c>
      <c r="I226">
        <f t="shared" si="51"/>
        <v>0.30719534351388472</v>
      </c>
      <c r="J226">
        <v>0.10730000000000001</v>
      </c>
      <c r="K226">
        <f t="shared" si="52"/>
        <v>-3.2202780187929276</v>
      </c>
      <c r="L226">
        <v>0.19700000000000001</v>
      </c>
      <c r="M226">
        <f t="shared" si="53"/>
        <v>-2.343732465205711</v>
      </c>
      <c r="N226">
        <v>1.3992</v>
      </c>
      <c r="O226">
        <f t="shared" si="54"/>
        <v>0.48460219437220325</v>
      </c>
      <c r="P226">
        <v>1.5065999999999999</v>
      </c>
      <c r="Q226">
        <f t="shared" si="55"/>
        <v>0.59129643444320668</v>
      </c>
      <c r="R226">
        <v>1.363</v>
      </c>
      <c r="S226">
        <f t="shared" si="56"/>
        <v>0.44678556214312243</v>
      </c>
      <c r="T226">
        <v>1.4001999999999999</v>
      </c>
      <c r="U226">
        <f t="shared" si="57"/>
        <v>0.48563291174182116</v>
      </c>
      <c r="V226">
        <v>1.3069</v>
      </c>
      <c r="W226">
        <f t="shared" si="58"/>
        <v>0.38614875473435667</v>
      </c>
      <c r="X226">
        <v>1.3460000000000001</v>
      </c>
      <c r="Y226">
        <f t="shared" si="59"/>
        <v>0.42867840994823009</v>
      </c>
      <c r="Z226">
        <v>1.2313000000000001</v>
      </c>
      <c r="AA226">
        <f t="shared" si="60"/>
        <v>0.3001823099801158</v>
      </c>
      <c r="AB226">
        <v>1.2683</v>
      </c>
      <c r="AC226">
        <f t="shared" si="61"/>
        <v>0.34289603673961971</v>
      </c>
      <c r="AD226">
        <v>1.2362</v>
      </c>
      <c r="AE226">
        <f t="shared" si="62"/>
        <v>0.3059121701566207</v>
      </c>
      <c r="AF226">
        <v>1.2826</v>
      </c>
      <c r="AG226">
        <f t="shared" si="63"/>
        <v>0.35907131228834427</v>
      </c>
    </row>
    <row r="227" spans="1:33" x14ac:dyDescent="0.25">
      <c r="A227" s="2">
        <v>1267.2333333333333</v>
      </c>
      <c r="B227">
        <v>1.2441</v>
      </c>
      <c r="C227">
        <f t="shared" si="48"/>
        <v>0.31510245307766832</v>
      </c>
      <c r="D227">
        <v>1.2292000000000001</v>
      </c>
      <c r="E227">
        <f t="shared" si="49"/>
        <v>0.29771967204351296</v>
      </c>
      <c r="F227">
        <v>1.2331000000000001</v>
      </c>
      <c r="G227">
        <f t="shared" si="50"/>
        <v>0.3022898018932747</v>
      </c>
      <c r="H227">
        <v>1.2390000000000001</v>
      </c>
      <c r="I227">
        <f t="shared" si="51"/>
        <v>0.30917618747851466</v>
      </c>
      <c r="J227">
        <v>0.1075</v>
      </c>
      <c r="K227">
        <f t="shared" si="52"/>
        <v>-3.2175914350726273</v>
      </c>
      <c r="L227">
        <v>0.20669999999999999</v>
      </c>
      <c r="M227">
        <f t="shared" si="53"/>
        <v>-2.2743897061240017</v>
      </c>
      <c r="N227">
        <v>1.4056999999999999</v>
      </c>
      <c r="O227">
        <f t="shared" si="54"/>
        <v>0.49128873189744249</v>
      </c>
      <c r="P227">
        <v>1.5094000000000001</v>
      </c>
      <c r="Q227">
        <f t="shared" si="55"/>
        <v>0.59397517932055555</v>
      </c>
      <c r="R227">
        <v>1.3689</v>
      </c>
      <c r="S227">
        <f t="shared" si="56"/>
        <v>0.45301705961735966</v>
      </c>
      <c r="T227">
        <v>1.4057999999999999</v>
      </c>
      <c r="U227">
        <f t="shared" si="57"/>
        <v>0.49139136003484224</v>
      </c>
      <c r="V227">
        <v>1.3089999999999999</v>
      </c>
      <c r="W227">
        <f t="shared" si="58"/>
        <v>0.38846509728315365</v>
      </c>
      <c r="X227">
        <v>1.347</v>
      </c>
      <c r="Y227">
        <f t="shared" si="59"/>
        <v>0.42974985080021605</v>
      </c>
      <c r="Z227">
        <v>1.2404999999999999</v>
      </c>
      <c r="AA227">
        <f t="shared" si="60"/>
        <v>0.31092173523034378</v>
      </c>
      <c r="AB227">
        <v>1.2764</v>
      </c>
      <c r="AC227">
        <f t="shared" si="61"/>
        <v>0.3520805137298626</v>
      </c>
      <c r="AD227">
        <v>1.238</v>
      </c>
      <c r="AE227">
        <f t="shared" si="62"/>
        <v>0.30801131455217762</v>
      </c>
      <c r="AF227">
        <v>1.2841</v>
      </c>
      <c r="AG227">
        <f t="shared" si="63"/>
        <v>0.36075755751193672</v>
      </c>
    </row>
    <row r="228" spans="1:33" x14ac:dyDescent="0.25">
      <c r="A228" s="2">
        <v>1272.8833333333334</v>
      </c>
      <c r="B228">
        <v>1.2437</v>
      </c>
      <c r="C228">
        <f t="shared" si="48"/>
        <v>0.31463852669988207</v>
      </c>
      <c r="D228">
        <v>1.2291000000000001</v>
      </c>
      <c r="E228">
        <f t="shared" si="49"/>
        <v>0.29760229865200793</v>
      </c>
      <c r="F228">
        <v>1.2315</v>
      </c>
      <c r="G228">
        <f t="shared" si="50"/>
        <v>0.30041662783687401</v>
      </c>
      <c r="H228">
        <v>1.2382</v>
      </c>
      <c r="I228">
        <f t="shared" si="51"/>
        <v>0.30824436439371317</v>
      </c>
      <c r="J228">
        <v>0.108</v>
      </c>
      <c r="K228">
        <f t="shared" si="52"/>
        <v>-3.2108967824986188</v>
      </c>
      <c r="L228">
        <v>0.20669999999999999</v>
      </c>
      <c r="M228">
        <f t="shared" si="53"/>
        <v>-2.2743897061240017</v>
      </c>
      <c r="N228">
        <v>1.4065000000000001</v>
      </c>
      <c r="O228">
        <f t="shared" si="54"/>
        <v>0.4921095526526128</v>
      </c>
      <c r="P228">
        <v>1.5089999999999999</v>
      </c>
      <c r="Q228">
        <f t="shared" si="55"/>
        <v>0.59359280586459617</v>
      </c>
      <c r="R228">
        <v>1.3714</v>
      </c>
      <c r="S228">
        <f t="shared" si="56"/>
        <v>0.45564942731641528</v>
      </c>
      <c r="T228">
        <v>1.4092</v>
      </c>
      <c r="U228">
        <f t="shared" si="57"/>
        <v>0.49487637994551437</v>
      </c>
      <c r="V228">
        <v>1.3078000000000001</v>
      </c>
      <c r="W228">
        <f t="shared" si="58"/>
        <v>0.38714192839716993</v>
      </c>
      <c r="X228">
        <v>1.3469</v>
      </c>
      <c r="Y228">
        <f t="shared" si="59"/>
        <v>0.42964274251545781</v>
      </c>
      <c r="Z228">
        <v>1.2386999999999999</v>
      </c>
      <c r="AA228">
        <f t="shared" si="60"/>
        <v>0.30882682434788383</v>
      </c>
      <c r="AB228">
        <v>1.2748999999999999</v>
      </c>
      <c r="AC228">
        <f t="shared" si="61"/>
        <v>0.35038409009431959</v>
      </c>
      <c r="AD228">
        <v>1.2345999999999999</v>
      </c>
      <c r="AE228">
        <f t="shared" si="62"/>
        <v>0.30404369647354051</v>
      </c>
      <c r="AF228">
        <v>1.2836000000000001</v>
      </c>
      <c r="AG228">
        <f t="shared" si="63"/>
        <v>0.36019569473235818</v>
      </c>
    </row>
    <row r="229" spans="1:33" x14ac:dyDescent="0.25">
      <c r="A229" s="2">
        <v>1278.55</v>
      </c>
      <c r="B229">
        <v>1.2447999999999999</v>
      </c>
      <c r="C229">
        <f t="shared" si="48"/>
        <v>0.31591396543674244</v>
      </c>
      <c r="D229">
        <v>1.2313000000000001</v>
      </c>
      <c r="E229">
        <f t="shared" si="49"/>
        <v>0.3001823099801158</v>
      </c>
      <c r="F229">
        <v>1.2319</v>
      </c>
      <c r="G229">
        <f t="shared" si="50"/>
        <v>0.30088514940984412</v>
      </c>
      <c r="H229">
        <v>1.2402</v>
      </c>
      <c r="I229">
        <f t="shared" si="51"/>
        <v>0.31057279459715431</v>
      </c>
      <c r="J229">
        <v>0.1077</v>
      </c>
      <c r="K229">
        <f t="shared" si="52"/>
        <v>-3.2149098450052418</v>
      </c>
      <c r="L229">
        <v>0.2268</v>
      </c>
      <c r="M229">
        <f t="shared" si="53"/>
        <v>-2.1405074546072207</v>
      </c>
      <c r="N229">
        <v>1.4126000000000001</v>
      </c>
      <c r="O229">
        <f t="shared" si="54"/>
        <v>0.49835300161451201</v>
      </c>
      <c r="P229">
        <v>1.5139</v>
      </c>
      <c r="Q229">
        <f t="shared" si="55"/>
        <v>0.5982699118832131</v>
      </c>
      <c r="R229">
        <v>1.3769</v>
      </c>
      <c r="S229">
        <f t="shared" si="56"/>
        <v>0.46142378478668494</v>
      </c>
      <c r="T229">
        <v>1.4153</v>
      </c>
      <c r="U229">
        <f t="shared" si="57"/>
        <v>0.50110789237729159</v>
      </c>
      <c r="V229">
        <v>1.3084</v>
      </c>
      <c r="W229">
        <f t="shared" si="58"/>
        <v>0.38780366453332893</v>
      </c>
      <c r="X229">
        <v>1.3482000000000001</v>
      </c>
      <c r="Y229">
        <f t="shared" si="59"/>
        <v>0.4310345303516141</v>
      </c>
      <c r="Z229">
        <v>1.2490000000000001</v>
      </c>
      <c r="AA229">
        <f t="shared" si="60"/>
        <v>0.32077347694587044</v>
      </c>
      <c r="AB229">
        <v>1.2838000000000001</v>
      </c>
      <c r="AC229">
        <f t="shared" si="61"/>
        <v>0.36042046610320916</v>
      </c>
      <c r="AD229">
        <v>1.2366999999999999</v>
      </c>
      <c r="AE229">
        <f t="shared" si="62"/>
        <v>0.30649557225963686</v>
      </c>
      <c r="AF229">
        <v>1.286</v>
      </c>
      <c r="AG229">
        <f t="shared" si="63"/>
        <v>0.36289064266586035</v>
      </c>
    </row>
    <row r="230" spans="1:33" x14ac:dyDescent="0.25">
      <c r="A230" s="2">
        <v>1284.2</v>
      </c>
      <c r="B230">
        <v>1.2431000000000001</v>
      </c>
      <c r="C230">
        <f t="shared" si="48"/>
        <v>0.31394235729234626</v>
      </c>
      <c r="D230">
        <v>1.2302999999999999</v>
      </c>
      <c r="E230">
        <f t="shared" si="49"/>
        <v>0.29901014949892291</v>
      </c>
      <c r="F230">
        <v>1.2311000000000001</v>
      </c>
      <c r="G230">
        <f t="shared" si="50"/>
        <v>0.29994795406002789</v>
      </c>
      <c r="H230">
        <v>1.2393000000000001</v>
      </c>
      <c r="I230">
        <f t="shared" si="51"/>
        <v>0.30952546602782721</v>
      </c>
      <c r="J230">
        <v>0.108</v>
      </c>
      <c r="K230">
        <f t="shared" si="52"/>
        <v>-3.2108967824986188</v>
      </c>
      <c r="L230">
        <v>0.22189999999999999</v>
      </c>
      <c r="M230">
        <f t="shared" si="53"/>
        <v>-2.1720184273524383</v>
      </c>
      <c r="N230">
        <v>1.4123000000000001</v>
      </c>
      <c r="O230">
        <f t="shared" si="54"/>
        <v>0.49804657766046501</v>
      </c>
      <c r="P230">
        <v>1.514</v>
      </c>
      <c r="Q230">
        <f t="shared" si="55"/>
        <v>0.59836520532364468</v>
      </c>
      <c r="R230">
        <v>1.3808</v>
      </c>
      <c r="S230">
        <f t="shared" si="56"/>
        <v>0.46550436962950564</v>
      </c>
      <c r="T230">
        <v>1.4195</v>
      </c>
      <c r="U230">
        <f t="shared" si="57"/>
        <v>0.50538284906230457</v>
      </c>
      <c r="V230">
        <v>1.3078000000000001</v>
      </c>
      <c r="W230">
        <f t="shared" si="58"/>
        <v>0.38714192839716993</v>
      </c>
      <c r="X230">
        <v>1.3479000000000001</v>
      </c>
      <c r="Y230">
        <f t="shared" si="59"/>
        <v>0.43071346769514524</v>
      </c>
      <c r="Z230">
        <v>1.2476</v>
      </c>
      <c r="AA230">
        <f t="shared" si="60"/>
        <v>0.31915545782470267</v>
      </c>
      <c r="AB230">
        <v>1.2885</v>
      </c>
      <c r="AC230">
        <f t="shared" si="61"/>
        <v>0.36569253719753264</v>
      </c>
      <c r="AD230">
        <v>1.2346999999999999</v>
      </c>
      <c r="AE230">
        <f t="shared" si="62"/>
        <v>0.30416054700135631</v>
      </c>
      <c r="AF230">
        <v>1.2849999999999999</v>
      </c>
      <c r="AG230">
        <f t="shared" si="63"/>
        <v>0.36176835941915331</v>
      </c>
    </row>
    <row r="231" spans="1:33" x14ac:dyDescent="0.25">
      <c r="A231" s="2">
        <v>1289.8666666666666</v>
      </c>
      <c r="B231">
        <v>1.2432000000000001</v>
      </c>
      <c r="C231">
        <f t="shared" si="48"/>
        <v>0.31405840885826081</v>
      </c>
      <c r="D231">
        <v>1.2304999999999999</v>
      </c>
      <c r="E231">
        <f t="shared" si="49"/>
        <v>0.29924465779607268</v>
      </c>
      <c r="F231">
        <v>1.2316</v>
      </c>
      <c r="G231">
        <f t="shared" si="50"/>
        <v>0.30053377249536789</v>
      </c>
      <c r="H231">
        <v>1.2403</v>
      </c>
      <c r="I231">
        <f t="shared" si="51"/>
        <v>0.31068911751928052</v>
      </c>
      <c r="J231">
        <v>0.1085</v>
      </c>
      <c r="K231">
        <f t="shared" si="52"/>
        <v>-3.2042330522176079</v>
      </c>
      <c r="L231">
        <v>0.22189999999999999</v>
      </c>
      <c r="M231">
        <f t="shared" si="53"/>
        <v>-2.1720184273524383</v>
      </c>
      <c r="N231">
        <v>1.4136</v>
      </c>
      <c r="O231">
        <f t="shared" si="54"/>
        <v>0.49937394500216747</v>
      </c>
      <c r="P231">
        <v>1.514</v>
      </c>
      <c r="Q231">
        <f t="shared" si="55"/>
        <v>0.59836520532364468</v>
      </c>
      <c r="R231">
        <v>1.3863000000000001</v>
      </c>
      <c r="S231">
        <f t="shared" si="56"/>
        <v>0.47123949533824128</v>
      </c>
      <c r="T231">
        <v>1.4227000000000001</v>
      </c>
      <c r="U231">
        <f t="shared" si="57"/>
        <v>0.50863147764689531</v>
      </c>
      <c r="V231">
        <v>1.3081</v>
      </c>
      <c r="W231">
        <f t="shared" si="58"/>
        <v>0.38747283440593489</v>
      </c>
      <c r="X231">
        <v>1.3480000000000001</v>
      </c>
      <c r="Y231">
        <f t="shared" si="59"/>
        <v>0.4308204965197715</v>
      </c>
      <c r="Z231">
        <v>1.2504999999999999</v>
      </c>
      <c r="AA231">
        <f t="shared" si="60"/>
        <v>0.32250505751888286</v>
      </c>
      <c r="AB231">
        <v>1.2850999999999999</v>
      </c>
      <c r="AC231">
        <f t="shared" si="61"/>
        <v>0.36188062703843793</v>
      </c>
      <c r="AD231">
        <v>1.2350000000000001</v>
      </c>
      <c r="AE231">
        <f t="shared" si="62"/>
        <v>0.30451104180995309</v>
      </c>
      <c r="AF231">
        <v>1.2839</v>
      </c>
      <c r="AG231">
        <f t="shared" si="63"/>
        <v>0.36053283865776131</v>
      </c>
    </row>
    <row r="232" spans="1:33" x14ac:dyDescent="0.25">
      <c r="A232" s="2">
        <v>1295.5166666666667</v>
      </c>
      <c r="B232">
        <v>1.2452000000000001</v>
      </c>
      <c r="C232">
        <f t="shared" si="48"/>
        <v>0.31637748191973031</v>
      </c>
      <c r="D232">
        <v>1.2303999999999999</v>
      </c>
      <c r="E232">
        <f t="shared" si="49"/>
        <v>0.29912740841237706</v>
      </c>
      <c r="F232">
        <v>1.2323999999999999</v>
      </c>
      <c r="G232">
        <f t="shared" si="50"/>
        <v>0.30147058748990185</v>
      </c>
      <c r="H232">
        <v>1.2401</v>
      </c>
      <c r="I232">
        <f t="shared" si="51"/>
        <v>0.31045646229528184</v>
      </c>
      <c r="J232">
        <v>0.1081</v>
      </c>
      <c r="K232">
        <f t="shared" si="52"/>
        <v>-3.2095615718147994</v>
      </c>
      <c r="L232">
        <v>0.23549999999999999</v>
      </c>
      <c r="M232">
        <f t="shared" si="53"/>
        <v>-2.0862010350493043</v>
      </c>
      <c r="N232">
        <v>1.4209000000000001</v>
      </c>
      <c r="O232">
        <f t="shared" si="54"/>
        <v>0.50680502426354745</v>
      </c>
      <c r="P232">
        <v>1.5162</v>
      </c>
      <c r="Q232">
        <f t="shared" si="55"/>
        <v>0.60046007011648195</v>
      </c>
      <c r="R232">
        <v>1.3907</v>
      </c>
      <c r="S232">
        <f t="shared" si="56"/>
        <v>0.47581123714014084</v>
      </c>
      <c r="T232">
        <v>1.4278</v>
      </c>
      <c r="U232">
        <f t="shared" si="57"/>
        <v>0.51379390708698636</v>
      </c>
      <c r="V232">
        <v>1.3109</v>
      </c>
      <c r="W232">
        <f t="shared" si="58"/>
        <v>0.39055763597413112</v>
      </c>
      <c r="X232">
        <v>1.3487</v>
      </c>
      <c r="Y232">
        <f t="shared" si="59"/>
        <v>0.43156947605127616</v>
      </c>
      <c r="Z232">
        <v>1.2565</v>
      </c>
      <c r="AA232">
        <f t="shared" si="60"/>
        <v>0.32941067121856837</v>
      </c>
      <c r="AB232">
        <v>1.2888999999999999</v>
      </c>
      <c r="AC232">
        <f t="shared" si="61"/>
        <v>0.36614033577050437</v>
      </c>
      <c r="AD232">
        <v>1.2376</v>
      </c>
      <c r="AE232">
        <f t="shared" si="62"/>
        <v>0.30754510189958634</v>
      </c>
      <c r="AF232">
        <v>1.2857000000000001</v>
      </c>
      <c r="AG232">
        <f t="shared" si="63"/>
        <v>0.36255404935075364</v>
      </c>
    </row>
    <row r="233" spans="1:33" x14ac:dyDescent="0.25">
      <c r="A233" s="2">
        <v>1301.1666666666667</v>
      </c>
      <c r="B233">
        <v>1.2423999999999999</v>
      </c>
      <c r="C233">
        <f t="shared" si="48"/>
        <v>0.31312973483785173</v>
      </c>
      <c r="D233">
        <v>1.2287999999999999</v>
      </c>
      <c r="E233">
        <f t="shared" si="49"/>
        <v>0.29725012117170668</v>
      </c>
      <c r="F233">
        <v>1.2291000000000001</v>
      </c>
      <c r="G233">
        <f t="shared" si="50"/>
        <v>0.29760229865200793</v>
      </c>
      <c r="H233">
        <v>1.2383</v>
      </c>
      <c r="I233">
        <f t="shared" si="51"/>
        <v>0.3083608751986131</v>
      </c>
      <c r="J233">
        <v>0.1084</v>
      </c>
      <c r="K233">
        <f t="shared" si="52"/>
        <v>-3.2055633381955779</v>
      </c>
      <c r="L233">
        <v>0.23300000000000001</v>
      </c>
      <c r="M233">
        <f t="shared" si="53"/>
        <v>-2.1015981400078068</v>
      </c>
      <c r="N233">
        <v>1.4176</v>
      </c>
      <c r="O233">
        <f t="shared" si="54"/>
        <v>0.50345050900556887</v>
      </c>
      <c r="P233">
        <v>1.5144</v>
      </c>
      <c r="Q233">
        <f t="shared" si="55"/>
        <v>0.59874631615425578</v>
      </c>
      <c r="R233">
        <v>1.3942000000000001</v>
      </c>
      <c r="S233">
        <f t="shared" si="56"/>
        <v>0.47943753273540346</v>
      </c>
      <c r="T233">
        <v>1.4313</v>
      </c>
      <c r="U233">
        <f t="shared" si="57"/>
        <v>0.51732609215601177</v>
      </c>
      <c r="V233">
        <v>1.3079000000000001</v>
      </c>
      <c r="W233">
        <f t="shared" si="58"/>
        <v>0.38725223883350379</v>
      </c>
      <c r="X233">
        <v>1.3467</v>
      </c>
      <c r="Y233">
        <f t="shared" si="59"/>
        <v>0.42942850208725164</v>
      </c>
      <c r="Z233">
        <v>1.2571000000000001</v>
      </c>
      <c r="AA233">
        <f t="shared" si="60"/>
        <v>0.33009941806848409</v>
      </c>
      <c r="AB233">
        <v>1.2907999999999999</v>
      </c>
      <c r="AC233">
        <f t="shared" si="61"/>
        <v>0.36826548293749267</v>
      </c>
      <c r="AD233">
        <v>1.2345999999999999</v>
      </c>
      <c r="AE233">
        <f t="shared" si="62"/>
        <v>0.30404369647354051</v>
      </c>
      <c r="AF233">
        <v>1.2838000000000001</v>
      </c>
      <c r="AG233">
        <f t="shared" si="63"/>
        <v>0.36042046610320916</v>
      </c>
    </row>
    <row r="234" spans="1:33" x14ac:dyDescent="0.25">
      <c r="A234" s="2">
        <v>1306.8333333333333</v>
      </c>
      <c r="B234">
        <v>1.2427999999999999</v>
      </c>
      <c r="C234">
        <f t="shared" si="48"/>
        <v>0.31359414657239121</v>
      </c>
      <c r="D234">
        <v>1.2272000000000001</v>
      </c>
      <c r="E234">
        <f t="shared" si="49"/>
        <v>0.29537038795348408</v>
      </c>
      <c r="F234">
        <v>1.2304999999999999</v>
      </c>
      <c r="G234">
        <f t="shared" si="50"/>
        <v>0.29924465779607268</v>
      </c>
      <c r="H234">
        <v>1.2377</v>
      </c>
      <c r="I234">
        <f t="shared" si="51"/>
        <v>0.30766166918772703</v>
      </c>
      <c r="J234">
        <v>0.1094</v>
      </c>
      <c r="K234">
        <f t="shared" si="52"/>
        <v>-3.1923153567568927</v>
      </c>
      <c r="L234">
        <v>0.23200000000000001</v>
      </c>
      <c r="M234">
        <f t="shared" si="53"/>
        <v>-2.1078032895345151</v>
      </c>
      <c r="N234">
        <v>1.4253</v>
      </c>
      <c r="O234">
        <f t="shared" si="54"/>
        <v>0.51126561258255065</v>
      </c>
      <c r="P234">
        <v>1.5148999999999999</v>
      </c>
      <c r="Q234">
        <f t="shared" si="55"/>
        <v>0.59922256315983136</v>
      </c>
      <c r="R234">
        <v>1.4007000000000001</v>
      </c>
      <c r="S234">
        <f t="shared" si="56"/>
        <v>0.48614799441389595</v>
      </c>
      <c r="T234">
        <v>1.4339999999999999</v>
      </c>
      <c r="U234">
        <f t="shared" si="57"/>
        <v>0.52004502403981767</v>
      </c>
      <c r="V234">
        <v>1.3088</v>
      </c>
      <c r="W234">
        <f t="shared" si="58"/>
        <v>0.38824465339229941</v>
      </c>
      <c r="X234">
        <v>1.3465</v>
      </c>
      <c r="Y234">
        <f t="shared" si="59"/>
        <v>0.42921422983958479</v>
      </c>
      <c r="Z234">
        <v>1.266</v>
      </c>
      <c r="AA234">
        <f t="shared" si="60"/>
        <v>0.34027740476625429</v>
      </c>
      <c r="AB234">
        <v>1.2892999999999999</v>
      </c>
      <c r="AC234">
        <f t="shared" si="61"/>
        <v>0.36658799539426185</v>
      </c>
      <c r="AD234">
        <v>1.2353000000000001</v>
      </c>
      <c r="AE234">
        <f t="shared" si="62"/>
        <v>0.30486145148844912</v>
      </c>
      <c r="AF234">
        <v>1.2821</v>
      </c>
      <c r="AG234">
        <f t="shared" si="63"/>
        <v>0.35850879228243077</v>
      </c>
    </row>
    <row r="235" spans="1:33" x14ac:dyDescent="0.25">
      <c r="A235" s="2">
        <v>1312.4833333333333</v>
      </c>
      <c r="B235">
        <v>1.2416</v>
      </c>
      <c r="C235">
        <f t="shared" si="48"/>
        <v>0.31220046263767831</v>
      </c>
      <c r="D235">
        <v>1.2294</v>
      </c>
      <c r="E235">
        <f t="shared" si="49"/>
        <v>0.2979543901829535</v>
      </c>
      <c r="F235">
        <v>1.2281</v>
      </c>
      <c r="G235">
        <f t="shared" si="50"/>
        <v>0.2964280392343483</v>
      </c>
      <c r="H235">
        <v>1.2388999999999999</v>
      </c>
      <c r="I235">
        <f t="shared" si="51"/>
        <v>0.30905974250158458</v>
      </c>
      <c r="J235">
        <v>0.1089</v>
      </c>
      <c r="K235">
        <f t="shared" si="52"/>
        <v>-3.1989241408325424</v>
      </c>
      <c r="L235">
        <v>0.245</v>
      </c>
      <c r="M235">
        <f t="shared" si="53"/>
        <v>-2.0291463456595165</v>
      </c>
      <c r="N235">
        <v>1.4216</v>
      </c>
      <c r="O235">
        <f t="shared" si="54"/>
        <v>0.50751558647922879</v>
      </c>
      <c r="P235">
        <v>1.5168999999999999</v>
      </c>
      <c r="Q235">
        <f t="shared" si="55"/>
        <v>0.6011259806018282</v>
      </c>
      <c r="R235">
        <v>1.4028</v>
      </c>
      <c r="S235">
        <f t="shared" si="56"/>
        <v>0.48830933570336321</v>
      </c>
      <c r="T235">
        <v>1.4397</v>
      </c>
      <c r="U235">
        <f t="shared" si="57"/>
        <v>0.5257682188879006</v>
      </c>
      <c r="V235">
        <v>1.3083</v>
      </c>
      <c r="W235">
        <f t="shared" si="58"/>
        <v>0.38769339625331278</v>
      </c>
      <c r="X235">
        <v>1.3475999999999999</v>
      </c>
      <c r="Y235">
        <f t="shared" si="59"/>
        <v>0.43039233357230783</v>
      </c>
      <c r="Z235">
        <v>1.2636000000000001</v>
      </c>
      <c r="AA235">
        <f t="shared" si="60"/>
        <v>0.33753984219742372</v>
      </c>
      <c r="AB235">
        <v>1.2944</v>
      </c>
      <c r="AC235">
        <f t="shared" si="61"/>
        <v>0.37228351288052824</v>
      </c>
      <c r="AD235">
        <v>1.2336</v>
      </c>
      <c r="AE235">
        <f t="shared" si="62"/>
        <v>0.30287467036558496</v>
      </c>
      <c r="AF235">
        <v>1.2848999999999999</v>
      </c>
      <c r="AG235">
        <f t="shared" si="63"/>
        <v>0.36165608306274905</v>
      </c>
    </row>
    <row r="236" spans="1:33" x14ac:dyDescent="0.25">
      <c r="A236" s="2">
        <v>1318.15</v>
      </c>
      <c r="B236">
        <v>1.2424999999999999</v>
      </c>
      <c r="C236">
        <f t="shared" si="48"/>
        <v>0.31324585178756142</v>
      </c>
      <c r="D236">
        <v>1.2294</v>
      </c>
      <c r="E236">
        <f t="shared" si="49"/>
        <v>0.2979543901829535</v>
      </c>
      <c r="F236">
        <v>1.2299</v>
      </c>
      <c r="G236">
        <f t="shared" si="50"/>
        <v>0.29854101851653081</v>
      </c>
      <c r="H236">
        <v>1.2387999999999999</v>
      </c>
      <c r="I236">
        <f t="shared" si="51"/>
        <v>0.30894328812521354</v>
      </c>
      <c r="J236">
        <v>0.1099</v>
      </c>
      <c r="K236">
        <f t="shared" si="52"/>
        <v>-3.1857367086002188</v>
      </c>
      <c r="L236">
        <v>0.24709999999999999</v>
      </c>
      <c r="M236">
        <f t="shared" si="53"/>
        <v>-2.0168330842206652</v>
      </c>
      <c r="N236">
        <v>1.4288000000000001</v>
      </c>
      <c r="O236">
        <f t="shared" si="54"/>
        <v>0.51480398557177365</v>
      </c>
      <c r="P236">
        <v>1.5174000000000001</v>
      </c>
      <c r="Q236">
        <f t="shared" si="55"/>
        <v>0.60160144283494543</v>
      </c>
      <c r="R236">
        <v>1.4100999999999999</v>
      </c>
      <c r="S236">
        <f t="shared" si="56"/>
        <v>0.49579747779314037</v>
      </c>
      <c r="T236">
        <v>1.4435</v>
      </c>
      <c r="U236">
        <f t="shared" si="57"/>
        <v>0.52957110757389492</v>
      </c>
      <c r="V236">
        <v>1.3097000000000001</v>
      </c>
      <c r="W236">
        <f t="shared" si="58"/>
        <v>0.38923638574893887</v>
      </c>
      <c r="X236">
        <v>1.3471</v>
      </c>
      <c r="Y236">
        <f t="shared" si="59"/>
        <v>0.42985695113365224</v>
      </c>
      <c r="Z236">
        <v>1.2741</v>
      </c>
      <c r="AA236">
        <f t="shared" si="60"/>
        <v>0.34947851451910877</v>
      </c>
      <c r="AB236">
        <v>1.2945</v>
      </c>
      <c r="AC236">
        <f t="shared" si="61"/>
        <v>0.37239496523802412</v>
      </c>
      <c r="AD236">
        <v>1.2373000000000001</v>
      </c>
      <c r="AE236">
        <f t="shared" si="62"/>
        <v>0.30719534351388472</v>
      </c>
      <c r="AF236">
        <v>1.2826</v>
      </c>
      <c r="AG236">
        <f t="shared" si="63"/>
        <v>0.35907131228834427</v>
      </c>
    </row>
    <row r="237" spans="1:33" x14ac:dyDescent="0.25">
      <c r="A237" s="2">
        <v>1323.8</v>
      </c>
      <c r="B237">
        <v>1.2417</v>
      </c>
      <c r="C237">
        <f t="shared" si="48"/>
        <v>0.31231665440199746</v>
      </c>
      <c r="D237">
        <v>1.2297</v>
      </c>
      <c r="E237">
        <f t="shared" si="49"/>
        <v>0.29830639580648555</v>
      </c>
      <c r="F237">
        <v>1.2285999999999999</v>
      </c>
      <c r="G237">
        <f t="shared" si="50"/>
        <v>0.2970152884144715</v>
      </c>
      <c r="H237">
        <v>1.2402</v>
      </c>
      <c r="I237">
        <f t="shared" si="51"/>
        <v>0.31057279459715431</v>
      </c>
      <c r="J237">
        <v>0.10979999999999999</v>
      </c>
      <c r="K237">
        <f t="shared" si="52"/>
        <v>-3.1870500405442508</v>
      </c>
      <c r="L237">
        <v>0.2581</v>
      </c>
      <c r="M237">
        <f t="shared" si="53"/>
        <v>-1.9539979534554797</v>
      </c>
      <c r="N237">
        <v>1.4289000000000001</v>
      </c>
      <c r="O237">
        <f t="shared" si="54"/>
        <v>0.51490495453572904</v>
      </c>
      <c r="P237">
        <v>1.5194000000000001</v>
      </c>
      <c r="Q237">
        <f t="shared" si="55"/>
        <v>0.60350172635637978</v>
      </c>
      <c r="R237">
        <v>1.4137999999999999</v>
      </c>
      <c r="S237">
        <f t="shared" si="56"/>
        <v>0.49957804701013164</v>
      </c>
      <c r="T237">
        <v>1.4484999999999999</v>
      </c>
      <c r="U237">
        <f t="shared" si="57"/>
        <v>0.53455968460831615</v>
      </c>
      <c r="V237">
        <v>1.3086</v>
      </c>
      <c r="W237">
        <f t="shared" si="58"/>
        <v>0.38802417581245735</v>
      </c>
      <c r="X237">
        <v>1.3472999999999999</v>
      </c>
      <c r="Y237">
        <f t="shared" si="59"/>
        <v>0.43007112795127966</v>
      </c>
      <c r="Z237">
        <v>1.2726999999999999</v>
      </c>
      <c r="AA237">
        <f t="shared" si="60"/>
        <v>0.34789238819533774</v>
      </c>
      <c r="AB237">
        <v>1.3005</v>
      </c>
      <c r="AC237">
        <f t="shared" si="61"/>
        <v>0.37906639928090413</v>
      </c>
      <c r="AD237">
        <v>1.2339</v>
      </c>
      <c r="AE237">
        <f t="shared" si="62"/>
        <v>0.30322547767208885</v>
      </c>
      <c r="AF237">
        <v>1.2854000000000001</v>
      </c>
      <c r="AG237">
        <f t="shared" si="63"/>
        <v>0.36221737748716937</v>
      </c>
    </row>
    <row r="238" spans="1:33" x14ac:dyDescent="0.25">
      <c r="A238" s="2">
        <v>1329.4666666666667</v>
      </c>
      <c r="B238">
        <v>1.2395</v>
      </c>
      <c r="C238">
        <f t="shared" si="48"/>
        <v>0.30975827142463525</v>
      </c>
      <c r="D238">
        <v>1.2274</v>
      </c>
      <c r="E238">
        <f t="shared" si="49"/>
        <v>0.29560548858806107</v>
      </c>
      <c r="F238">
        <v>1.2273000000000001</v>
      </c>
      <c r="G238">
        <f t="shared" si="50"/>
        <v>0.29548794305975318</v>
      </c>
      <c r="H238">
        <v>1.2374000000000001</v>
      </c>
      <c r="I238">
        <f t="shared" si="51"/>
        <v>0.30731193906418769</v>
      </c>
      <c r="J238">
        <v>0.10920000000000001</v>
      </c>
      <c r="K238">
        <f t="shared" si="52"/>
        <v>-3.1949552386295967</v>
      </c>
      <c r="L238">
        <v>0.24959999999999999</v>
      </c>
      <c r="M238">
        <f t="shared" si="53"/>
        <v>-2.0023101606872014</v>
      </c>
      <c r="N238">
        <v>1.4296</v>
      </c>
      <c r="O238">
        <f t="shared" si="54"/>
        <v>0.51561153949204119</v>
      </c>
      <c r="P238">
        <v>1.5150999999999999</v>
      </c>
      <c r="Q238">
        <f t="shared" si="55"/>
        <v>0.59941301795098434</v>
      </c>
      <c r="R238">
        <v>1.4162999999999999</v>
      </c>
      <c r="S238">
        <f t="shared" si="56"/>
        <v>0.50212688877569989</v>
      </c>
      <c r="T238">
        <v>1.4508000000000001</v>
      </c>
      <c r="U238">
        <f t="shared" si="57"/>
        <v>0.53684865042083041</v>
      </c>
      <c r="V238">
        <v>1.3085</v>
      </c>
      <c r="W238">
        <f t="shared" si="58"/>
        <v>0.38791392438594774</v>
      </c>
      <c r="X238">
        <v>1.3460000000000001</v>
      </c>
      <c r="Y238">
        <f t="shared" si="59"/>
        <v>0.42867840994823009</v>
      </c>
      <c r="Z238">
        <v>1.2746999999999999</v>
      </c>
      <c r="AA238">
        <f t="shared" si="60"/>
        <v>0.35015774948499295</v>
      </c>
      <c r="AB238">
        <v>1.2948</v>
      </c>
      <c r="AC238">
        <f t="shared" si="61"/>
        <v>0.37272927065972367</v>
      </c>
      <c r="AD238">
        <v>1.2330000000000001</v>
      </c>
      <c r="AE238">
        <f t="shared" si="62"/>
        <v>0.30217279974075217</v>
      </c>
      <c r="AF238">
        <v>1.2822</v>
      </c>
      <c r="AG238">
        <f t="shared" si="63"/>
        <v>0.35862131383151785</v>
      </c>
    </row>
    <row r="239" spans="1:33" x14ac:dyDescent="0.25">
      <c r="A239" s="2">
        <v>1335.1166666666666</v>
      </c>
      <c r="B239">
        <v>1.2417</v>
      </c>
      <c r="C239">
        <f t="shared" si="48"/>
        <v>0.31231665440199746</v>
      </c>
      <c r="D239">
        <v>1.2279</v>
      </c>
      <c r="E239">
        <f t="shared" si="49"/>
        <v>0.29619307261479161</v>
      </c>
      <c r="F239">
        <v>1.2290000000000001</v>
      </c>
      <c r="G239">
        <f t="shared" si="50"/>
        <v>0.29748491571057473</v>
      </c>
      <c r="H239">
        <v>1.2375</v>
      </c>
      <c r="I239">
        <f t="shared" si="51"/>
        <v>0.30742852519224734</v>
      </c>
      <c r="J239">
        <v>0.11020000000000001</v>
      </c>
      <c r="K239">
        <f t="shared" si="52"/>
        <v>-3.1818038709782916</v>
      </c>
      <c r="L239">
        <v>0.25940000000000002</v>
      </c>
      <c r="M239">
        <f t="shared" si="53"/>
        <v>-1.9467496152977499</v>
      </c>
      <c r="N239">
        <v>1.4339999999999999</v>
      </c>
      <c r="O239">
        <f t="shared" si="54"/>
        <v>0.52004502403981767</v>
      </c>
      <c r="P239">
        <v>1.5178</v>
      </c>
      <c r="Q239">
        <f t="shared" si="55"/>
        <v>0.60198169983263672</v>
      </c>
      <c r="R239">
        <v>1.4227000000000001</v>
      </c>
      <c r="S239">
        <f t="shared" si="56"/>
        <v>0.50863147764689531</v>
      </c>
      <c r="T239">
        <v>1.4551000000000001</v>
      </c>
      <c r="U239">
        <f t="shared" si="57"/>
        <v>0.54111830402469407</v>
      </c>
      <c r="V239">
        <v>1.3089999999999999</v>
      </c>
      <c r="W239">
        <f t="shared" si="58"/>
        <v>0.38846509728315365</v>
      </c>
      <c r="X239">
        <v>1.3468</v>
      </c>
      <c r="Y239">
        <f t="shared" si="59"/>
        <v>0.42953562627819664</v>
      </c>
      <c r="Z239">
        <v>1.2809999999999999</v>
      </c>
      <c r="AA239">
        <f t="shared" si="60"/>
        <v>0.35727047567955944</v>
      </c>
      <c r="AB239">
        <v>1.2971999999999999</v>
      </c>
      <c r="AC239">
        <f t="shared" si="61"/>
        <v>0.37540092890635696</v>
      </c>
      <c r="AD239">
        <v>1.2339</v>
      </c>
      <c r="AE239">
        <f t="shared" si="62"/>
        <v>0.30322547767208885</v>
      </c>
      <c r="AF239">
        <v>1.2822</v>
      </c>
      <c r="AG239">
        <f t="shared" si="63"/>
        <v>0.35862131383151785</v>
      </c>
    </row>
    <row r="240" spans="1:33" x14ac:dyDescent="0.25">
      <c r="A240" s="2">
        <v>1340.7666666666667</v>
      </c>
      <c r="B240">
        <v>1.2396</v>
      </c>
      <c r="C240">
        <f t="shared" si="48"/>
        <v>0.30987466003676634</v>
      </c>
      <c r="D240">
        <v>1.2272000000000001</v>
      </c>
      <c r="E240">
        <f t="shared" si="49"/>
        <v>0.29537038795348408</v>
      </c>
      <c r="F240">
        <v>1.2265999999999999</v>
      </c>
      <c r="G240">
        <f t="shared" si="50"/>
        <v>0.29466485609124171</v>
      </c>
      <c r="H240">
        <v>1.2375</v>
      </c>
      <c r="I240">
        <f t="shared" si="51"/>
        <v>0.30742852519224734</v>
      </c>
      <c r="J240">
        <v>0.1096</v>
      </c>
      <c r="K240">
        <f t="shared" si="52"/>
        <v>-3.1896802965889228</v>
      </c>
      <c r="L240">
        <v>0.2611</v>
      </c>
      <c r="M240">
        <f t="shared" si="53"/>
        <v>-1.9373256372366077</v>
      </c>
      <c r="N240">
        <v>1.4307000000000001</v>
      </c>
      <c r="O240">
        <f t="shared" si="54"/>
        <v>0.51672118856606442</v>
      </c>
      <c r="P240">
        <v>1.5188999999999999</v>
      </c>
      <c r="Q240">
        <f t="shared" si="55"/>
        <v>0.60302689008151777</v>
      </c>
      <c r="R240">
        <v>1.4248000000000001</v>
      </c>
      <c r="S240">
        <f t="shared" si="56"/>
        <v>0.51075942155216958</v>
      </c>
      <c r="T240">
        <v>1.4596</v>
      </c>
      <c r="U240">
        <f t="shared" si="57"/>
        <v>0.54557305603503203</v>
      </c>
      <c r="V240">
        <v>1.3080000000000001</v>
      </c>
      <c r="W240">
        <f t="shared" si="58"/>
        <v>0.38736254083599553</v>
      </c>
      <c r="X240">
        <v>1.3468</v>
      </c>
      <c r="Y240">
        <f t="shared" si="59"/>
        <v>0.42953562627819664</v>
      </c>
      <c r="Z240">
        <v>1.2769999999999999</v>
      </c>
      <c r="AA240">
        <f t="shared" si="60"/>
        <v>0.35275852504063665</v>
      </c>
      <c r="AB240">
        <v>1.2998000000000001</v>
      </c>
      <c r="AC240">
        <f t="shared" si="61"/>
        <v>0.37828965309545082</v>
      </c>
      <c r="AD240">
        <v>1.2312000000000001</v>
      </c>
      <c r="AE240">
        <f t="shared" si="62"/>
        <v>0.3000651367787609</v>
      </c>
      <c r="AF240">
        <v>1.2824</v>
      </c>
      <c r="AG240">
        <f t="shared" si="63"/>
        <v>0.35884633060509863</v>
      </c>
    </row>
    <row r="241" spans="1:33" x14ac:dyDescent="0.25">
      <c r="A241" s="2">
        <v>1346.4333333333334</v>
      </c>
      <c r="B241">
        <v>1.2415</v>
      </c>
      <c r="C241">
        <f t="shared" si="48"/>
        <v>0.31208426151475388</v>
      </c>
      <c r="D241">
        <v>1.2286999999999999</v>
      </c>
      <c r="E241">
        <f t="shared" si="49"/>
        <v>0.29713270957116261</v>
      </c>
      <c r="F241">
        <v>1.2293000000000001</v>
      </c>
      <c r="G241">
        <f t="shared" si="50"/>
        <v>0.29783703588664373</v>
      </c>
      <c r="H241">
        <v>1.2386999999999999</v>
      </c>
      <c r="I241">
        <f t="shared" si="51"/>
        <v>0.30882682434788383</v>
      </c>
      <c r="J241">
        <v>0.11070000000000001</v>
      </c>
      <c r="K241">
        <f t="shared" si="52"/>
        <v>-3.1752728727678972</v>
      </c>
      <c r="L241">
        <v>0.27579999999999999</v>
      </c>
      <c r="M241">
        <f t="shared" si="53"/>
        <v>-1.858305638035469</v>
      </c>
      <c r="N241">
        <v>1.4394</v>
      </c>
      <c r="O241">
        <f t="shared" si="54"/>
        <v>0.52546756346514134</v>
      </c>
      <c r="P241">
        <v>1.5199</v>
      </c>
      <c r="Q241">
        <f t="shared" si="55"/>
        <v>0.60397640639912109</v>
      </c>
      <c r="R241">
        <v>1.4317</v>
      </c>
      <c r="S241">
        <f t="shared" si="56"/>
        <v>0.51772922035727642</v>
      </c>
      <c r="T241">
        <v>1.4654</v>
      </c>
      <c r="U241">
        <f t="shared" si="57"/>
        <v>0.5512945207899882</v>
      </c>
      <c r="V241">
        <v>1.3095000000000001</v>
      </c>
      <c r="W241">
        <f t="shared" si="58"/>
        <v>0.38901605968850933</v>
      </c>
      <c r="X241">
        <v>1.3479000000000001</v>
      </c>
      <c r="Y241">
        <f t="shared" si="59"/>
        <v>0.43071346769514524</v>
      </c>
      <c r="Z241">
        <v>1.2865</v>
      </c>
      <c r="AA241">
        <f t="shared" si="60"/>
        <v>0.36345145707171289</v>
      </c>
      <c r="AB241">
        <v>1.3057000000000001</v>
      </c>
      <c r="AC241">
        <f t="shared" si="61"/>
        <v>0.38482345872975471</v>
      </c>
      <c r="AD241">
        <v>1.2339</v>
      </c>
      <c r="AE241">
        <f t="shared" si="62"/>
        <v>0.30322547767208885</v>
      </c>
      <c r="AF241">
        <v>1.2836000000000001</v>
      </c>
      <c r="AG241">
        <f t="shared" si="63"/>
        <v>0.36019569473235818</v>
      </c>
    </row>
    <row r="242" spans="1:33" x14ac:dyDescent="0.25">
      <c r="A242" s="2">
        <v>1352.1</v>
      </c>
      <c r="B242">
        <v>1.2407999999999999</v>
      </c>
      <c r="C242">
        <f t="shared" si="48"/>
        <v>0.31127059148664132</v>
      </c>
      <c r="D242">
        <v>1.2282999999999999</v>
      </c>
      <c r="E242">
        <f t="shared" si="49"/>
        <v>0.29666296759195726</v>
      </c>
      <c r="F242">
        <v>1.2283999999999999</v>
      </c>
      <c r="G242">
        <f t="shared" si="50"/>
        <v>0.29678041742642508</v>
      </c>
      <c r="H242">
        <v>1.2387999999999999</v>
      </c>
      <c r="I242">
        <f t="shared" si="51"/>
        <v>0.30894328812521354</v>
      </c>
      <c r="J242">
        <v>0.1109</v>
      </c>
      <c r="K242">
        <f t="shared" si="52"/>
        <v>-3.1726687293877398</v>
      </c>
      <c r="L242">
        <v>0.27639999999999998</v>
      </c>
      <c r="M242">
        <f t="shared" si="53"/>
        <v>-1.8551704791611912</v>
      </c>
      <c r="N242">
        <v>1.4370000000000001</v>
      </c>
      <c r="O242">
        <f t="shared" si="54"/>
        <v>0.52306006179524944</v>
      </c>
      <c r="P242">
        <v>1.5210999999999999</v>
      </c>
      <c r="Q242">
        <f t="shared" si="55"/>
        <v>0.60511500168943755</v>
      </c>
      <c r="R242">
        <v>1.4354</v>
      </c>
      <c r="S242">
        <f t="shared" si="56"/>
        <v>0.52145282582243135</v>
      </c>
      <c r="T242">
        <v>1.4703999999999999</v>
      </c>
      <c r="U242">
        <f t="shared" si="57"/>
        <v>0.5562086717395851</v>
      </c>
      <c r="V242">
        <v>1.3095000000000001</v>
      </c>
      <c r="W242">
        <f t="shared" si="58"/>
        <v>0.38901605968850933</v>
      </c>
      <c r="X242">
        <v>1.3478000000000001</v>
      </c>
      <c r="Y242">
        <f t="shared" si="59"/>
        <v>0.43060643092981143</v>
      </c>
      <c r="Z242">
        <v>1.2867</v>
      </c>
      <c r="AA242">
        <f t="shared" si="60"/>
        <v>0.36367572180726304</v>
      </c>
      <c r="AB242">
        <v>1.3049999999999999</v>
      </c>
      <c r="AC242">
        <f t="shared" si="61"/>
        <v>0.38404980679515971</v>
      </c>
      <c r="AD242">
        <v>1.2327999999999999</v>
      </c>
      <c r="AE242">
        <f t="shared" si="62"/>
        <v>0.30193876696533578</v>
      </c>
      <c r="AF242">
        <v>1.2838000000000001</v>
      </c>
      <c r="AG242">
        <f t="shared" si="63"/>
        <v>0.36042046610320916</v>
      </c>
    </row>
    <row r="243" spans="1:33" x14ac:dyDescent="0.25">
      <c r="A243" s="2">
        <v>1357.75</v>
      </c>
      <c r="B243">
        <v>1.2405999999999999</v>
      </c>
      <c r="C243">
        <f t="shared" si="48"/>
        <v>0.31103803002230457</v>
      </c>
      <c r="D243">
        <v>1.2279</v>
      </c>
      <c r="E243">
        <f t="shared" si="49"/>
        <v>0.29619307261479161</v>
      </c>
      <c r="F243">
        <v>1.2270000000000001</v>
      </c>
      <c r="G243">
        <f t="shared" si="50"/>
        <v>0.29513524900081806</v>
      </c>
      <c r="H243">
        <v>1.2384999999999999</v>
      </c>
      <c r="I243">
        <f t="shared" si="51"/>
        <v>0.30859386858427595</v>
      </c>
      <c r="J243">
        <v>0.1114</v>
      </c>
      <c r="K243">
        <f t="shared" si="52"/>
        <v>-3.166178862209418</v>
      </c>
      <c r="L243">
        <v>0.28639999999999999</v>
      </c>
      <c r="M243">
        <f t="shared" si="53"/>
        <v>-1.8038966022851932</v>
      </c>
      <c r="N243">
        <v>1.4368000000000001</v>
      </c>
      <c r="O243">
        <f t="shared" si="54"/>
        <v>0.52285925519169762</v>
      </c>
      <c r="P243">
        <v>1.5215000000000001</v>
      </c>
      <c r="Q243">
        <f t="shared" si="55"/>
        <v>0.60549433385250884</v>
      </c>
      <c r="R243">
        <v>1.4390000000000001</v>
      </c>
      <c r="S243">
        <f t="shared" si="56"/>
        <v>0.52506659207821094</v>
      </c>
      <c r="T243">
        <v>1.4754</v>
      </c>
      <c r="U243">
        <f t="shared" si="57"/>
        <v>0.5611061407677892</v>
      </c>
      <c r="V243">
        <v>1.3101</v>
      </c>
      <c r="W243">
        <f t="shared" si="58"/>
        <v>0.38967693695196187</v>
      </c>
      <c r="X243">
        <v>1.3484</v>
      </c>
      <c r="Y243">
        <f t="shared" si="59"/>
        <v>0.43124853243476091</v>
      </c>
      <c r="Z243">
        <v>1.2869999999999999</v>
      </c>
      <c r="AA243">
        <f t="shared" si="60"/>
        <v>0.36401205355861466</v>
      </c>
      <c r="AB243">
        <v>1.3083</v>
      </c>
      <c r="AC243">
        <f t="shared" si="61"/>
        <v>0.38769339625331278</v>
      </c>
      <c r="AD243">
        <v>1.2316</v>
      </c>
      <c r="AE243">
        <f t="shared" si="62"/>
        <v>0.30053377249536789</v>
      </c>
      <c r="AF243">
        <v>1.2838000000000001</v>
      </c>
      <c r="AG243">
        <f t="shared" si="63"/>
        <v>0.36042046610320916</v>
      </c>
    </row>
    <row r="244" spans="1:33" x14ac:dyDescent="0.25">
      <c r="A244" s="2">
        <v>1363.4166666666667</v>
      </c>
      <c r="B244">
        <v>1.24</v>
      </c>
      <c r="C244">
        <f t="shared" si="48"/>
        <v>0.31034012061215049</v>
      </c>
      <c r="D244">
        <v>1.2273000000000001</v>
      </c>
      <c r="E244">
        <f t="shared" si="49"/>
        <v>0.29548794305975318</v>
      </c>
      <c r="F244">
        <v>1.2267999999999999</v>
      </c>
      <c r="G244">
        <f t="shared" si="50"/>
        <v>0.29490007171757004</v>
      </c>
      <c r="H244">
        <v>1.2384999999999999</v>
      </c>
      <c r="I244">
        <f t="shared" si="51"/>
        <v>0.30859386858427595</v>
      </c>
      <c r="J244">
        <v>0.1116</v>
      </c>
      <c r="K244">
        <f t="shared" si="52"/>
        <v>-3.1635910677202621</v>
      </c>
      <c r="L244">
        <v>0.29470000000000002</v>
      </c>
      <c r="M244">
        <f t="shared" si="53"/>
        <v>-1.7626810344254491</v>
      </c>
      <c r="N244">
        <v>1.4407000000000001</v>
      </c>
      <c r="O244">
        <f t="shared" si="54"/>
        <v>0.52676995135481608</v>
      </c>
      <c r="P244">
        <v>1.5210999999999999</v>
      </c>
      <c r="Q244">
        <f t="shared" si="55"/>
        <v>0.60511500168943755</v>
      </c>
      <c r="R244">
        <v>1.4446000000000001</v>
      </c>
      <c r="S244">
        <f t="shared" si="56"/>
        <v>0.53067007549170619</v>
      </c>
      <c r="T244">
        <v>1.4793000000000001</v>
      </c>
      <c r="U244">
        <f t="shared" si="57"/>
        <v>0.56491465867282586</v>
      </c>
      <c r="V244">
        <v>1.3099000000000001</v>
      </c>
      <c r="W244">
        <f t="shared" si="58"/>
        <v>0.38945667816666557</v>
      </c>
      <c r="X244">
        <v>1.3476999999999999</v>
      </c>
      <c r="Y244">
        <f t="shared" si="59"/>
        <v>0.43049938622259176</v>
      </c>
      <c r="Z244">
        <v>1.2911999999999999</v>
      </c>
      <c r="AA244">
        <f t="shared" si="60"/>
        <v>0.36871248372833082</v>
      </c>
      <c r="AB244">
        <v>1.3092999999999999</v>
      </c>
      <c r="AC244">
        <f t="shared" si="61"/>
        <v>0.38879569997509927</v>
      </c>
      <c r="AD244">
        <v>1.2303999999999999</v>
      </c>
      <c r="AE244">
        <f t="shared" si="62"/>
        <v>0.29912740841237706</v>
      </c>
      <c r="AF244">
        <v>1.2834000000000001</v>
      </c>
      <c r="AG244">
        <f t="shared" si="63"/>
        <v>0.35997088833675117</v>
      </c>
    </row>
    <row r="245" spans="1:33" x14ac:dyDescent="0.25">
      <c r="A245" s="2">
        <v>1369.0666666666666</v>
      </c>
      <c r="B245">
        <v>1.2395</v>
      </c>
      <c r="C245">
        <f t="shared" si="48"/>
        <v>0.30975827142463525</v>
      </c>
      <c r="D245">
        <v>1.2270000000000001</v>
      </c>
      <c r="E245">
        <f t="shared" si="49"/>
        <v>0.29513524900081806</v>
      </c>
      <c r="F245">
        <v>1.2271000000000001</v>
      </c>
      <c r="G245">
        <f t="shared" si="50"/>
        <v>0.29525282326769287</v>
      </c>
      <c r="H245">
        <v>1.2378</v>
      </c>
      <c r="I245">
        <f t="shared" si="51"/>
        <v>0.30777822705819147</v>
      </c>
      <c r="J245">
        <v>0.1109</v>
      </c>
      <c r="K245">
        <f t="shared" si="52"/>
        <v>-3.1726687293877398</v>
      </c>
      <c r="L245">
        <v>0.29709999999999998</v>
      </c>
      <c r="M245">
        <f t="shared" si="53"/>
        <v>-1.7509794897140352</v>
      </c>
      <c r="N245">
        <v>1.4396</v>
      </c>
      <c r="O245">
        <f t="shared" si="54"/>
        <v>0.52566800737527819</v>
      </c>
      <c r="P245">
        <v>1.5215000000000001</v>
      </c>
      <c r="Q245">
        <f t="shared" si="55"/>
        <v>0.60549433385250884</v>
      </c>
      <c r="R245">
        <v>1.4473</v>
      </c>
      <c r="S245">
        <f t="shared" si="56"/>
        <v>0.53336399833981463</v>
      </c>
      <c r="T245">
        <v>1.484</v>
      </c>
      <c r="U245">
        <f t="shared" si="57"/>
        <v>0.56949109195871617</v>
      </c>
      <c r="V245">
        <v>1.31</v>
      </c>
      <c r="W245">
        <f t="shared" si="58"/>
        <v>0.38956681176272562</v>
      </c>
      <c r="X245">
        <v>1.3473999999999999</v>
      </c>
      <c r="Y245">
        <f t="shared" si="59"/>
        <v>0.43017820443783111</v>
      </c>
      <c r="Z245">
        <v>1.2927999999999999</v>
      </c>
      <c r="AA245">
        <f t="shared" si="60"/>
        <v>0.3704991032023453</v>
      </c>
      <c r="AB245">
        <v>1.3123</v>
      </c>
      <c r="AC245">
        <f t="shared" si="61"/>
        <v>0.39209756678307595</v>
      </c>
      <c r="AD245">
        <v>1.23</v>
      </c>
      <c r="AE245">
        <f t="shared" si="62"/>
        <v>0.29865831556451516</v>
      </c>
      <c r="AF245">
        <v>1.2822</v>
      </c>
      <c r="AG245">
        <f t="shared" si="63"/>
        <v>0.35862131383151785</v>
      </c>
    </row>
    <row r="246" spans="1:33" x14ac:dyDescent="0.25">
      <c r="A246" s="2">
        <v>1374.7333333333333</v>
      </c>
      <c r="B246">
        <v>1.2391000000000001</v>
      </c>
      <c r="C246">
        <f t="shared" si="48"/>
        <v>0.30929262305752048</v>
      </c>
      <c r="D246">
        <v>1.2264999999999999</v>
      </c>
      <c r="E246">
        <f t="shared" si="49"/>
        <v>0.2945472338955149</v>
      </c>
      <c r="F246">
        <v>1.2262999999999999</v>
      </c>
      <c r="G246">
        <f t="shared" si="50"/>
        <v>0.29431196073111726</v>
      </c>
      <c r="H246">
        <v>1.2378</v>
      </c>
      <c r="I246">
        <f t="shared" si="51"/>
        <v>0.30777822705819147</v>
      </c>
      <c r="J246">
        <v>0.1116</v>
      </c>
      <c r="K246">
        <f t="shared" si="52"/>
        <v>-3.1635910677202621</v>
      </c>
      <c r="L246">
        <v>0.2908</v>
      </c>
      <c r="M246">
        <f t="shared" si="53"/>
        <v>-1.781900825629855</v>
      </c>
      <c r="N246">
        <v>1.4430000000000001</v>
      </c>
      <c r="O246">
        <f t="shared" si="54"/>
        <v>0.52907129982911116</v>
      </c>
      <c r="P246">
        <v>1.522</v>
      </c>
      <c r="Q246">
        <f t="shared" si="55"/>
        <v>0.60596835884145839</v>
      </c>
      <c r="R246">
        <v>1.4540999999999999</v>
      </c>
      <c r="S246">
        <f t="shared" si="56"/>
        <v>0.54012648833810684</v>
      </c>
      <c r="T246">
        <v>1.4885999999999999</v>
      </c>
      <c r="U246">
        <f t="shared" si="57"/>
        <v>0.57395614106413761</v>
      </c>
      <c r="V246">
        <v>1.3099000000000001</v>
      </c>
      <c r="W246">
        <f t="shared" si="58"/>
        <v>0.38945667816666557</v>
      </c>
      <c r="X246">
        <v>1.3479000000000001</v>
      </c>
      <c r="Y246">
        <f t="shared" si="59"/>
        <v>0.43071346769514524</v>
      </c>
      <c r="Z246">
        <v>1.2962</v>
      </c>
      <c r="AA246">
        <f t="shared" si="60"/>
        <v>0.37428833916903131</v>
      </c>
      <c r="AB246">
        <v>1.3091999999999999</v>
      </c>
      <c r="AC246">
        <f t="shared" si="61"/>
        <v>0.38868550749531394</v>
      </c>
      <c r="AD246">
        <v>1.2310000000000001</v>
      </c>
      <c r="AE246">
        <f t="shared" si="62"/>
        <v>0.2998307618223704</v>
      </c>
      <c r="AF246">
        <v>1.2815000000000001</v>
      </c>
      <c r="AG246">
        <f t="shared" si="63"/>
        <v>0.35783347862949055</v>
      </c>
    </row>
    <row r="247" spans="1:33" x14ac:dyDescent="0.25">
      <c r="A247" s="2">
        <v>1380.3833333333334</v>
      </c>
      <c r="B247">
        <v>1.2387999999999999</v>
      </c>
      <c r="C247">
        <f t="shared" si="48"/>
        <v>0.30894328812521354</v>
      </c>
      <c r="D247">
        <v>1.2269000000000001</v>
      </c>
      <c r="E247">
        <f t="shared" si="49"/>
        <v>0.29501766515129796</v>
      </c>
      <c r="F247">
        <v>1.2266999999999999</v>
      </c>
      <c r="G247">
        <f t="shared" si="50"/>
        <v>0.29478246869807234</v>
      </c>
      <c r="H247">
        <v>1.2379</v>
      </c>
      <c r="I247">
        <f t="shared" si="51"/>
        <v>0.30789477551250127</v>
      </c>
      <c r="J247">
        <v>0.1119</v>
      </c>
      <c r="K247">
        <f t="shared" si="52"/>
        <v>-3.159718058573056</v>
      </c>
      <c r="L247">
        <v>0.3115</v>
      </c>
      <c r="M247">
        <f t="shared" si="53"/>
        <v>-1.6826959316380852</v>
      </c>
      <c r="N247">
        <v>1.4443999999999999</v>
      </c>
      <c r="O247">
        <f t="shared" si="54"/>
        <v>0.53047032539919037</v>
      </c>
      <c r="P247">
        <v>1.5230999999999999</v>
      </c>
      <c r="Q247">
        <f t="shared" si="55"/>
        <v>0.60701066590132913</v>
      </c>
      <c r="R247">
        <v>1.4579</v>
      </c>
      <c r="S247">
        <f t="shared" si="56"/>
        <v>0.54389176599418543</v>
      </c>
      <c r="T247">
        <v>1.4936</v>
      </c>
      <c r="U247">
        <f t="shared" si="57"/>
        <v>0.57879383267675266</v>
      </c>
      <c r="V247">
        <v>1.3104</v>
      </c>
      <c r="W247">
        <f t="shared" si="58"/>
        <v>0.39000726209155923</v>
      </c>
      <c r="X247">
        <v>1.3475999999999999</v>
      </c>
      <c r="Y247">
        <f t="shared" si="59"/>
        <v>0.43039233357230783</v>
      </c>
      <c r="Z247">
        <v>1.3003</v>
      </c>
      <c r="AA247">
        <f t="shared" si="60"/>
        <v>0.37884451446950268</v>
      </c>
      <c r="AB247">
        <v>1.3145</v>
      </c>
      <c r="AC247">
        <f t="shared" si="61"/>
        <v>0.3945141419559588</v>
      </c>
      <c r="AD247">
        <v>1.2315</v>
      </c>
      <c r="AE247">
        <f t="shared" si="62"/>
        <v>0.30041662783687401</v>
      </c>
      <c r="AF247">
        <v>1.2835000000000001</v>
      </c>
      <c r="AG247">
        <f t="shared" si="63"/>
        <v>0.36008329591333138</v>
      </c>
    </row>
    <row r="248" spans="1:33" x14ac:dyDescent="0.25">
      <c r="A248" s="2">
        <v>1386.05</v>
      </c>
      <c r="B248">
        <v>1.2401</v>
      </c>
      <c r="C248">
        <f t="shared" si="48"/>
        <v>0.31045646229528184</v>
      </c>
      <c r="D248">
        <v>1.2263999999999999</v>
      </c>
      <c r="E248">
        <f t="shared" si="49"/>
        <v>0.29442960210932806</v>
      </c>
      <c r="F248">
        <v>1.2269000000000001</v>
      </c>
      <c r="G248">
        <f t="shared" si="50"/>
        <v>0.29501766515129796</v>
      </c>
      <c r="H248">
        <v>1.2383</v>
      </c>
      <c r="I248">
        <f t="shared" si="51"/>
        <v>0.3083608751986131</v>
      </c>
      <c r="J248">
        <v>0.11310000000000001</v>
      </c>
      <c r="K248">
        <f t="shared" si="52"/>
        <v>-3.144329165559629</v>
      </c>
      <c r="L248">
        <v>0.31490000000000001</v>
      </c>
      <c r="M248">
        <f t="shared" si="53"/>
        <v>-1.6670343374140397</v>
      </c>
      <c r="N248">
        <v>1.4487000000000001</v>
      </c>
      <c r="O248">
        <f t="shared" si="54"/>
        <v>0.53475886934436234</v>
      </c>
      <c r="P248">
        <v>1.5229999999999999</v>
      </c>
      <c r="Q248">
        <f t="shared" si="55"/>
        <v>0.60691594182520514</v>
      </c>
      <c r="R248">
        <v>1.4643999999999999</v>
      </c>
      <c r="S248">
        <f t="shared" si="56"/>
        <v>0.55030967875509607</v>
      </c>
      <c r="T248">
        <v>1.4979</v>
      </c>
      <c r="U248">
        <f t="shared" si="57"/>
        <v>0.58294131250179948</v>
      </c>
      <c r="V248">
        <v>1.3104</v>
      </c>
      <c r="W248">
        <f t="shared" si="58"/>
        <v>0.39000726209155923</v>
      </c>
      <c r="X248">
        <v>1.3481000000000001</v>
      </c>
      <c r="Y248">
        <f t="shared" si="59"/>
        <v>0.43092751740486851</v>
      </c>
      <c r="Z248">
        <v>1.3062</v>
      </c>
      <c r="AA248">
        <f t="shared" si="60"/>
        <v>0.3853758133599135</v>
      </c>
      <c r="AB248">
        <v>1.3147</v>
      </c>
      <c r="AC248">
        <f t="shared" si="61"/>
        <v>0.3947336300198066</v>
      </c>
      <c r="AD248">
        <v>1.2325999999999999</v>
      </c>
      <c r="AE248">
        <f t="shared" si="62"/>
        <v>0.30170469621916018</v>
      </c>
      <c r="AF248">
        <v>1.2827999999999999</v>
      </c>
      <c r="AG248">
        <f t="shared" si="63"/>
        <v>0.35929625889219735</v>
      </c>
    </row>
    <row r="249" spans="1:33" x14ac:dyDescent="0.25">
      <c r="A249" s="2">
        <v>1391.7</v>
      </c>
      <c r="B249">
        <v>1.238</v>
      </c>
      <c r="C249">
        <f t="shared" si="48"/>
        <v>0.30801131455217762</v>
      </c>
      <c r="D249">
        <v>1.2254</v>
      </c>
      <c r="E249">
        <f t="shared" si="49"/>
        <v>0.29325275642787968</v>
      </c>
      <c r="F249">
        <v>1.2244999999999999</v>
      </c>
      <c r="G249">
        <f t="shared" si="50"/>
        <v>0.29219277390189102</v>
      </c>
      <c r="H249">
        <v>1.2373000000000001</v>
      </c>
      <c r="I249">
        <f t="shared" si="51"/>
        <v>0.30719534351388472</v>
      </c>
      <c r="J249">
        <v>0.11210000000000001</v>
      </c>
      <c r="K249">
        <f t="shared" si="52"/>
        <v>-3.1571418167440228</v>
      </c>
      <c r="L249">
        <v>0.31440000000000001</v>
      </c>
      <c r="M249">
        <f t="shared" si="53"/>
        <v>-1.6693268772908429</v>
      </c>
      <c r="N249">
        <v>1.4438</v>
      </c>
      <c r="O249">
        <f t="shared" si="54"/>
        <v>0.52987090912816648</v>
      </c>
      <c r="P249">
        <v>1.5218</v>
      </c>
      <c r="Q249">
        <f t="shared" si="55"/>
        <v>0.605778767535464</v>
      </c>
      <c r="R249">
        <v>1.4649000000000001</v>
      </c>
      <c r="S249">
        <f t="shared" si="56"/>
        <v>0.55080218380917056</v>
      </c>
      <c r="T249">
        <v>1.5021</v>
      </c>
      <c r="U249">
        <f t="shared" si="57"/>
        <v>0.58698086125546167</v>
      </c>
      <c r="V249">
        <v>1.3088</v>
      </c>
      <c r="W249">
        <f t="shared" si="58"/>
        <v>0.38824465339229941</v>
      </c>
      <c r="X249">
        <v>1.3474999999999999</v>
      </c>
      <c r="Y249">
        <f t="shared" si="59"/>
        <v>0.43028527297778069</v>
      </c>
      <c r="Z249">
        <v>1.2988999999999999</v>
      </c>
      <c r="AA249">
        <f t="shared" si="60"/>
        <v>0.37729036453677739</v>
      </c>
      <c r="AB249">
        <v>1.3139000000000001</v>
      </c>
      <c r="AC249">
        <f t="shared" si="61"/>
        <v>0.39385547733902904</v>
      </c>
      <c r="AD249">
        <v>1.2282999999999999</v>
      </c>
      <c r="AE249">
        <f t="shared" si="62"/>
        <v>0.29666296759195726</v>
      </c>
      <c r="AF249">
        <v>1.2807999999999999</v>
      </c>
      <c r="AG249">
        <f t="shared" si="63"/>
        <v>0.35704521296680752</v>
      </c>
    </row>
    <row r="250" spans="1:33" x14ac:dyDescent="0.25">
      <c r="A250" s="2">
        <v>1397.35</v>
      </c>
      <c r="B250">
        <v>1.2381</v>
      </c>
      <c r="C250">
        <f t="shared" si="48"/>
        <v>0.30812784417874139</v>
      </c>
      <c r="D250">
        <v>1.2254</v>
      </c>
      <c r="E250">
        <f t="shared" si="49"/>
        <v>0.29325275642787968</v>
      </c>
      <c r="F250">
        <v>1.2250000000000001</v>
      </c>
      <c r="G250">
        <f t="shared" si="50"/>
        <v>0.292781749227846</v>
      </c>
      <c r="H250">
        <v>1.2373000000000001</v>
      </c>
      <c r="I250">
        <f t="shared" si="51"/>
        <v>0.30719534351388472</v>
      </c>
      <c r="J250">
        <v>0.1124</v>
      </c>
      <c r="K250">
        <f t="shared" si="52"/>
        <v>-3.1532860593285235</v>
      </c>
      <c r="L250">
        <v>0.3206</v>
      </c>
      <c r="M250">
        <f t="shared" si="53"/>
        <v>-1.6411536693949016</v>
      </c>
      <c r="N250">
        <v>1.4456</v>
      </c>
      <c r="O250">
        <f t="shared" si="54"/>
        <v>0.5316684113151503</v>
      </c>
      <c r="P250">
        <v>1.5236000000000001</v>
      </c>
      <c r="Q250">
        <f t="shared" si="55"/>
        <v>0.60748419301389078</v>
      </c>
      <c r="R250">
        <v>1.4684999999999999</v>
      </c>
      <c r="S250">
        <f t="shared" si="56"/>
        <v>0.55434326566276404</v>
      </c>
      <c r="T250">
        <v>1.5066999999999999</v>
      </c>
      <c r="U250">
        <f t="shared" si="57"/>
        <v>0.59139218959811446</v>
      </c>
      <c r="V250">
        <v>1.3086</v>
      </c>
      <c r="W250">
        <f t="shared" si="58"/>
        <v>0.38802417581245735</v>
      </c>
      <c r="X250">
        <v>1.3484</v>
      </c>
      <c r="Y250">
        <f t="shared" si="59"/>
        <v>0.43124853243476091</v>
      </c>
      <c r="Z250">
        <v>1.3018000000000001</v>
      </c>
      <c r="AA250">
        <f t="shared" si="60"/>
        <v>0.38050781933944589</v>
      </c>
      <c r="AB250">
        <v>1.3164</v>
      </c>
      <c r="AC250">
        <f t="shared" si="61"/>
        <v>0.39659793157489975</v>
      </c>
      <c r="AD250">
        <v>1.2279</v>
      </c>
      <c r="AE250">
        <f t="shared" si="62"/>
        <v>0.29619307261479161</v>
      </c>
      <c r="AF250">
        <v>1.2806</v>
      </c>
      <c r="AG250">
        <f t="shared" si="63"/>
        <v>0.35681991507599453</v>
      </c>
    </row>
    <row r="251" spans="1:33" x14ac:dyDescent="0.25">
      <c r="A251" s="2">
        <v>1403.0166666666667</v>
      </c>
      <c r="B251">
        <v>1.2373000000000001</v>
      </c>
      <c r="C251">
        <f t="shared" si="48"/>
        <v>0.30719534351388472</v>
      </c>
      <c r="D251">
        <v>1.2239</v>
      </c>
      <c r="E251">
        <f t="shared" si="49"/>
        <v>0.29148568597356145</v>
      </c>
      <c r="F251">
        <v>1.224</v>
      </c>
      <c r="G251">
        <f t="shared" si="50"/>
        <v>0.2916035580305647</v>
      </c>
      <c r="H251">
        <v>1.2351000000000001</v>
      </c>
      <c r="I251">
        <f t="shared" si="51"/>
        <v>0.30462785449297619</v>
      </c>
      <c r="J251">
        <v>0.1123</v>
      </c>
      <c r="K251">
        <f t="shared" si="52"/>
        <v>-3.1545701671488486</v>
      </c>
      <c r="L251">
        <v>0.31759999999999999</v>
      </c>
      <c r="M251">
        <f t="shared" si="53"/>
        <v>-1.6547171824064917</v>
      </c>
      <c r="N251">
        <v>1.4451000000000001</v>
      </c>
      <c r="O251">
        <f t="shared" si="54"/>
        <v>0.53116932975868414</v>
      </c>
      <c r="P251">
        <v>1.5205</v>
      </c>
      <c r="Q251">
        <f t="shared" si="55"/>
        <v>0.60454581636871074</v>
      </c>
      <c r="R251">
        <v>1.4749000000000001</v>
      </c>
      <c r="S251">
        <f t="shared" si="56"/>
        <v>0.56061714132546103</v>
      </c>
      <c r="T251">
        <v>1.5087999999999999</v>
      </c>
      <c r="U251">
        <f t="shared" si="57"/>
        <v>0.59340158112564712</v>
      </c>
      <c r="V251">
        <v>1.3096000000000001</v>
      </c>
      <c r="W251">
        <f t="shared" si="58"/>
        <v>0.38912622692470422</v>
      </c>
      <c r="X251">
        <v>1.3472</v>
      </c>
      <c r="Y251">
        <f t="shared" si="59"/>
        <v>0.42996404351694661</v>
      </c>
      <c r="Z251">
        <v>1.3081</v>
      </c>
      <c r="AA251">
        <f t="shared" si="60"/>
        <v>0.38747283440593489</v>
      </c>
      <c r="AB251">
        <v>1.3132999999999999</v>
      </c>
      <c r="AC251">
        <f t="shared" si="61"/>
        <v>0.39319651187040622</v>
      </c>
      <c r="AD251">
        <v>1.2295</v>
      </c>
      <c r="AE251">
        <f t="shared" si="62"/>
        <v>0.29807173493399536</v>
      </c>
      <c r="AF251">
        <v>1.2789999999999999</v>
      </c>
      <c r="AG251">
        <f t="shared" si="63"/>
        <v>0.35501626421954985</v>
      </c>
    </row>
    <row r="252" spans="1:33" x14ac:dyDescent="0.25">
      <c r="A252" s="2">
        <v>1408.6666666666667</v>
      </c>
      <c r="B252">
        <v>1.2382</v>
      </c>
      <c r="C252">
        <f t="shared" si="48"/>
        <v>0.30824436439371317</v>
      </c>
      <c r="D252">
        <v>1.2274</v>
      </c>
      <c r="E252">
        <f t="shared" si="49"/>
        <v>0.29560548858806107</v>
      </c>
      <c r="F252">
        <v>1.2242999999999999</v>
      </c>
      <c r="G252">
        <f t="shared" si="50"/>
        <v>0.29195711642980726</v>
      </c>
      <c r="H252">
        <v>1.2390000000000001</v>
      </c>
      <c r="I252">
        <f t="shared" si="51"/>
        <v>0.30917618747851466</v>
      </c>
      <c r="J252">
        <v>0.11310000000000001</v>
      </c>
      <c r="K252">
        <f t="shared" si="52"/>
        <v>-3.144329165559629</v>
      </c>
      <c r="L252">
        <v>0.34910000000000002</v>
      </c>
      <c r="M252">
        <f t="shared" si="53"/>
        <v>-1.5182877379966957</v>
      </c>
      <c r="N252">
        <v>1.4478</v>
      </c>
      <c r="O252">
        <f t="shared" si="54"/>
        <v>0.53386232138745815</v>
      </c>
      <c r="P252">
        <v>1.5237000000000001</v>
      </c>
      <c r="Q252">
        <f t="shared" si="55"/>
        <v>0.60757887978850478</v>
      </c>
      <c r="R252">
        <v>1.4786999999999999</v>
      </c>
      <c r="S252">
        <f t="shared" si="56"/>
        <v>0.56432938684293721</v>
      </c>
      <c r="T252">
        <v>1.5162</v>
      </c>
      <c r="U252">
        <f t="shared" si="57"/>
        <v>0.60046007011648195</v>
      </c>
      <c r="V252">
        <v>1.3099000000000001</v>
      </c>
      <c r="W252">
        <f t="shared" si="58"/>
        <v>0.38945667816666557</v>
      </c>
      <c r="X252">
        <v>1.3489</v>
      </c>
      <c r="Y252">
        <f t="shared" si="59"/>
        <v>0.43178339880387578</v>
      </c>
      <c r="Z252">
        <v>1.3080000000000001</v>
      </c>
      <c r="AA252">
        <f t="shared" si="60"/>
        <v>0.38736254083599553</v>
      </c>
      <c r="AB252">
        <v>1.3222</v>
      </c>
      <c r="AC252">
        <f t="shared" si="61"/>
        <v>0.40294041979903339</v>
      </c>
      <c r="AD252">
        <v>1.2293000000000001</v>
      </c>
      <c r="AE252">
        <f t="shared" si="62"/>
        <v>0.29783703588664373</v>
      </c>
      <c r="AF252">
        <v>1.2839</v>
      </c>
      <c r="AG252">
        <f t="shared" si="63"/>
        <v>0.36053283865776131</v>
      </c>
    </row>
    <row r="253" spans="1:33" x14ac:dyDescent="0.25">
      <c r="A253" s="2">
        <v>1414.3333333333333</v>
      </c>
      <c r="B253">
        <v>1.2388999999999999</v>
      </c>
      <c r="C253">
        <f t="shared" si="48"/>
        <v>0.30905974250158458</v>
      </c>
      <c r="D253">
        <v>1.2257</v>
      </c>
      <c r="E253">
        <f t="shared" si="49"/>
        <v>0.29360591094171251</v>
      </c>
      <c r="F253">
        <v>1.2249000000000001</v>
      </c>
      <c r="G253">
        <f t="shared" si="50"/>
        <v>0.29266397339685779</v>
      </c>
      <c r="H253">
        <v>1.2365999999999999</v>
      </c>
      <c r="I253">
        <f t="shared" si="51"/>
        <v>0.30637891071096301</v>
      </c>
      <c r="J253">
        <v>0.1142</v>
      </c>
      <c r="K253">
        <f t="shared" si="52"/>
        <v>-3.1303654441866069</v>
      </c>
      <c r="L253">
        <v>0.33279999999999998</v>
      </c>
      <c r="M253">
        <f t="shared" si="53"/>
        <v>-1.5872726614083572</v>
      </c>
      <c r="N253">
        <v>1.4496</v>
      </c>
      <c r="O253">
        <f t="shared" si="54"/>
        <v>0.53565486049678568</v>
      </c>
      <c r="P253">
        <v>1.5210999999999999</v>
      </c>
      <c r="Q253">
        <f t="shared" si="55"/>
        <v>0.60511500168943755</v>
      </c>
      <c r="R253">
        <v>1.4836</v>
      </c>
      <c r="S253">
        <f t="shared" si="56"/>
        <v>0.56910217295356036</v>
      </c>
      <c r="T253">
        <v>1.5170999999999999</v>
      </c>
      <c r="U253">
        <f t="shared" si="57"/>
        <v>0.60131618429899081</v>
      </c>
      <c r="V253">
        <v>1.3103</v>
      </c>
      <c r="W253">
        <f t="shared" si="58"/>
        <v>0.38989716211509579</v>
      </c>
      <c r="X253">
        <v>1.3474999999999999</v>
      </c>
      <c r="Y253">
        <f t="shared" si="59"/>
        <v>0.43028527297778069</v>
      </c>
      <c r="Z253">
        <v>1.3136000000000001</v>
      </c>
      <c r="AA253">
        <f t="shared" si="60"/>
        <v>0.39352603222835553</v>
      </c>
      <c r="AB253">
        <v>1.3159000000000001</v>
      </c>
      <c r="AC253">
        <f t="shared" si="61"/>
        <v>0.39604985762503087</v>
      </c>
      <c r="AD253">
        <v>1.2293000000000001</v>
      </c>
      <c r="AE253">
        <f t="shared" si="62"/>
        <v>0.29783703588664373</v>
      </c>
      <c r="AF253">
        <v>1.2786999999999999</v>
      </c>
      <c r="AG253">
        <f t="shared" si="63"/>
        <v>0.35467782850445312</v>
      </c>
    </row>
    <row r="254" spans="1:33" x14ac:dyDescent="0.25">
      <c r="A254" s="2">
        <v>1419.9833333333333</v>
      </c>
      <c r="B254">
        <v>1.2374000000000001</v>
      </c>
      <c r="C254">
        <f t="shared" si="48"/>
        <v>0.30731193906418769</v>
      </c>
      <c r="D254">
        <v>1.2254</v>
      </c>
      <c r="E254">
        <f t="shared" si="49"/>
        <v>0.29325275642787968</v>
      </c>
      <c r="F254">
        <v>1.2235</v>
      </c>
      <c r="G254">
        <f t="shared" si="50"/>
        <v>0.29101410141730266</v>
      </c>
      <c r="H254">
        <v>1.2373000000000001</v>
      </c>
      <c r="I254">
        <f t="shared" si="51"/>
        <v>0.30719534351388472</v>
      </c>
      <c r="J254">
        <v>0.1137</v>
      </c>
      <c r="K254">
        <f t="shared" si="52"/>
        <v>-3.1366958406572016</v>
      </c>
      <c r="L254">
        <v>0.34820000000000001</v>
      </c>
      <c r="M254">
        <f t="shared" si="53"/>
        <v>-1.5220118918983483</v>
      </c>
      <c r="N254">
        <v>1.4494</v>
      </c>
      <c r="O254">
        <f t="shared" si="54"/>
        <v>0.53545579943529176</v>
      </c>
      <c r="P254">
        <v>1.5215000000000001</v>
      </c>
      <c r="Q254">
        <f t="shared" si="55"/>
        <v>0.60549433385250884</v>
      </c>
      <c r="R254">
        <v>1.486</v>
      </c>
      <c r="S254">
        <f t="shared" si="56"/>
        <v>0.57143411587650916</v>
      </c>
      <c r="T254">
        <v>1.5218</v>
      </c>
      <c r="U254">
        <f t="shared" si="57"/>
        <v>0.605778767535464</v>
      </c>
      <c r="V254">
        <v>1.3093999999999999</v>
      </c>
      <c r="W254">
        <f t="shared" si="58"/>
        <v>0.38890588403906923</v>
      </c>
      <c r="X254">
        <v>1.3468</v>
      </c>
      <c r="Y254">
        <f t="shared" si="59"/>
        <v>0.42953562627819664</v>
      </c>
      <c r="Z254">
        <v>1.3117000000000001</v>
      </c>
      <c r="AA254">
        <f t="shared" si="60"/>
        <v>0.39143779769800013</v>
      </c>
      <c r="AB254">
        <v>1.3191999999999999</v>
      </c>
      <c r="AC254">
        <f t="shared" si="61"/>
        <v>0.39966330388801757</v>
      </c>
      <c r="AD254">
        <v>1.2278</v>
      </c>
      <c r="AE254">
        <f t="shared" si="62"/>
        <v>0.29607557495288778</v>
      </c>
      <c r="AF254">
        <v>1.2788999999999999</v>
      </c>
      <c r="AG254">
        <f t="shared" si="63"/>
        <v>0.35490346113564325</v>
      </c>
    </row>
    <row r="255" spans="1:33" x14ac:dyDescent="0.25">
      <c r="A255" s="2">
        <v>1425.65</v>
      </c>
      <c r="B255">
        <v>1.2379</v>
      </c>
      <c r="C255">
        <f t="shared" si="48"/>
        <v>0.30789477551250127</v>
      </c>
      <c r="D255">
        <v>1.2251000000000001</v>
      </c>
      <c r="E255">
        <f t="shared" si="49"/>
        <v>0.29289951544487303</v>
      </c>
      <c r="F255">
        <v>1.2246999999999999</v>
      </c>
      <c r="G255">
        <f t="shared" si="50"/>
        <v>0.29242839288671801</v>
      </c>
      <c r="H255">
        <v>1.2371000000000001</v>
      </c>
      <c r="I255">
        <f t="shared" si="51"/>
        <v>0.30696212414045593</v>
      </c>
      <c r="J255">
        <v>0.1149</v>
      </c>
      <c r="K255">
        <f t="shared" si="52"/>
        <v>-3.121549296903336</v>
      </c>
      <c r="L255">
        <v>0.35049999999999998</v>
      </c>
      <c r="M255">
        <f t="shared" si="53"/>
        <v>-1.512513650651464</v>
      </c>
      <c r="N255">
        <v>1.4516</v>
      </c>
      <c r="O255">
        <f t="shared" si="54"/>
        <v>0.53764396192988484</v>
      </c>
      <c r="P255">
        <v>1.5232000000000001</v>
      </c>
      <c r="Q255">
        <f t="shared" si="55"/>
        <v>0.60710538375849432</v>
      </c>
      <c r="R255">
        <v>1.4917</v>
      </c>
      <c r="S255">
        <f t="shared" si="56"/>
        <v>0.57695742029085817</v>
      </c>
      <c r="T255">
        <v>1.5256000000000001</v>
      </c>
      <c r="U255">
        <f t="shared" si="57"/>
        <v>0.60937674876330683</v>
      </c>
      <c r="V255">
        <v>1.3101</v>
      </c>
      <c r="W255">
        <f t="shared" si="58"/>
        <v>0.38967693695196187</v>
      </c>
      <c r="X255">
        <v>1.3481000000000001</v>
      </c>
      <c r="Y255">
        <f t="shared" si="59"/>
        <v>0.43092751740486851</v>
      </c>
      <c r="Z255">
        <v>1.3151999999999999</v>
      </c>
      <c r="AA255">
        <f t="shared" si="60"/>
        <v>0.39528220413223342</v>
      </c>
      <c r="AB255">
        <v>1.3181</v>
      </c>
      <c r="AC255">
        <f t="shared" si="61"/>
        <v>0.39845982712238304</v>
      </c>
      <c r="AD255">
        <v>1.2296</v>
      </c>
      <c r="AE255">
        <f t="shared" si="62"/>
        <v>0.29818907014132195</v>
      </c>
      <c r="AF255">
        <v>1.2803</v>
      </c>
      <c r="AG255">
        <f t="shared" si="63"/>
        <v>0.35648190225687121</v>
      </c>
    </row>
    <row r="256" spans="1:33" x14ac:dyDescent="0.25">
      <c r="A256" s="2">
        <v>1431.3</v>
      </c>
      <c r="B256">
        <v>1.2382</v>
      </c>
      <c r="C256">
        <f t="shared" si="48"/>
        <v>0.30824436439371317</v>
      </c>
      <c r="D256">
        <v>1.2232000000000001</v>
      </c>
      <c r="E256">
        <f t="shared" si="49"/>
        <v>0.29066031181135538</v>
      </c>
      <c r="F256">
        <v>1.2248000000000001</v>
      </c>
      <c r="G256">
        <f t="shared" si="50"/>
        <v>0.2925461879503386</v>
      </c>
      <c r="H256">
        <v>1.2353000000000001</v>
      </c>
      <c r="I256">
        <f t="shared" si="51"/>
        <v>0.30486145148844912</v>
      </c>
      <c r="J256">
        <v>0.11550000000000001</v>
      </c>
      <c r="K256">
        <f t="shared" si="52"/>
        <v>-3.1140352432460299</v>
      </c>
      <c r="L256">
        <v>0.3453</v>
      </c>
      <c r="M256">
        <f t="shared" si="53"/>
        <v>-1.5340777606960627</v>
      </c>
      <c r="N256">
        <v>1.4536</v>
      </c>
      <c r="O256">
        <f t="shared" si="54"/>
        <v>0.53963032468466643</v>
      </c>
      <c r="P256">
        <v>1.5199</v>
      </c>
      <c r="Q256">
        <f t="shared" si="55"/>
        <v>0.60397640639912109</v>
      </c>
      <c r="R256">
        <v>1.4953000000000001</v>
      </c>
      <c r="S256">
        <f t="shared" si="56"/>
        <v>0.5804349594016226</v>
      </c>
      <c r="T256">
        <v>1.5271999999999999</v>
      </c>
      <c r="U256">
        <f t="shared" si="57"/>
        <v>0.61088900785448819</v>
      </c>
      <c r="V256">
        <v>1.3110999999999999</v>
      </c>
      <c r="W256">
        <f t="shared" si="58"/>
        <v>0.39077772675120004</v>
      </c>
      <c r="X256">
        <v>1.3467</v>
      </c>
      <c r="Y256">
        <f t="shared" si="59"/>
        <v>0.42942850208725164</v>
      </c>
      <c r="Z256">
        <v>1.3187</v>
      </c>
      <c r="AA256">
        <f t="shared" si="60"/>
        <v>0.3991163934447991</v>
      </c>
      <c r="AB256">
        <v>1.3160000000000001</v>
      </c>
      <c r="AC256">
        <f t="shared" si="61"/>
        <v>0.39615948907315446</v>
      </c>
      <c r="AD256">
        <v>1.2295</v>
      </c>
      <c r="AE256">
        <f t="shared" si="62"/>
        <v>0.29807173493399536</v>
      </c>
      <c r="AF256">
        <v>1.2776000000000001</v>
      </c>
      <c r="AG256">
        <f t="shared" si="63"/>
        <v>0.35343621786178331</v>
      </c>
    </row>
    <row r="257" spans="1:33" x14ac:dyDescent="0.25">
      <c r="A257" s="2">
        <v>1436.9666666666667</v>
      </c>
      <c r="B257">
        <v>1.2383</v>
      </c>
      <c r="C257">
        <f t="shared" si="48"/>
        <v>0.3083608751986131</v>
      </c>
      <c r="D257">
        <v>1.2265999999999999</v>
      </c>
      <c r="E257">
        <f t="shared" si="49"/>
        <v>0.29466485609124171</v>
      </c>
      <c r="F257">
        <v>1.2244999999999999</v>
      </c>
      <c r="G257">
        <f t="shared" si="50"/>
        <v>0.29219277390189102</v>
      </c>
      <c r="H257">
        <v>1.2391000000000001</v>
      </c>
      <c r="I257">
        <f t="shared" si="51"/>
        <v>0.30929262305752048</v>
      </c>
      <c r="J257">
        <v>0.1158</v>
      </c>
      <c r="K257">
        <f t="shared" si="52"/>
        <v>-3.1102928415602129</v>
      </c>
      <c r="L257">
        <v>0.37880000000000003</v>
      </c>
      <c r="M257">
        <f t="shared" si="53"/>
        <v>-1.4004917640810643</v>
      </c>
      <c r="N257">
        <v>1.4516</v>
      </c>
      <c r="O257">
        <f t="shared" si="54"/>
        <v>0.53764396192988484</v>
      </c>
      <c r="P257">
        <v>1.5233000000000001</v>
      </c>
      <c r="Q257">
        <f t="shared" si="55"/>
        <v>0.60720009539751651</v>
      </c>
      <c r="R257">
        <v>1.4987999999999999</v>
      </c>
      <c r="S257">
        <f t="shared" si="56"/>
        <v>0.58380788277966411</v>
      </c>
      <c r="T257">
        <v>1.5343</v>
      </c>
      <c r="U257">
        <f t="shared" si="57"/>
        <v>0.61758059900526696</v>
      </c>
      <c r="V257">
        <v>1.3112999999999999</v>
      </c>
      <c r="W257">
        <f t="shared" si="58"/>
        <v>0.39099778395737544</v>
      </c>
      <c r="X257">
        <v>1.3487</v>
      </c>
      <c r="Y257">
        <f t="shared" si="59"/>
        <v>0.43156947605127616</v>
      </c>
      <c r="Z257">
        <v>1.3192999999999999</v>
      </c>
      <c r="AA257">
        <f t="shared" si="60"/>
        <v>0.39977266110170562</v>
      </c>
      <c r="AB257">
        <v>1.323</v>
      </c>
      <c r="AC257">
        <f t="shared" si="61"/>
        <v>0.4038130616165897</v>
      </c>
      <c r="AD257">
        <v>1.2283999999999999</v>
      </c>
      <c r="AE257">
        <f t="shared" si="62"/>
        <v>0.29678041742642508</v>
      </c>
      <c r="AF257">
        <v>1.2808999999999999</v>
      </c>
      <c r="AG257">
        <f t="shared" si="63"/>
        <v>0.35715784871975448</v>
      </c>
    </row>
    <row r="258" spans="1:33" x14ac:dyDescent="0.25">
      <c r="A258" s="2">
        <v>1442.6166666666666</v>
      </c>
      <c r="B258">
        <v>1.2375</v>
      </c>
      <c r="C258">
        <f t="shared" si="48"/>
        <v>0.30742852519224734</v>
      </c>
      <c r="D258">
        <v>1.2242999999999999</v>
      </c>
      <c r="E258">
        <f t="shared" si="49"/>
        <v>0.29195711642980726</v>
      </c>
      <c r="F258">
        <v>1.2239</v>
      </c>
      <c r="G258">
        <f t="shared" si="50"/>
        <v>0.29148568597356145</v>
      </c>
      <c r="H258">
        <v>1.236</v>
      </c>
      <c r="I258">
        <f t="shared" si="51"/>
        <v>0.3056787432422875</v>
      </c>
      <c r="J258">
        <v>0.11509999999999999</v>
      </c>
      <c r="K258">
        <f t="shared" si="52"/>
        <v>-3.1190402614172195</v>
      </c>
      <c r="L258">
        <v>0.36209999999999998</v>
      </c>
      <c r="M258">
        <f t="shared" si="53"/>
        <v>-1.4655399180732718</v>
      </c>
      <c r="N258">
        <v>1.4513</v>
      </c>
      <c r="O258">
        <f t="shared" si="54"/>
        <v>0.53734577149011253</v>
      </c>
      <c r="P258">
        <v>1.5207999999999999</v>
      </c>
      <c r="Q258">
        <f t="shared" si="55"/>
        <v>0.60483043709910256</v>
      </c>
      <c r="R258">
        <v>1.5013000000000001</v>
      </c>
      <c r="S258">
        <f t="shared" si="56"/>
        <v>0.58621229492396609</v>
      </c>
      <c r="T258">
        <v>1.5353000000000001</v>
      </c>
      <c r="U258">
        <f t="shared" si="57"/>
        <v>0.61852058798880016</v>
      </c>
      <c r="V258">
        <v>1.3102</v>
      </c>
      <c r="W258">
        <f t="shared" si="58"/>
        <v>0.38978705373565758</v>
      </c>
      <c r="X258">
        <v>1.3465</v>
      </c>
      <c r="Y258">
        <f t="shared" si="59"/>
        <v>0.42921422983958479</v>
      </c>
      <c r="Z258">
        <v>1.3190999999999999</v>
      </c>
      <c r="AA258">
        <f t="shared" si="60"/>
        <v>0.39955393838435399</v>
      </c>
      <c r="AB258">
        <v>1.3177000000000001</v>
      </c>
      <c r="AC258">
        <f t="shared" si="61"/>
        <v>0.39802195018119962</v>
      </c>
      <c r="AD258">
        <v>1.2276</v>
      </c>
      <c r="AE258">
        <f t="shared" si="62"/>
        <v>0.29584055091703548</v>
      </c>
      <c r="AF258">
        <v>1.278</v>
      </c>
      <c r="AG258">
        <f t="shared" si="63"/>
        <v>0.35388783628490739</v>
      </c>
    </row>
    <row r="259" spans="1:33" x14ac:dyDescent="0.25">
      <c r="A259" s="2">
        <v>1448.2666666666667</v>
      </c>
      <c r="B259">
        <v>1.2364999999999999</v>
      </c>
      <c r="C259">
        <f t="shared" ref="C259:C322" si="64">LOG(B259,2)</f>
        <v>0.30626223972785072</v>
      </c>
      <c r="D259">
        <v>1.2270000000000001</v>
      </c>
      <c r="E259">
        <f t="shared" ref="E259:E322" si="65">LOG(D259,2)</f>
        <v>0.29513524900081806</v>
      </c>
      <c r="F259">
        <v>1.2232000000000001</v>
      </c>
      <c r="G259">
        <f t="shared" ref="G259:G322" si="66">LOG(F259,2)</f>
        <v>0.29066031181135538</v>
      </c>
      <c r="H259">
        <v>1.2382</v>
      </c>
      <c r="I259">
        <f t="shared" ref="I259:I322" si="67">LOG(H259,2)</f>
        <v>0.30824436439371317</v>
      </c>
      <c r="J259">
        <v>0.11509999999999999</v>
      </c>
      <c r="K259">
        <f t="shared" ref="K259:K322" si="68">LOG(J259,2)</f>
        <v>-3.1190402614172195</v>
      </c>
      <c r="L259">
        <v>0.39710000000000001</v>
      </c>
      <c r="M259">
        <f t="shared" ref="M259:M322" si="69">LOG(L259,2)</f>
        <v>-1.3324257340249812</v>
      </c>
      <c r="N259">
        <v>1.4514</v>
      </c>
      <c r="O259">
        <f t="shared" ref="O259:O322" si="70">LOG(N259,2)</f>
        <v>0.5374451751516317</v>
      </c>
      <c r="P259">
        <v>1.5230999999999999</v>
      </c>
      <c r="Q259">
        <f t="shared" ref="Q259:Q322" si="71">LOG(P259,2)</f>
        <v>0.60701066590132913</v>
      </c>
      <c r="R259">
        <v>1.5054000000000001</v>
      </c>
      <c r="S259">
        <f t="shared" ref="S259:S322" si="72">LOG(R259,2)</f>
        <v>0.59014687658087939</v>
      </c>
      <c r="T259">
        <v>1.542</v>
      </c>
      <c r="U259">
        <f t="shared" ref="U259:U322" si="73">LOG(T259,2)</f>
        <v>0.62480276525294731</v>
      </c>
      <c r="V259">
        <v>1.3096000000000001</v>
      </c>
      <c r="W259">
        <f t="shared" ref="W259:W322" si="74">LOG(V259,2)</f>
        <v>0.38912622692470422</v>
      </c>
      <c r="X259">
        <v>1.3480000000000001</v>
      </c>
      <c r="Y259">
        <f t="shared" ref="Y259:Y322" si="75">LOG(X259,2)</f>
        <v>0.4308204965197715</v>
      </c>
      <c r="Z259">
        <v>1.3192999999999999</v>
      </c>
      <c r="AA259">
        <f t="shared" ref="AA259:AA322" si="76">LOG(Z259,2)</f>
        <v>0.39977266110170562</v>
      </c>
      <c r="AB259">
        <v>1.3228</v>
      </c>
      <c r="AC259">
        <f t="shared" ref="AC259:AC322" si="77">LOG(AB259,2)</f>
        <v>0.40359495064166534</v>
      </c>
      <c r="AD259">
        <v>1.2262999999999999</v>
      </c>
      <c r="AE259">
        <f t="shared" ref="AE259:AE322" si="78">LOG(AD259,2)</f>
        <v>0.29431196073111726</v>
      </c>
      <c r="AF259">
        <v>1.2795000000000001</v>
      </c>
      <c r="AG259">
        <f t="shared" ref="AG259:AG322" si="79">LOG(AF259,2)</f>
        <v>0.35558014737735943</v>
      </c>
    </row>
    <row r="260" spans="1:33" x14ac:dyDescent="0.25">
      <c r="A260" s="2">
        <v>1453.9333333333334</v>
      </c>
      <c r="B260">
        <v>1.2377</v>
      </c>
      <c r="C260">
        <f t="shared" si="64"/>
        <v>0.30766166918772703</v>
      </c>
      <c r="D260">
        <v>1.2246999999999999</v>
      </c>
      <c r="E260">
        <f t="shared" si="65"/>
        <v>0.29242839288671801</v>
      </c>
      <c r="F260">
        <v>1.2248000000000001</v>
      </c>
      <c r="G260">
        <f t="shared" si="66"/>
        <v>0.2925461879503386</v>
      </c>
      <c r="H260">
        <v>1.2364999999999999</v>
      </c>
      <c r="I260">
        <f t="shared" si="67"/>
        <v>0.30626223972785072</v>
      </c>
      <c r="J260">
        <v>0.11749999999999999</v>
      </c>
      <c r="K260">
        <f t="shared" si="68"/>
        <v>-3.0892673380970872</v>
      </c>
      <c r="L260">
        <v>0.37819999999999998</v>
      </c>
      <c r="M260">
        <f t="shared" si="69"/>
        <v>-1.402778731599688</v>
      </c>
      <c r="N260">
        <v>1.4548000000000001</v>
      </c>
      <c r="O260">
        <f t="shared" si="70"/>
        <v>0.54082083090616762</v>
      </c>
      <c r="P260">
        <v>1.5217000000000001</v>
      </c>
      <c r="Q260">
        <f t="shared" si="71"/>
        <v>0.60568396253849288</v>
      </c>
      <c r="R260">
        <v>1.5113000000000001</v>
      </c>
      <c r="S260">
        <f t="shared" si="72"/>
        <v>0.59579007053066013</v>
      </c>
      <c r="T260">
        <v>1.5432999999999999</v>
      </c>
      <c r="U260">
        <f t="shared" si="73"/>
        <v>0.62601853270774699</v>
      </c>
      <c r="V260">
        <v>1.3113999999999999</v>
      </c>
      <c r="W260">
        <f t="shared" si="74"/>
        <v>0.39110779997457817</v>
      </c>
      <c r="X260">
        <v>1.3480000000000001</v>
      </c>
      <c r="Y260">
        <f t="shared" si="75"/>
        <v>0.4308204965197715</v>
      </c>
      <c r="Z260">
        <v>1.3255999999999999</v>
      </c>
      <c r="AA260">
        <f t="shared" si="76"/>
        <v>0.40664550767200236</v>
      </c>
      <c r="AB260">
        <v>1.3198000000000001</v>
      </c>
      <c r="AC260">
        <f t="shared" si="77"/>
        <v>0.40031932286448507</v>
      </c>
      <c r="AD260">
        <v>1.2282</v>
      </c>
      <c r="AE260">
        <f t="shared" si="78"/>
        <v>0.29654550819511738</v>
      </c>
      <c r="AF260">
        <v>1.2776000000000001</v>
      </c>
      <c r="AG260">
        <f t="shared" si="79"/>
        <v>0.35343621786178331</v>
      </c>
    </row>
    <row r="261" spans="1:33" x14ac:dyDescent="0.25">
      <c r="A261" s="2">
        <v>1459.5833333333333</v>
      </c>
      <c r="B261">
        <v>1.2366999999999999</v>
      </c>
      <c r="C261">
        <f t="shared" si="64"/>
        <v>0.30649557225963686</v>
      </c>
      <c r="D261">
        <v>1.2261</v>
      </c>
      <c r="E261">
        <f t="shared" si="65"/>
        <v>0.29407664919236548</v>
      </c>
      <c r="F261">
        <v>1.2244999999999999</v>
      </c>
      <c r="G261">
        <f t="shared" si="66"/>
        <v>0.29219277390189102</v>
      </c>
      <c r="H261">
        <v>1.2383999999999999</v>
      </c>
      <c r="I261">
        <f t="shared" si="67"/>
        <v>0.30847737659496088</v>
      </c>
      <c r="J261">
        <v>0.1179</v>
      </c>
      <c r="K261">
        <f t="shared" si="68"/>
        <v>-3.0843643765696869</v>
      </c>
      <c r="L261">
        <v>0.4042</v>
      </c>
      <c r="M261">
        <f t="shared" si="69"/>
        <v>-1.3068587731697141</v>
      </c>
      <c r="N261">
        <v>1.4565999999999999</v>
      </c>
      <c r="O261">
        <f t="shared" si="70"/>
        <v>0.54260475026075805</v>
      </c>
      <c r="P261">
        <v>1.5236000000000001</v>
      </c>
      <c r="Q261">
        <f t="shared" si="71"/>
        <v>0.60748419301389078</v>
      </c>
      <c r="R261">
        <v>1.5157</v>
      </c>
      <c r="S261">
        <f t="shared" si="72"/>
        <v>0.5999842315156152</v>
      </c>
      <c r="T261">
        <v>1.5485</v>
      </c>
      <c r="U261">
        <f t="shared" si="73"/>
        <v>0.63087138301257606</v>
      </c>
      <c r="V261">
        <v>1.3117000000000001</v>
      </c>
      <c r="W261">
        <f t="shared" si="74"/>
        <v>0.39143779769800013</v>
      </c>
      <c r="X261">
        <v>1.3483000000000001</v>
      </c>
      <c r="Y261">
        <f t="shared" si="75"/>
        <v>0.43114153536118577</v>
      </c>
      <c r="Z261">
        <v>1.3258000000000001</v>
      </c>
      <c r="AA261">
        <f t="shared" si="76"/>
        <v>0.40686315797653982</v>
      </c>
      <c r="AB261">
        <v>1.3237000000000001</v>
      </c>
      <c r="AC261">
        <f t="shared" si="77"/>
        <v>0.40457619045791632</v>
      </c>
      <c r="AD261">
        <v>1.2271000000000001</v>
      </c>
      <c r="AE261">
        <f t="shared" si="78"/>
        <v>0.29525282326769287</v>
      </c>
      <c r="AF261">
        <v>1.2791999999999999</v>
      </c>
      <c r="AG261">
        <f t="shared" si="79"/>
        <v>0.35524184393088254</v>
      </c>
    </row>
    <row r="262" spans="1:33" x14ac:dyDescent="0.25">
      <c r="A262" s="2">
        <v>1465.25</v>
      </c>
      <c r="B262">
        <v>1.2366999999999999</v>
      </c>
      <c r="C262">
        <f t="shared" si="64"/>
        <v>0.30649557225963686</v>
      </c>
      <c r="D262">
        <v>1.2251000000000001</v>
      </c>
      <c r="E262">
        <f t="shared" si="65"/>
        <v>0.29289951544487303</v>
      </c>
      <c r="F262">
        <v>1.2231000000000001</v>
      </c>
      <c r="G262">
        <f t="shared" si="66"/>
        <v>0.29054236266025435</v>
      </c>
      <c r="H262">
        <v>1.2364999999999999</v>
      </c>
      <c r="I262">
        <f t="shared" si="67"/>
        <v>0.30626223972785072</v>
      </c>
      <c r="J262">
        <v>0.11840000000000001</v>
      </c>
      <c r="K262">
        <f t="shared" si="68"/>
        <v>-3.0782590139204999</v>
      </c>
      <c r="L262">
        <v>0.4052</v>
      </c>
      <c r="M262">
        <f t="shared" si="69"/>
        <v>-1.3032939207483114</v>
      </c>
      <c r="N262">
        <v>1.4525999999999999</v>
      </c>
      <c r="O262">
        <f t="shared" si="70"/>
        <v>0.53863748517064325</v>
      </c>
      <c r="P262">
        <v>1.5213000000000001</v>
      </c>
      <c r="Q262">
        <f t="shared" si="71"/>
        <v>0.60530468023834216</v>
      </c>
      <c r="R262">
        <v>1.5178</v>
      </c>
      <c r="S262">
        <f t="shared" si="72"/>
        <v>0.60198169983263672</v>
      </c>
      <c r="T262">
        <v>1.5506</v>
      </c>
      <c r="U262">
        <f t="shared" si="73"/>
        <v>0.63282657003433718</v>
      </c>
      <c r="V262">
        <v>1.3106</v>
      </c>
      <c r="W262">
        <f t="shared" si="74"/>
        <v>0.3902274368406915</v>
      </c>
      <c r="X262">
        <v>1.3479000000000001</v>
      </c>
      <c r="Y262">
        <f t="shared" si="75"/>
        <v>0.43071346769514524</v>
      </c>
      <c r="Z262">
        <v>1.3248</v>
      </c>
      <c r="AA262">
        <f t="shared" si="76"/>
        <v>0.40577457794987587</v>
      </c>
      <c r="AB262">
        <v>1.3204</v>
      </c>
      <c r="AC262">
        <f t="shared" si="77"/>
        <v>0.40097504367308662</v>
      </c>
      <c r="AD262">
        <v>1.2265999999999999</v>
      </c>
      <c r="AE262">
        <f t="shared" si="78"/>
        <v>0.29466485609124171</v>
      </c>
      <c r="AF262">
        <v>1.2781</v>
      </c>
      <c r="AG262">
        <f t="shared" si="79"/>
        <v>0.35400071880449779</v>
      </c>
    </row>
    <row r="263" spans="1:33" x14ac:dyDescent="0.25">
      <c r="A263" s="2">
        <v>1470.9</v>
      </c>
      <c r="B263">
        <v>1.2370000000000001</v>
      </c>
      <c r="C263">
        <f t="shared" si="64"/>
        <v>0.30684550031428276</v>
      </c>
      <c r="D263">
        <v>1.2245999999999999</v>
      </c>
      <c r="E263">
        <f t="shared" si="65"/>
        <v>0.29231058820442585</v>
      </c>
      <c r="F263">
        <v>1.2235</v>
      </c>
      <c r="G263">
        <f t="shared" si="66"/>
        <v>0.29101410141730266</v>
      </c>
      <c r="H263">
        <v>1.2373000000000001</v>
      </c>
      <c r="I263">
        <f t="shared" si="67"/>
        <v>0.30719534351388472</v>
      </c>
      <c r="J263">
        <v>0.11890000000000001</v>
      </c>
      <c r="K263">
        <f t="shared" si="68"/>
        <v>-3.072179379803794</v>
      </c>
      <c r="L263">
        <v>0.40789999999999998</v>
      </c>
      <c r="M263">
        <f t="shared" si="69"/>
        <v>-1.2937125877569264</v>
      </c>
      <c r="N263">
        <v>1.4551000000000001</v>
      </c>
      <c r="O263">
        <f t="shared" si="70"/>
        <v>0.54111830402469407</v>
      </c>
      <c r="P263">
        <v>1.5228999999999999</v>
      </c>
      <c r="Q263">
        <f t="shared" si="71"/>
        <v>0.60682121152930524</v>
      </c>
      <c r="R263">
        <v>1.5212000000000001</v>
      </c>
      <c r="S263">
        <f t="shared" si="72"/>
        <v>0.60520984408114187</v>
      </c>
      <c r="T263">
        <v>1.5541</v>
      </c>
      <c r="U263">
        <f t="shared" si="73"/>
        <v>0.6360793382774198</v>
      </c>
      <c r="V263">
        <v>1.3111999999999999</v>
      </c>
      <c r="W263">
        <f t="shared" si="74"/>
        <v>0.39088775955000937</v>
      </c>
      <c r="X263">
        <v>1.3480000000000001</v>
      </c>
      <c r="Y263">
        <f t="shared" si="75"/>
        <v>0.4308204965197715</v>
      </c>
      <c r="Z263">
        <v>1.3267</v>
      </c>
      <c r="AA263">
        <f t="shared" si="76"/>
        <v>0.4078421782115087</v>
      </c>
      <c r="AB263">
        <v>1.3223</v>
      </c>
      <c r="AC263">
        <f t="shared" si="77"/>
        <v>0.40304952889652451</v>
      </c>
      <c r="AD263">
        <v>1.2275</v>
      </c>
      <c r="AE263">
        <f t="shared" si="78"/>
        <v>0.2957230245399684</v>
      </c>
      <c r="AF263">
        <v>1.2789999999999999</v>
      </c>
      <c r="AG263">
        <f t="shared" si="79"/>
        <v>0.35501626421954985</v>
      </c>
    </row>
    <row r="264" spans="1:33" x14ac:dyDescent="0.25">
      <c r="A264" s="2">
        <v>1476.5666666666666</v>
      </c>
      <c r="B264">
        <v>1.2374000000000001</v>
      </c>
      <c r="C264">
        <f t="shared" si="64"/>
        <v>0.30731193906418769</v>
      </c>
      <c r="D264">
        <v>1.2258</v>
      </c>
      <c r="E264">
        <f t="shared" si="65"/>
        <v>0.29372360990493412</v>
      </c>
      <c r="F264">
        <v>1.2236</v>
      </c>
      <c r="G264">
        <f t="shared" si="66"/>
        <v>0.2911320120087531</v>
      </c>
      <c r="H264">
        <v>1.2382</v>
      </c>
      <c r="I264">
        <f t="shared" si="67"/>
        <v>0.30824436439371317</v>
      </c>
      <c r="J264">
        <v>0.11940000000000001</v>
      </c>
      <c r="K264">
        <f t="shared" si="68"/>
        <v>-3.0661252582846448</v>
      </c>
      <c r="L264">
        <v>0.42470000000000002</v>
      </c>
      <c r="M264">
        <f t="shared" si="69"/>
        <v>-1.2354839862020475</v>
      </c>
      <c r="N264">
        <v>1.4552</v>
      </c>
      <c r="O264">
        <f t="shared" si="70"/>
        <v>0.54121744810203698</v>
      </c>
      <c r="P264">
        <v>1.5226999999999999</v>
      </c>
      <c r="Q264">
        <f t="shared" si="71"/>
        <v>0.6066317322749103</v>
      </c>
      <c r="R264">
        <v>1.5250999999999999</v>
      </c>
      <c r="S264">
        <f t="shared" si="72"/>
        <v>0.60890384252742413</v>
      </c>
      <c r="T264">
        <v>1.5581</v>
      </c>
      <c r="U264">
        <f t="shared" si="73"/>
        <v>0.63978782959619873</v>
      </c>
      <c r="V264">
        <v>1.3117000000000001</v>
      </c>
      <c r="W264">
        <f t="shared" si="74"/>
        <v>0.39143779769800013</v>
      </c>
      <c r="X264">
        <v>1.3482000000000001</v>
      </c>
      <c r="Y264">
        <f t="shared" si="75"/>
        <v>0.4310345303516141</v>
      </c>
      <c r="Z264">
        <v>1.3293999999999999</v>
      </c>
      <c r="AA264">
        <f t="shared" si="76"/>
        <v>0.41077525900824219</v>
      </c>
      <c r="AB264">
        <v>1.3243</v>
      </c>
      <c r="AC264">
        <f t="shared" si="77"/>
        <v>0.4052299797625592</v>
      </c>
      <c r="AD264">
        <v>1.2269000000000001</v>
      </c>
      <c r="AE264">
        <f t="shared" si="78"/>
        <v>0.29501766515129796</v>
      </c>
      <c r="AF264">
        <v>1.2786</v>
      </c>
      <c r="AG264">
        <f t="shared" si="79"/>
        <v>0.35456499895441018</v>
      </c>
    </row>
    <row r="265" spans="1:33" x14ac:dyDescent="0.25">
      <c r="A265" s="2">
        <v>1482.2166666666667</v>
      </c>
      <c r="B265">
        <v>1.2374000000000001</v>
      </c>
      <c r="C265">
        <f t="shared" si="64"/>
        <v>0.30731193906418769</v>
      </c>
      <c r="D265">
        <v>1.2274</v>
      </c>
      <c r="E265">
        <f t="shared" si="65"/>
        <v>0.29560548858806107</v>
      </c>
      <c r="F265">
        <v>1.2232000000000001</v>
      </c>
      <c r="G265">
        <f t="shared" si="66"/>
        <v>0.29066031181135538</v>
      </c>
      <c r="H265">
        <v>1.2390000000000001</v>
      </c>
      <c r="I265">
        <f t="shared" si="67"/>
        <v>0.30917618747851466</v>
      </c>
      <c r="J265">
        <v>0.1196</v>
      </c>
      <c r="K265">
        <f t="shared" si="68"/>
        <v>-3.0637107053513444</v>
      </c>
      <c r="L265">
        <v>0.44390000000000002</v>
      </c>
      <c r="M265">
        <f t="shared" si="69"/>
        <v>-1.1716933862243561</v>
      </c>
      <c r="N265">
        <v>1.4554</v>
      </c>
      <c r="O265">
        <f t="shared" si="70"/>
        <v>0.5414157158190932</v>
      </c>
      <c r="P265">
        <v>1.5244</v>
      </c>
      <c r="Q265">
        <f t="shared" si="71"/>
        <v>0.60824151326271869</v>
      </c>
      <c r="R265">
        <v>1.5281</v>
      </c>
      <c r="S265">
        <f t="shared" si="72"/>
        <v>0.6117389574989458</v>
      </c>
      <c r="T265">
        <v>1.5626</v>
      </c>
      <c r="U265">
        <f t="shared" si="73"/>
        <v>0.64394851930282815</v>
      </c>
      <c r="V265">
        <v>1.3116000000000001</v>
      </c>
      <c r="W265">
        <f t="shared" si="74"/>
        <v>0.39132780684361157</v>
      </c>
      <c r="X265">
        <v>1.349</v>
      </c>
      <c r="Y265">
        <f t="shared" si="75"/>
        <v>0.43189034828618045</v>
      </c>
      <c r="Z265">
        <v>1.3311999999999999</v>
      </c>
      <c r="AA265">
        <f t="shared" si="76"/>
        <v>0.41272733859164273</v>
      </c>
      <c r="AB265">
        <v>1.327</v>
      </c>
      <c r="AC265">
        <f t="shared" si="77"/>
        <v>0.4081683707081063</v>
      </c>
      <c r="AD265">
        <v>1.2284999999999999</v>
      </c>
      <c r="AE265">
        <f t="shared" si="78"/>
        <v>0.29689785770007771</v>
      </c>
      <c r="AF265">
        <v>1.2798</v>
      </c>
      <c r="AG265">
        <f t="shared" si="79"/>
        <v>0.35591837151227834</v>
      </c>
    </row>
    <row r="266" spans="1:33" x14ac:dyDescent="0.25">
      <c r="A266" s="2">
        <v>1487.8666666666666</v>
      </c>
      <c r="B266">
        <v>1.2359</v>
      </c>
      <c r="C266">
        <f t="shared" si="64"/>
        <v>0.30556201562048441</v>
      </c>
      <c r="D266">
        <v>1.2266999999999999</v>
      </c>
      <c r="E266">
        <f t="shared" si="65"/>
        <v>0.29478246869807234</v>
      </c>
      <c r="F266">
        <v>1.2228000000000001</v>
      </c>
      <c r="G266">
        <f t="shared" si="66"/>
        <v>0.29018845733752074</v>
      </c>
      <c r="H266">
        <v>1.2387999999999999</v>
      </c>
      <c r="I266">
        <f t="shared" si="67"/>
        <v>0.30894328812521354</v>
      </c>
      <c r="J266">
        <v>0.12130000000000001</v>
      </c>
      <c r="K266">
        <f t="shared" si="68"/>
        <v>-3.0433485444289392</v>
      </c>
      <c r="L266">
        <v>0.45779999999999998</v>
      </c>
      <c r="M266">
        <f t="shared" si="69"/>
        <v>-1.1272106319937627</v>
      </c>
      <c r="N266">
        <v>1.4555</v>
      </c>
      <c r="O266">
        <f t="shared" si="70"/>
        <v>0.54151483946067869</v>
      </c>
      <c r="P266">
        <v>1.5241</v>
      </c>
      <c r="Q266">
        <f t="shared" si="71"/>
        <v>0.60795756475449259</v>
      </c>
      <c r="R266">
        <v>1.5305</v>
      </c>
      <c r="S266">
        <f t="shared" si="72"/>
        <v>0.61400304486490442</v>
      </c>
      <c r="T266">
        <v>1.5653999999999999</v>
      </c>
      <c r="U266">
        <f t="shared" si="73"/>
        <v>0.64653134998915884</v>
      </c>
      <c r="V266">
        <v>1.3115000000000001</v>
      </c>
      <c r="W266">
        <f t="shared" si="74"/>
        <v>0.39121780760289732</v>
      </c>
      <c r="X266">
        <v>1.3487</v>
      </c>
      <c r="Y266">
        <f t="shared" si="75"/>
        <v>0.43156947605127616</v>
      </c>
      <c r="Z266">
        <v>1.3313999999999999</v>
      </c>
      <c r="AA266">
        <f t="shared" si="76"/>
        <v>0.41294407336871808</v>
      </c>
      <c r="AB266">
        <v>1.3262</v>
      </c>
      <c r="AC266">
        <f t="shared" si="77"/>
        <v>0.40729836010378839</v>
      </c>
      <c r="AD266">
        <v>1.2272000000000001</v>
      </c>
      <c r="AE266">
        <f t="shared" si="78"/>
        <v>0.29537038795348408</v>
      </c>
      <c r="AF266">
        <v>1.2793000000000001</v>
      </c>
      <c r="AG266">
        <f t="shared" si="79"/>
        <v>0.35535462056106637</v>
      </c>
    </row>
    <row r="267" spans="1:33" x14ac:dyDescent="0.25">
      <c r="A267" s="2">
        <v>1493.5333333333333</v>
      </c>
      <c r="B267">
        <v>1.2367999999999999</v>
      </c>
      <c r="C267">
        <f t="shared" si="64"/>
        <v>0.30661222437539787</v>
      </c>
      <c r="D267">
        <v>1.2253000000000001</v>
      </c>
      <c r="E267">
        <f t="shared" si="65"/>
        <v>0.29313501904332107</v>
      </c>
      <c r="F267">
        <v>1.2245999999999999</v>
      </c>
      <c r="G267">
        <f t="shared" si="66"/>
        <v>0.29231058820442585</v>
      </c>
      <c r="H267">
        <v>1.2382</v>
      </c>
      <c r="I267">
        <f t="shared" si="67"/>
        <v>0.30824436439371317</v>
      </c>
      <c r="J267">
        <v>0.1216</v>
      </c>
      <c r="K267">
        <f t="shared" si="68"/>
        <v>-3.039784866105864</v>
      </c>
      <c r="L267">
        <v>0.43740000000000001</v>
      </c>
      <c r="M267">
        <f t="shared" si="69"/>
        <v>-1.192974874501356</v>
      </c>
      <c r="N267">
        <v>1.4574</v>
      </c>
      <c r="O267">
        <f t="shared" si="70"/>
        <v>0.54339689580757178</v>
      </c>
      <c r="P267">
        <v>1.5221</v>
      </c>
      <c r="Q267">
        <f t="shared" si="71"/>
        <v>0.6060631451521189</v>
      </c>
      <c r="R267">
        <v>1.5355000000000001</v>
      </c>
      <c r="S267">
        <f t="shared" si="72"/>
        <v>0.61870851231378765</v>
      </c>
      <c r="T267">
        <v>1.5666</v>
      </c>
      <c r="U267">
        <f t="shared" si="73"/>
        <v>0.64763686348454874</v>
      </c>
      <c r="V267">
        <v>1.3123</v>
      </c>
      <c r="W267">
        <f t="shared" si="74"/>
        <v>0.39209756678307595</v>
      </c>
      <c r="X267">
        <v>1.3486</v>
      </c>
      <c r="Y267">
        <f t="shared" si="75"/>
        <v>0.43146250277862935</v>
      </c>
      <c r="Z267">
        <v>1.3348</v>
      </c>
      <c r="AA267">
        <f t="shared" si="76"/>
        <v>0.41662359163286999</v>
      </c>
      <c r="AB267">
        <v>1.3223</v>
      </c>
      <c r="AC267">
        <f t="shared" si="77"/>
        <v>0.40304952889652451</v>
      </c>
      <c r="AD267">
        <v>1.2285999999999999</v>
      </c>
      <c r="AE267">
        <f t="shared" si="78"/>
        <v>0.2970152884144715</v>
      </c>
      <c r="AF267">
        <v>1.2787999999999999</v>
      </c>
      <c r="AG267">
        <f t="shared" si="79"/>
        <v>0.35479064923107084</v>
      </c>
    </row>
    <row r="268" spans="1:33" x14ac:dyDescent="0.25">
      <c r="A268" s="2">
        <v>1499.1833333333334</v>
      </c>
      <c r="B268">
        <v>1.2361</v>
      </c>
      <c r="C268">
        <f t="shared" si="64"/>
        <v>0.3057954614204903</v>
      </c>
      <c r="D268">
        <v>1.2244999999999999</v>
      </c>
      <c r="E268">
        <f t="shared" si="65"/>
        <v>0.29219277390189102</v>
      </c>
      <c r="F268">
        <v>1.2234</v>
      </c>
      <c r="G268">
        <f t="shared" si="66"/>
        <v>0.29089618118830335</v>
      </c>
      <c r="H268">
        <v>1.2382</v>
      </c>
      <c r="I268">
        <f t="shared" si="67"/>
        <v>0.30824436439371317</v>
      </c>
      <c r="J268">
        <v>0.1211</v>
      </c>
      <c r="K268">
        <f t="shared" si="68"/>
        <v>-3.0457292298551208</v>
      </c>
      <c r="L268">
        <v>0.44019999999999998</v>
      </c>
      <c r="M268">
        <f t="shared" si="69"/>
        <v>-1.1837689496578923</v>
      </c>
      <c r="N268">
        <v>1.4567000000000001</v>
      </c>
      <c r="O268">
        <f t="shared" si="70"/>
        <v>0.54270379224348952</v>
      </c>
      <c r="P268">
        <v>1.5215000000000001</v>
      </c>
      <c r="Q268">
        <f t="shared" si="71"/>
        <v>0.60549433385250884</v>
      </c>
      <c r="R268">
        <v>1.5383</v>
      </c>
      <c r="S268">
        <f t="shared" si="72"/>
        <v>0.62133688581356372</v>
      </c>
      <c r="T268">
        <v>1.5689</v>
      </c>
      <c r="U268">
        <f t="shared" si="73"/>
        <v>0.64975339940493793</v>
      </c>
      <c r="V268">
        <v>1.3126</v>
      </c>
      <c r="W268">
        <f t="shared" si="74"/>
        <v>0.39242733821372172</v>
      </c>
      <c r="X268">
        <v>1.3478000000000001</v>
      </c>
      <c r="Y268">
        <f t="shared" si="75"/>
        <v>0.43060643092981143</v>
      </c>
      <c r="Z268">
        <v>1.3348</v>
      </c>
      <c r="AA268">
        <f t="shared" si="76"/>
        <v>0.41662359163286999</v>
      </c>
      <c r="AB268">
        <v>1.3230999999999999</v>
      </c>
      <c r="AC268">
        <f t="shared" si="77"/>
        <v>0.40392210473979556</v>
      </c>
      <c r="AD268">
        <v>1.2264999999999999</v>
      </c>
      <c r="AE268">
        <f t="shared" si="78"/>
        <v>0.2945472338955149</v>
      </c>
      <c r="AF268">
        <v>1.2779</v>
      </c>
      <c r="AG268">
        <f t="shared" si="79"/>
        <v>0.35377494493222345</v>
      </c>
    </row>
    <row r="269" spans="1:33" x14ac:dyDescent="0.25">
      <c r="A269" s="2">
        <v>1504.85</v>
      </c>
      <c r="B269">
        <v>1.2369000000000001</v>
      </c>
      <c r="C269">
        <f t="shared" si="64"/>
        <v>0.30672886705977176</v>
      </c>
      <c r="D269">
        <v>1.2250000000000001</v>
      </c>
      <c r="E269">
        <f t="shared" si="65"/>
        <v>0.292781749227846</v>
      </c>
      <c r="F269">
        <v>1.2246999999999999</v>
      </c>
      <c r="G269">
        <f t="shared" si="66"/>
        <v>0.29242839288671801</v>
      </c>
      <c r="H269">
        <v>1.2376</v>
      </c>
      <c r="I269">
        <f t="shared" si="67"/>
        <v>0.30754510189958634</v>
      </c>
      <c r="J269">
        <v>0.1231</v>
      </c>
      <c r="K269">
        <f t="shared" si="68"/>
        <v>-3.0220973330649921</v>
      </c>
      <c r="L269">
        <v>0.44230000000000003</v>
      </c>
      <c r="M269">
        <f t="shared" si="69"/>
        <v>-1.1769028526507961</v>
      </c>
      <c r="N269">
        <v>1.4590000000000001</v>
      </c>
      <c r="O269">
        <f t="shared" si="70"/>
        <v>0.54497988325580393</v>
      </c>
      <c r="P269">
        <v>1.5209999999999999</v>
      </c>
      <c r="Q269">
        <f t="shared" si="71"/>
        <v>0.60502015306240953</v>
      </c>
      <c r="R269">
        <v>1.5426</v>
      </c>
      <c r="S269">
        <f t="shared" si="72"/>
        <v>0.62536401600536284</v>
      </c>
      <c r="T269">
        <v>1.5717000000000001</v>
      </c>
      <c r="U269">
        <f t="shared" si="73"/>
        <v>0.65232586784076652</v>
      </c>
      <c r="V269">
        <v>1.3124</v>
      </c>
      <c r="W269">
        <f t="shared" si="74"/>
        <v>0.39220749896897045</v>
      </c>
      <c r="X269">
        <v>1.3484</v>
      </c>
      <c r="Y269">
        <f t="shared" si="75"/>
        <v>0.43124853243476091</v>
      </c>
      <c r="Z269">
        <v>1.3353999999999999</v>
      </c>
      <c r="AA269">
        <f t="shared" si="76"/>
        <v>0.41727194534352985</v>
      </c>
      <c r="AB269">
        <v>1.3212999999999999</v>
      </c>
      <c r="AC269">
        <f t="shared" si="77"/>
        <v>0.40195806641377313</v>
      </c>
      <c r="AD269">
        <v>1.2274</v>
      </c>
      <c r="AE269">
        <f t="shared" si="78"/>
        <v>0.29560548858806107</v>
      </c>
      <c r="AF269">
        <v>1.2767999999999999</v>
      </c>
      <c r="AG269">
        <f t="shared" si="79"/>
        <v>0.35253255667289635</v>
      </c>
    </row>
    <row r="270" spans="1:33" x14ac:dyDescent="0.25">
      <c r="A270" s="2">
        <v>1510.5</v>
      </c>
      <c r="B270">
        <v>1.234</v>
      </c>
      <c r="C270">
        <f t="shared" si="64"/>
        <v>0.3033423944873308</v>
      </c>
      <c r="D270">
        <v>1.2258</v>
      </c>
      <c r="E270">
        <f t="shared" si="65"/>
        <v>0.29372360990493412</v>
      </c>
      <c r="F270">
        <v>1.2214</v>
      </c>
      <c r="G270">
        <f t="shared" si="66"/>
        <v>0.28853575029380213</v>
      </c>
      <c r="H270">
        <v>1.2385999999999999</v>
      </c>
      <c r="I270">
        <f t="shared" si="67"/>
        <v>0.30871035116807738</v>
      </c>
      <c r="J270">
        <v>0.1215</v>
      </c>
      <c r="K270">
        <f t="shared" si="68"/>
        <v>-3.0409717810563062</v>
      </c>
      <c r="L270">
        <v>0.46629999999999999</v>
      </c>
      <c r="M270">
        <f t="shared" si="69"/>
        <v>-1.1006696652095549</v>
      </c>
      <c r="N270">
        <v>1.4539</v>
      </c>
      <c r="O270">
        <f t="shared" si="70"/>
        <v>0.53992804335280231</v>
      </c>
      <c r="P270">
        <v>1.5206</v>
      </c>
      <c r="Q270">
        <f t="shared" si="71"/>
        <v>0.60464069618465943</v>
      </c>
      <c r="R270">
        <v>1.5428999999999999</v>
      </c>
      <c r="S270">
        <f t="shared" si="72"/>
        <v>0.62564455952416398</v>
      </c>
      <c r="T270">
        <v>1.5760000000000001</v>
      </c>
      <c r="U270">
        <f t="shared" si="73"/>
        <v>0.65626753479428934</v>
      </c>
      <c r="V270">
        <v>1.3097000000000001</v>
      </c>
      <c r="W270">
        <f t="shared" si="74"/>
        <v>0.38923638574893887</v>
      </c>
      <c r="X270">
        <v>1.3482000000000001</v>
      </c>
      <c r="Y270">
        <f t="shared" si="75"/>
        <v>0.4310345303516141</v>
      </c>
      <c r="Z270">
        <v>1.3317000000000001</v>
      </c>
      <c r="AA270">
        <f t="shared" si="76"/>
        <v>0.41326911449680021</v>
      </c>
      <c r="AB270">
        <v>1.3237000000000001</v>
      </c>
      <c r="AC270">
        <f t="shared" si="77"/>
        <v>0.40457619045791632</v>
      </c>
      <c r="AD270">
        <v>1.2241</v>
      </c>
      <c r="AE270">
        <f t="shared" si="78"/>
        <v>0.29172142045789135</v>
      </c>
      <c r="AF270">
        <v>1.2776000000000001</v>
      </c>
      <c r="AG270">
        <f t="shared" si="79"/>
        <v>0.35343621786178331</v>
      </c>
    </row>
    <row r="271" spans="1:33" x14ac:dyDescent="0.25">
      <c r="A271" s="2">
        <v>1516.1666666666667</v>
      </c>
      <c r="B271">
        <v>1.2363</v>
      </c>
      <c r="C271">
        <f t="shared" si="64"/>
        <v>0.3060288694522062</v>
      </c>
      <c r="D271">
        <v>1.2250000000000001</v>
      </c>
      <c r="E271">
        <f t="shared" si="65"/>
        <v>0.292781749227846</v>
      </c>
      <c r="F271">
        <v>1.2242</v>
      </c>
      <c r="G271">
        <f t="shared" si="66"/>
        <v>0.29183927325711451</v>
      </c>
      <c r="H271">
        <v>1.2378</v>
      </c>
      <c r="I271">
        <f t="shared" si="67"/>
        <v>0.30777822705819147</v>
      </c>
      <c r="J271">
        <v>0.1242</v>
      </c>
      <c r="K271">
        <f t="shared" si="68"/>
        <v>-3.0092629213289679</v>
      </c>
      <c r="L271">
        <v>0.46510000000000001</v>
      </c>
      <c r="M271">
        <f t="shared" si="69"/>
        <v>-1.1043871550248381</v>
      </c>
      <c r="N271">
        <v>1.4564999999999999</v>
      </c>
      <c r="O271">
        <f t="shared" si="70"/>
        <v>0.54250570147826127</v>
      </c>
      <c r="P271">
        <v>1.5209999999999999</v>
      </c>
      <c r="Q271">
        <f t="shared" si="71"/>
        <v>0.60502015306240953</v>
      </c>
      <c r="R271">
        <v>1.5485</v>
      </c>
      <c r="S271">
        <f t="shared" si="72"/>
        <v>0.63087138301257606</v>
      </c>
      <c r="T271">
        <v>1.5791999999999999</v>
      </c>
      <c r="U271">
        <f t="shared" si="73"/>
        <v>0.65919389490694824</v>
      </c>
      <c r="V271">
        <v>1.3124</v>
      </c>
      <c r="W271">
        <f t="shared" si="74"/>
        <v>0.39220749896897045</v>
      </c>
      <c r="X271">
        <v>1.3476999999999999</v>
      </c>
      <c r="Y271">
        <f t="shared" si="75"/>
        <v>0.43049938622259176</v>
      </c>
      <c r="Z271">
        <v>1.3378000000000001</v>
      </c>
      <c r="AA271">
        <f t="shared" si="76"/>
        <v>0.41986245037752395</v>
      </c>
      <c r="AB271">
        <v>1.3245</v>
      </c>
      <c r="AC271">
        <f t="shared" si="77"/>
        <v>0.40544784370753517</v>
      </c>
      <c r="AD271">
        <v>1.2272000000000001</v>
      </c>
      <c r="AE271">
        <f t="shared" si="78"/>
        <v>0.29537038795348408</v>
      </c>
      <c r="AF271">
        <v>1.2779</v>
      </c>
      <c r="AG271">
        <f t="shared" si="79"/>
        <v>0.35377494493222345</v>
      </c>
    </row>
    <row r="272" spans="1:33" x14ac:dyDescent="0.25">
      <c r="A272" s="2">
        <v>1521.8166666666666</v>
      </c>
      <c r="B272">
        <v>1.2355</v>
      </c>
      <c r="C272">
        <f t="shared" si="64"/>
        <v>0.30509501066669742</v>
      </c>
      <c r="D272">
        <v>1.2253000000000001</v>
      </c>
      <c r="E272">
        <f t="shared" si="65"/>
        <v>0.29313501904332107</v>
      </c>
      <c r="F272">
        <v>1.2228000000000001</v>
      </c>
      <c r="G272">
        <f t="shared" si="66"/>
        <v>0.29018845733752074</v>
      </c>
      <c r="H272">
        <v>1.2386999999999999</v>
      </c>
      <c r="I272">
        <f t="shared" si="67"/>
        <v>0.30882682434788383</v>
      </c>
      <c r="J272">
        <v>0.12230000000000001</v>
      </c>
      <c r="K272">
        <f t="shared" si="68"/>
        <v>-3.031503691022063</v>
      </c>
      <c r="L272">
        <v>0.4738</v>
      </c>
      <c r="M272">
        <f t="shared" si="69"/>
        <v>-1.0776498963092183</v>
      </c>
      <c r="N272">
        <v>1.4559</v>
      </c>
      <c r="O272">
        <f t="shared" si="70"/>
        <v>0.54191126593590477</v>
      </c>
      <c r="P272">
        <v>1.5213000000000001</v>
      </c>
      <c r="Q272">
        <f t="shared" si="71"/>
        <v>0.60530468023834216</v>
      </c>
      <c r="R272">
        <v>1.55</v>
      </c>
      <c r="S272">
        <f t="shared" si="72"/>
        <v>0.63226821549951295</v>
      </c>
      <c r="T272">
        <v>1.5823</v>
      </c>
      <c r="U272">
        <f t="shared" si="73"/>
        <v>0.66202315700412107</v>
      </c>
      <c r="V272">
        <v>1.3121</v>
      </c>
      <c r="W272">
        <f t="shared" si="74"/>
        <v>0.3918776772778661</v>
      </c>
      <c r="X272">
        <v>1.3486</v>
      </c>
      <c r="Y272">
        <f t="shared" si="75"/>
        <v>0.43146250277862935</v>
      </c>
      <c r="Z272">
        <v>1.3351</v>
      </c>
      <c r="AA272">
        <f t="shared" si="76"/>
        <v>0.41694780490983785</v>
      </c>
      <c r="AB272">
        <v>1.3229</v>
      </c>
      <c r="AC272">
        <f t="shared" si="77"/>
        <v>0.4037040102509617</v>
      </c>
      <c r="AD272">
        <v>1.2251000000000001</v>
      </c>
      <c r="AE272">
        <f t="shared" si="78"/>
        <v>0.29289951544487303</v>
      </c>
      <c r="AF272">
        <v>1.2770999999999999</v>
      </c>
      <c r="AG272">
        <f t="shared" si="79"/>
        <v>0.35287149595341427</v>
      </c>
    </row>
    <row r="273" spans="1:33" x14ac:dyDescent="0.25">
      <c r="A273" s="2">
        <v>1527.4666666666667</v>
      </c>
      <c r="B273">
        <v>1.2362</v>
      </c>
      <c r="C273">
        <f t="shared" si="64"/>
        <v>0.3059121701566207</v>
      </c>
      <c r="D273">
        <v>1.2265999999999999</v>
      </c>
      <c r="E273">
        <f t="shared" si="65"/>
        <v>0.29466485609124171</v>
      </c>
      <c r="F273">
        <v>1.2229000000000001</v>
      </c>
      <c r="G273">
        <f t="shared" si="66"/>
        <v>0.29030643542491436</v>
      </c>
      <c r="H273">
        <v>1.2398</v>
      </c>
      <c r="I273">
        <f t="shared" si="67"/>
        <v>0.31010740909605777</v>
      </c>
      <c r="J273">
        <v>0.12280000000000001</v>
      </c>
      <c r="K273">
        <f t="shared" si="68"/>
        <v>-3.0256175341792702</v>
      </c>
      <c r="L273">
        <v>0.49840000000000001</v>
      </c>
      <c r="M273">
        <f t="shared" si="69"/>
        <v>-1.0046240265254476</v>
      </c>
      <c r="N273">
        <v>1.4557</v>
      </c>
      <c r="O273">
        <f t="shared" si="70"/>
        <v>0.541713066314644</v>
      </c>
      <c r="P273">
        <v>1.5224</v>
      </c>
      <c r="Q273">
        <f t="shared" si="71"/>
        <v>0.60634746672457251</v>
      </c>
      <c r="R273">
        <v>1.5533999999999999</v>
      </c>
      <c r="S273">
        <f t="shared" si="72"/>
        <v>0.63542937107181785</v>
      </c>
      <c r="T273">
        <v>1.5859000000000001</v>
      </c>
      <c r="U273">
        <f t="shared" si="73"/>
        <v>0.66530180379567516</v>
      </c>
      <c r="V273">
        <v>1.3123</v>
      </c>
      <c r="W273">
        <f t="shared" si="74"/>
        <v>0.39209756678307595</v>
      </c>
      <c r="X273">
        <v>1.3482000000000001</v>
      </c>
      <c r="Y273">
        <f t="shared" si="75"/>
        <v>0.4310345303516141</v>
      </c>
      <c r="Z273">
        <v>1.3368</v>
      </c>
      <c r="AA273">
        <f t="shared" si="76"/>
        <v>0.41878363851173855</v>
      </c>
      <c r="AB273">
        <v>1.3252999999999999</v>
      </c>
      <c r="AC273">
        <f t="shared" si="77"/>
        <v>0.40631897063619232</v>
      </c>
      <c r="AD273">
        <v>1.2259</v>
      </c>
      <c r="AE273">
        <f t="shared" si="78"/>
        <v>0.2938412992667393</v>
      </c>
      <c r="AF273">
        <v>1.2786999999999999</v>
      </c>
      <c r="AG273">
        <f t="shared" si="79"/>
        <v>0.35467782850445312</v>
      </c>
    </row>
    <row r="274" spans="1:33" x14ac:dyDescent="0.25">
      <c r="A274" s="2">
        <v>1533.1333333333334</v>
      </c>
      <c r="B274">
        <v>1.2352000000000001</v>
      </c>
      <c r="C274">
        <f t="shared" si="64"/>
        <v>0.30474465771863113</v>
      </c>
      <c r="D274">
        <v>1.2238</v>
      </c>
      <c r="E274">
        <f t="shared" si="65"/>
        <v>0.29136780428530784</v>
      </c>
      <c r="F274">
        <v>1.2228000000000001</v>
      </c>
      <c r="G274">
        <f t="shared" si="66"/>
        <v>0.29018845733752074</v>
      </c>
      <c r="H274">
        <v>1.238</v>
      </c>
      <c r="I274">
        <f t="shared" si="67"/>
        <v>0.30801131455217762</v>
      </c>
      <c r="J274">
        <v>0.1239</v>
      </c>
      <c r="K274">
        <f t="shared" si="68"/>
        <v>-3.0127519074088482</v>
      </c>
      <c r="L274">
        <v>0.47460000000000002</v>
      </c>
      <c r="M274">
        <f t="shared" si="69"/>
        <v>-1.0752159943555013</v>
      </c>
      <c r="N274">
        <v>1.4577</v>
      </c>
      <c r="O274">
        <f t="shared" si="70"/>
        <v>0.54369383828899243</v>
      </c>
      <c r="P274">
        <v>1.5205</v>
      </c>
      <c r="Q274">
        <f t="shared" si="71"/>
        <v>0.60454581636871074</v>
      </c>
      <c r="R274">
        <v>1.5565</v>
      </c>
      <c r="S274">
        <f t="shared" si="72"/>
        <v>0.63830557680709255</v>
      </c>
      <c r="T274">
        <v>1.5858000000000001</v>
      </c>
      <c r="U274">
        <f t="shared" si="73"/>
        <v>0.6652108308132767</v>
      </c>
      <c r="V274">
        <v>1.3116000000000001</v>
      </c>
      <c r="W274">
        <f t="shared" si="74"/>
        <v>0.39132780684361157</v>
      </c>
      <c r="X274">
        <v>1.3472999999999999</v>
      </c>
      <c r="Y274">
        <f t="shared" si="75"/>
        <v>0.43007112795127966</v>
      </c>
      <c r="Z274">
        <v>1.3375999999999999</v>
      </c>
      <c r="AA274">
        <f t="shared" si="76"/>
        <v>0.41964675253143324</v>
      </c>
      <c r="AB274">
        <v>1.3203</v>
      </c>
      <c r="AC274">
        <f t="shared" si="77"/>
        <v>0.40086577756625297</v>
      </c>
      <c r="AD274">
        <v>1.2266999999999999</v>
      </c>
      <c r="AE274">
        <f t="shared" si="78"/>
        <v>0.29478246869807234</v>
      </c>
      <c r="AF274">
        <v>1.2763</v>
      </c>
      <c r="AG274">
        <f t="shared" si="79"/>
        <v>0.35196748085944096</v>
      </c>
    </row>
    <row r="275" spans="1:33" x14ac:dyDescent="0.25">
      <c r="A275" s="2">
        <v>1538.7833333333333</v>
      </c>
      <c r="B275">
        <v>1.2366999999999999</v>
      </c>
      <c r="C275">
        <f t="shared" si="64"/>
        <v>0.30649557225963686</v>
      </c>
      <c r="D275">
        <v>1.2265999999999999</v>
      </c>
      <c r="E275">
        <f t="shared" si="65"/>
        <v>0.29466485609124171</v>
      </c>
      <c r="F275">
        <v>1.2249000000000001</v>
      </c>
      <c r="G275">
        <f t="shared" si="66"/>
        <v>0.29266397339685779</v>
      </c>
      <c r="H275">
        <v>1.2394000000000001</v>
      </c>
      <c r="I275">
        <f t="shared" si="67"/>
        <v>0.30964187342216065</v>
      </c>
      <c r="J275">
        <v>0.12659999999999999</v>
      </c>
      <c r="K275">
        <f t="shared" si="68"/>
        <v>-2.9816506901211079</v>
      </c>
      <c r="L275">
        <v>0.502</v>
      </c>
      <c r="M275">
        <f t="shared" si="69"/>
        <v>-0.99424073071131502</v>
      </c>
      <c r="N275">
        <v>1.4597</v>
      </c>
      <c r="O275">
        <f t="shared" si="70"/>
        <v>0.54567189445804121</v>
      </c>
      <c r="P275">
        <v>1.5207999999999999</v>
      </c>
      <c r="Q275">
        <f t="shared" si="71"/>
        <v>0.60483043709910256</v>
      </c>
      <c r="R275">
        <v>1.5615000000000001</v>
      </c>
      <c r="S275">
        <f t="shared" si="72"/>
        <v>0.64293256935848642</v>
      </c>
      <c r="T275">
        <v>1.5904</v>
      </c>
      <c r="U275">
        <f t="shared" si="73"/>
        <v>0.66938966201283689</v>
      </c>
      <c r="V275">
        <v>1.3133999999999999</v>
      </c>
      <c r="W275">
        <f t="shared" si="74"/>
        <v>0.39330636035265276</v>
      </c>
      <c r="X275">
        <v>1.3480000000000001</v>
      </c>
      <c r="Y275">
        <f t="shared" si="75"/>
        <v>0.4308204965197715</v>
      </c>
      <c r="Z275">
        <v>1.3407</v>
      </c>
      <c r="AA275">
        <f t="shared" si="76"/>
        <v>0.42298645056671685</v>
      </c>
      <c r="AB275">
        <v>1.3238000000000001</v>
      </c>
      <c r="AC275">
        <f t="shared" si="77"/>
        <v>0.4046851759190363</v>
      </c>
      <c r="AD275">
        <v>1.2281</v>
      </c>
      <c r="AE275">
        <f t="shared" si="78"/>
        <v>0.2964280392343483</v>
      </c>
      <c r="AF275">
        <v>1.2782</v>
      </c>
      <c r="AG275">
        <f t="shared" si="79"/>
        <v>0.35411359249237673</v>
      </c>
    </row>
    <row r="276" spans="1:33" x14ac:dyDescent="0.25">
      <c r="A276" s="2">
        <v>1544.45</v>
      </c>
      <c r="B276">
        <v>1.2355</v>
      </c>
      <c r="C276">
        <f t="shared" si="64"/>
        <v>0.30509501066669742</v>
      </c>
      <c r="D276">
        <v>1.224</v>
      </c>
      <c r="E276">
        <f t="shared" si="65"/>
        <v>0.2916035580305647</v>
      </c>
      <c r="F276">
        <v>1.2231000000000001</v>
      </c>
      <c r="G276">
        <f t="shared" si="66"/>
        <v>0.29054236266025435</v>
      </c>
      <c r="H276">
        <v>1.2375</v>
      </c>
      <c r="I276">
        <f t="shared" si="67"/>
        <v>0.30742852519224734</v>
      </c>
      <c r="J276">
        <v>0.12470000000000001</v>
      </c>
      <c r="K276">
        <f t="shared" si="68"/>
        <v>-3.0034666297197794</v>
      </c>
      <c r="L276">
        <v>0.47370000000000001</v>
      </c>
      <c r="M276">
        <f t="shared" si="69"/>
        <v>-1.0779544229680564</v>
      </c>
      <c r="N276">
        <v>1.4558</v>
      </c>
      <c r="O276">
        <f t="shared" si="70"/>
        <v>0.54181216952889466</v>
      </c>
      <c r="P276">
        <v>1.5167999999999999</v>
      </c>
      <c r="Q276">
        <f t="shared" si="71"/>
        <v>0.60103086934880967</v>
      </c>
      <c r="R276">
        <v>1.5625</v>
      </c>
      <c r="S276">
        <f t="shared" si="72"/>
        <v>0.6438561897747247</v>
      </c>
      <c r="T276">
        <v>1.5895999999999999</v>
      </c>
      <c r="U276">
        <f t="shared" si="73"/>
        <v>0.66866377770022067</v>
      </c>
      <c r="V276">
        <v>1.3115000000000001</v>
      </c>
      <c r="W276">
        <f t="shared" si="74"/>
        <v>0.39121780760289732</v>
      </c>
      <c r="X276">
        <v>1.3468</v>
      </c>
      <c r="Y276">
        <f t="shared" si="75"/>
        <v>0.42953562627819664</v>
      </c>
      <c r="Z276">
        <v>1.3385</v>
      </c>
      <c r="AA276">
        <f t="shared" si="76"/>
        <v>0.4206171389786908</v>
      </c>
      <c r="AB276">
        <v>1.3205</v>
      </c>
      <c r="AC276">
        <f t="shared" si="77"/>
        <v>0.4010843015050059</v>
      </c>
      <c r="AD276">
        <v>1.2258</v>
      </c>
      <c r="AE276">
        <f t="shared" si="78"/>
        <v>0.29372360990493412</v>
      </c>
      <c r="AF276">
        <v>1.2755000000000001</v>
      </c>
      <c r="AG276">
        <f t="shared" si="79"/>
        <v>0.35106289894038534</v>
      </c>
    </row>
    <row r="277" spans="1:33" x14ac:dyDescent="0.25">
      <c r="A277" s="2">
        <v>1550.1</v>
      </c>
      <c r="B277">
        <v>1.2350000000000001</v>
      </c>
      <c r="C277">
        <f t="shared" si="64"/>
        <v>0.30451104180995309</v>
      </c>
      <c r="D277">
        <v>1.2262999999999999</v>
      </c>
      <c r="E277">
        <f t="shared" si="65"/>
        <v>0.29431196073111726</v>
      </c>
      <c r="F277">
        <v>1.2230000000000001</v>
      </c>
      <c r="G277">
        <f t="shared" si="66"/>
        <v>0.29042440386529972</v>
      </c>
      <c r="H277">
        <v>1.2398</v>
      </c>
      <c r="I277">
        <f t="shared" si="67"/>
        <v>0.31010740909605777</v>
      </c>
      <c r="J277">
        <v>0.12529999999999999</v>
      </c>
      <c r="K277">
        <f t="shared" si="68"/>
        <v>-2.9965416802275886</v>
      </c>
      <c r="L277">
        <v>0.51349999999999996</v>
      </c>
      <c r="M277">
        <f t="shared" si="69"/>
        <v>-0.96156381834389204</v>
      </c>
      <c r="N277">
        <v>1.4544999999999999</v>
      </c>
      <c r="O277">
        <f t="shared" si="70"/>
        <v>0.54052329643821928</v>
      </c>
      <c r="P277">
        <v>1.5201</v>
      </c>
      <c r="Q277">
        <f t="shared" si="71"/>
        <v>0.60416623469424879</v>
      </c>
      <c r="R277">
        <v>1.5642</v>
      </c>
      <c r="S277">
        <f t="shared" si="72"/>
        <v>0.64542498870726317</v>
      </c>
      <c r="T277">
        <v>1.5959000000000001</v>
      </c>
      <c r="U277">
        <f t="shared" si="73"/>
        <v>0.67437025430211406</v>
      </c>
      <c r="V277">
        <v>1.3112999999999999</v>
      </c>
      <c r="W277">
        <f t="shared" si="74"/>
        <v>0.39099778395737544</v>
      </c>
      <c r="X277">
        <v>1.3474999999999999</v>
      </c>
      <c r="Y277">
        <f t="shared" si="75"/>
        <v>0.43028527297778069</v>
      </c>
      <c r="Z277">
        <v>1.3367</v>
      </c>
      <c r="AA277">
        <f t="shared" si="76"/>
        <v>0.41867571294289158</v>
      </c>
      <c r="AB277">
        <v>1.3234999999999999</v>
      </c>
      <c r="AC277">
        <f t="shared" si="77"/>
        <v>0.40435819483331137</v>
      </c>
      <c r="AD277">
        <v>1.2257</v>
      </c>
      <c r="AE277">
        <f t="shared" si="78"/>
        <v>0.29360591094171251</v>
      </c>
      <c r="AF277">
        <v>1.2773000000000001</v>
      </c>
      <c r="AG277">
        <f t="shared" si="79"/>
        <v>0.35309741124371152</v>
      </c>
    </row>
    <row r="278" spans="1:33" x14ac:dyDescent="0.25">
      <c r="A278" s="2">
        <v>1555.7666666666667</v>
      </c>
      <c r="B278">
        <v>1.2343</v>
      </c>
      <c r="C278">
        <f t="shared" si="64"/>
        <v>0.30369308809377887</v>
      </c>
      <c r="D278">
        <v>1.2230000000000001</v>
      </c>
      <c r="E278">
        <f t="shared" si="65"/>
        <v>0.29042440386529972</v>
      </c>
      <c r="F278">
        <v>1.2215</v>
      </c>
      <c r="G278">
        <f t="shared" si="66"/>
        <v>0.28865386360516937</v>
      </c>
      <c r="H278">
        <v>1.2373000000000001</v>
      </c>
      <c r="I278">
        <f t="shared" si="67"/>
        <v>0.30719534351388472</v>
      </c>
      <c r="J278">
        <v>0.1244</v>
      </c>
      <c r="K278">
        <f t="shared" si="68"/>
        <v>-3.0069416094188468</v>
      </c>
      <c r="L278">
        <v>0.48480000000000001</v>
      </c>
      <c r="M278">
        <f t="shared" si="69"/>
        <v>-1.0445383960764985</v>
      </c>
      <c r="N278">
        <v>1.4551000000000001</v>
      </c>
      <c r="O278">
        <f t="shared" si="70"/>
        <v>0.54111830402469407</v>
      </c>
      <c r="P278">
        <v>1.5175000000000001</v>
      </c>
      <c r="Q278">
        <f t="shared" si="71"/>
        <v>0.60169651648095746</v>
      </c>
      <c r="R278">
        <v>1.5664</v>
      </c>
      <c r="S278">
        <f t="shared" si="72"/>
        <v>0.64745267005424567</v>
      </c>
      <c r="T278">
        <v>1.5939000000000001</v>
      </c>
      <c r="U278">
        <f t="shared" si="73"/>
        <v>0.6725611186447773</v>
      </c>
      <c r="V278">
        <v>1.3102</v>
      </c>
      <c r="W278">
        <f t="shared" si="74"/>
        <v>0.38978705373565758</v>
      </c>
      <c r="X278">
        <v>1.3462000000000001</v>
      </c>
      <c r="Y278">
        <f t="shared" si="75"/>
        <v>0.42889276178591573</v>
      </c>
      <c r="Z278">
        <v>1.3373999999999999</v>
      </c>
      <c r="AA278">
        <f t="shared" si="76"/>
        <v>0.41943102243145908</v>
      </c>
      <c r="AB278">
        <v>1.3187</v>
      </c>
      <c r="AC278">
        <f t="shared" si="77"/>
        <v>0.3991163934447991</v>
      </c>
      <c r="AD278">
        <v>1.2244999999999999</v>
      </c>
      <c r="AE278">
        <f t="shared" si="78"/>
        <v>0.29219277390189102</v>
      </c>
      <c r="AF278">
        <v>1.2743</v>
      </c>
      <c r="AG278">
        <f t="shared" si="79"/>
        <v>0.34970496170853754</v>
      </c>
    </row>
    <row r="279" spans="1:33" x14ac:dyDescent="0.25">
      <c r="A279" s="2">
        <v>1561.4166666666667</v>
      </c>
      <c r="B279">
        <v>1.2339</v>
      </c>
      <c r="C279">
        <f t="shared" si="64"/>
        <v>0.30322547767208885</v>
      </c>
      <c r="D279">
        <v>1.2241</v>
      </c>
      <c r="E279">
        <f t="shared" si="65"/>
        <v>0.29172142045789135</v>
      </c>
      <c r="F279">
        <v>1.2229000000000001</v>
      </c>
      <c r="G279">
        <f t="shared" si="66"/>
        <v>0.29030643542491436</v>
      </c>
      <c r="H279">
        <v>1.2379</v>
      </c>
      <c r="I279">
        <f t="shared" si="67"/>
        <v>0.30789477551250127</v>
      </c>
      <c r="J279">
        <v>0.12540000000000001</v>
      </c>
      <c r="K279">
        <f t="shared" si="68"/>
        <v>-2.9953907467474106</v>
      </c>
      <c r="L279">
        <v>0.503</v>
      </c>
      <c r="M279">
        <f t="shared" si="69"/>
        <v>-0.9913696948565599</v>
      </c>
      <c r="N279">
        <v>1.4527000000000001</v>
      </c>
      <c r="O279">
        <f t="shared" si="70"/>
        <v>0.53873679987421674</v>
      </c>
      <c r="P279">
        <v>1.5177</v>
      </c>
      <c r="Q279">
        <f t="shared" si="71"/>
        <v>0.60188664497897759</v>
      </c>
      <c r="R279">
        <v>1.5691999999999999</v>
      </c>
      <c r="S279">
        <f t="shared" si="72"/>
        <v>0.6500292405276461</v>
      </c>
      <c r="T279">
        <v>1.5978000000000001</v>
      </c>
      <c r="U279">
        <f t="shared" si="73"/>
        <v>0.67608683438232109</v>
      </c>
      <c r="V279">
        <v>1.3102</v>
      </c>
      <c r="W279">
        <f t="shared" si="74"/>
        <v>0.38978705373565758</v>
      </c>
      <c r="X279">
        <v>1.3459000000000001</v>
      </c>
      <c r="Y279">
        <f t="shared" si="75"/>
        <v>0.42857122208526705</v>
      </c>
      <c r="Z279">
        <v>1.3379000000000001</v>
      </c>
      <c r="AA279">
        <f t="shared" si="76"/>
        <v>0.41997028720837654</v>
      </c>
      <c r="AB279">
        <v>1.3181</v>
      </c>
      <c r="AC279">
        <f t="shared" si="77"/>
        <v>0.39845982712238304</v>
      </c>
      <c r="AD279">
        <v>1.2242999999999999</v>
      </c>
      <c r="AE279">
        <f t="shared" si="78"/>
        <v>0.29195711642980726</v>
      </c>
      <c r="AF279">
        <v>1.2742</v>
      </c>
      <c r="AG279">
        <f t="shared" si="79"/>
        <v>0.34959174255675179</v>
      </c>
    </row>
    <row r="280" spans="1:33" x14ac:dyDescent="0.25">
      <c r="A280" s="2">
        <v>1567.0833333333333</v>
      </c>
      <c r="B280">
        <v>1.2365999999999999</v>
      </c>
      <c r="C280">
        <f t="shared" si="64"/>
        <v>0.30637891071096301</v>
      </c>
      <c r="D280">
        <v>1.2253000000000001</v>
      </c>
      <c r="E280">
        <f t="shared" si="65"/>
        <v>0.29313501904332107</v>
      </c>
      <c r="F280">
        <v>1.2261</v>
      </c>
      <c r="G280">
        <f t="shared" si="66"/>
        <v>0.29407664919236548</v>
      </c>
      <c r="H280">
        <v>1.2399</v>
      </c>
      <c r="I280">
        <f t="shared" si="67"/>
        <v>0.31022376954624697</v>
      </c>
      <c r="J280">
        <v>0.13089999999999999</v>
      </c>
      <c r="K280">
        <f t="shared" si="68"/>
        <v>-2.933462997604209</v>
      </c>
      <c r="L280">
        <v>0.52910000000000001</v>
      </c>
      <c r="M280">
        <f t="shared" si="69"/>
        <v>-0.91838767714211011</v>
      </c>
      <c r="N280">
        <v>1.4609000000000001</v>
      </c>
      <c r="O280">
        <f t="shared" si="70"/>
        <v>0.54685742766798984</v>
      </c>
      <c r="P280">
        <v>1.5202</v>
      </c>
      <c r="Q280">
        <f t="shared" si="71"/>
        <v>0.60426113947610638</v>
      </c>
      <c r="R280">
        <v>1.5759000000000001</v>
      </c>
      <c r="S280">
        <f t="shared" si="72"/>
        <v>0.65617599032642082</v>
      </c>
      <c r="T280">
        <v>1.6023000000000001</v>
      </c>
      <c r="U280">
        <f t="shared" si="73"/>
        <v>0.68014429006384147</v>
      </c>
      <c r="V280">
        <v>1.3128</v>
      </c>
      <c r="W280">
        <f t="shared" si="74"/>
        <v>0.39264714396426331</v>
      </c>
      <c r="X280">
        <v>1.3473999999999999</v>
      </c>
      <c r="Y280">
        <f t="shared" si="75"/>
        <v>0.43017820443783111</v>
      </c>
      <c r="Z280">
        <v>1.3441000000000001</v>
      </c>
      <c r="AA280">
        <f t="shared" si="76"/>
        <v>0.4266404775044606</v>
      </c>
      <c r="AB280">
        <v>1.3226</v>
      </c>
      <c r="AC280">
        <f t="shared" si="77"/>
        <v>0.40337680668708198</v>
      </c>
      <c r="AD280">
        <v>1.2277</v>
      </c>
      <c r="AE280">
        <f t="shared" si="78"/>
        <v>0.29595806772082212</v>
      </c>
      <c r="AF280">
        <v>1.2770999999999999</v>
      </c>
      <c r="AG280">
        <f t="shared" si="79"/>
        <v>0.35287149595341427</v>
      </c>
    </row>
    <row r="281" spans="1:33" x14ac:dyDescent="0.25">
      <c r="A281" s="2">
        <v>1572.7333333333333</v>
      </c>
      <c r="B281">
        <v>1.2335</v>
      </c>
      <c r="C281">
        <f t="shared" si="64"/>
        <v>0.30275771563803611</v>
      </c>
      <c r="D281">
        <v>1.2251000000000001</v>
      </c>
      <c r="E281">
        <f t="shared" si="65"/>
        <v>0.29289951544487303</v>
      </c>
      <c r="F281">
        <v>1.2226999999999999</v>
      </c>
      <c r="G281">
        <f t="shared" si="66"/>
        <v>0.2900704696015407</v>
      </c>
      <c r="H281">
        <v>1.2396</v>
      </c>
      <c r="I281">
        <f t="shared" si="67"/>
        <v>0.30987466003676634</v>
      </c>
      <c r="J281">
        <v>0.1258</v>
      </c>
      <c r="K281">
        <f t="shared" si="68"/>
        <v>-2.99079617267016</v>
      </c>
      <c r="L281">
        <v>0.5343</v>
      </c>
      <c r="M281">
        <f t="shared" si="69"/>
        <v>-0.90427807772667435</v>
      </c>
      <c r="N281">
        <v>1.4545999999999999</v>
      </c>
      <c r="O281">
        <f t="shared" si="70"/>
        <v>0.54062248141236646</v>
      </c>
      <c r="P281">
        <v>1.52</v>
      </c>
      <c r="Q281">
        <f t="shared" si="71"/>
        <v>0.60407132366886085</v>
      </c>
      <c r="R281">
        <v>1.5743</v>
      </c>
      <c r="S281">
        <f t="shared" si="72"/>
        <v>0.65471048828597156</v>
      </c>
      <c r="T281">
        <v>1.6042000000000001</v>
      </c>
      <c r="U281">
        <f t="shared" si="73"/>
        <v>0.68185401774106069</v>
      </c>
      <c r="V281">
        <v>1.3099000000000001</v>
      </c>
      <c r="W281">
        <f t="shared" si="74"/>
        <v>0.38945667816666557</v>
      </c>
      <c r="X281">
        <v>1.3463000000000001</v>
      </c>
      <c r="Y281">
        <f t="shared" si="75"/>
        <v>0.42899992576300405</v>
      </c>
      <c r="Z281">
        <v>1.3385</v>
      </c>
      <c r="AA281">
        <f t="shared" si="76"/>
        <v>0.4206171389786908</v>
      </c>
      <c r="AB281">
        <v>1.3207</v>
      </c>
      <c r="AC281">
        <f t="shared" si="77"/>
        <v>0.40130279234911409</v>
      </c>
      <c r="AD281">
        <v>1.2253000000000001</v>
      </c>
      <c r="AE281">
        <f t="shared" si="78"/>
        <v>0.29313501904332107</v>
      </c>
      <c r="AF281">
        <v>1.2763</v>
      </c>
      <c r="AG281">
        <f t="shared" si="79"/>
        <v>0.35196748085944096</v>
      </c>
    </row>
    <row r="282" spans="1:33" x14ac:dyDescent="0.25">
      <c r="A282" s="2">
        <v>1578.3833333333334</v>
      </c>
      <c r="B282">
        <v>1.2344999999999999</v>
      </c>
      <c r="C282">
        <f t="shared" si="64"/>
        <v>0.30392683648069474</v>
      </c>
      <c r="D282">
        <v>1.2259</v>
      </c>
      <c r="E282">
        <f t="shared" si="65"/>
        <v>0.2938412992667393</v>
      </c>
      <c r="F282">
        <v>1.2236</v>
      </c>
      <c r="G282">
        <f t="shared" si="66"/>
        <v>0.2911320120087531</v>
      </c>
      <c r="H282">
        <v>1.2402</v>
      </c>
      <c r="I282">
        <f t="shared" si="67"/>
        <v>0.31057279459715431</v>
      </c>
      <c r="J282">
        <v>0.12820000000000001</v>
      </c>
      <c r="K282">
        <f t="shared" si="68"/>
        <v>-2.9635318329307085</v>
      </c>
      <c r="L282">
        <v>0.54369999999999996</v>
      </c>
      <c r="M282">
        <f t="shared" si="69"/>
        <v>-0.87911726675134794</v>
      </c>
      <c r="N282">
        <v>1.4564999999999999</v>
      </c>
      <c r="O282">
        <f t="shared" si="70"/>
        <v>0.54250570147826127</v>
      </c>
      <c r="P282">
        <v>1.5190999999999999</v>
      </c>
      <c r="Q282">
        <f t="shared" si="71"/>
        <v>0.60321684334589865</v>
      </c>
      <c r="R282">
        <v>1.5780000000000001</v>
      </c>
      <c r="S282">
        <f t="shared" si="72"/>
        <v>0.65809720535137162</v>
      </c>
      <c r="T282">
        <v>1.6069</v>
      </c>
      <c r="U282">
        <f t="shared" si="73"/>
        <v>0.68428015054812896</v>
      </c>
      <c r="V282">
        <v>1.3111999999999999</v>
      </c>
      <c r="W282">
        <f t="shared" si="74"/>
        <v>0.39088775955000937</v>
      </c>
      <c r="X282">
        <v>1.3461000000000001</v>
      </c>
      <c r="Y282">
        <f t="shared" si="75"/>
        <v>0.42878558984805198</v>
      </c>
      <c r="Z282">
        <v>1.3403</v>
      </c>
      <c r="AA282">
        <f t="shared" si="76"/>
        <v>0.42255595595975126</v>
      </c>
      <c r="AB282">
        <v>1.3206</v>
      </c>
      <c r="AC282">
        <f t="shared" si="77"/>
        <v>0.40119355106326404</v>
      </c>
      <c r="AD282">
        <v>1.2253000000000001</v>
      </c>
      <c r="AE282">
        <f t="shared" si="78"/>
        <v>0.29313501904332107</v>
      </c>
      <c r="AF282">
        <v>1.2769999999999999</v>
      </c>
      <c r="AG282">
        <f t="shared" si="79"/>
        <v>0.35275852504063665</v>
      </c>
    </row>
    <row r="283" spans="1:33" x14ac:dyDescent="0.25">
      <c r="A283" s="2">
        <v>1584.05</v>
      </c>
      <c r="B283">
        <v>1.2345999999999999</v>
      </c>
      <c r="C283">
        <f t="shared" si="64"/>
        <v>0.30404369647354051</v>
      </c>
      <c r="D283">
        <v>1.2263999999999999</v>
      </c>
      <c r="E283">
        <f t="shared" si="65"/>
        <v>0.29442960210932806</v>
      </c>
      <c r="F283">
        <v>1.2239</v>
      </c>
      <c r="G283">
        <f t="shared" si="66"/>
        <v>0.29148568597356145</v>
      </c>
      <c r="H283">
        <v>1.2417</v>
      </c>
      <c r="I283">
        <f t="shared" si="67"/>
        <v>0.31231665440199746</v>
      </c>
      <c r="J283">
        <v>0.12920000000000001</v>
      </c>
      <c r="K283">
        <f t="shared" si="68"/>
        <v>-2.9523220248555244</v>
      </c>
      <c r="L283">
        <v>0.54359999999999997</v>
      </c>
      <c r="M283">
        <f t="shared" si="69"/>
        <v>-0.87938263878205813</v>
      </c>
      <c r="N283">
        <v>1.4557</v>
      </c>
      <c r="O283">
        <f t="shared" si="70"/>
        <v>0.541713066314644</v>
      </c>
      <c r="P283">
        <v>1.5203</v>
      </c>
      <c r="Q283">
        <f t="shared" si="71"/>
        <v>0.60435603801525517</v>
      </c>
      <c r="R283">
        <v>1.5807</v>
      </c>
      <c r="S283">
        <f t="shared" si="72"/>
        <v>0.66056358554518424</v>
      </c>
      <c r="T283">
        <v>1.6096999999999999</v>
      </c>
      <c r="U283">
        <f t="shared" si="73"/>
        <v>0.68679183812805933</v>
      </c>
      <c r="V283">
        <v>1.3121</v>
      </c>
      <c r="W283">
        <f t="shared" si="74"/>
        <v>0.3918776772778661</v>
      </c>
      <c r="X283">
        <v>1.3473999999999999</v>
      </c>
      <c r="Y283">
        <f t="shared" si="75"/>
        <v>0.43017820443783111</v>
      </c>
      <c r="Z283">
        <v>1.3407</v>
      </c>
      <c r="AA283">
        <f t="shared" si="76"/>
        <v>0.42298645056671685</v>
      </c>
      <c r="AB283">
        <v>1.3211999999999999</v>
      </c>
      <c r="AC283">
        <f t="shared" si="77"/>
        <v>0.40184887473607567</v>
      </c>
      <c r="AD283">
        <v>1.226</v>
      </c>
      <c r="AE283">
        <f t="shared" si="78"/>
        <v>0.29395897902869444</v>
      </c>
      <c r="AF283">
        <v>1.2774000000000001</v>
      </c>
      <c r="AG283">
        <f t="shared" si="79"/>
        <v>0.35321035562400088</v>
      </c>
    </row>
    <row r="284" spans="1:33" x14ac:dyDescent="0.25">
      <c r="A284" s="2">
        <v>1589.7</v>
      </c>
      <c r="B284">
        <v>1.2363999999999999</v>
      </c>
      <c r="C284">
        <f t="shared" si="64"/>
        <v>0.30614555930877391</v>
      </c>
      <c r="D284">
        <v>1.2261</v>
      </c>
      <c r="E284">
        <f t="shared" si="65"/>
        <v>0.29407664919236548</v>
      </c>
      <c r="F284">
        <v>1.2253000000000001</v>
      </c>
      <c r="G284">
        <f t="shared" si="66"/>
        <v>0.29313501904332107</v>
      </c>
      <c r="H284">
        <v>1.2413000000000001</v>
      </c>
      <c r="I284">
        <f t="shared" si="67"/>
        <v>0.31185183118705778</v>
      </c>
      <c r="J284">
        <v>0.13289999999999999</v>
      </c>
      <c r="K284">
        <f t="shared" si="68"/>
        <v>-2.9115869902732752</v>
      </c>
      <c r="L284">
        <v>0.55010000000000003</v>
      </c>
      <c r="M284">
        <f t="shared" si="69"/>
        <v>-0.86223419190412154</v>
      </c>
      <c r="N284">
        <v>1.4585999999999999</v>
      </c>
      <c r="O284">
        <f t="shared" si="70"/>
        <v>0.5445842992004355</v>
      </c>
      <c r="P284">
        <v>1.5198</v>
      </c>
      <c r="Q284">
        <f t="shared" si="71"/>
        <v>0.60388148288420784</v>
      </c>
      <c r="R284">
        <v>1.585</v>
      </c>
      <c r="S284">
        <f t="shared" si="72"/>
        <v>0.66448284036468264</v>
      </c>
      <c r="T284">
        <v>1.6102000000000001</v>
      </c>
      <c r="U284">
        <f t="shared" si="73"/>
        <v>0.68723989398460317</v>
      </c>
      <c r="V284">
        <v>1.3132999999999999</v>
      </c>
      <c r="W284">
        <f t="shared" si="74"/>
        <v>0.39319651187040622</v>
      </c>
      <c r="X284">
        <v>1.3468</v>
      </c>
      <c r="Y284">
        <f t="shared" si="75"/>
        <v>0.42953562627819664</v>
      </c>
      <c r="Z284">
        <v>1.3435999999999999</v>
      </c>
      <c r="AA284">
        <f t="shared" si="76"/>
        <v>0.42610370068504905</v>
      </c>
      <c r="AB284">
        <v>1.3189</v>
      </c>
      <c r="AC284">
        <f t="shared" si="77"/>
        <v>0.39933518250207145</v>
      </c>
      <c r="AD284">
        <v>1.2272000000000001</v>
      </c>
      <c r="AE284">
        <f t="shared" si="78"/>
        <v>0.29537038795348408</v>
      </c>
      <c r="AF284">
        <v>1.2769999999999999</v>
      </c>
      <c r="AG284">
        <f t="shared" si="79"/>
        <v>0.35275852504063665</v>
      </c>
    </row>
    <row r="285" spans="1:33" x14ac:dyDescent="0.25">
      <c r="A285" s="2">
        <v>1595.3666666666666</v>
      </c>
      <c r="B285">
        <v>1.2349000000000001</v>
      </c>
      <c r="C285">
        <f t="shared" si="64"/>
        <v>0.30439421966803015</v>
      </c>
      <c r="D285">
        <v>1.2262</v>
      </c>
      <c r="E285">
        <f t="shared" si="65"/>
        <v>0.29419430975931798</v>
      </c>
      <c r="F285">
        <v>1.2244999999999999</v>
      </c>
      <c r="G285">
        <f t="shared" si="66"/>
        <v>0.29219277390189102</v>
      </c>
      <c r="H285">
        <v>1.2411000000000001</v>
      </c>
      <c r="I285">
        <f t="shared" si="67"/>
        <v>0.31161936340684349</v>
      </c>
      <c r="J285">
        <v>0.13089999999999999</v>
      </c>
      <c r="K285">
        <f t="shared" si="68"/>
        <v>-2.933462997604209</v>
      </c>
      <c r="L285">
        <v>0.54720000000000002</v>
      </c>
      <c r="M285">
        <f t="shared" si="69"/>
        <v>-0.86985986466355159</v>
      </c>
      <c r="N285">
        <v>1.4576</v>
      </c>
      <c r="O285">
        <f t="shared" si="70"/>
        <v>0.54359486425260128</v>
      </c>
      <c r="P285">
        <v>1.5184</v>
      </c>
      <c r="Q285">
        <f t="shared" si="71"/>
        <v>0.60255189747165994</v>
      </c>
      <c r="R285">
        <v>1.5862000000000001</v>
      </c>
      <c r="S285">
        <f t="shared" si="72"/>
        <v>0.66557468832867039</v>
      </c>
      <c r="T285">
        <v>1.6114999999999999</v>
      </c>
      <c r="U285">
        <f t="shared" si="73"/>
        <v>0.68840418839745809</v>
      </c>
      <c r="V285">
        <v>1.3120000000000001</v>
      </c>
      <c r="W285">
        <f t="shared" si="74"/>
        <v>0.39176771995599674</v>
      </c>
      <c r="X285">
        <v>1.3465</v>
      </c>
      <c r="Y285">
        <f t="shared" si="75"/>
        <v>0.42921422983958479</v>
      </c>
      <c r="Z285">
        <v>1.3419000000000001</v>
      </c>
      <c r="AA285">
        <f t="shared" si="76"/>
        <v>0.42427716417630545</v>
      </c>
      <c r="AB285">
        <v>1.3203</v>
      </c>
      <c r="AC285">
        <f t="shared" si="77"/>
        <v>0.40086577756625297</v>
      </c>
      <c r="AD285">
        <v>1.2253000000000001</v>
      </c>
      <c r="AE285">
        <f t="shared" si="78"/>
        <v>0.29313501904332107</v>
      </c>
      <c r="AF285">
        <v>1.2770999999999999</v>
      </c>
      <c r="AG285">
        <f t="shared" si="79"/>
        <v>0.35287149595341427</v>
      </c>
    </row>
    <row r="286" spans="1:33" x14ac:dyDescent="0.25">
      <c r="A286" s="2">
        <v>1601.0166666666667</v>
      </c>
      <c r="B286">
        <v>1.2347999999999999</v>
      </c>
      <c r="C286">
        <f t="shared" si="64"/>
        <v>0.30427738806567517</v>
      </c>
      <c r="D286">
        <v>1.2242</v>
      </c>
      <c r="E286">
        <f t="shared" si="65"/>
        <v>0.29183927325711451</v>
      </c>
      <c r="F286">
        <v>1.224</v>
      </c>
      <c r="G286">
        <f t="shared" si="66"/>
        <v>0.2916035580305647</v>
      </c>
      <c r="H286">
        <v>1.2402</v>
      </c>
      <c r="I286">
        <f t="shared" si="67"/>
        <v>0.31057279459715431</v>
      </c>
      <c r="J286">
        <v>0.1321</v>
      </c>
      <c r="K286">
        <f t="shared" si="68"/>
        <v>-2.9202976283026221</v>
      </c>
      <c r="L286">
        <v>0.53779999999999994</v>
      </c>
      <c r="M286">
        <f t="shared" si="69"/>
        <v>-0.89485833967657658</v>
      </c>
      <c r="N286">
        <v>1.456</v>
      </c>
      <c r="O286">
        <f t="shared" si="70"/>
        <v>0.54201035553660915</v>
      </c>
      <c r="P286">
        <v>1.5164</v>
      </c>
      <c r="Q286">
        <f t="shared" si="71"/>
        <v>0.60065036162119478</v>
      </c>
      <c r="R286">
        <v>1.5873999999999999</v>
      </c>
      <c r="S286">
        <f t="shared" si="72"/>
        <v>0.666665710594598</v>
      </c>
      <c r="T286">
        <v>1.6132</v>
      </c>
      <c r="U286">
        <f t="shared" si="73"/>
        <v>0.68992531085642672</v>
      </c>
      <c r="V286">
        <v>1.3118000000000001</v>
      </c>
      <c r="W286">
        <f t="shared" si="74"/>
        <v>0.39154778016734165</v>
      </c>
      <c r="X286">
        <v>1.3459000000000001</v>
      </c>
      <c r="Y286">
        <f t="shared" si="75"/>
        <v>0.42857122208526705</v>
      </c>
      <c r="Z286">
        <v>1.3421000000000001</v>
      </c>
      <c r="AA286">
        <f t="shared" si="76"/>
        <v>0.42449217088920543</v>
      </c>
      <c r="AB286">
        <v>1.3153999999999999</v>
      </c>
      <c r="AC286">
        <f t="shared" si="77"/>
        <v>0.3955015753849771</v>
      </c>
      <c r="AD286">
        <v>1.2263999999999999</v>
      </c>
      <c r="AE286">
        <f t="shared" si="78"/>
        <v>0.29442960210932806</v>
      </c>
      <c r="AF286">
        <v>1.2747999999999999</v>
      </c>
      <c r="AG286">
        <f t="shared" si="79"/>
        <v>0.35027092422840367</v>
      </c>
    </row>
    <row r="287" spans="1:33" x14ac:dyDescent="0.25">
      <c r="A287" s="2">
        <v>1606.6833333333334</v>
      </c>
      <c r="B287">
        <v>1.2364999999999999</v>
      </c>
      <c r="C287">
        <f t="shared" si="64"/>
        <v>0.30626223972785072</v>
      </c>
      <c r="D287">
        <v>1.2262</v>
      </c>
      <c r="E287">
        <f t="shared" si="65"/>
        <v>0.29419430975931798</v>
      </c>
      <c r="F287">
        <v>1.2258</v>
      </c>
      <c r="G287">
        <f t="shared" si="66"/>
        <v>0.29372360990493412</v>
      </c>
      <c r="H287">
        <v>1.2412000000000001</v>
      </c>
      <c r="I287">
        <f t="shared" si="67"/>
        <v>0.31173560197926975</v>
      </c>
      <c r="J287">
        <v>0.13450000000000001</v>
      </c>
      <c r="K287">
        <f t="shared" si="68"/>
        <v>-2.8943219221054628</v>
      </c>
      <c r="L287">
        <v>0.56030000000000002</v>
      </c>
      <c r="M287">
        <f t="shared" si="69"/>
        <v>-0.83572860231925905</v>
      </c>
      <c r="N287">
        <v>1.4590000000000001</v>
      </c>
      <c r="O287">
        <f t="shared" si="70"/>
        <v>0.54497988325580393</v>
      </c>
      <c r="P287">
        <v>1.5187999999999999</v>
      </c>
      <c r="Q287">
        <f t="shared" si="71"/>
        <v>0.6029319040696397</v>
      </c>
      <c r="R287">
        <v>1.593</v>
      </c>
      <c r="S287">
        <f t="shared" si="72"/>
        <v>0.67174626686322281</v>
      </c>
      <c r="T287">
        <v>1.6167</v>
      </c>
      <c r="U287">
        <f t="shared" si="73"/>
        <v>0.69305199256145344</v>
      </c>
      <c r="V287">
        <v>1.3126</v>
      </c>
      <c r="W287">
        <f t="shared" si="74"/>
        <v>0.39242733821372172</v>
      </c>
      <c r="X287">
        <v>1.3465</v>
      </c>
      <c r="Y287">
        <f t="shared" si="75"/>
        <v>0.42921422983958479</v>
      </c>
      <c r="Z287">
        <v>1.3433999999999999</v>
      </c>
      <c r="AA287">
        <f t="shared" si="76"/>
        <v>0.42588893402430428</v>
      </c>
      <c r="AB287">
        <v>1.3182</v>
      </c>
      <c r="AC287">
        <f t="shared" si="77"/>
        <v>0.39856927559498334</v>
      </c>
      <c r="AD287">
        <v>1.2277</v>
      </c>
      <c r="AE287">
        <f t="shared" si="78"/>
        <v>0.29595806772082212</v>
      </c>
      <c r="AF287">
        <v>1.2766</v>
      </c>
      <c r="AG287">
        <f t="shared" si="79"/>
        <v>0.35230655290633583</v>
      </c>
    </row>
    <row r="288" spans="1:33" x14ac:dyDescent="0.25">
      <c r="A288" s="2">
        <v>1612.3333333333333</v>
      </c>
      <c r="B288">
        <v>1.2344999999999999</v>
      </c>
      <c r="C288">
        <f t="shared" si="64"/>
        <v>0.30392683648069474</v>
      </c>
      <c r="D288">
        <v>1.2267999999999999</v>
      </c>
      <c r="E288">
        <f t="shared" si="65"/>
        <v>0.29490007171757004</v>
      </c>
      <c r="F288">
        <v>1.2236</v>
      </c>
      <c r="G288">
        <f t="shared" si="66"/>
        <v>0.2911320120087531</v>
      </c>
      <c r="H288">
        <v>1.2426999999999999</v>
      </c>
      <c r="I288">
        <f t="shared" si="67"/>
        <v>0.31347805765332726</v>
      </c>
      <c r="J288">
        <v>0.13300000000000001</v>
      </c>
      <c r="K288">
        <f t="shared" si="68"/>
        <v>-2.9105018491608972</v>
      </c>
      <c r="L288">
        <v>0.57299999999999995</v>
      </c>
      <c r="M288">
        <f t="shared" si="69"/>
        <v>-0.80339295590518234</v>
      </c>
      <c r="N288">
        <v>1.4554</v>
      </c>
      <c r="O288">
        <f t="shared" si="70"/>
        <v>0.5414157158190932</v>
      </c>
      <c r="P288">
        <v>1.5188999999999999</v>
      </c>
      <c r="Q288">
        <f t="shared" si="71"/>
        <v>0.60302689008151777</v>
      </c>
      <c r="R288">
        <v>1.5927</v>
      </c>
      <c r="S288">
        <f t="shared" si="72"/>
        <v>0.67147454729543798</v>
      </c>
      <c r="T288">
        <v>1.6188</v>
      </c>
      <c r="U288">
        <f t="shared" si="73"/>
        <v>0.69492475411997434</v>
      </c>
      <c r="V288">
        <v>1.3112999999999999</v>
      </c>
      <c r="W288">
        <f t="shared" si="74"/>
        <v>0.39099778395737544</v>
      </c>
      <c r="X288">
        <v>1.3459000000000001</v>
      </c>
      <c r="Y288">
        <f t="shared" si="75"/>
        <v>0.42857122208526705</v>
      </c>
      <c r="Z288">
        <v>1.3401000000000001</v>
      </c>
      <c r="AA288">
        <f t="shared" si="76"/>
        <v>0.42234066047496299</v>
      </c>
      <c r="AB288">
        <v>1.3184</v>
      </c>
      <c r="AC288">
        <f t="shared" si="77"/>
        <v>0.39878814763376902</v>
      </c>
      <c r="AD288">
        <v>1.2251000000000001</v>
      </c>
      <c r="AE288">
        <f t="shared" si="78"/>
        <v>0.29289951544487303</v>
      </c>
      <c r="AF288">
        <v>1.2777000000000001</v>
      </c>
      <c r="AG288">
        <f t="shared" si="79"/>
        <v>0.35354913572204438</v>
      </c>
    </row>
    <row r="289" spans="1:33" x14ac:dyDescent="0.25">
      <c r="A289" s="2">
        <v>1617.9833333333333</v>
      </c>
      <c r="B289">
        <v>1.2352000000000001</v>
      </c>
      <c r="C289">
        <f t="shared" si="64"/>
        <v>0.30474465771863113</v>
      </c>
      <c r="D289">
        <v>1.2266999999999999</v>
      </c>
      <c r="E289">
        <f t="shared" si="65"/>
        <v>0.29478246869807234</v>
      </c>
      <c r="F289">
        <v>1.2253000000000001</v>
      </c>
      <c r="G289">
        <f t="shared" si="66"/>
        <v>0.29313501904332107</v>
      </c>
      <c r="H289">
        <v>1.2427999999999999</v>
      </c>
      <c r="I289">
        <f t="shared" si="67"/>
        <v>0.31359414657239121</v>
      </c>
      <c r="J289">
        <v>0.1353</v>
      </c>
      <c r="K289">
        <f t="shared" si="68"/>
        <v>-2.885766255572912</v>
      </c>
      <c r="L289">
        <v>0.59050000000000002</v>
      </c>
      <c r="M289">
        <f t="shared" si="69"/>
        <v>-0.75999103526492973</v>
      </c>
      <c r="N289">
        <v>1.4568000000000001</v>
      </c>
      <c r="O289">
        <f t="shared" si="70"/>
        <v>0.54280282742738895</v>
      </c>
      <c r="P289">
        <v>1.5188999999999999</v>
      </c>
      <c r="Q289">
        <f t="shared" si="71"/>
        <v>0.60302689008151777</v>
      </c>
      <c r="R289">
        <v>1.5960000000000001</v>
      </c>
      <c r="S289">
        <f t="shared" si="72"/>
        <v>0.67446065156025881</v>
      </c>
      <c r="T289">
        <v>1.6214</v>
      </c>
      <c r="U289">
        <f t="shared" si="73"/>
        <v>0.69724004818291752</v>
      </c>
      <c r="V289">
        <v>1.3115000000000001</v>
      </c>
      <c r="W289">
        <f t="shared" si="74"/>
        <v>0.39121780760289732</v>
      </c>
      <c r="X289">
        <v>1.3453999999999999</v>
      </c>
      <c r="Y289">
        <f t="shared" si="75"/>
        <v>0.42803516328190511</v>
      </c>
      <c r="Z289">
        <v>1.3425</v>
      </c>
      <c r="AA289">
        <f t="shared" si="76"/>
        <v>0.42492208821068794</v>
      </c>
      <c r="AB289">
        <v>1.3179000000000001</v>
      </c>
      <c r="AC289">
        <f t="shared" si="77"/>
        <v>0.39824090526446843</v>
      </c>
      <c r="AD289">
        <v>1.2265999999999999</v>
      </c>
      <c r="AE289">
        <f t="shared" si="78"/>
        <v>0.29466485609124171</v>
      </c>
      <c r="AF289">
        <v>1.278</v>
      </c>
      <c r="AG289">
        <f t="shared" si="79"/>
        <v>0.35388783628490739</v>
      </c>
    </row>
    <row r="290" spans="1:33" x14ac:dyDescent="0.25">
      <c r="A290" s="2">
        <v>1623.65</v>
      </c>
      <c r="B290">
        <v>1.2359</v>
      </c>
      <c r="C290">
        <f t="shared" si="64"/>
        <v>0.30556201562048441</v>
      </c>
      <c r="D290">
        <v>1.2265999999999999</v>
      </c>
      <c r="E290">
        <f t="shared" si="65"/>
        <v>0.29466485609124171</v>
      </c>
      <c r="F290">
        <v>1.2259</v>
      </c>
      <c r="G290">
        <f t="shared" si="66"/>
        <v>0.2938412992667393</v>
      </c>
      <c r="H290">
        <v>1.2423999999999999</v>
      </c>
      <c r="I290">
        <f t="shared" si="67"/>
        <v>0.31312973483785173</v>
      </c>
      <c r="J290">
        <v>0.13700000000000001</v>
      </c>
      <c r="K290">
        <f t="shared" si="68"/>
        <v>-2.8677522017015602</v>
      </c>
      <c r="L290">
        <v>0.57310000000000005</v>
      </c>
      <c r="M290">
        <f t="shared" si="69"/>
        <v>-0.80314119863364375</v>
      </c>
      <c r="N290">
        <v>1.4589000000000001</v>
      </c>
      <c r="O290">
        <f t="shared" si="70"/>
        <v>0.54488099741040463</v>
      </c>
      <c r="P290">
        <v>1.5184</v>
      </c>
      <c r="Q290">
        <f t="shared" si="71"/>
        <v>0.60255189747165994</v>
      </c>
      <c r="R290">
        <v>1.6</v>
      </c>
      <c r="S290">
        <f t="shared" si="72"/>
        <v>0.67807190511263782</v>
      </c>
      <c r="T290">
        <v>1.6231</v>
      </c>
      <c r="U290">
        <f t="shared" si="73"/>
        <v>0.69875188778467645</v>
      </c>
      <c r="V290">
        <v>1.3129</v>
      </c>
      <c r="W290">
        <f t="shared" si="74"/>
        <v>0.39275703428239461</v>
      </c>
      <c r="X290">
        <v>1.3454999999999999</v>
      </c>
      <c r="Y290">
        <f t="shared" si="75"/>
        <v>0.42814239097833029</v>
      </c>
      <c r="Z290">
        <v>1.3452999999999999</v>
      </c>
      <c r="AA290">
        <f t="shared" si="76"/>
        <v>0.42792792761523446</v>
      </c>
      <c r="AB290">
        <v>1.3166</v>
      </c>
      <c r="AC290">
        <f t="shared" si="77"/>
        <v>0.39681710286903771</v>
      </c>
      <c r="AD290">
        <v>1.2285999999999999</v>
      </c>
      <c r="AE290">
        <f t="shared" si="78"/>
        <v>0.2970152884144715</v>
      </c>
      <c r="AF290">
        <v>1.2775000000000001</v>
      </c>
      <c r="AG290">
        <f t="shared" si="79"/>
        <v>0.35332329116289674</v>
      </c>
    </row>
    <row r="291" spans="1:33" x14ac:dyDescent="0.25">
      <c r="A291" s="2">
        <v>1629.3</v>
      </c>
      <c r="B291">
        <v>1.2369000000000001</v>
      </c>
      <c r="C291">
        <f t="shared" si="64"/>
        <v>0.30672886705977176</v>
      </c>
      <c r="D291">
        <v>1.2275</v>
      </c>
      <c r="E291">
        <f t="shared" si="65"/>
        <v>0.2957230245399684</v>
      </c>
      <c r="F291">
        <v>1.2263999999999999</v>
      </c>
      <c r="G291">
        <f t="shared" si="66"/>
        <v>0.29442960210932806</v>
      </c>
      <c r="H291">
        <v>1.2438</v>
      </c>
      <c r="I291">
        <f t="shared" si="67"/>
        <v>0.3147545222811215</v>
      </c>
      <c r="J291">
        <v>0.1389</v>
      </c>
      <c r="K291">
        <f t="shared" si="68"/>
        <v>-2.8478814955680569</v>
      </c>
      <c r="L291">
        <v>0.59609999999999996</v>
      </c>
      <c r="M291">
        <f t="shared" si="69"/>
        <v>-0.74637372157862314</v>
      </c>
      <c r="N291">
        <v>1.4605999999999999</v>
      </c>
      <c r="O291">
        <f t="shared" si="70"/>
        <v>0.54656113568524933</v>
      </c>
      <c r="P291">
        <v>1.5198</v>
      </c>
      <c r="Q291">
        <f t="shared" si="71"/>
        <v>0.60388148288420784</v>
      </c>
      <c r="R291">
        <v>1.6032</v>
      </c>
      <c r="S291">
        <f t="shared" si="72"/>
        <v>0.68095441364575904</v>
      </c>
      <c r="T291">
        <v>1.6272</v>
      </c>
      <c r="U291">
        <f t="shared" si="73"/>
        <v>0.70239158430805071</v>
      </c>
      <c r="V291">
        <v>1.3128</v>
      </c>
      <c r="W291">
        <f t="shared" si="74"/>
        <v>0.39264714396426331</v>
      </c>
      <c r="X291">
        <v>1.3455999999999999</v>
      </c>
      <c r="Y291">
        <f t="shared" si="75"/>
        <v>0.42824961070569478</v>
      </c>
      <c r="Z291">
        <v>1.3452</v>
      </c>
      <c r="AA291">
        <f t="shared" si="76"/>
        <v>0.42782068397713346</v>
      </c>
      <c r="AB291">
        <v>1.3165</v>
      </c>
      <c r="AC291">
        <f t="shared" si="77"/>
        <v>0.3967075213839758</v>
      </c>
      <c r="AD291">
        <v>1.2277</v>
      </c>
      <c r="AE291">
        <f t="shared" si="78"/>
        <v>0.29595806772082212</v>
      </c>
      <c r="AF291">
        <v>1.278</v>
      </c>
      <c r="AG291">
        <f t="shared" si="79"/>
        <v>0.35388783628490739</v>
      </c>
    </row>
    <row r="292" spans="1:33" x14ac:dyDescent="0.25">
      <c r="A292" s="2">
        <v>1634.9666666666667</v>
      </c>
      <c r="B292">
        <v>1.2354000000000001</v>
      </c>
      <c r="C292">
        <f t="shared" si="64"/>
        <v>0.30497823580396105</v>
      </c>
      <c r="D292">
        <v>1.2270000000000001</v>
      </c>
      <c r="E292">
        <f t="shared" si="65"/>
        <v>0.29513524900081806</v>
      </c>
      <c r="F292">
        <v>1.2246999999999999</v>
      </c>
      <c r="G292">
        <f t="shared" si="66"/>
        <v>0.29242839288671801</v>
      </c>
      <c r="H292">
        <v>1.2436</v>
      </c>
      <c r="I292">
        <f t="shared" si="67"/>
        <v>0.31452252179161477</v>
      </c>
      <c r="J292">
        <v>0.13450000000000001</v>
      </c>
      <c r="K292">
        <f t="shared" si="68"/>
        <v>-2.8943219221054628</v>
      </c>
      <c r="L292">
        <v>0.58860000000000001</v>
      </c>
      <c r="M292">
        <f t="shared" si="69"/>
        <v>-0.7646405526090545</v>
      </c>
      <c r="N292">
        <v>1.4554</v>
      </c>
      <c r="O292">
        <f t="shared" si="70"/>
        <v>0.5414157158190932</v>
      </c>
      <c r="P292">
        <v>1.5187999999999999</v>
      </c>
      <c r="Q292">
        <f t="shared" si="71"/>
        <v>0.6029319040696397</v>
      </c>
      <c r="R292">
        <v>1.6033999999999999</v>
      </c>
      <c r="S292">
        <f t="shared" si="72"/>
        <v>0.6811343793468454</v>
      </c>
      <c r="T292">
        <v>1.6277999999999999</v>
      </c>
      <c r="U292">
        <f t="shared" si="73"/>
        <v>0.70292345345357277</v>
      </c>
      <c r="V292">
        <v>1.3116000000000001</v>
      </c>
      <c r="W292">
        <f t="shared" si="74"/>
        <v>0.39132780684361157</v>
      </c>
      <c r="X292">
        <v>1.3456999999999999</v>
      </c>
      <c r="Y292">
        <f t="shared" si="75"/>
        <v>0.42835682246518292</v>
      </c>
      <c r="Z292">
        <v>1.3421000000000001</v>
      </c>
      <c r="AA292">
        <f t="shared" si="76"/>
        <v>0.42449217088920543</v>
      </c>
      <c r="AB292">
        <v>1.3167</v>
      </c>
      <c r="AC292">
        <f t="shared" si="77"/>
        <v>0.39692667603134985</v>
      </c>
      <c r="AD292">
        <v>1.2276</v>
      </c>
      <c r="AE292">
        <f t="shared" si="78"/>
        <v>0.29584055091703548</v>
      </c>
      <c r="AF292">
        <v>1.2781</v>
      </c>
      <c r="AG292">
        <f t="shared" si="79"/>
        <v>0.35400071880449779</v>
      </c>
    </row>
    <row r="293" spans="1:33" x14ac:dyDescent="0.25">
      <c r="A293" s="2">
        <v>1640.6166666666666</v>
      </c>
      <c r="B293">
        <v>1.236</v>
      </c>
      <c r="C293">
        <f t="shared" si="64"/>
        <v>0.3056787432422875</v>
      </c>
      <c r="D293">
        <v>1.2262</v>
      </c>
      <c r="E293">
        <f t="shared" si="65"/>
        <v>0.29419430975931798</v>
      </c>
      <c r="F293">
        <v>1.2253000000000001</v>
      </c>
      <c r="G293">
        <f t="shared" si="66"/>
        <v>0.29313501904332107</v>
      </c>
      <c r="H293">
        <v>1.2430000000000001</v>
      </c>
      <c r="I293">
        <f t="shared" si="67"/>
        <v>0.31382629639039805</v>
      </c>
      <c r="J293">
        <v>0.13900000000000001</v>
      </c>
      <c r="K293">
        <f t="shared" si="68"/>
        <v>-2.8468432119385794</v>
      </c>
      <c r="L293">
        <v>0.59760000000000002</v>
      </c>
      <c r="M293">
        <f t="shared" si="69"/>
        <v>-0.74274794676021227</v>
      </c>
      <c r="N293">
        <v>1.4571000000000001</v>
      </c>
      <c r="O293">
        <f t="shared" si="70"/>
        <v>0.54309989219542898</v>
      </c>
      <c r="P293">
        <v>1.5167999999999999</v>
      </c>
      <c r="Q293">
        <f t="shared" si="71"/>
        <v>0.60103086934880967</v>
      </c>
      <c r="R293">
        <v>1.6054999999999999</v>
      </c>
      <c r="S293">
        <f t="shared" si="72"/>
        <v>0.6830226650636827</v>
      </c>
      <c r="T293">
        <v>1.6288</v>
      </c>
      <c r="U293">
        <f t="shared" si="73"/>
        <v>0.70380946652624587</v>
      </c>
      <c r="V293">
        <v>1.3120000000000001</v>
      </c>
      <c r="W293">
        <f t="shared" si="74"/>
        <v>0.39176771995599674</v>
      </c>
      <c r="X293">
        <v>1.3440000000000001</v>
      </c>
      <c r="Y293">
        <f t="shared" si="75"/>
        <v>0.42653313811667337</v>
      </c>
      <c r="Z293">
        <v>1.3434999999999999</v>
      </c>
      <c r="AA293">
        <f t="shared" si="76"/>
        <v>0.42599632135107901</v>
      </c>
      <c r="AB293">
        <v>1.3130999999999999</v>
      </c>
      <c r="AC293">
        <f t="shared" si="77"/>
        <v>0.39297678981075385</v>
      </c>
      <c r="AD293">
        <v>1.2281</v>
      </c>
      <c r="AE293">
        <f t="shared" si="78"/>
        <v>0.2964280392343483</v>
      </c>
      <c r="AF293">
        <v>1.2771999999999999</v>
      </c>
      <c r="AG293">
        <f t="shared" si="79"/>
        <v>0.3529844580206441</v>
      </c>
    </row>
    <row r="294" spans="1:33" x14ac:dyDescent="0.25">
      <c r="A294" s="2">
        <v>1646.2833333333333</v>
      </c>
      <c r="B294">
        <v>1.2367999999999999</v>
      </c>
      <c r="C294">
        <f t="shared" si="64"/>
        <v>0.30661222437539787</v>
      </c>
      <c r="D294">
        <v>1.2267999999999999</v>
      </c>
      <c r="E294">
        <f t="shared" si="65"/>
        <v>0.29490007171757004</v>
      </c>
      <c r="F294">
        <v>1.2262999999999999</v>
      </c>
      <c r="G294">
        <f t="shared" si="66"/>
        <v>0.29431196073111726</v>
      </c>
      <c r="H294">
        <v>1.2435</v>
      </c>
      <c r="I294">
        <f t="shared" si="67"/>
        <v>0.31440650755481958</v>
      </c>
      <c r="J294">
        <v>0.13950000000000001</v>
      </c>
      <c r="K294">
        <f t="shared" si="68"/>
        <v>-2.8416629728328995</v>
      </c>
      <c r="L294">
        <v>0.61109999999999998</v>
      </c>
      <c r="M294">
        <f t="shared" si="69"/>
        <v>-0.71051961386240536</v>
      </c>
      <c r="N294">
        <v>1.4578</v>
      </c>
      <c r="O294">
        <f t="shared" si="70"/>
        <v>0.54379280553587672</v>
      </c>
      <c r="P294">
        <v>1.5178</v>
      </c>
      <c r="Q294">
        <f t="shared" si="71"/>
        <v>0.60198169983263672</v>
      </c>
      <c r="R294">
        <v>1.6076999999999999</v>
      </c>
      <c r="S294">
        <f t="shared" si="72"/>
        <v>0.68499822188299986</v>
      </c>
      <c r="T294">
        <v>1.6309</v>
      </c>
      <c r="U294">
        <f t="shared" si="73"/>
        <v>0.70566832470644891</v>
      </c>
      <c r="V294">
        <v>1.3120000000000001</v>
      </c>
      <c r="W294">
        <f t="shared" si="74"/>
        <v>0.39176771995599674</v>
      </c>
      <c r="X294">
        <v>1.3446</v>
      </c>
      <c r="Y294">
        <f t="shared" si="75"/>
        <v>0.42717705468210015</v>
      </c>
      <c r="Z294">
        <v>1.3431</v>
      </c>
      <c r="AA294">
        <f t="shared" si="76"/>
        <v>0.42556672407525109</v>
      </c>
      <c r="AB294">
        <v>1.3136000000000001</v>
      </c>
      <c r="AC294">
        <f t="shared" si="77"/>
        <v>0.39352603222835553</v>
      </c>
      <c r="AD294">
        <v>1.2277</v>
      </c>
      <c r="AE294">
        <f t="shared" si="78"/>
        <v>0.29595806772082212</v>
      </c>
      <c r="AF294">
        <v>1.2775000000000001</v>
      </c>
      <c r="AG294">
        <f t="shared" si="79"/>
        <v>0.35332329116289674</v>
      </c>
    </row>
    <row r="295" spans="1:33" x14ac:dyDescent="0.25">
      <c r="A295" s="2">
        <v>1651.9333333333334</v>
      </c>
      <c r="B295">
        <v>1.2357</v>
      </c>
      <c r="C295">
        <f t="shared" si="64"/>
        <v>0.30532853203996363</v>
      </c>
      <c r="D295">
        <v>1.2270000000000001</v>
      </c>
      <c r="E295">
        <f t="shared" si="65"/>
        <v>0.29513524900081806</v>
      </c>
      <c r="F295">
        <v>1.2261</v>
      </c>
      <c r="G295">
        <f t="shared" si="66"/>
        <v>0.29407664919236548</v>
      </c>
      <c r="H295">
        <v>1.2433000000000001</v>
      </c>
      <c r="I295">
        <f t="shared" si="67"/>
        <v>0.31417445108964359</v>
      </c>
      <c r="J295">
        <v>0.14019999999999999</v>
      </c>
      <c r="K295">
        <f t="shared" si="68"/>
        <v>-2.8344417455388267</v>
      </c>
      <c r="L295">
        <v>0.61939999999999995</v>
      </c>
      <c r="M295">
        <f t="shared" si="69"/>
        <v>-0.69105671187478646</v>
      </c>
      <c r="N295">
        <v>1.4575</v>
      </c>
      <c r="O295">
        <f t="shared" si="70"/>
        <v>0.54349588342577182</v>
      </c>
      <c r="P295">
        <v>1.5173000000000001</v>
      </c>
      <c r="Q295">
        <f t="shared" si="71"/>
        <v>0.60150636292316428</v>
      </c>
      <c r="R295">
        <v>1.6094999999999999</v>
      </c>
      <c r="S295">
        <f t="shared" si="72"/>
        <v>0.68661257681559107</v>
      </c>
      <c r="T295">
        <v>1.6336999999999999</v>
      </c>
      <c r="U295">
        <f t="shared" si="73"/>
        <v>0.70814308247464042</v>
      </c>
      <c r="V295">
        <v>1.3110999999999999</v>
      </c>
      <c r="W295">
        <f t="shared" si="74"/>
        <v>0.39077772675120004</v>
      </c>
      <c r="X295">
        <v>1.3446</v>
      </c>
      <c r="Y295">
        <f t="shared" si="75"/>
        <v>0.42717705468210015</v>
      </c>
      <c r="Z295">
        <v>1.3433999999999999</v>
      </c>
      <c r="AA295">
        <f t="shared" si="76"/>
        <v>0.42588893402430428</v>
      </c>
      <c r="AB295">
        <v>1.3129999999999999</v>
      </c>
      <c r="AC295">
        <f t="shared" si="77"/>
        <v>0.39286691623079983</v>
      </c>
      <c r="AD295">
        <v>1.2273000000000001</v>
      </c>
      <c r="AE295">
        <f t="shared" si="78"/>
        <v>0.29548794305975318</v>
      </c>
      <c r="AF295">
        <v>1.2768999999999999</v>
      </c>
      <c r="AG295">
        <f t="shared" si="79"/>
        <v>0.35264554528092595</v>
      </c>
    </row>
    <row r="296" spans="1:33" x14ac:dyDescent="0.25">
      <c r="A296" s="2">
        <v>1657.5833333333333</v>
      </c>
      <c r="B296">
        <v>1.2367999999999999</v>
      </c>
      <c r="C296">
        <f t="shared" si="64"/>
        <v>0.30661222437539787</v>
      </c>
      <c r="D296">
        <v>1.2267999999999999</v>
      </c>
      <c r="E296">
        <f t="shared" si="65"/>
        <v>0.29490007171757004</v>
      </c>
      <c r="F296">
        <v>1.2279</v>
      </c>
      <c r="G296">
        <f t="shared" si="66"/>
        <v>0.29619307261479161</v>
      </c>
      <c r="H296">
        <v>1.2441</v>
      </c>
      <c r="I296">
        <f t="shared" si="67"/>
        <v>0.31510245307766832</v>
      </c>
      <c r="J296">
        <v>0.1429</v>
      </c>
      <c r="K296">
        <f t="shared" si="68"/>
        <v>-2.8069221784536329</v>
      </c>
      <c r="L296">
        <v>0.62239999999999995</v>
      </c>
      <c r="M296">
        <f t="shared" si="69"/>
        <v>-0.68408603456325767</v>
      </c>
      <c r="N296">
        <v>1.4603999999999999</v>
      </c>
      <c r="O296">
        <f t="shared" si="70"/>
        <v>0.54636357388543511</v>
      </c>
      <c r="P296">
        <v>1.5182</v>
      </c>
      <c r="Q296">
        <f t="shared" si="71"/>
        <v>0.60236185663085451</v>
      </c>
      <c r="R296">
        <v>1.6132</v>
      </c>
      <c r="S296">
        <f t="shared" si="72"/>
        <v>0.68992531085642672</v>
      </c>
      <c r="T296">
        <v>1.6361000000000001</v>
      </c>
      <c r="U296">
        <f t="shared" si="73"/>
        <v>0.71026092987810552</v>
      </c>
      <c r="V296">
        <v>1.3129999999999999</v>
      </c>
      <c r="W296">
        <f t="shared" si="74"/>
        <v>0.39286691623079983</v>
      </c>
      <c r="X296">
        <v>1.3433999999999999</v>
      </c>
      <c r="Y296">
        <f t="shared" si="75"/>
        <v>0.42588893402430428</v>
      </c>
      <c r="Z296">
        <v>1.3456999999999999</v>
      </c>
      <c r="AA296">
        <f t="shared" si="76"/>
        <v>0.42835682246518292</v>
      </c>
      <c r="AB296">
        <v>1.3127</v>
      </c>
      <c r="AC296">
        <f t="shared" si="77"/>
        <v>0.3925372452751309</v>
      </c>
      <c r="AD296">
        <v>1.2296</v>
      </c>
      <c r="AE296">
        <f t="shared" si="78"/>
        <v>0.29818907014132195</v>
      </c>
      <c r="AF296">
        <v>1.2786</v>
      </c>
      <c r="AG296">
        <f t="shared" si="79"/>
        <v>0.35456499895441018</v>
      </c>
    </row>
    <row r="297" spans="1:33" x14ac:dyDescent="0.25">
      <c r="A297" s="2">
        <v>1663.25</v>
      </c>
      <c r="B297">
        <v>1.2371000000000001</v>
      </c>
      <c r="C297">
        <f t="shared" si="64"/>
        <v>0.30696212414045593</v>
      </c>
      <c r="D297">
        <v>1.2267999999999999</v>
      </c>
      <c r="E297">
        <f t="shared" si="65"/>
        <v>0.29490007171757004</v>
      </c>
      <c r="F297">
        <v>1.2287999999999999</v>
      </c>
      <c r="G297">
        <f t="shared" si="66"/>
        <v>0.29725012117170668</v>
      </c>
      <c r="H297">
        <v>1.2439</v>
      </c>
      <c r="I297">
        <f t="shared" si="67"/>
        <v>0.3148705085368329</v>
      </c>
      <c r="J297">
        <v>0.1464</v>
      </c>
      <c r="K297">
        <f t="shared" si="68"/>
        <v>-2.7720125412654069</v>
      </c>
      <c r="L297">
        <v>0.62370000000000003</v>
      </c>
      <c r="M297">
        <f t="shared" si="69"/>
        <v>-0.68107583596992327</v>
      </c>
      <c r="N297">
        <v>1.4610000000000001</v>
      </c>
      <c r="O297">
        <f t="shared" si="70"/>
        <v>0.5469561781414114</v>
      </c>
      <c r="P297">
        <v>1.5170999999999999</v>
      </c>
      <c r="Q297">
        <f t="shared" si="71"/>
        <v>0.60131618429899081</v>
      </c>
      <c r="R297">
        <v>1.6157999999999999</v>
      </c>
      <c r="S297">
        <f t="shared" si="72"/>
        <v>0.69224863567337858</v>
      </c>
      <c r="T297">
        <v>1.6366000000000001</v>
      </c>
      <c r="U297">
        <f t="shared" si="73"/>
        <v>0.71070175703981109</v>
      </c>
      <c r="V297">
        <v>1.3129999999999999</v>
      </c>
      <c r="W297">
        <f t="shared" si="74"/>
        <v>0.39286691623079983</v>
      </c>
      <c r="X297">
        <v>1.3448</v>
      </c>
      <c r="Y297">
        <f t="shared" si="75"/>
        <v>0.42739162968671807</v>
      </c>
      <c r="Z297">
        <v>1.3468</v>
      </c>
      <c r="AA297">
        <f t="shared" si="76"/>
        <v>0.42953562627819664</v>
      </c>
      <c r="AB297">
        <v>1.3124</v>
      </c>
      <c r="AC297">
        <f t="shared" si="77"/>
        <v>0.39220749896897045</v>
      </c>
      <c r="AD297">
        <v>1.2302999999999999</v>
      </c>
      <c r="AE297">
        <f t="shared" si="78"/>
        <v>0.29901014949892291</v>
      </c>
      <c r="AF297">
        <v>1.2782</v>
      </c>
      <c r="AG297">
        <f t="shared" si="79"/>
        <v>0.35411359249237673</v>
      </c>
    </row>
    <row r="298" spans="1:33" x14ac:dyDescent="0.25">
      <c r="A298" s="2">
        <v>1668.9</v>
      </c>
      <c r="B298">
        <v>1.2352000000000001</v>
      </c>
      <c r="C298">
        <f t="shared" si="64"/>
        <v>0.30474465771863113</v>
      </c>
      <c r="D298">
        <v>1.2262</v>
      </c>
      <c r="E298">
        <f t="shared" si="65"/>
        <v>0.29419430975931798</v>
      </c>
      <c r="F298">
        <v>1.2259</v>
      </c>
      <c r="G298">
        <f t="shared" si="66"/>
        <v>0.2938412992667393</v>
      </c>
      <c r="H298">
        <v>1.2437</v>
      </c>
      <c r="I298">
        <f t="shared" si="67"/>
        <v>0.31463852669988207</v>
      </c>
      <c r="J298">
        <v>0.14080000000000001</v>
      </c>
      <c r="K298">
        <f t="shared" si="68"/>
        <v>-2.8282807609121523</v>
      </c>
      <c r="L298">
        <v>0.61419999999999997</v>
      </c>
      <c r="M298">
        <f t="shared" si="69"/>
        <v>-0.70321958257357498</v>
      </c>
      <c r="N298">
        <v>1.4565999999999999</v>
      </c>
      <c r="O298">
        <f t="shared" si="70"/>
        <v>0.54260475026075805</v>
      </c>
      <c r="P298">
        <v>1.5167999999999999</v>
      </c>
      <c r="Q298">
        <f t="shared" si="71"/>
        <v>0.60103086934880967</v>
      </c>
      <c r="R298">
        <v>1.6140000000000001</v>
      </c>
      <c r="S298">
        <f t="shared" si="72"/>
        <v>0.69064057861569339</v>
      </c>
      <c r="T298">
        <v>1.6372</v>
      </c>
      <c r="U298">
        <f t="shared" si="73"/>
        <v>0.71123057189363548</v>
      </c>
      <c r="V298">
        <v>1.3110999999999999</v>
      </c>
      <c r="W298">
        <f t="shared" si="74"/>
        <v>0.39077772675120004</v>
      </c>
      <c r="X298">
        <v>1.3439000000000001</v>
      </c>
      <c r="Y298">
        <f t="shared" si="75"/>
        <v>0.42642579074202736</v>
      </c>
      <c r="Z298">
        <v>1.341</v>
      </c>
      <c r="AA298">
        <f t="shared" si="76"/>
        <v>0.42330923724238684</v>
      </c>
      <c r="AB298">
        <v>1.3097000000000001</v>
      </c>
      <c r="AC298">
        <f t="shared" si="77"/>
        <v>0.38923638574893887</v>
      </c>
      <c r="AD298">
        <v>1.2264999999999999</v>
      </c>
      <c r="AE298">
        <f t="shared" si="78"/>
        <v>0.2945472338955149</v>
      </c>
      <c r="AF298">
        <v>1.2770999999999999</v>
      </c>
      <c r="AG298">
        <f t="shared" si="79"/>
        <v>0.35287149595341427</v>
      </c>
    </row>
    <row r="299" spans="1:33" x14ac:dyDescent="0.25">
      <c r="A299" s="2">
        <v>1674.5666666666666</v>
      </c>
      <c r="B299">
        <v>1.2354000000000001</v>
      </c>
      <c r="C299">
        <f t="shared" si="64"/>
        <v>0.30497823580396105</v>
      </c>
      <c r="D299">
        <v>1.2287999999999999</v>
      </c>
      <c r="E299">
        <f t="shared" si="65"/>
        <v>0.29725012117170668</v>
      </c>
      <c r="F299">
        <v>1.2264999999999999</v>
      </c>
      <c r="G299">
        <f t="shared" si="66"/>
        <v>0.2945472338955149</v>
      </c>
      <c r="H299">
        <v>1.2465999999999999</v>
      </c>
      <c r="I299">
        <f t="shared" si="67"/>
        <v>0.31799861786143496</v>
      </c>
      <c r="J299">
        <v>0.14069999999999999</v>
      </c>
      <c r="K299">
        <f t="shared" si="68"/>
        <v>-2.8293057663129169</v>
      </c>
      <c r="L299">
        <v>0.65839999999999999</v>
      </c>
      <c r="M299">
        <f t="shared" si="69"/>
        <v>-0.60296375912782374</v>
      </c>
      <c r="N299">
        <v>1.4578</v>
      </c>
      <c r="O299">
        <f t="shared" si="70"/>
        <v>0.54379280553587672</v>
      </c>
      <c r="P299">
        <v>1.5193000000000001</v>
      </c>
      <c r="Q299">
        <f t="shared" si="71"/>
        <v>0.6034067716032675</v>
      </c>
      <c r="R299">
        <v>1.6162000000000001</v>
      </c>
      <c r="S299">
        <f t="shared" si="72"/>
        <v>0.69260573840809525</v>
      </c>
      <c r="T299">
        <v>1.6424000000000001</v>
      </c>
      <c r="U299">
        <f t="shared" si="73"/>
        <v>0.71580553255915269</v>
      </c>
      <c r="V299">
        <v>1.3119000000000001</v>
      </c>
      <c r="W299">
        <f t="shared" si="74"/>
        <v>0.39165775425291449</v>
      </c>
      <c r="X299">
        <v>1.3443000000000001</v>
      </c>
      <c r="Y299">
        <f t="shared" si="75"/>
        <v>0.42685513232421213</v>
      </c>
      <c r="Z299">
        <v>1.3428</v>
      </c>
      <c r="AA299">
        <f t="shared" si="76"/>
        <v>0.42524444214810075</v>
      </c>
      <c r="AB299">
        <v>1.3134999999999999</v>
      </c>
      <c r="AC299">
        <f t="shared" si="77"/>
        <v>0.39341620047154469</v>
      </c>
      <c r="AD299">
        <v>1.2273000000000001</v>
      </c>
      <c r="AE299">
        <f t="shared" si="78"/>
        <v>0.29548794305975318</v>
      </c>
      <c r="AF299">
        <v>1.2796000000000001</v>
      </c>
      <c r="AG299">
        <f t="shared" si="79"/>
        <v>0.35569289756622452</v>
      </c>
    </row>
    <row r="300" spans="1:33" x14ac:dyDescent="0.25">
      <c r="A300" s="2">
        <v>1680.2166666666667</v>
      </c>
      <c r="B300">
        <v>1.2371000000000001</v>
      </c>
      <c r="C300">
        <f t="shared" si="64"/>
        <v>0.30696212414045593</v>
      </c>
      <c r="D300">
        <v>1.2291000000000001</v>
      </c>
      <c r="E300">
        <f t="shared" si="65"/>
        <v>0.29760229865200793</v>
      </c>
      <c r="F300">
        <v>1.2277</v>
      </c>
      <c r="G300">
        <f t="shared" si="66"/>
        <v>0.29595806772082212</v>
      </c>
      <c r="H300">
        <v>1.2456</v>
      </c>
      <c r="I300">
        <f t="shared" si="67"/>
        <v>0.31684084952958769</v>
      </c>
      <c r="J300">
        <v>0.1474</v>
      </c>
      <c r="K300">
        <f t="shared" si="68"/>
        <v>-2.7621915704543798</v>
      </c>
      <c r="L300">
        <v>0.64849999999999997</v>
      </c>
      <c r="M300">
        <f t="shared" si="69"/>
        <v>-0.62482152041038763</v>
      </c>
      <c r="N300">
        <v>1.4595</v>
      </c>
      <c r="O300">
        <f t="shared" si="70"/>
        <v>0.54547421084018066</v>
      </c>
      <c r="P300">
        <v>1.5173000000000001</v>
      </c>
      <c r="Q300">
        <f t="shared" si="71"/>
        <v>0.60150636292316428</v>
      </c>
      <c r="R300">
        <v>1.619</v>
      </c>
      <c r="S300">
        <f t="shared" si="72"/>
        <v>0.6951029856404789</v>
      </c>
      <c r="T300">
        <v>1.6433</v>
      </c>
      <c r="U300">
        <f t="shared" si="73"/>
        <v>0.71659588199414259</v>
      </c>
      <c r="V300">
        <v>1.3128</v>
      </c>
      <c r="W300">
        <f t="shared" si="74"/>
        <v>0.39264714396426331</v>
      </c>
      <c r="X300">
        <v>1.3443000000000001</v>
      </c>
      <c r="Y300">
        <f t="shared" si="75"/>
        <v>0.42685513232421213</v>
      </c>
      <c r="Z300">
        <v>1.3449</v>
      </c>
      <c r="AA300">
        <f t="shared" si="76"/>
        <v>0.42749890522239509</v>
      </c>
      <c r="AB300">
        <v>1.3118000000000001</v>
      </c>
      <c r="AC300">
        <f t="shared" si="77"/>
        <v>0.39154778016734165</v>
      </c>
      <c r="AD300">
        <v>1.2284999999999999</v>
      </c>
      <c r="AE300">
        <f t="shared" si="78"/>
        <v>0.29689785770007771</v>
      </c>
      <c r="AF300">
        <v>1.2797000000000001</v>
      </c>
      <c r="AG300">
        <f t="shared" si="79"/>
        <v>0.3558056389440718</v>
      </c>
    </row>
    <row r="301" spans="1:33" x14ac:dyDescent="0.25">
      <c r="A301" s="2">
        <v>1685.8833333333334</v>
      </c>
      <c r="B301">
        <v>1.2369000000000001</v>
      </c>
      <c r="C301">
        <f t="shared" si="64"/>
        <v>0.30672886705977176</v>
      </c>
      <c r="D301">
        <v>1.228</v>
      </c>
      <c r="E301">
        <f t="shared" si="65"/>
        <v>0.29631056070809231</v>
      </c>
      <c r="F301">
        <v>1.2267999999999999</v>
      </c>
      <c r="G301">
        <f t="shared" si="66"/>
        <v>0.29490007171757004</v>
      </c>
      <c r="H301">
        <v>1.2453000000000001</v>
      </c>
      <c r="I301">
        <f t="shared" si="67"/>
        <v>0.31649333777531463</v>
      </c>
      <c r="J301">
        <v>0.14630000000000001</v>
      </c>
      <c r="K301">
        <f t="shared" si="68"/>
        <v>-2.7729983254109625</v>
      </c>
      <c r="L301">
        <v>0.65480000000000005</v>
      </c>
      <c r="M301">
        <f t="shared" si="69"/>
        <v>-0.61087377307529589</v>
      </c>
      <c r="N301">
        <v>1.4592000000000001</v>
      </c>
      <c r="O301">
        <f t="shared" si="70"/>
        <v>0.54517763461529234</v>
      </c>
      <c r="P301">
        <v>1.5195000000000001</v>
      </c>
      <c r="Q301">
        <f t="shared" si="71"/>
        <v>0.60359667486020741</v>
      </c>
      <c r="R301">
        <v>1.6197999999999999</v>
      </c>
      <c r="S301">
        <f t="shared" si="72"/>
        <v>0.6958156916156446</v>
      </c>
      <c r="T301">
        <v>1.6436999999999999</v>
      </c>
      <c r="U301">
        <f t="shared" si="73"/>
        <v>0.7169470094776863</v>
      </c>
      <c r="V301">
        <v>1.3117000000000001</v>
      </c>
      <c r="W301">
        <f t="shared" si="74"/>
        <v>0.39143779769800013</v>
      </c>
      <c r="X301">
        <v>1.3444</v>
      </c>
      <c r="Y301">
        <f t="shared" si="75"/>
        <v>0.42696244775855241</v>
      </c>
      <c r="Z301">
        <v>1.3442000000000001</v>
      </c>
      <c r="AA301">
        <f t="shared" si="76"/>
        <v>0.42674780890657743</v>
      </c>
      <c r="AB301">
        <v>1.3111999999999999</v>
      </c>
      <c r="AC301">
        <f t="shared" si="77"/>
        <v>0.39088775955000937</v>
      </c>
      <c r="AD301">
        <v>1.2279</v>
      </c>
      <c r="AE301">
        <f t="shared" si="78"/>
        <v>0.29619307261479161</v>
      </c>
      <c r="AF301">
        <v>1.2790999999999999</v>
      </c>
      <c r="AG301">
        <f t="shared" si="79"/>
        <v>0.35512905848416998</v>
      </c>
    </row>
    <row r="302" spans="1:33" x14ac:dyDescent="0.25">
      <c r="A302" s="2">
        <v>1691.5333333333333</v>
      </c>
      <c r="B302">
        <v>1.2345999999999999</v>
      </c>
      <c r="C302">
        <f t="shared" si="64"/>
        <v>0.30404369647354051</v>
      </c>
      <c r="D302">
        <v>1.2275</v>
      </c>
      <c r="E302">
        <f t="shared" si="65"/>
        <v>0.2957230245399684</v>
      </c>
      <c r="F302">
        <v>1.2248000000000001</v>
      </c>
      <c r="G302">
        <f t="shared" si="66"/>
        <v>0.2925461879503386</v>
      </c>
      <c r="H302">
        <v>1.2455000000000001</v>
      </c>
      <c r="I302">
        <f t="shared" si="67"/>
        <v>0.3167250215787496</v>
      </c>
      <c r="J302">
        <v>0.1394</v>
      </c>
      <c r="K302">
        <f t="shared" si="68"/>
        <v>-2.8426975336810267</v>
      </c>
      <c r="L302">
        <v>0.6694</v>
      </c>
      <c r="M302">
        <f t="shared" si="69"/>
        <v>-0.5790595438629198</v>
      </c>
      <c r="N302">
        <v>1.4532</v>
      </c>
      <c r="O302">
        <f t="shared" si="70"/>
        <v>0.53923327086603567</v>
      </c>
      <c r="P302">
        <v>1.5166999999999999</v>
      </c>
      <c r="Q302">
        <f t="shared" si="71"/>
        <v>0.60093575182506409</v>
      </c>
      <c r="R302">
        <v>1.6176999999999999</v>
      </c>
      <c r="S302">
        <f t="shared" si="72"/>
        <v>0.69394408697578558</v>
      </c>
      <c r="T302">
        <v>1.6455</v>
      </c>
      <c r="U302">
        <f t="shared" si="73"/>
        <v>0.71852602646226205</v>
      </c>
      <c r="V302">
        <v>1.3091999999999999</v>
      </c>
      <c r="W302">
        <f t="shared" si="74"/>
        <v>0.38868550749531394</v>
      </c>
      <c r="X302">
        <v>1.3427</v>
      </c>
      <c r="Y302">
        <f t="shared" si="75"/>
        <v>0.42513699883835909</v>
      </c>
      <c r="Z302">
        <v>1.339</v>
      </c>
      <c r="AA302">
        <f t="shared" si="76"/>
        <v>0.42115596066222349</v>
      </c>
      <c r="AB302">
        <v>1.3098000000000001</v>
      </c>
      <c r="AC302">
        <f t="shared" si="77"/>
        <v>0.38934653616249798</v>
      </c>
      <c r="AD302">
        <v>1.2256</v>
      </c>
      <c r="AE302">
        <f t="shared" si="78"/>
        <v>0.29348820237550771</v>
      </c>
      <c r="AF302">
        <v>1.2789999999999999</v>
      </c>
      <c r="AG302">
        <f t="shared" si="79"/>
        <v>0.35501626421954985</v>
      </c>
    </row>
    <row r="303" spans="1:33" x14ac:dyDescent="0.25">
      <c r="A303" s="2">
        <v>1697.1833333333334</v>
      </c>
      <c r="B303">
        <v>1.2355</v>
      </c>
      <c r="C303">
        <f t="shared" si="64"/>
        <v>0.30509501066669742</v>
      </c>
      <c r="D303">
        <v>1.2286999999999999</v>
      </c>
      <c r="E303">
        <f t="shared" si="65"/>
        <v>0.29713270957116261</v>
      </c>
      <c r="F303">
        <v>1.2259</v>
      </c>
      <c r="G303">
        <f t="shared" si="66"/>
        <v>0.2938412992667393</v>
      </c>
      <c r="H303">
        <v>1.2463</v>
      </c>
      <c r="I303">
        <f t="shared" si="67"/>
        <v>0.31765138490836348</v>
      </c>
      <c r="J303">
        <v>0.14299999999999999</v>
      </c>
      <c r="K303">
        <f t="shared" si="68"/>
        <v>-2.8059129478836979</v>
      </c>
      <c r="L303">
        <v>0.68149999999999999</v>
      </c>
      <c r="M303">
        <f t="shared" si="69"/>
        <v>-0.55321443785687752</v>
      </c>
      <c r="N303">
        <v>1.4557</v>
      </c>
      <c r="O303">
        <f t="shared" si="70"/>
        <v>0.541713066314644</v>
      </c>
      <c r="P303">
        <v>1.5174000000000001</v>
      </c>
      <c r="Q303">
        <f t="shared" si="71"/>
        <v>0.60160144283494543</v>
      </c>
      <c r="R303">
        <v>1.62</v>
      </c>
      <c r="S303">
        <f t="shared" si="72"/>
        <v>0.69599381310990016</v>
      </c>
      <c r="T303">
        <v>1.6473</v>
      </c>
      <c r="U303">
        <f t="shared" si="73"/>
        <v>0.72010331711597109</v>
      </c>
      <c r="V303">
        <v>1.3101</v>
      </c>
      <c r="W303">
        <f t="shared" si="74"/>
        <v>0.38967693695196187</v>
      </c>
      <c r="X303">
        <v>1.3426</v>
      </c>
      <c r="Y303">
        <f t="shared" si="75"/>
        <v>0.42502954752628558</v>
      </c>
      <c r="Z303">
        <v>1.3409</v>
      </c>
      <c r="AA303">
        <f t="shared" si="76"/>
        <v>0.4232016497080599</v>
      </c>
      <c r="AB303">
        <v>1.3102</v>
      </c>
      <c r="AC303">
        <f t="shared" si="77"/>
        <v>0.38978705373565758</v>
      </c>
      <c r="AD303">
        <v>1.2266999999999999</v>
      </c>
      <c r="AE303">
        <f t="shared" si="78"/>
        <v>0.29478246869807234</v>
      </c>
      <c r="AF303">
        <v>1.2779</v>
      </c>
      <c r="AG303">
        <f t="shared" si="79"/>
        <v>0.35377494493222345</v>
      </c>
    </row>
    <row r="304" spans="1:33" x14ac:dyDescent="0.25">
      <c r="A304" s="2">
        <v>1702.85</v>
      </c>
      <c r="B304">
        <v>1.2355</v>
      </c>
      <c r="C304">
        <f t="shared" si="64"/>
        <v>0.30509501066669742</v>
      </c>
      <c r="D304">
        <v>1.2271000000000001</v>
      </c>
      <c r="E304">
        <f t="shared" si="65"/>
        <v>0.29525282326769287</v>
      </c>
      <c r="F304">
        <v>1.2263999999999999</v>
      </c>
      <c r="G304">
        <f t="shared" si="66"/>
        <v>0.29442960210932806</v>
      </c>
      <c r="H304">
        <v>1.2452000000000001</v>
      </c>
      <c r="I304">
        <f t="shared" si="67"/>
        <v>0.31637748191973031</v>
      </c>
      <c r="J304">
        <v>0.14410000000000001</v>
      </c>
      <c r="K304">
        <f t="shared" si="68"/>
        <v>-2.7948577593747022</v>
      </c>
      <c r="L304">
        <v>0.66290000000000004</v>
      </c>
      <c r="M304">
        <f t="shared" si="69"/>
        <v>-0.59313684202346018</v>
      </c>
      <c r="N304">
        <v>1.4565999999999999</v>
      </c>
      <c r="O304">
        <f t="shared" si="70"/>
        <v>0.54260475026075805</v>
      </c>
      <c r="P304">
        <v>1.5163</v>
      </c>
      <c r="Q304">
        <f t="shared" si="71"/>
        <v>0.60055521900626996</v>
      </c>
      <c r="R304">
        <v>1.6215999999999999</v>
      </c>
      <c r="S304">
        <f t="shared" si="72"/>
        <v>0.69741799391744952</v>
      </c>
      <c r="T304">
        <v>1.6471</v>
      </c>
      <c r="U304">
        <f t="shared" si="73"/>
        <v>0.71992814773245228</v>
      </c>
      <c r="V304">
        <v>1.31</v>
      </c>
      <c r="W304">
        <f t="shared" si="74"/>
        <v>0.38956681176272562</v>
      </c>
      <c r="X304">
        <v>1.3419000000000001</v>
      </c>
      <c r="Y304">
        <f t="shared" si="75"/>
        <v>0.42427716417630545</v>
      </c>
      <c r="Z304">
        <v>1.3416999999999999</v>
      </c>
      <c r="AA304">
        <f t="shared" si="76"/>
        <v>0.42406212541589983</v>
      </c>
      <c r="AB304">
        <v>1.3075000000000001</v>
      </c>
      <c r="AC304">
        <f t="shared" si="77"/>
        <v>0.38681094647221681</v>
      </c>
      <c r="AD304">
        <v>1.2270000000000001</v>
      </c>
      <c r="AE304">
        <f t="shared" si="78"/>
        <v>0.29513524900081806</v>
      </c>
      <c r="AF304">
        <v>1.2776000000000001</v>
      </c>
      <c r="AG304">
        <f t="shared" si="79"/>
        <v>0.35343621786178331</v>
      </c>
    </row>
    <row r="305" spans="1:33" x14ac:dyDescent="0.25">
      <c r="A305" s="2">
        <v>1708.5</v>
      </c>
      <c r="B305">
        <v>1.2372000000000001</v>
      </c>
      <c r="C305">
        <f t="shared" si="64"/>
        <v>0.30707873853981527</v>
      </c>
      <c r="D305">
        <v>1.2294</v>
      </c>
      <c r="E305">
        <f t="shared" si="65"/>
        <v>0.2979543901829535</v>
      </c>
      <c r="F305">
        <v>1.2282999999999999</v>
      </c>
      <c r="G305">
        <f t="shared" si="66"/>
        <v>0.29666296759195726</v>
      </c>
      <c r="H305">
        <v>1.246</v>
      </c>
      <c r="I305">
        <f t="shared" si="67"/>
        <v>0.31730406836191483</v>
      </c>
      <c r="J305">
        <v>0.1482</v>
      </c>
      <c r="K305">
        <f t="shared" si="68"/>
        <v>-2.7543826472436157</v>
      </c>
      <c r="L305">
        <v>0.6764</v>
      </c>
      <c r="M305">
        <f t="shared" si="69"/>
        <v>-0.5640514351394661</v>
      </c>
      <c r="N305">
        <v>1.4573</v>
      </c>
      <c r="O305">
        <f t="shared" si="70"/>
        <v>0.54329790139706957</v>
      </c>
      <c r="P305">
        <v>1.5165</v>
      </c>
      <c r="Q305">
        <f t="shared" si="71"/>
        <v>0.60074549796208376</v>
      </c>
      <c r="R305">
        <v>1.6237999999999999</v>
      </c>
      <c r="S305">
        <f t="shared" si="72"/>
        <v>0.69937394977874368</v>
      </c>
      <c r="T305">
        <v>1.6485000000000001</v>
      </c>
      <c r="U305">
        <f t="shared" si="73"/>
        <v>0.7211538870083003</v>
      </c>
      <c r="V305">
        <v>1.3113999999999999</v>
      </c>
      <c r="W305">
        <f t="shared" si="74"/>
        <v>0.39110779997457817</v>
      </c>
      <c r="X305">
        <v>1.3426</v>
      </c>
      <c r="Y305">
        <f t="shared" si="75"/>
        <v>0.42502954752628558</v>
      </c>
      <c r="Z305">
        <v>1.3436999999999999</v>
      </c>
      <c r="AA305">
        <f t="shared" si="76"/>
        <v>0.42621107202740416</v>
      </c>
      <c r="AB305">
        <v>1.3089999999999999</v>
      </c>
      <c r="AC305">
        <f t="shared" si="77"/>
        <v>0.38846509728315365</v>
      </c>
      <c r="AD305">
        <v>1.2287999999999999</v>
      </c>
      <c r="AE305">
        <f t="shared" si="78"/>
        <v>0.29725012117170668</v>
      </c>
      <c r="AF305">
        <v>1.2790999999999999</v>
      </c>
      <c r="AG305">
        <f t="shared" si="79"/>
        <v>0.35512905848416998</v>
      </c>
    </row>
    <row r="306" spans="1:33" x14ac:dyDescent="0.25">
      <c r="A306" s="2">
        <v>1714.1666666666667</v>
      </c>
      <c r="B306">
        <v>1.2366999999999999</v>
      </c>
      <c r="C306">
        <f t="shared" si="64"/>
        <v>0.30649557225963686</v>
      </c>
      <c r="D306">
        <v>1.2274</v>
      </c>
      <c r="E306">
        <f t="shared" si="65"/>
        <v>0.29560548858806107</v>
      </c>
      <c r="F306">
        <v>1.2281</v>
      </c>
      <c r="G306">
        <f t="shared" si="66"/>
        <v>0.2964280392343483</v>
      </c>
      <c r="H306">
        <v>1.2459</v>
      </c>
      <c r="I306">
        <f t="shared" si="67"/>
        <v>0.31718827759650181</v>
      </c>
      <c r="J306">
        <v>0.14810000000000001</v>
      </c>
      <c r="K306">
        <f t="shared" si="68"/>
        <v>-2.7553564542606015</v>
      </c>
      <c r="L306">
        <v>0.68710000000000004</v>
      </c>
      <c r="M306">
        <f t="shared" si="69"/>
        <v>-0.54140801184814435</v>
      </c>
      <c r="N306">
        <v>1.4588000000000001</v>
      </c>
      <c r="O306">
        <f t="shared" si="70"/>
        <v>0.544782104786663</v>
      </c>
      <c r="P306">
        <v>1.5163</v>
      </c>
      <c r="Q306">
        <f t="shared" si="71"/>
        <v>0.60055521900626996</v>
      </c>
      <c r="R306">
        <v>1.6251</v>
      </c>
      <c r="S306">
        <f t="shared" si="72"/>
        <v>0.7005284966427594</v>
      </c>
      <c r="T306">
        <v>1.6491</v>
      </c>
      <c r="U306">
        <f t="shared" si="73"/>
        <v>0.72167888520946821</v>
      </c>
      <c r="V306">
        <v>1.3109</v>
      </c>
      <c r="W306">
        <f t="shared" si="74"/>
        <v>0.39055763597413112</v>
      </c>
      <c r="X306">
        <v>1.3420000000000001</v>
      </c>
      <c r="Y306">
        <f t="shared" si="75"/>
        <v>0.42438467153809656</v>
      </c>
      <c r="Z306">
        <v>1.3428</v>
      </c>
      <c r="AA306">
        <f t="shared" si="76"/>
        <v>0.42524444214810075</v>
      </c>
      <c r="AB306">
        <v>1.3055000000000001</v>
      </c>
      <c r="AC306">
        <f t="shared" si="77"/>
        <v>0.38460245765075496</v>
      </c>
      <c r="AD306">
        <v>1.2283999999999999</v>
      </c>
      <c r="AE306">
        <f t="shared" si="78"/>
        <v>0.29678041742642508</v>
      </c>
      <c r="AF306">
        <v>1.2779</v>
      </c>
      <c r="AG306">
        <f t="shared" si="79"/>
        <v>0.35377494493222345</v>
      </c>
    </row>
    <row r="307" spans="1:33" x14ac:dyDescent="0.25">
      <c r="A307" s="2">
        <v>1719.8166666666666</v>
      </c>
      <c r="B307">
        <v>1.2376</v>
      </c>
      <c r="C307">
        <f t="shared" si="64"/>
        <v>0.30754510189958634</v>
      </c>
      <c r="D307">
        <v>1.2293000000000001</v>
      </c>
      <c r="E307">
        <f t="shared" si="65"/>
        <v>0.29783703588664373</v>
      </c>
      <c r="F307">
        <v>1.2282</v>
      </c>
      <c r="G307">
        <f t="shared" si="66"/>
        <v>0.29654550819511738</v>
      </c>
      <c r="H307">
        <v>1.2468999999999999</v>
      </c>
      <c r="I307">
        <f t="shared" si="67"/>
        <v>0.31834576726135871</v>
      </c>
      <c r="J307">
        <v>0.15190000000000001</v>
      </c>
      <c r="K307">
        <f t="shared" si="68"/>
        <v>-2.7188062250473659</v>
      </c>
      <c r="L307">
        <v>0.7026</v>
      </c>
      <c r="M307">
        <f t="shared" si="69"/>
        <v>-0.50922451832707816</v>
      </c>
      <c r="N307">
        <v>1.4595</v>
      </c>
      <c r="O307">
        <f t="shared" si="70"/>
        <v>0.54547421084018066</v>
      </c>
      <c r="P307">
        <v>1.5175000000000001</v>
      </c>
      <c r="Q307">
        <f t="shared" si="71"/>
        <v>0.60169651648095746</v>
      </c>
      <c r="R307">
        <v>1.6259999999999999</v>
      </c>
      <c r="S307">
        <f t="shared" si="72"/>
        <v>0.70132725741294066</v>
      </c>
      <c r="T307">
        <v>1.6513</v>
      </c>
      <c r="U307">
        <f t="shared" si="73"/>
        <v>0.72360224574761722</v>
      </c>
      <c r="V307">
        <v>1.3116000000000001</v>
      </c>
      <c r="W307">
        <f t="shared" si="74"/>
        <v>0.39132780684361157</v>
      </c>
      <c r="X307">
        <v>1.3425</v>
      </c>
      <c r="Y307">
        <f t="shared" si="75"/>
        <v>0.42492208821068794</v>
      </c>
      <c r="Z307">
        <v>1.3433999999999999</v>
      </c>
      <c r="AA307">
        <f t="shared" si="76"/>
        <v>0.42588893402430428</v>
      </c>
      <c r="AB307">
        <v>1.3073999999999999</v>
      </c>
      <c r="AC307">
        <f t="shared" si="77"/>
        <v>0.38670060228761349</v>
      </c>
      <c r="AD307">
        <v>1.2290000000000001</v>
      </c>
      <c r="AE307">
        <f t="shared" si="78"/>
        <v>0.29748491571057473</v>
      </c>
      <c r="AF307">
        <v>1.2793000000000001</v>
      </c>
      <c r="AG307">
        <f t="shared" si="79"/>
        <v>0.35535462056106637</v>
      </c>
    </row>
    <row r="308" spans="1:33" x14ac:dyDescent="0.25">
      <c r="A308" s="2">
        <v>1725.4833333333333</v>
      </c>
      <c r="B308">
        <v>1.2379</v>
      </c>
      <c r="C308">
        <f t="shared" si="64"/>
        <v>0.30789477551250127</v>
      </c>
      <c r="D308">
        <v>1.2291000000000001</v>
      </c>
      <c r="E308">
        <f t="shared" si="65"/>
        <v>0.29760229865200793</v>
      </c>
      <c r="F308">
        <v>1.2289000000000001</v>
      </c>
      <c r="G308">
        <f t="shared" si="66"/>
        <v>0.29736752321765925</v>
      </c>
      <c r="H308">
        <v>1.2479</v>
      </c>
      <c r="I308">
        <f t="shared" si="67"/>
        <v>0.31950232900430725</v>
      </c>
      <c r="J308">
        <v>0.15440000000000001</v>
      </c>
      <c r="K308">
        <f t="shared" si="68"/>
        <v>-2.695255342281369</v>
      </c>
      <c r="L308">
        <v>0.71719999999999995</v>
      </c>
      <c r="M308">
        <f t="shared" si="69"/>
        <v>-0.47955260668107469</v>
      </c>
      <c r="N308">
        <v>1.4605999999999999</v>
      </c>
      <c r="O308">
        <f t="shared" si="70"/>
        <v>0.54656113568524933</v>
      </c>
      <c r="P308">
        <v>1.5177</v>
      </c>
      <c r="Q308">
        <f t="shared" si="71"/>
        <v>0.60188664497897759</v>
      </c>
      <c r="R308">
        <v>1.6274999999999999</v>
      </c>
      <c r="S308">
        <f t="shared" si="72"/>
        <v>0.7026575433909108</v>
      </c>
      <c r="T308">
        <v>1.6520999999999999</v>
      </c>
      <c r="U308">
        <f t="shared" si="73"/>
        <v>0.72430101432258509</v>
      </c>
      <c r="V308">
        <v>1.3115000000000001</v>
      </c>
      <c r="W308">
        <f t="shared" si="74"/>
        <v>0.39121780760289732</v>
      </c>
      <c r="X308">
        <v>1.3427</v>
      </c>
      <c r="Y308">
        <f t="shared" si="75"/>
        <v>0.42513699883835909</v>
      </c>
      <c r="Z308">
        <v>1.3443000000000001</v>
      </c>
      <c r="AA308">
        <f t="shared" si="76"/>
        <v>0.42685513232421213</v>
      </c>
      <c r="AB308">
        <v>1.3070999999999999</v>
      </c>
      <c r="AC308">
        <f t="shared" si="77"/>
        <v>0.3863695190868745</v>
      </c>
      <c r="AD308">
        <v>1.2299</v>
      </c>
      <c r="AE308">
        <f t="shared" si="78"/>
        <v>0.29854101851653081</v>
      </c>
      <c r="AF308">
        <v>1.28</v>
      </c>
      <c r="AG308">
        <f t="shared" si="79"/>
        <v>0.35614381022527536</v>
      </c>
    </row>
    <row r="309" spans="1:33" x14ac:dyDescent="0.25">
      <c r="A309" s="2">
        <v>1731.1333333333334</v>
      </c>
      <c r="B309">
        <v>1.2378</v>
      </c>
      <c r="C309">
        <f t="shared" si="64"/>
        <v>0.30777822705819147</v>
      </c>
      <c r="D309">
        <v>1.2284999999999999</v>
      </c>
      <c r="E309">
        <f t="shared" si="65"/>
        <v>0.29689785770007771</v>
      </c>
      <c r="F309">
        <v>1.2290000000000001</v>
      </c>
      <c r="G309">
        <f t="shared" si="66"/>
        <v>0.29748491571057473</v>
      </c>
      <c r="H309">
        <v>1.2463</v>
      </c>
      <c r="I309">
        <f t="shared" si="67"/>
        <v>0.31765138490836348</v>
      </c>
      <c r="J309">
        <v>0.155</v>
      </c>
      <c r="K309">
        <f t="shared" si="68"/>
        <v>-2.6896598793878495</v>
      </c>
      <c r="L309">
        <v>0.70879999999999999</v>
      </c>
      <c r="M309">
        <f t="shared" si="69"/>
        <v>-0.49654949099443119</v>
      </c>
      <c r="N309">
        <v>1.4604999999999999</v>
      </c>
      <c r="O309">
        <f t="shared" si="70"/>
        <v>0.54646235816709166</v>
      </c>
      <c r="P309">
        <v>1.516</v>
      </c>
      <c r="Q309">
        <f t="shared" si="71"/>
        <v>0.60026975350900469</v>
      </c>
      <c r="R309">
        <v>1.6282000000000001</v>
      </c>
      <c r="S309">
        <f t="shared" si="72"/>
        <v>0.70327792398137323</v>
      </c>
      <c r="T309">
        <v>1.6516</v>
      </c>
      <c r="U309">
        <f t="shared" si="73"/>
        <v>0.7238643236267277</v>
      </c>
      <c r="V309">
        <v>1.3107</v>
      </c>
      <c r="W309">
        <f t="shared" si="74"/>
        <v>0.39033751161592428</v>
      </c>
      <c r="X309">
        <v>1.3414999999999999</v>
      </c>
      <c r="Y309">
        <f t="shared" si="75"/>
        <v>0.42384705459843397</v>
      </c>
      <c r="Z309">
        <v>1.345</v>
      </c>
      <c r="AA309">
        <f t="shared" si="76"/>
        <v>0.42760617278189944</v>
      </c>
      <c r="AB309">
        <v>1.3048999999999999</v>
      </c>
      <c r="AC309">
        <f t="shared" si="77"/>
        <v>0.38393925121513028</v>
      </c>
      <c r="AD309">
        <v>1.2296</v>
      </c>
      <c r="AE309">
        <f t="shared" si="78"/>
        <v>0.29818907014132195</v>
      </c>
      <c r="AF309">
        <v>1.2778</v>
      </c>
      <c r="AG309">
        <f t="shared" si="79"/>
        <v>0.35366204474506335</v>
      </c>
    </row>
    <row r="310" spans="1:33" x14ac:dyDescent="0.25">
      <c r="A310" s="2">
        <v>1736.7833333333333</v>
      </c>
      <c r="B310">
        <v>1.2366999999999999</v>
      </c>
      <c r="C310">
        <f t="shared" si="64"/>
        <v>0.30649557225963686</v>
      </c>
      <c r="D310">
        <v>1.2304999999999999</v>
      </c>
      <c r="E310">
        <f t="shared" si="65"/>
        <v>0.29924465779607268</v>
      </c>
      <c r="F310">
        <v>1.2281</v>
      </c>
      <c r="G310">
        <f t="shared" si="66"/>
        <v>0.2964280392343483</v>
      </c>
      <c r="H310">
        <v>1.2483</v>
      </c>
      <c r="I310">
        <f t="shared" si="67"/>
        <v>0.31996469421646567</v>
      </c>
      <c r="J310">
        <v>0.15290000000000001</v>
      </c>
      <c r="K310">
        <f t="shared" si="68"/>
        <v>-2.7093396881886447</v>
      </c>
      <c r="L310">
        <v>0.74860000000000004</v>
      </c>
      <c r="M310">
        <f t="shared" si="69"/>
        <v>-0.41773304664948757</v>
      </c>
      <c r="N310">
        <v>1.4584999999999999</v>
      </c>
      <c r="O310">
        <f t="shared" si="70"/>
        <v>0.54448538623609055</v>
      </c>
      <c r="P310">
        <v>1.5179</v>
      </c>
      <c r="Q310">
        <f t="shared" si="71"/>
        <v>0.60207674842382886</v>
      </c>
      <c r="R310">
        <v>1.6277999999999999</v>
      </c>
      <c r="S310">
        <f t="shared" si="72"/>
        <v>0.70292345345357277</v>
      </c>
      <c r="T310">
        <v>1.6552</v>
      </c>
      <c r="U310">
        <f t="shared" si="73"/>
        <v>0.72700555031056013</v>
      </c>
      <c r="V310">
        <v>1.3104</v>
      </c>
      <c r="W310">
        <f t="shared" si="74"/>
        <v>0.39000726209155923</v>
      </c>
      <c r="X310">
        <v>1.3411</v>
      </c>
      <c r="Y310">
        <f t="shared" si="75"/>
        <v>0.42341681675407972</v>
      </c>
      <c r="Z310">
        <v>1.3432999999999999</v>
      </c>
      <c r="AA310">
        <f t="shared" si="76"/>
        <v>0.42578153870353491</v>
      </c>
      <c r="AB310">
        <v>1.3086</v>
      </c>
      <c r="AC310">
        <f t="shared" si="77"/>
        <v>0.38802417581245735</v>
      </c>
      <c r="AD310">
        <v>1.2293000000000001</v>
      </c>
      <c r="AE310">
        <f t="shared" si="78"/>
        <v>0.29783703588664373</v>
      </c>
      <c r="AF310">
        <v>1.2801</v>
      </c>
      <c r="AG310">
        <f t="shared" si="79"/>
        <v>0.35625651637281824</v>
      </c>
    </row>
    <row r="311" spans="1:33" x14ac:dyDescent="0.25">
      <c r="A311" s="2">
        <v>1742.45</v>
      </c>
      <c r="B311">
        <v>1.2373000000000001</v>
      </c>
      <c r="C311">
        <f t="shared" si="64"/>
        <v>0.30719534351388472</v>
      </c>
      <c r="D311">
        <v>1.2292000000000001</v>
      </c>
      <c r="E311">
        <f t="shared" si="65"/>
        <v>0.29771967204351296</v>
      </c>
      <c r="F311">
        <v>1.2290000000000001</v>
      </c>
      <c r="G311">
        <f t="shared" si="66"/>
        <v>0.29748491571057473</v>
      </c>
      <c r="H311">
        <v>1.2477</v>
      </c>
      <c r="I311">
        <f t="shared" si="67"/>
        <v>0.3192710908180631</v>
      </c>
      <c r="J311">
        <v>0.15759999999999999</v>
      </c>
      <c r="K311">
        <f t="shared" si="68"/>
        <v>-2.6656605600930732</v>
      </c>
      <c r="L311">
        <v>0.73070000000000002</v>
      </c>
      <c r="M311">
        <f t="shared" si="69"/>
        <v>-0.45264888754435428</v>
      </c>
      <c r="N311">
        <v>1.4590000000000001</v>
      </c>
      <c r="O311">
        <f t="shared" si="70"/>
        <v>0.54497988325580393</v>
      </c>
      <c r="P311">
        <v>1.5159</v>
      </c>
      <c r="Q311">
        <f t="shared" si="71"/>
        <v>0.60017458578965965</v>
      </c>
      <c r="R311">
        <v>1.6288</v>
      </c>
      <c r="S311">
        <f t="shared" si="72"/>
        <v>0.70380946652624587</v>
      </c>
      <c r="T311">
        <v>1.6543000000000001</v>
      </c>
      <c r="U311">
        <f t="shared" si="73"/>
        <v>0.72622088460951306</v>
      </c>
      <c r="V311">
        <v>1.3097000000000001</v>
      </c>
      <c r="W311">
        <f t="shared" si="74"/>
        <v>0.38923638574893887</v>
      </c>
      <c r="X311">
        <v>1.3414999999999999</v>
      </c>
      <c r="Y311">
        <f t="shared" si="75"/>
        <v>0.42384705459843397</v>
      </c>
      <c r="Z311">
        <v>1.3433999999999999</v>
      </c>
      <c r="AA311">
        <f t="shared" si="76"/>
        <v>0.42588893402430428</v>
      </c>
      <c r="AB311">
        <v>1.3052999999999999</v>
      </c>
      <c r="AC311">
        <f t="shared" si="77"/>
        <v>0.38438142271223613</v>
      </c>
      <c r="AD311">
        <v>1.2290000000000001</v>
      </c>
      <c r="AE311">
        <f t="shared" si="78"/>
        <v>0.29748491571057473</v>
      </c>
      <c r="AF311">
        <v>1.2797000000000001</v>
      </c>
      <c r="AG311">
        <f t="shared" si="79"/>
        <v>0.3558056389440718</v>
      </c>
    </row>
    <row r="312" spans="1:33" x14ac:dyDescent="0.25">
      <c r="A312" s="2">
        <v>1748.1</v>
      </c>
      <c r="B312">
        <v>1.2367999999999999</v>
      </c>
      <c r="C312">
        <f t="shared" si="64"/>
        <v>0.30661222437539787</v>
      </c>
      <c r="D312">
        <v>1.2281</v>
      </c>
      <c r="E312">
        <f t="shared" si="65"/>
        <v>0.2964280392343483</v>
      </c>
      <c r="F312">
        <v>1.2284999999999999</v>
      </c>
      <c r="G312">
        <f t="shared" si="66"/>
        <v>0.29689785770007771</v>
      </c>
      <c r="H312">
        <v>1.2474000000000001</v>
      </c>
      <c r="I312">
        <f t="shared" si="67"/>
        <v>0.31892416403007678</v>
      </c>
      <c r="J312">
        <v>0.15429999999999999</v>
      </c>
      <c r="K312">
        <f t="shared" si="68"/>
        <v>-2.6961900329787145</v>
      </c>
      <c r="L312">
        <v>0.73040000000000005</v>
      </c>
      <c r="M312">
        <f t="shared" si="69"/>
        <v>-0.45324132956522728</v>
      </c>
      <c r="N312">
        <v>1.4568000000000001</v>
      </c>
      <c r="O312">
        <f t="shared" si="70"/>
        <v>0.54280282742738895</v>
      </c>
      <c r="P312">
        <v>1.5164</v>
      </c>
      <c r="Q312">
        <f t="shared" si="71"/>
        <v>0.60065036162119478</v>
      </c>
      <c r="R312">
        <v>1.6281000000000001</v>
      </c>
      <c r="S312">
        <f t="shared" si="72"/>
        <v>0.70318931451410405</v>
      </c>
      <c r="T312">
        <v>1.655</v>
      </c>
      <c r="U312">
        <f t="shared" si="73"/>
        <v>0.72683121703249298</v>
      </c>
      <c r="V312">
        <v>1.3090999999999999</v>
      </c>
      <c r="W312">
        <f t="shared" si="74"/>
        <v>0.38857530659842737</v>
      </c>
      <c r="X312">
        <v>1.341</v>
      </c>
      <c r="Y312">
        <f t="shared" si="75"/>
        <v>0.42330923724238684</v>
      </c>
      <c r="Z312">
        <v>1.3408</v>
      </c>
      <c r="AA312">
        <f t="shared" si="76"/>
        <v>0.4230940541499022</v>
      </c>
      <c r="AB312">
        <v>1.3032999999999999</v>
      </c>
      <c r="AC312">
        <f t="shared" si="77"/>
        <v>0.38216920876824906</v>
      </c>
      <c r="AD312">
        <v>1.2286999999999999</v>
      </c>
      <c r="AE312">
        <f t="shared" si="78"/>
        <v>0.29713270957116261</v>
      </c>
      <c r="AF312">
        <v>1.2791999999999999</v>
      </c>
      <c r="AG312">
        <f t="shared" si="79"/>
        <v>0.35524184393088254</v>
      </c>
    </row>
    <row r="313" spans="1:33" x14ac:dyDescent="0.25">
      <c r="A313" s="2">
        <v>1753.7666666666667</v>
      </c>
      <c r="B313">
        <v>1.2370000000000001</v>
      </c>
      <c r="C313">
        <f t="shared" si="64"/>
        <v>0.30684550031428276</v>
      </c>
      <c r="D313">
        <v>1.2277</v>
      </c>
      <c r="E313">
        <f t="shared" si="65"/>
        <v>0.29595806772082212</v>
      </c>
      <c r="F313">
        <v>1.2291000000000001</v>
      </c>
      <c r="G313">
        <f t="shared" si="66"/>
        <v>0.29760229865200793</v>
      </c>
      <c r="H313">
        <v>1.2473000000000001</v>
      </c>
      <c r="I313">
        <f t="shared" si="67"/>
        <v>0.31880850322583887</v>
      </c>
      <c r="J313">
        <v>0.16</v>
      </c>
      <c r="K313">
        <f t="shared" si="68"/>
        <v>-2.6438561897747248</v>
      </c>
      <c r="L313">
        <v>0.73719999999999997</v>
      </c>
      <c r="M313">
        <f t="shared" si="69"/>
        <v>-0.43987202391873631</v>
      </c>
      <c r="N313">
        <v>1.4587000000000001</v>
      </c>
      <c r="O313">
        <f t="shared" si="70"/>
        <v>0.54468320538364989</v>
      </c>
      <c r="P313">
        <v>1.5156000000000001</v>
      </c>
      <c r="Q313">
        <f t="shared" si="71"/>
        <v>0.5998890449592591</v>
      </c>
      <c r="R313">
        <v>1.6293</v>
      </c>
      <c r="S313">
        <f t="shared" si="72"/>
        <v>0.70425226909590755</v>
      </c>
      <c r="T313">
        <v>1.655</v>
      </c>
      <c r="U313">
        <f t="shared" si="73"/>
        <v>0.72683121703249298</v>
      </c>
      <c r="V313">
        <v>1.3093999999999999</v>
      </c>
      <c r="W313">
        <f t="shared" si="74"/>
        <v>0.38890588403906923</v>
      </c>
      <c r="X313">
        <v>1.3405</v>
      </c>
      <c r="Y313">
        <f t="shared" si="75"/>
        <v>0.42277121932047418</v>
      </c>
      <c r="Z313">
        <v>1.3414999999999999</v>
      </c>
      <c r="AA313">
        <f t="shared" si="76"/>
        <v>0.42384705459843397</v>
      </c>
      <c r="AB313">
        <v>1.3037000000000001</v>
      </c>
      <c r="AC313">
        <f t="shared" si="77"/>
        <v>0.38261192301518759</v>
      </c>
      <c r="AD313">
        <v>1.2289000000000001</v>
      </c>
      <c r="AE313">
        <f t="shared" si="78"/>
        <v>0.29736752321765925</v>
      </c>
      <c r="AF313">
        <v>1.2786999999999999</v>
      </c>
      <c r="AG313">
        <f t="shared" si="79"/>
        <v>0.35467782850445312</v>
      </c>
    </row>
    <row r="314" spans="1:33" x14ac:dyDescent="0.25">
      <c r="A314" s="2">
        <v>1759.4166666666667</v>
      </c>
      <c r="B314">
        <v>1.2371000000000001</v>
      </c>
      <c r="C314">
        <f t="shared" si="64"/>
        <v>0.30696212414045593</v>
      </c>
      <c r="D314">
        <v>1.2291000000000001</v>
      </c>
      <c r="E314">
        <f t="shared" si="65"/>
        <v>0.29760229865200793</v>
      </c>
      <c r="F314">
        <v>1.2298</v>
      </c>
      <c r="G314">
        <f t="shared" si="66"/>
        <v>0.298423711931038</v>
      </c>
      <c r="H314">
        <v>1.248</v>
      </c>
      <c r="I314">
        <f t="shared" si="67"/>
        <v>0.31961793420016132</v>
      </c>
      <c r="J314">
        <v>0.15989999999999999</v>
      </c>
      <c r="K314">
        <f t="shared" si="68"/>
        <v>-2.6447581560691176</v>
      </c>
      <c r="L314">
        <v>0.7581</v>
      </c>
      <c r="M314">
        <f t="shared" si="69"/>
        <v>-0.39953992988351816</v>
      </c>
      <c r="N314">
        <v>1.4602999999999999</v>
      </c>
      <c r="O314">
        <f t="shared" si="70"/>
        <v>0.54626478283935354</v>
      </c>
      <c r="P314">
        <v>1.516</v>
      </c>
      <c r="Q314">
        <f t="shared" si="71"/>
        <v>0.60026975350900469</v>
      </c>
      <c r="R314">
        <v>1.6304000000000001</v>
      </c>
      <c r="S314">
        <f t="shared" si="72"/>
        <v>0.70522595661636456</v>
      </c>
      <c r="T314">
        <v>1.6567000000000001</v>
      </c>
      <c r="U314">
        <f t="shared" si="73"/>
        <v>0.72831237884360955</v>
      </c>
      <c r="V314">
        <v>1.3096000000000001</v>
      </c>
      <c r="W314">
        <f t="shared" si="74"/>
        <v>0.38912622692470422</v>
      </c>
      <c r="X314">
        <v>1.3407</v>
      </c>
      <c r="Y314">
        <f t="shared" si="75"/>
        <v>0.42298645056671685</v>
      </c>
      <c r="Z314">
        <v>1.3427</v>
      </c>
      <c r="AA314">
        <f t="shared" si="76"/>
        <v>0.42513699883835909</v>
      </c>
      <c r="AB314">
        <v>1.3029999999999999</v>
      </c>
      <c r="AC314">
        <f t="shared" si="77"/>
        <v>0.38183708390604737</v>
      </c>
      <c r="AD314">
        <v>1.2297</v>
      </c>
      <c r="AE314">
        <f t="shared" si="78"/>
        <v>0.29830639580648555</v>
      </c>
      <c r="AF314">
        <v>1.2791999999999999</v>
      </c>
      <c r="AG314">
        <f t="shared" si="79"/>
        <v>0.35524184393088254</v>
      </c>
    </row>
    <row r="315" spans="1:33" x14ac:dyDescent="0.25">
      <c r="A315" s="2">
        <v>1765.0833333333333</v>
      </c>
      <c r="B315">
        <v>1.2367999999999999</v>
      </c>
      <c r="C315">
        <f t="shared" si="64"/>
        <v>0.30661222437539787</v>
      </c>
      <c r="D315">
        <v>1.2292000000000001</v>
      </c>
      <c r="E315">
        <f t="shared" si="65"/>
        <v>0.29771967204351296</v>
      </c>
      <c r="F315">
        <v>1.2292000000000001</v>
      </c>
      <c r="G315">
        <f t="shared" si="66"/>
        <v>0.29771967204351296</v>
      </c>
      <c r="H315">
        <v>1.2482</v>
      </c>
      <c r="I315">
        <f t="shared" si="67"/>
        <v>0.31984911680475642</v>
      </c>
      <c r="J315">
        <v>0.15970000000000001</v>
      </c>
      <c r="K315">
        <f t="shared" si="68"/>
        <v>-2.6465637821382169</v>
      </c>
      <c r="L315">
        <v>0.76819999999999999</v>
      </c>
      <c r="M315">
        <f t="shared" si="69"/>
        <v>-0.38044613101838431</v>
      </c>
      <c r="N315">
        <v>1.4602999999999999</v>
      </c>
      <c r="O315">
        <f t="shared" si="70"/>
        <v>0.54626478283935354</v>
      </c>
      <c r="P315">
        <v>1.5163</v>
      </c>
      <c r="Q315">
        <f t="shared" si="71"/>
        <v>0.60055521900626996</v>
      </c>
      <c r="R315">
        <v>1.6307</v>
      </c>
      <c r="S315">
        <f t="shared" si="72"/>
        <v>0.70549139374707959</v>
      </c>
      <c r="T315">
        <v>1.6583000000000001</v>
      </c>
      <c r="U315">
        <f t="shared" si="73"/>
        <v>0.72970502574838603</v>
      </c>
      <c r="V315">
        <v>1.3089999999999999</v>
      </c>
      <c r="W315">
        <f t="shared" si="74"/>
        <v>0.38846509728315365</v>
      </c>
      <c r="X315">
        <v>1.3401000000000001</v>
      </c>
      <c r="Y315">
        <f t="shared" si="75"/>
        <v>0.42234066047496299</v>
      </c>
      <c r="Z315">
        <v>1.3421000000000001</v>
      </c>
      <c r="AA315">
        <f t="shared" si="76"/>
        <v>0.42449217088920543</v>
      </c>
      <c r="AB315">
        <v>1.3043</v>
      </c>
      <c r="AC315">
        <f t="shared" si="77"/>
        <v>0.38327573976350443</v>
      </c>
      <c r="AD315">
        <v>1.2290000000000001</v>
      </c>
      <c r="AE315">
        <f t="shared" si="78"/>
        <v>0.29748491571057473</v>
      </c>
      <c r="AF315">
        <v>1.2796000000000001</v>
      </c>
      <c r="AG315">
        <f t="shared" si="79"/>
        <v>0.35569289756622452</v>
      </c>
    </row>
    <row r="316" spans="1:33" x14ac:dyDescent="0.25">
      <c r="A316" s="2">
        <v>1770.7333333333333</v>
      </c>
      <c r="B316">
        <v>1.2366999999999999</v>
      </c>
      <c r="C316">
        <f t="shared" si="64"/>
        <v>0.30649557225963686</v>
      </c>
      <c r="D316">
        <v>1.2290000000000001</v>
      </c>
      <c r="E316">
        <f t="shared" si="65"/>
        <v>0.29748491571057473</v>
      </c>
      <c r="F316">
        <v>1.2285999999999999</v>
      </c>
      <c r="G316">
        <f t="shared" si="66"/>
        <v>0.2970152884144715</v>
      </c>
      <c r="H316">
        <v>1.2476</v>
      </c>
      <c r="I316">
        <f t="shared" si="67"/>
        <v>0.31915545782470267</v>
      </c>
      <c r="J316">
        <v>0.15809999999999999</v>
      </c>
      <c r="K316">
        <f t="shared" si="68"/>
        <v>-2.6610907271910786</v>
      </c>
      <c r="L316">
        <v>0.75329999999999997</v>
      </c>
      <c r="M316">
        <f t="shared" si="69"/>
        <v>-0.40870356555679338</v>
      </c>
      <c r="N316">
        <v>1.4574</v>
      </c>
      <c r="O316">
        <f t="shared" si="70"/>
        <v>0.54339689580757178</v>
      </c>
      <c r="P316">
        <v>1.5145999999999999</v>
      </c>
      <c r="Q316">
        <f t="shared" si="71"/>
        <v>0.59893683382252716</v>
      </c>
      <c r="R316">
        <v>1.6314</v>
      </c>
      <c r="S316">
        <f t="shared" si="72"/>
        <v>0.70611055719646676</v>
      </c>
      <c r="T316">
        <v>1.6571</v>
      </c>
      <c r="U316">
        <f t="shared" si="73"/>
        <v>0.72866066662148288</v>
      </c>
      <c r="V316">
        <v>1.3083</v>
      </c>
      <c r="W316">
        <f t="shared" si="74"/>
        <v>0.38769339625331278</v>
      </c>
      <c r="X316">
        <v>1.3398000000000001</v>
      </c>
      <c r="Y316">
        <f t="shared" si="75"/>
        <v>0.42201765699418042</v>
      </c>
      <c r="Z316">
        <v>1.3421000000000001</v>
      </c>
      <c r="AA316">
        <f t="shared" si="76"/>
        <v>0.42449217088920543</v>
      </c>
      <c r="AB316">
        <v>1.3013999999999999</v>
      </c>
      <c r="AC316">
        <f t="shared" si="77"/>
        <v>0.38006445884398071</v>
      </c>
      <c r="AD316">
        <v>1.2287999999999999</v>
      </c>
      <c r="AE316">
        <f t="shared" si="78"/>
        <v>0.29725012117170668</v>
      </c>
      <c r="AF316">
        <v>1.2785</v>
      </c>
      <c r="AG316">
        <f t="shared" si="79"/>
        <v>0.3544521605795618</v>
      </c>
    </row>
    <row r="317" spans="1:33" x14ac:dyDescent="0.25">
      <c r="A317" s="2">
        <v>1776.3833333333334</v>
      </c>
      <c r="B317">
        <v>1.238</v>
      </c>
      <c r="C317">
        <f t="shared" si="64"/>
        <v>0.30801131455217762</v>
      </c>
      <c r="D317">
        <v>1.2295</v>
      </c>
      <c r="E317">
        <f t="shared" si="65"/>
        <v>0.29807173493399536</v>
      </c>
      <c r="F317">
        <v>1.2302999999999999</v>
      </c>
      <c r="G317">
        <f t="shared" si="66"/>
        <v>0.29901014949892291</v>
      </c>
      <c r="H317">
        <v>1.2484</v>
      </c>
      <c r="I317">
        <f t="shared" si="67"/>
        <v>0.32008026236976084</v>
      </c>
      <c r="J317">
        <v>0.16739999999999999</v>
      </c>
      <c r="K317">
        <f t="shared" si="68"/>
        <v>-2.5786285669991056</v>
      </c>
      <c r="L317">
        <v>0.79069999999999996</v>
      </c>
      <c r="M317">
        <f t="shared" si="69"/>
        <v>-0.33879767023729013</v>
      </c>
      <c r="N317">
        <v>1.4610000000000001</v>
      </c>
      <c r="O317">
        <f t="shared" si="70"/>
        <v>0.5469561781414114</v>
      </c>
      <c r="P317">
        <v>1.5170999999999999</v>
      </c>
      <c r="Q317">
        <f t="shared" si="71"/>
        <v>0.60131618429899081</v>
      </c>
      <c r="R317">
        <v>1.6334</v>
      </c>
      <c r="S317">
        <f t="shared" si="72"/>
        <v>0.70787813281685019</v>
      </c>
      <c r="T317">
        <v>1.6595</v>
      </c>
      <c r="U317">
        <f t="shared" si="73"/>
        <v>0.73074862941621288</v>
      </c>
      <c r="V317">
        <v>1.3095000000000001</v>
      </c>
      <c r="W317">
        <f t="shared" si="74"/>
        <v>0.38901605968850933</v>
      </c>
      <c r="X317">
        <v>1.3393999999999999</v>
      </c>
      <c r="Y317">
        <f t="shared" si="75"/>
        <v>0.42158687316270571</v>
      </c>
      <c r="Z317">
        <v>1.3435999999999999</v>
      </c>
      <c r="AA317">
        <f t="shared" si="76"/>
        <v>0.42610370068504905</v>
      </c>
      <c r="AB317">
        <v>1.3028999999999999</v>
      </c>
      <c r="AC317">
        <f t="shared" si="77"/>
        <v>0.38172635862559945</v>
      </c>
      <c r="AD317">
        <v>1.2306999999999999</v>
      </c>
      <c r="AE317">
        <f t="shared" si="78"/>
        <v>0.29947912798038351</v>
      </c>
      <c r="AF317">
        <v>1.2797000000000001</v>
      </c>
      <c r="AG317">
        <f t="shared" si="79"/>
        <v>0.3558056389440718</v>
      </c>
    </row>
    <row r="318" spans="1:33" x14ac:dyDescent="0.25">
      <c r="A318" s="2">
        <v>1782.05</v>
      </c>
      <c r="B318">
        <v>1.2385999999999999</v>
      </c>
      <c r="C318">
        <f t="shared" si="64"/>
        <v>0.30871035116807738</v>
      </c>
      <c r="D318">
        <v>1.2299</v>
      </c>
      <c r="E318">
        <f t="shared" si="65"/>
        <v>0.29854101851653081</v>
      </c>
      <c r="F318">
        <v>1.2307999999999999</v>
      </c>
      <c r="G318">
        <f t="shared" si="66"/>
        <v>0.29959634878409525</v>
      </c>
      <c r="H318">
        <v>1.2492000000000001</v>
      </c>
      <c r="I318">
        <f t="shared" si="67"/>
        <v>0.32100447447112401</v>
      </c>
      <c r="J318">
        <v>0.16589999999999999</v>
      </c>
      <c r="K318">
        <f t="shared" si="68"/>
        <v>-2.5916142085935863</v>
      </c>
      <c r="L318">
        <v>0.78700000000000003</v>
      </c>
      <c r="M318">
        <f t="shared" si="69"/>
        <v>-0.3455644591546006</v>
      </c>
      <c r="N318">
        <v>1.46</v>
      </c>
      <c r="O318">
        <f t="shared" si="70"/>
        <v>0.54596836910529256</v>
      </c>
      <c r="P318">
        <v>1.5157</v>
      </c>
      <c r="Q318">
        <f t="shared" si="71"/>
        <v>0.5999842315156152</v>
      </c>
      <c r="R318">
        <v>1.6333</v>
      </c>
      <c r="S318">
        <f t="shared" si="72"/>
        <v>0.70778980545031278</v>
      </c>
      <c r="T318">
        <v>1.6600999999999999</v>
      </c>
      <c r="U318">
        <f t="shared" si="73"/>
        <v>0.73127014829436654</v>
      </c>
      <c r="V318">
        <v>1.3089</v>
      </c>
      <c r="W318">
        <f t="shared" si="74"/>
        <v>0.38835487954820652</v>
      </c>
      <c r="X318">
        <v>1.3394999999999999</v>
      </c>
      <c r="Y318">
        <f t="shared" si="75"/>
        <v>0.42169458118029196</v>
      </c>
      <c r="Z318">
        <v>1.3431</v>
      </c>
      <c r="AA318">
        <f t="shared" si="76"/>
        <v>0.42556672407525109</v>
      </c>
      <c r="AB318">
        <v>1.3027</v>
      </c>
      <c r="AC318">
        <f t="shared" si="77"/>
        <v>0.38150488256730614</v>
      </c>
      <c r="AD318">
        <v>1.2298</v>
      </c>
      <c r="AE318">
        <f t="shared" si="78"/>
        <v>0.298423711931038</v>
      </c>
      <c r="AF318">
        <v>1.2806</v>
      </c>
      <c r="AG318">
        <f t="shared" si="79"/>
        <v>0.35681991507599453</v>
      </c>
    </row>
    <row r="319" spans="1:33" x14ac:dyDescent="0.25">
      <c r="A319" s="2">
        <v>1787.7</v>
      </c>
      <c r="B319">
        <v>1.2358</v>
      </c>
      <c r="C319">
        <f t="shared" si="64"/>
        <v>0.30544527855355263</v>
      </c>
      <c r="D319">
        <v>1.2298</v>
      </c>
      <c r="E319">
        <f t="shared" si="65"/>
        <v>0.298423711931038</v>
      </c>
      <c r="F319">
        <v>1.2283999999999999</v>
      </c>
      <c r="G319">
        <f t="shared" si="66"/>
        <v>0.29678041742642508</v>
      </c>
      <c r="H319">
        <v>1.2493000000000001</v>
      </c>
      <c r="I319">
        <f t="shared" si="67"/>
        <v>0.32111995936539328</v>
      </c>
      <c r="J319">
        <v>0.1605</v>
      </c>
      <c r="K319">
        <f t="shared" si="68"/>
        <v>-2.639354797539784</v>
      </c>
      <c r="L319">
        <v>0.80840000000000001</v>
      </c>
      <c r="M319">
        <f t="shared" si="69"/>
        <v>-0.30685877316971411</v>
      </c>
      <c r="N319">
        <v>1.4565999999999999</v>
      </c>
      <c r="O319">
        <f t="shared" si="70"/>
        <v>0.54260475026075805</v>
      </c>
      <c r="P319">
        <v>1.5154000000000001</v>
      </c>
      <c r="Q319">
        <f t="shared" si="71"/>
        <v>0.59969865300373515</v>
      </c>
      <c r="R319">
        <v>1.6314</v>
      </c>
      <c r="S319">
        <f t="shared" si="72"/>
        <v>0.70611055719646676</v>
      </c>
      <c r="T319">
        <v>1.6603000000000001</v>
      </c>
      <c r="U319">
        <f t="shared" si="73"/>
        <v>0.7314439460347153</v>
      </c>
      <c r="V319">
        <v>1.3067</v>
      </c>
      <c r="W319">
        <f t="shared" si="74"/>
        <v>0.38592795659482426</v>
      </c>
      <c r="X319">
        <v>1.3392999999999999</v>
      </c>
      <c r="Y319">
        <f t="shared" si="75"/>
        <v>0.42147915710330686</v>
      </c>
      <c r="Z319">
        <v>1.337</v>
      </c>
      <c r="AA319">
        <f t="shared" si="76"/>
        <v>0.41899946543126571</v>
      </c>
      <c r="AB319">
        <v>1.3021</v>
      </c>
      <c r="AC319">
        <f t="shared" si="77"/>
        <v>0.38084025031926966</v>
      </c>
      <c r="AD319">
        <v>1.2271000000000001</v>
      </c>
      <c r="AE319">
        <f t="shared" si="78"/>
        <v>0.29525282326769287</v>
      </c>
      <c r="AF319">
        <v>1.2796000000000001</v>
      </c>
      <c r="AG319">
        <f t="shared" si="79"/>
        <v>0.35569289756622452</v>
      </c>
    </row>
    <row r="320" spans="1:33" x14ac:dyDescent="0.25">
      <c r="A320" s="2">
        <v>1793.3666666666666</v>
      </c>
      <c r="B320">
        <v>1.2371000000000001</v>
      </c>
      <c r="C320">
        <f t="shared" si="64"/>
        <v>0.30696212414045593</v>
      </c>
      <c r="D320">
        <v>1.2284999999999999</v>
      </c>
      <c r="E320">
        <f t="shared" si="65"/>
        <v>0.29689785770007771</v>
      </c>
      <c r="F320">
        <v>1.2292000000000001</v>
      </c>
      <c r="G320">
        <f t="shared" si="66"/>
        <v>0.29771967204351296</v>
      </c>
      <c r="H320">
        <v>1.2478</v>
      </c>
      <c r="I320">
        <f t="shared" si="67"/>
        <v>0.31938671454410283</v>
      </c>
      <c r="J320">
        <v>0.16619999999999999</v>
      </c>
      <c r="K320">
        <f t="shared" si="68"/>
        <v>-2.5890077127791051</v>
      </c>
      <c r="L320">
        <v>0.77649999999999997</v>
      </c>
      <c r="M320">
        <f t="shared" si="69"/>
        <v>-0.36494217027478593</v>
      </c>
      <c r="N320">
        <v>1.4579</v>
      </c>
      <c r="O320">
        <f t="shared" si="70"/>
        <v>0.54389176599418543</v>
      </c>
      <c r="P320">
        <v>1.5144</v>
      </c>
      <c r="Q320">
        <f t="shared" si="71"/>
        <v>0.59874631615425578</v>
      </c>
      <c r="R320">
        <v>1.6335999999999999</v>
      </c>
      <c r="S320">
        <f t="shared" si="72"/>
        <v>0.70805477132835204</v>
      </c>
      <c r="T320">
        <v>1.6592</v>
      </c>
      <c r="U320">
        <f t="shared" si="73"/>
        <v>0.73048779926377627</v>
      </c>
      <c r="V320">
        <v>1.3075000000000001</v>
      </c>
      <c r="W320">
        <f t="shared" si="74"/>
        <v>0.38681094647221681</v>
      </c>
      <c r="X320">
        <v>1.3387</v>
      </c>
      <c r="Y320">
        <f t="shared" si="75"/>
        <v>0.42083269180157623</v>
      </c>
      <c r="Z320">
        <v>1.3408</v>
      </c>
      <c r="AA320">
        <f t="shared" si="76"/>
        <v>0.4230940541499022</v>
      </c>
      <c r="AB320">
        <v>1.2989999999999999</v>
      </c>
      <c r="AC320">
        <f t="shared" si="77"/>
        <v>0.37740143078579397</v>
      </c>
      <c r="AD320">
        <v>1.228</v>
      </c>
      <c r="AE320">
        <f t="shared" si="78"/>
        <v>0.29631056070809231</v>
      </c>
      <c r="AF320">
        <v>1.2786</v>
      </c>
      <c r="AG320">
        <f t="shared" si="79"/>
        <v>0.35456499895441018</v>
      </c>
    </row>
    <row r="321" spans="1:33" x14ac:dyDescent="0.25">
      <c r="A321" s="2">
        <v>1799.0166666666667</v>
      </c>
      <c r="B321">
        <v>1.2366999999999999</v>
      </c>
      <c r="C321">
        <f t="shared" si="64"/>
        <v>0.30649557225963686</v>
      </c>
      <c r="D321">
        <v>1.2292000000000001</v>
      </c>
      <c r="E321">
        <f t="shared" si="65"/>
        <v>0.29771967204351296</v>
      </c>
      <c r="F321">
        <v>1.2284999999999999</v>
      </c>
      <c r="G321">
        <f t="shared" si="66"/>
        <v>0.29689785770007771</v>
      </c>
      <c r="H321">
        <v>1.2493000000000001</v>
      </c>
      <c r="I321">
        <f t="shared" si="67"/>
        <v>0.32111995936539328</v>
      </c>
      <c r="J321">
        <v>0.16020000000000001</v>
      </c>
      <c r="K321">
        <f t="shared" si="68"/>
        <v>-2.6420539471407394</v>
      </c>
      <c r="L321">
        <v>0.80430000000000001</v>
      </c>
      <c r="M321">
        <f t="shared" si="69"/>
        <v>-0.31419437484573198</v>
      </c>
      <c r="N321">
        <v>1.4573</v>
      </c>
      <c r="O321">
        <f t="shared" si="70"/>
        <v>0.54329790139706957</v>
      </c>
      <c r="P321">
        <v>1.5153000000000001</v>
      </c>
      <c r="Q321">
        <f t="shared" si="71"/>
        <v>0.59960344760290951</v>
      </c>
      <c r="R321">
        <v>1.6338999999999999</v>
      </c>
      <c r="S321">
        <f t="shared" si="72"/>
        <v>0.70831968855160088</v>
      </c>
      <c r="T321">
        <v>1.6613</v>
      </c>
      <c r="U321">
        <f t="shared" si="73"/>
        <v>0.7323126208206473</v>
      </c>
      <c r="V321">
        <v>1.3070999999999999</v>
      </c>
      <c r="W321">
        <f t="shared" si="74"/>
        <v>0.3863695190868745</v>
      </c>
      <c r="X321">
        <v>1.3392999999999999</v>
      </c>
      <c r="Y321">
        <f t="shared" si="75"/>
        <v>0.42147915710330686</v>
      </c>
      <c r="Z321">
        <v>1.3394999999999999</v>
      </c>
      <c r="AA321">
        <f t="shared" si="76"/>
        <v>0.42169458118029196</v>
      </c>
      <c r="AB321">
        <v>1.3008</v>
      </c>
      <c r="AC321">
        <f t="shared" si="77"/>
        <v>0.37939916252557832</v>
      </c>
      <c r="AD321">
        <v>1.2284999999999999</v>
      </c>
      <c r="AE321">
        <f t="shared" si="78"/>
        <v>0.29689785770007771</v>
      </c>
      <c r="AF321">
        <v>1.2799</v>
      </c>
      <c r="AG321">
        <f t="shared" si="79"/>
        <v>0.35603109527222071</v>
      </c>
    </row>
    <row r="322" spans="1:33" x14ac:dyDescent="0.25">
      <c r="A322" s="2">
        <v>1804.6833333333334</v>
      </c>
      <c r="B322">
        <v>1.2369000000000001</v>
      </c>
      <c r="C322">
        <f t="shared" si="64"/>
        <v>0.30672886705977176</v>
      </c>
      <c r="D322">
        <v>1.2285999999999999</v>
      </c>
      <c r="E322">
        <f t="shared" si="65"/>
        <v>0.2970152884144715</v>
      </c>
      <c r="F322">
        <v>1.2296</v>
      </c>
      <c r="G322">
        <f t="shared" si="66"/>
        <v>0.29818907014132195</v>
      </c>
      <c r="H322">
        <v>1.2497</v>
      </c>
      <c r="I322">
        <f t="shared" si="67"/>
        <v>0.32158180652128276</v>
      </c>
      <c r="J322">
        <v>0.16769999999999999</v>
      </c>
      <c r="K322">
        <f t="shared" si="68"/>
        <v>-2.5760454059851035</v>
      </c>
      <c r="L322">
        <v>0.81630000000000003</v>
      </c>
      <c r="M322">
        <f t="shared" si="69"/>
        <v>-0.29282863757861455</v>
      </c>
      <c r="N322">
        <v>1.4588000000000001</v>
      </c>
      <c r="O322">
        <f t="shared" si="70"/>
        <v>0.544782104786663</v>
      </c>
      <c r="P322">
        <v>1.5149999999999999</v>
      </c>
      <c r="Q322">
        <f t="shared" si="71"/>
        <v>0.59931779369822613</v>
      </c>
      <c r="R322">
        <v>1.6358999999999999</v>
      </c>
      <c r="S322">
        <f t="shared" si="72"/>
        <v>0.71008456129097997</v>
      </c>
      <c r="T322">
        <v>1.6619999999999999</v>
      </c>
      <c r="U322">
        <f t="shared" si="73"/>
        <v>0.7329203821082575</v>
      </c>
      <c r="V322">
        <v>1.3078000000000001</v>
      </c>
      <c r="W322">
        <f t="shared" si="74"/>
        <v>0.38714192839716993</v>
      </c>
      <c r="X322">
        <v>1.3387</v>
      </c>
      <c r="Y322">
        <f t="shared" si="75"/>
        <v>0.42083269180157623</v>
      </c>
      <c r="Z322">
        <v>1.3414999999999999</v>
      </c>
      <c r="AA322">
        <f t="shared" si="76"/>
        <v>0.42384705459843397</v>
      </c>
      <c r="AB322">
        <v>1.2992999999999999</v>
      </c>
      <c r="AC322">
        <f t="shared" si="77"/>
        <v>0.37773457823927503</v>
      </c>
      <c r="AD322">
        <v>1.2287999999999999</v>
      </c>
      <c r="AE322">
        <f t="shared" si="78"/>
        <v>0.29725012117170668</v>
      </c>
      <c r="AF322">
        <v>1.2793000000000001</v>
      </c>
      <c r="AG322">
        <f t="shared" si="79"/>
        <v>0.35535462056106637</v>
      </c>
    </row>
    <row r="323" spans="1:33" x14ac:dyDescent="0.25">
      <c r="A323" s="2">
        <v>1810.3333333333333</v>
      </c>
      <c r="B323">
        <v>1.2398</v>
      </c>
      <c r="C323">
        <f t="shared" ref="C323:C386" si="80">LOG(B323,2)</f>
        <v>0.31010740909605777</v>
      </c>
      <c r="D323">
        <v>1.2311000000000001</v>
      </c>
      <c r="E323">
        <f t="shared" ref="E323:E386" si="81">LOG(D323,2)</f>
        <v>0.29994795406002789</v>
      </c>
      <c r="F323">
        <v>1.2325999999999999</v>
      </c>
      <c r="G323">
        <f t="shared" ref="G323:G386" si="82">LOG(F323,2)</f>
        <v>0.30170469621916018</v>
      </c>
      <c r="H323">
        <v>1.2514000000000001</v>
      </c>
      <c r="I323">
        <f t="shared" ref="I323:I386" si="83">LOG(H323,2)</f>
        <v>0.32354300914988898</v>
      </c>
      <c r="J323">
        <v>0.17929999999999999</v>
      </c>
      <c r="K323">
        <f t="shared" ref="K323:K386" si="84">LOG(J323,2)</f>
        <v>-2.4795526066810747</v>
      </c>
      <c r="L323">
        <v>0.85550000000000004</v>
      </c>
      <c r="M323">
        <f t="shared" ref="M323:M386" si="85">LOG(L323,2)</f>
        <v>-0.22516024017267361</v>
      </c>
      <c r="N323">
        <v>1.4623999999999999</v>
      </c>
      <c r="O323">
        <f t="shared" ref="O323:O386" si="86">LOG(N323,2)</f>
        <v>0.54833797550862018</v>
      </c>
      <c r="P323">
        <v>1.5177</v>
      </c>
      <c r="Q323">
        <f t="shared" ref="Q323:Q386" si="87">LOG(P323,2)</f>
        <v>0.60188664497897759</v>
      </c>
      <c r="R323">
        <v>1.6382000000000001</v>
      </c>
      <c r="S323">
        <f t="shared" ref="S323:S386" si="88">LOG(R323,2)</f>
        <v>0.71211149946627672</v>
      </c>
      <c r="T323">
        <v>1.6652</v>
      </c>
      <c r="U323">
        <f t="shared" ref="U323:U386" si="89">LOG(T323,2)</f>
        <v>0.73569546359076898</v>
      </c>
      <c r="V323">
        <v>1.3095000000000001</v>
      </c>
      <c r="W323">
        <f t="shared" ref="W323:W386" si="90">LOG(V323,2)</f>
        <v>0.38901605968850933</v>
      </c>
      <c r="X323">
        <v>1.3394999999999999</v>
      </c>
      <c r="Y323">
        <f t="shared" ref="Y323:Y386" si="91">LOG(X323,2)</f>
        <v>0.42169458118029196</v>
      </c>
      <c r="Z323">
        <v>1.3448</v>
      </c>
      <c r="AA323">
        <f t="shared" ref="AA323:AA386" si="92">LOG(Z323,2)</f>
        <v>0.42739162968671807</v>
      </c>
      <c r="AB323">
        <v>1.3030999999999999</v>
      </c>
      <c r="AC323">
        <f t="shared" ref="AC323:AC386" si="93">LOG(AB323,2)</f>
        <v>0.38194780068910228</v>
      </c>
      <c r="AD323">
        <v>1.2305999999999999</v>
      </c>
      <c r="AE323">
        <f t="shared" ref="AE323:AE386" si="94">LOG(AD323,2)</f>
        <v>0.29936189765155868</v>
      </c>
      <c r="AF323">
        <v>1.2810999999999999</v>
      </c>
      <c r="AG323">
        <f t="shared" ref="AG323:AG386" si="95">LOG(AF323,2)</f>
        <v>0.35738309384759515</v>
      </c>
    </row>
    <row r="324" spans="1:33" x14ac:dyDescent="0.25">
      <c r="A324" s="2">
        <v>1816</v>
      </c>
      <c r="B324">
        <v>1.2387999999999999</v>
      </c>
      <c r="C324">
        <f t="shared" si="80"/>
        <v>0.30894328812521354</v>
      </c>
      <c r="D324">
        <v>1.2285999999999999</v>
      </c>
      <c r="E324">
        <f t="shared" si="81"/>
        <v>0.2970152884144715</v>
      </c>
      <c r="F324">
        <v>1.2313000000000001</v>
      </c>
      <c r="G324">
        <f t="shared" si="82"/>
        <v>0.3001823099801158</v>
      </c>
      <c r="H324">
        <v>1.25</v>
      </c>
      <c r="I324">
        <f t="shared" si="83"/>
        <v>0.32192809488736235</v>
      </c>
      <c r="J324">
        <v>0.17480000000000001</v>
      </c>
      <c r="K324">
        <f t="shared" si="84"/>
        <v>-2.5162229100488513</v>
      </c>
      <c r="L324">
        <v>0.80869999999999997</v>
      </c>
      <c r="M324">
        <f t="shared" si="85"/>
        <v>-0.30632348343224342</v>
      </c>
      <c r="N324">
        <v>1.4605999999999999</v>
      </c>
      <c r="O324">
        <f t="shared" si="86"/>
        <v>0.54656113568524933</v>
      </c>
      <c r="P324">
        <v>1.5156000000000001</v>
      </c>
      <c r="Q324">
        <f t="shared" si="87"/>
        <v>0.5998890449592591</v>
      </c>
      <c r="R324">
        <v>1.6375</v>
      </c>
      <c r="S324">
        <f t="shared" si="88"/>
        <v>0.71149490665008797</v>
      </c>
      <c r="T324">
        <v>1.6632</v>
      </c>
      <c r="U324">
        <f t="shared" si="89"/>
        <v>0.73396166330892065</v>
      </c>
      <c r="V324">
        <v>1.3086</v>
      </c>
      <c r="W324">
        <f t="shared" si="90"/>
        <v>0.38802417581245735</v>
      </c>
      <c r="X324">
        <v>1.3386</v>
      </c>
      <c r="Y324">
        <f t="shared" si="91"/>
        <v>0.42072491941584739</v>
      </c>
      <c r="Z324">
        <v>1.3428</v>
      </c>
      <c r="AA324">
        <f t="shared" si="92"/>
        <v>0.42524444214810075</v>
      </c>
      <c r="AB324">
        <v>1.2988</v>
      </c>
      <c r="AC324">
        <f t="shared" si="93"/>
        <v>0.37717928973663867</v>
      </c>
      <c r="AD324">
        <v>1.2303999999999999</v>
      </c>
      <c r="AE324">
        <f t="shared" si="94"/>
        <v>0.29912740841237706</v>
      </c>
      <c r="AF324">
        <v>1.2795000000000001</v>
      </c>
      <c r="AG324">
        <f t="shared" si="95"/>
        <v>0.35558014737735943</v>
      </c>
    </row>
    <row r="325" spans="1:33" x14ac:dyDescent="0.25">
      <c r="A325" s="2">
        <v>1821.65</v>
      </c>
      <c r="B325">
        <v>1.2383</v>
      </c>
      <c r="C325">
        <f t="shared" si="80"/>
        <v>0.3083608751986131</v>
      </c>
      <c r="D325">
        <v>1.2302</v>
      </c>
      <c r="E325">
        <f t="shared" si="81"/>
        <v>0.29889288105416106</v>
      </c>
      <c r="F325">
        <v>1.2312000000000001</v>
      </c>
      <c r="G325">
        <f t="shared" si="82"/>
        <v>0.3000651367787609</v>
      </c>
      <c r="H325">
        <v>1.2507999999999999</v>
      </c>
      <c r="I325">
        <f t="shared" si="83"/>
        <v>0.32285112437559099</v>
      </c>
      <c r="J325">
        <v>0.1739</v>
      </c>
      <c r="K325">
        <f t="shared" si="84"/>
        <v>-2.5236701622428623</v>
      </c>
      <c r="L325">
        <v>0.84150000000000003</v>
      </c>
      <c r="M325">
        <f t="shared" si="85"/>
        <v>-0.24896482333213796</v>
      </c>
      <c r="N325">
        <v>1.4602999999999999</v>
      </c>
      <c r="O325">
        <f t="shared" si="86"/>
        <v>0.54626478283935354</v>
      </c>
      <c r="P325">
        <v>1.5157</v>
      </c>
      <c r="Q325">
        <f t="shared" si="87"/>
        <v>0.5999842315156152</v>
      </c>
      <c r="R325">
        <v>1.6382000000000001</v>
      </c>
      <c r="S325">
        <f t="shared" si="88"/>
        <v>0.71211149946627672</v>
      </c>
      <c r="T325">
        <v>1.6647000000000001</v>
      </c>
      <c r="U325">
        <f t="shared" si="89"/>
        <v>0.73526220882283855</v>
      </c>
      <c r="V325">
        <v>1.3085</v>
      </c>
      <c r="W325">
        <f t="shared" si="90"/>
        <v>0.38791392438594774</v>
      </c>
      <c r="X325">
        <v>1.3389</v>
      </c>
      <c r="Y325">
        <f t="shared" si="91"/>
        <v>0.42104821242356189</v>
      </c>
      <c r="Z325">
        <v>1.3421000000000001</v>
      </c>
      <c r="AA325">
        <f t="shared" si="92"/>
        <v>0.42449217088920543</v>
      </c>
      <c r="AB325">
        <v>1.2999000000000001</v>
      </c>
      <c r="AC325">
        <f t="shared" si="93"/>
        <v>0.37840064244357557</v>
      </c>
      <c r="AD325">
        <v>1.2303999999999999</v>
      </c>
      <c r="AE325">
        <f t="shared" si="94"/>
        <v>0.29912740841237706</v>
      </c>
      <c r="AF325">
        <v>1.2809999999999999</v>
      </c>
      <c r="AG325">
        <f t="shared" si="95"/>
        <v>0.35727047567955944</v>
      </c>
    </row>
    <row r="326" spans="1:33" x14ac:dyDescent="0.25">
      <c r="A326" s="2">
        <v>1827.3</v>
      </c>
      <c r="B326">
        <v>1.2398</v>
      </c>
      <c r="C326">
        <f t="shared" si="80"/>
        <v>0.31010740909605777</v>
      </c>
      <c r="D326">
        <v>1.2302999999999999</v>
      </c>
      <c r="E326">
        <f t="shared" si="81"/>
        <v>0.29901014949892291</v>
      </c>
      <c r="F326">
        <v>1.2324999999999999</v>
      </c>
      <c r="G326">
        <f t="shared" si="82"/>
        <v>0.30158764660318677</v>
      </c>
      <c r="H326">
        <v>1.2501</v>
      </c>
      <c r="I326">
        <f t="shared" si="83"/>
        <v>0.32204350587425556</v>
      </c>
      <c r="J326">
        <v>0.17899999999999999</v>
      </c>
      <c r="K326">
        <f t="shared" si="84"/>
        <v>-2.4819685073978306</v>
      </c>
      <c r="L326">
        <v>0.82789999999999997</v>
      </c>
      <c r="M326">
        <f t="shared" si="85"/>
        <v>-0.27247157621676793</v>
      </c>
      <c r="N326">
        <v>1.4616</v>
      </c>
      <c r="O326">
        <f t="shared" si="86"/>
        <v>0.54754853907803924</v>
      </c>
      <c r="P326">
        <v>1.5148999999999999</v>
      </c>
      <c r="Q326">
        <f t="shared" si="87"/>
        <v>0.59922256315983136</v>
      </c>
      <c r="R326">
        <v>1.6392</v>
      </c>
      <c r="S326">
        <f t="shared" si="88"/>
        <v>0.71299188946179726</v>
      </c>
      <c r="T326">
        <v>1.6645000000000001</v>
      </c>
      <c r="U326">
        <f t="shared" si="89"/>
        <v>0.73508887047817617</v>
      </c>
      <c r="V326">
        <v>1.3080000000000001</v>
      </c>
      <c r="W326">
        <f t="shared" si="90"/>
        <v>0.38736254083599553</v>
      </c>
      <c r="X326">
        <v>1.3386</v>
      </c>
      <c r="Y326">
        <f t="shared" si="91"/>
        <v>0.42072491941584739</v>
      </c>
      <c r="Z326">
        <v>1.3434999999999999</v>
      </c>
      <c r="AA326">
        <f t="shared" si="92"/>
        <v>0.42599632135107901</v>
      </c>
      <c r="AB326">
        <v>1.2972999999999999</v>
      </c>
      <c r="AC326">
        <f t="shared" si="93"/>
        <v>0.375512140703744</v>
      </c>
      <c r="AD326">
        <v>1.2318</v>
      </c>
      <c r="AE326">
        <f t="shared" si="94"/>
        <v>0.30076803328030882</v>
      </c>
      <c r="AF326">
        <v>1.2802</v>
      </c>
      <c r="AG326">
        <f t="shared" si="95"/>
        <v>0.35636921371622504</v>
      </c>
    </row>
    <row r="327" spans="1:33" x14ac:dyDescent="0.25">
      <c r="A327" s="2">
        <v>1832.9666666666667</v>
      </c>
      <c r="B327">
        <v>1.2381</v>
      </c>
      <c r="C327">
        <f t="shared" si="80"/>
        <v>0.30812784417874139</v>
      </c>
      <c r="D327">
        <v>1.2318</v>
      </c>
      <c r="E327">
        <f t="shared" si="81"/>
        <v>0.30076803328030882</v>
      </c>
      <c r="F327">
        <v>1.2310000000000001</v>
      </c>
      <c r="G327">
        <f t="shared" si="82"/>
        <v>0.2998307618223704</v>
      </c>
      <c r="H327">
        <v>1.2512000000000001</v>
      </c>
      <c r="I327">
        <f t="shared" si="83"/>
        <v>0.32331241775790304</v>
      </c>
      <c r="J327">
        <v>0.1711</v>
      </c>
      <c r="K327">
        <f t="shared" si="84"/>
        <v>-2.5470883350600362</v>
      </c>
      <c r="L327">
        <v>0.86960000000000004</v>
      </c>
      <c r="M327">
        <f t="shared" si="85"/>
        <v>-0.20157615452214014</v>
      </c>
      <c r="N327">
        <v>1.4588000000000001</v>
      </c>
      <c r="O327">
        <f t="shared" si="86"/>
        <v>0.544782104786663</v>
      </c>
      <c r="P327">
        <v>1.5157</v>
      </c>
      <c r="Q327">
        <f t="shared" si="87"/>
        <v>0.5999842315156152</v>
      </c>
      <c r="R327">
        <v>1.6383000000000001</v>
      </c>
      <c r="S327">
        <f t="shared" si="88"/>
        <v>0.71219956264597073</v>
      </c>
      <c r="T327">
        <v>1.6657</v>
      </c>
      <c r="U327">
        <f t="shared" si="89"/>
        <v>0.73612858828731487</v>
      </c>
      <c r="V327">
        <v>1.3071999999999999</v>
      </c>
      <c r="W327">
        <f t="shared" si="90"/>
        <v>0.38647988859623394</v>
      </c>
      <c r="X327">
        <v>1.3382000000000001</v>
      </c>
      <c r="Y327">
        <f t="shared" si="91"/>
        <v>0.42029374934662228</v>
      </c>
      <c r="Z327">
        <v>1.3415999999999999</v>
      </c>
      <c r="AA327">
        <f t="shared" si="92"/>
        <v>0.42395459401489682</v>
      </c>
      <c r="AB327">
        <v>1.3002</v>
      </c>
      <c r="AC327">
        <f t="shared" si="93"/>
        <v>0.37873355926538038</v>
      </c>
      <c r="AD327">
        <v>1.2298</v>
      </c>
      <c r="AE327">
        <f t="shared" si="94"/>
        <v>0.298423711931038</v>
      </c>
      <c r="AF327">
        <v>1.2808999999999999</v>
      </c>
      <c r="AG327">
        <f t="shared" si="95"/>
        <v>0.35715784871975448</v>
      </c>
    </row>
    <row r="328" spans="1:33" x14ac:dyDescent="0.25">
      <c r="A328" s="2">
        <v>1838.6166666666666</v>
      </c>
      <c r="B328">
        <v>1.2374000000000001</v>
      </c>
      <c r="C328">
        <f t="shared" si="80"/>
        <v>0.30731193906418769</v>
      </c>
      <c r="D328">
        <v>1.2321</v>
      </c>
      <c r="E328">
        <f t="shared" si="81"/>
        <v>0.30111935315076249</v>
      </c>
      <c r="F328">
        <v>1.2309000000000001</v>
      </c>
      <c r="G328">
        <f t="shared" si="82"/>
        <v>0.29971356006424199</v>
      </c>
      <c r="H328">
        <v>1.2524999999999999</v>
      </c>
      <c r="I328">
        <f t="shared" si="83"/>
        <v>0.32481060342048368</v>
      </c>
      <c r="J328">
        <v>0.17810000000000001</v>
      </c>
      <c r="K328">
        <f t="shared" si="84"/>
        <v>-2.4892405784478306</v>
      </c>
      <c r="L328">
        <v>0.89139999999999997</v>
      </c>
      <c r="M328">
        <f t="shared" si="85"/>
        <v>-0.16585513393679513</v>
      </c>
      <c r="N328">
        <v>1.4602999999999999</v>
      </c>
      <c r="O328">
        <f t="shared" si="86"/>
        <v>0.54626478283935354</v>
      </c>
      <c r="P328">
        <v>1.5165999999999999</v>
      </c>
      <c r="Q328">
        <f t="shared" si="87"/>
        <v>0.60084062802976446</v>
      </c>
      <c r="R328">
        <v>1.6393</v>
      </c>
      <c r="S328">
        <f t="shared" si="88"/>
        <v>0.71307989891986256</v>
      </c>
      <c r="T328">
        <v>1.6681999999999999</v>
      </c>
      <c r="U328">
        <f t="shared" si="89"/>
        <v>0.73829226342949428</v>
      </c>
      <c r="V328">
        <v>1.3073999999999999</v>
      </c>
      <c r="W328">
        <f t="shared" si="90"/>
        <v>0.38670060228761349</v>
      </c>
      <c r="X328">
        <v>1.3380000000000001</v>
      </c>
      <c r="Y328">
        <f t="shared" si="91"/>
        <v>0.42007811597937394</v>
      </c>
      <c r="Z328">
        <v>1.3409</v>
      </c>
      <c r="AA328">
        <f t="shared" si="92"/>
        <v>0.4232016497080599</v>
      </c>
      <c r="AB328">
        <v>1.3009999999999999</v>
      </c>
      <c r="AC328">
        <f t="shared" si="93"/>
        <v>0.37962096205570828</v>
      </c>
      <c r="AD328">
        <v>1.23</v>
      </c>
      <c r="AE328">
        <f t="shared" si="94"/>
        <v>0.29865831556451516</v>
      </c>
      <c r="AF328">
        <v>1.2824</v>
      </c>
      <c r="AG328">
        <f t="shared" si="95"/>
        <v>0.35884633060509863</v>
      </c>
    </row>
    <row r="329" spans="1:33" x14ac:dyDescent="0.25">
      <c r="A329" s="2">
        <v>1844.2833333333333</v>
      </c>
      <c r="B329">
        <v>1.2386999999999999</v>
      </c>
      <c r="C329">
        <f t="shared" si="80"/>
        <v>0.30882682434788383</v>
      </c>
      <c r="D329">
        <v>1.2313000000000001</v>
      </c>
      <c r="E329">
        <f t="shared" si="81"/>
        <v>0.3001823099801158</v>
      </c>
      <c r="F329">
        <v>1.2322</v>
      </c>
      <c r="G329">
        <f t="shared" si="82"/>
        <v>0.30123644076523159</v>
      </c>
      <c r="H329">
        <v>1.2518</v>
      </c>
      <c r="I329">
        <f t="shared" si="83"/>
        <v>0.32400408139442982</v>
      </c>
      <c r="J329">
        <v>0.18029999999999999</v>
      </c>
      <c r="K329">
        <f t="shared" si="84"/>
        <v>-2.4715286981171078</v>
      </c>
      <c r="L329">
        <v>0.87760000000000005</v>
      </c>
      <c r="M329">
        <f t="shared" si="85"/>
        <v>-0.18836456914625643</v>
      </c>
      <c r="N329">
        <v>1.4607000000000001</v>
      </c>
      <c r="O329">
        <f t="shared" si="86"/>
        <v>0.54665990644083451</v>
      </c>
      <c r="P329">
        <v>1.5155000000000001</v>
      </c>
      <c r="Q329">
        <f t="shared" si="87"/>
        <v>0.59979385212224212</v>
      </c>
      <c r="R329">
        <v>1.6402000000000001</v>
      </c>
      <c r="S329">
        <f t="shared" si="88"/>
        <v>0.71387174253589936</v>
      </c>
      <c r="T329">
        <v>1.6668000000000001</v>
      </c>
      <c r="U329">
        <f t="shared" si="89"/>
        <v>0.73708100515309949</v>
      </c>
      <c r="V329">
        <v>1.3077000000000001</v>
      </c>
      <c r="W329">
        <f t="shared" si="90"/>
        <v>0.38703160952570431</v>
      </c>
      <c r="X329">
        <v>1.3375999999999999</v>
      </c>
      <c r="Y329">
        <f t="shared" si="91"/>
        <v>0.41964675253143324</v>
      </c>
      <c r="Z329">
        <v>1.3427</v>
      </c>
      <c r="AA329">
        <f t="shared" si="92"/>
        <v>0.42513699883835909</v>
      </c>
      <c r="AB329">
        <v>1.2990999999999999</v>
      </c>
      <c r="AC329">
        <f t="shared" si="93"/>
        <v>0.37751248848500502</v>
      </c>
      <c r="AD329">
        <v>1.2303999999999999</v>
      </c>
      <c r="AE329">
        <f t="shared" si="94"/>
        <v>0.29912740841237706</v>
      </c>
      <c r="AF329">
        <v>1.2791999999999999</v>
      </c>
      <c r="AG329">
        <f t="shared" si="95"/>
        <v>0.35524184393088254</v>
      </c>
    </row>
    <row r="330" spans="1:33" x14ac:dyDescent="0.25">
      <c r="A330" s="2">
        <v>1849.9333333333334</v>
      </c>
      <c r="B330">
        <v>1.2391000000000001</v>
      </c>
      <c r="C330">
        <f t="shared" si="80"/>
        <v>0.30929262305752048</v>
      </c>
      <c r="D330">
        <v>1.2303999999999999</v>
      </c>
      <c r="E330">
        <f t="shared" si="81"/>
        <v>0.29912740841237706</v>
      </c>
      <c r="F330">
        <v>1.2333000000000001</v>
      </c>
      <c r="G330">
        <f t="shared" si="82"/>
        <v>0.30252377773564437</v>
      </c>
      <c r="H330">
        <v>1.2514000000000001</v>
      </c>
      <c r="I330">
        <f t="shared" si="83"/>
        <v>0.32354300914988898</v>
      </c>
      <c r="J330">
        <v>0.18410000000000001</v>
      </c>
      <c r="K330">
        <f t="shared" si="84"/>
        <v>-2.4414384681995429</v>
      </c>
      <c r="L330">
        <v>0.89410000000000001</v>
      </c>
      <c r="M330">
        <f t="shared" si="85"/>
        <v>-0.16149189721934384</v>
      </c>
      <c r="N330">
        <v>1.46</v>
      </c>
      <c r="O330">
        <f t="shared" si="86"/>
        <v>0.54596836910529256</v>
      </c>
      <c r="P330">
        <v>1.5145999999999999</v>
      </c>
      <c r="Q330">
        <f t="shared" si="87"/>
        <v>0.59893683382252716</v>
      </c>
      <c r="R330">
        <v>1.6408</v>
      </c>
      <c r="S330">
        <f t="shared" si="88"/>
        <v>0.71439939693040266</v>
      </c>
      <c r="T330">
        <v>1.6666000000000001</v>
      </c>
      <c r="U330">
        <f t="shared" si="89"/>
        <v>0.73690788521038386</v>
      </c>
      <c r="V330">
        <v>1.3066</v>
      </c>
      <c r="W330">
        <f t="shared" si="90"/>
        <v>0.38581754485169539</v>
      </c>
      <c r="X330">
        <v>1.3371</v>
      </c>
      <c r="Y330">
        <f t="shared" si="91"/>
        <v>0.41910736678436111</v>
      </c>
      <c r="Z330">
        <v>1.341</v>
      </c>
      <c r="AA330">
        <f t="shared" si="92"/>
        <v>0.42330923724238684</v>
      </c>
      <c r="AB330">
        <v>1.2981</v>
      </c>
      <c r="AC330">
        <f t="shared" si="93"/>
        <v>0.3764015265935981</v>
      </c>
      <c r="AD330">
        <v>1.2301</v>
      </c>
      <c r="AE330">
        <f t="shared" si="94"/>
        <v>0.29877560307654177</v>
      </c>
      <c r="AF330">
        <v>1.2795000000000001</v>
      </c>
      <c r="AG330">
        <f t="shared" si="95"/>
        <v>0.35558014737735943</v>
      </c>
    </row>
    <row r="331" spans="1:33" x14ac:dyDescent="0.25">
      <c r="A331" s="2">
        <v>1855.6</v>
      </c>
      <c r="B331">
        <v>1.2392000000000001</v>
      </c>
      <c r="C331">
        <f t="shared" si="80"/>
        <v>0.30940904924011919</v>
      </c>
      <c r="D331">
        <v>1.2307999999999999</v>
      </c>
      <c r="E331">
        <f t="shared" si="81"/>
        <v>0.29959634878409525</v>
      </c>
      <c r="F331">
        <v>1.2327999999999999</v>
      </c>
      <c r="G331">
        <f t="shared" si="82"/>
        <v>0.30193876696533578</v>
      </c>
      <c r="H331">
        <v>1.2517</v>
      </c>
      <c r="I331">
        <f t="shared" si="83"/>
        <v>0.32388882714704365</v>
      </c>
      <c r="J331">
        <v>0.1835</v>
      </c>
      <c r="K331">
        <f t="shared" si="84"/>
        <v>-2.4461480318188742</v>
      </c>
      <c r="L331">
        <v>0.89280000000000004</v>
      </c>
      <c r="M331">
        <f t="shared" si="85"/>
        <v>-0.16359106772026177</v>
      </c>
      <c r="N331">
        <v>1.4617</v>
      </c>
      <c r="O331">
        <f t="shared" si="86"/>
        <v>0.54764724225879058</v>
      </c>
      <c r="P331">
        <v>1.5163</v>
      </c>
      <c r="Q331">
        <f t="shared" si="87"/>
        <v>0.60055521900626996</v>
      </c>
      <c r="R331">
        <v>1.6426000000000001</v>
      </c>
      <c r="S331">
        <f t="shared" si="88"/>
        <v>0.71598120318839731</v>
      </c>
      <c r="T331">
        <v>1.6695</v>
      </c>
      <c r="U331">
        <f t="shared" si="89"/>
        <v>0.73941609340102854</v>
      </c>
      <c r="V331">
        <v>1.3081</v>
      </c>
      <c r="W331">
        <f t="shared" si="90"/>
        <v>0.38747283440593489</v>
      </c>
      <c r="X331">
        <v>1.3380000000000001</v>
      </c>
      <c r="Y331">
        <f t="shared" si="91"/>
        <v>0.42007811597937394</v>
      </c>
      <c r="Z331">
        <v>1.3433999999999999</v>
      </c>
      <c r="AA331">
        <f t="shared" si="92"/>
        <v>0.42588893402430428</v>
      </c>
      <c r="AB331">
        <v>1.2986</v>
      </c>
      <c r="AC331">
        <f t="shared" si="93"/>
        <v>0.37695711447772745</v>
      </c>
      <c r="AD331">
        <v>1.2301</v>
      </c>
      <c r="AE331">
        <f t="shared" si="94"/>
        <v>0.29877560307654177</v>
      </c>
      <c r="AF331">
        <v>1.2805</v>
      </c>
      <c r="AG331">
        <f t="shared" si="95"/>
        <v>0.35670725293538136</v>
      </c>
    </row>
    <row r="332" spans="1:33" x14ac:dyDescent="0.25">
      <c r="A332" s="2">
        <v>1861.25</v>
      </c>
      <c r="B332">
        <v>1.2396</v>
      </c>
      <c r="C332">
        <f t="shared" si="80"/>
        <v>0.30987466003676634</v>
      </c>
      <c r="D332">
        <v>1.2305999999999999</v>
      </c>
      <c r="E332">
        <f t="shared" si="81"/>
        <v>0.29936189765155868</v>
      </c>
      <c r="F332">
        <v>1.2331000000000001</v>
      </c>
      <c r="G332">
        <f t="shared" si="82"/>
        <v>0.3022898018932747</v>
      </c>
      <c r="H332">
        <v>1.2522</v>
      </c>
      <c r="I332">
        <f t="shared" si="83"/>
        <v>0.32446500633154179</v>
      </c>
      <c r="J332">
        <v>0.18329999999999999</v>
      </c>
      <c r="K332">
        <f t="shared" si="84"/>
        <v>-2.4477213090095638</v>
      </c>
      <c r="L332">
        <v>0.88680000000000003</v>
      </c>
      <c r="M332">
        <f t="shared" si="85"/>
        <v>-0.17331932468214223</v>
      </c>
      <c r="N332">
        <v>1.4611000000000001</v>
      </c>
      <c r="O332">
        <f t="shared" si="86"/>
        <v>0.54705492185596272</v>
      </c>
      <c r="P332">
        <v>1.5145999999999999</v>
      </c>
      <c r="Q332">
        <f t="shared" si="87"/>
        <v>0.59893683382252716</v>
      </c>
      <c r="R332">
        <v>1.6423000000000001</v>
      </c>
      <c r="S332">
        <f t="shared" si="88"/>
        <v>0.71571768922238921</v>
      </c>
      <c r="T332">
        <v>1.6702999999999999</v>
      </c>
      <c r="U332">
        <f t="shared" si="89"/>
        <v>0.74010724619747459</v>
      </c>
      <c r="V332">
        <v>1.3078000000000001</v>
      </c>
      <c r="W332">
        <f t="shared" si="90"/>
        <v>0.38714192839716993</v>
      </c>
      <c r="X332">
        <v>1.3367</v>
      </c>
      <c r="Y332">
        <f t="shared" si="91"/>
        <v>0.41867571294289158</v>
      </c>
      <c r="Z332">
        <v>1.3411999999999999</v>
      </c>
      <c r="AA332">
        <f t="shared" si="92"/>
        <v>0.42352438824433492</v>
      </c>
      <c r="AB332">
        <v>1.2970999999999999</v>
      </c>
      <c r="AC332">
        <f t="shared" si="93"/>
        <v>0.37528970853542043</v>
      </c>
      <c r="AD332">
        <v>1.2303999999999999</v>
      </c>
      <c r="AE332">
        <f t="shared" si="94"/>
        <v>0.29912740841237706</v>
      </c>
      <c r="AF332">
        <v>1.2806</v>
      </c>
      <c r="AG332">
        <f t="shared" si="95"/>
        <v>0.35681991507599453</v>
      </c>
    </row>
    <row r="333" spans="1:33" x14ac:dyDescent="0.25">
      <c r="A333" s="2">
        <v>1866.9</v>
      </c>
      <c r="B333">
        <v>1.2384999999999999</v>
      </c>
      <c r="C333">
        <f t="shared" si="80"/>
        <v>0.30859386858427595</v>
      </c>
      <c r="D333">
        <v>1.2317</v>
      </c>
      <c r="E333">
        <f t="shared" si="81"/>
        <v>0.30065090764266472</v>
      </c>
      <c r="F333">
        <v>1.2327999999999999</v>
      </c>
      <c r="G333">
        <f t="shared" si="82"/>
        <v>0.30193876696533578</v>
      </c>
      <c r="H333">
        <v>1.2525999999999999</v>
      </c>
      <c r="I333">
        <f t="shared" si="83"/>
        <v>0.32492578405532102</v>
      </c>
      <c r="J333">
        <v>0.18729999999999999</v>
      </c>
      <c r="K333">
        <f t="shared" si="84"/>
        <v>-2.4165771953064041</v>
      </c>
      <c r="L333">
        <v>0.92179999999999995</v>
      </c>
      <c r="M333">
        <f t="shared" si="85"/>
        <v>-0.11747432721280061</v>
      </c>
      <c r="N333">
        <v>1.4613</v>
      </c>
      <c r="O333">
        <f t="shared" si="86"/>
        <v>0.547252389012155</v>
      </c>
      <c r="P333">
        <v>1.5166999999999999</v>
      </c>
      <c r="Q333">
        <f t="shared" si="87"/>
        <v>0.60093575182506409</v>
      </c>
      <c r="R333">
        <v>1.6429</v>
      </c>
      <c r="S333">
        <f t="shared" si="88"/>
        <v>0.71624466903132511</v>
      </c>
      <c r="T333">
        <v>1.6711</v>
      </c>
      <c r="U333">
        <f t="shared" si="89"/>
        <v>0.74079806804147064</v>
      </c>
      <c r="V333">
        <v>1.3076000000000001</v>
      </c>
      <c r="W333">
        <f t="shared" si="90"/>
        <v>0.38692128221781674</v>
      </c>
      <c r="X333">
        <v>1.3369</v>
      </c>
      <c r="Y333">
        <f t="shared" si="91"/>
        <v>0.4188915560074607</v>
      </c>
      <c r="Z333">
        <v>1.3420000000000001</v>
      </c>
      <c r="AA333">
        <f t="shared" si="92"/>
        <v>0.42438467153809656</v>
      </c>
      <c r="AB333">
        <v>1.2976000000000001</v>
      </c>
      <c r="AC333">
        <f t="shared" si="93"/>
        <v>0.37584572466782368</v>
      </c>
      <c r="AD333">
        <v>1.2305999999999999</v>
      </c>
      <c r="AE333">
        <f t="shared" si="94"/>
        <v>0.29936189765155868</v>
      </c>
      <c r="AF333">
        <v>1.2811999999999999</v>
      </c>
      <c r="AG333">
        <f t="shared" si="95"/>
        <v>0.35749570322523405</v>
      </c>
    </row>
    <row r="334" spans="1:33" x14ac:dyDescent="0.25">
      <c r="A334" s="2">
        <v>1872.5666666666666</v>
      </c>
      <c r="B334">
        <v>1.2384999999999999</v>
      </c>
      <c r="C334">
        <f t="shared" si="80"/>
        <v>0.30859386858427595</v>
      </c>
      <c r="D334">
        <v>1.2305999999999999</v>
      </c>
      <c r="E334">
        <f t="shared" si="81"/>
        <v>0.29936189765155868</v>
      </c>
      <c r="F334">
        <v>1.2318</v>
      </c>
      <c r="G334">
        <f t="shared" si="82"/>
        <v>0.30076803328030882</v>
      </c>
      <c r="H334">
        <v>1.2516</v>
      </c>
      <c r="I334">
        <f t="shared" si="83"/>
        <v>0.32377356369147253</v>
      </c>
      <c r="J334">
        <v>0.184</v>
      </c>
      <c r="K334">
        <f t="shared" si="84"/>
        <v>-2.4422223286050744</v>
      </c>
      <c r="L334">
        <v>0.90110000000000001</v>
      </c>
      <c r="M334">
        <f t="shared" si="85"/>
        <v>-0.15024087619748916</v>
      </c>
      <c r="N334">
        <v>1.4581999999999999</v>
      </c>
      <c r="O334">
        <f t="shared" si="86"/>
        <v>0.54418860664697066</v>
      </c>
      <c r="P334">
        <v>1.5152000000000001</v>
      </c>
      <c r="Q334">
        <f t="shared" si="87"/>
        <v>0.59950823591893576</v>
      </c>
      <c r="R334">
        <v>1.6425000000000001</v>
      </c>
      <c r="S334">
        <f t="shared" si="88"/>
        <v>0.71589337054760505</v>
      </c>
      <c r="T334">
        <v>1.6705000000000001</v>
      </c>
      <c r="U334">
        <f t="shared" si="89"/>
        <v>0.74027998267288342</v>
      </c>
      <c r="V334">
        <v>1.3055000000000001</v>
      </c>
      <c r="W334">
        <f t="shared" si="90"/>
        <v>0.38460245765075496</v>
      </c>
      <c r="X334">
        <v>1.3363</v>
      </c>
      <c r="Y334">
        <f t="shared" si="91"/>
        <v>0.41824392991209242</v>
      </c>
      <c r="Z334">
        <v>1.3392999999999999</v>
      </c>
      <c r="AA334">
        <f t="shared" si="92"/>
        <v>0.42147915710330686</v>
      </c>
      <c r="AB334">
        <v>1.296</v>
      </c>
      <c r="AC334">
        <f t="shared" si="93"/>
        <v>0.3740657182225377</v>
      </c>
      <c r="AD334">
        <v>1.2299</v>
      </c>
      <c r="AE334">
        <f t="shared" si="94"/>
        <v>0.29854101851653081</v>
      </c>
      <c r="AF334">
        <v>1.2802</v>
      </c>
      <c r="AG334">
        <f t="shared" si="95"/>
        <v>0.35636921371622504</v>
      </c>
    </row>
    <row r="335" spans="1:33" x14ac:dyDescent="0.25">
      <c r="A335" s="2">
        <v>1878.2166666666667</v>
      </c>
      <c r="B335">
        <v>1.2393000000000001</v>
      </c>
      <c r="C335">
        <f t="shared" si="80"/>
        <v>0.30952546602782721</v>
      </c>
      <c r="D335">
        <v>1.2322</v>
      </c>
      <c r="E335">
        <f t="shared" si="81"/>
        <v>0.30123644076523159</v>
      </c>
      <c r="F335">
        <v>1.2330000000000001</v>
      </c>
      <c r="G335">
        <f t="shared" si="82"/>
        <v>0.30217279974075217</v>
      </c>
      <c r="H335">
        <v>1.2531000000000001</v>
      </c>
      <c r="I335">
        <f t="shared" si="83"/>
        <v>0.32550154933449965</v>
      </c>
      <c r="J335">
        <v>0.186</v>
      </c>
      <c r="K335">
        <f t="shared" si="84"/>
        <v>-2.4266254735540556</v>
      </c>
      <c r="L335">
        <v>0.92290000000000005</v>
      </c>
      <c r="M335">
        <f t="shared" si="85"/>
        <v>-0.1157537604723288</v>
      </c>
      <c r="N335">
        <v>1.4601999999999999</v>
      </c>
      <c r="O335">
        <f t="shared" si="86"/>
        <v>0.54616598502792035</v>
      </c>
      <c r="P335">
        <v>1.5157</v>
      </c>
      <c r="Q335">
        <f t="shared" si="87"/>
        <v>0.5999842315156152</v>
      </c>
      <c r="R335">
        <v>1.6440999999999999</v>
      </c>
      <c r="S335">
        <f t="shared" si="88"/>
        <v>0.71729805152355453</v>
      </c>
      <c r="T335">
        <v>1.6727000000000001</v>
      </c>
      <c r="U335">
        <f t="shared" si="89"/>
        <v>0.74217872013884056</v>
      </c>
      <c r="V335">
        <v>1.3069</v>
      </c>
      <c r="W335">
        <f t="shared" si="90"/>
        <v>0.38614875473435667</v>
      </c>
      <c r="X335">
        <v>1.3371</v>
      </c>
      <c r="Y335">
        <f t="shared" si="91"/>
        <v>0.41910736678436111</v>
      </c>
      <c r="Z335">
        <v>1.3419000000000001</v>
      </c>
      <c r="AA335">
        <f t="shared" si="92"/>
        <v>0.42427716417630545</v>
      </c>
      <c r="AB335">
        <v>1.2981</v>
      </c>
      <c r="AC335">
        <f t="shared" si="93"/>
        <v>0.3764015265935981</v>
      </c>
      <c r="AD335">
        <v>1.2302999999999999</v>
      </c>
      <c r="AE335">
        <f t="shared" si="94"/>
        <v>0.29901014949892291</v>
      </c>
      <c r="AF335">
        <v>1.2818000000000001</v>
      </c>
      <c r="AG335">
        <f t="shared" si="95"/>
        <v>0.35817117496955436</v>
      </c>
    </row>
    <row r="336" spans="1:33" x14ac:dyDescent="0.25">
      <c r="A336" s="2">
        <v>1883.8833333333334</v>
      </c>
      <c r="B336">
        <v>1.2388999999999999</v>
      </c>
      <c r="C336">
        <f t="shared" si="80"/>
        <v>0.30905974250158458</v>
      </c>
      <c r="D336">
        <v>1.2309000000000001</v>
      </c>
      <c r="E336">
        <f t="shared" si="81"/>
        <v>0.29971356006424199</v>
      </c>
      <c r="F336">
        <v>1.2333000000000001</v>
      </c>
      <c r="G336">
        <f t="shared" si="82"/>
        <v>0.30252377773564437</v>
      </c>
      <c r="H336">
        <v>1.2518</v>
      </c>
      <c r="I336">
        <f t="shared" si="83"/>
        <v>0.32400408139442982</v>
      </c>
      <c r="J336">
        <v>0.18840000000000001</v>
      </c>
      <c r="K336">
        <f t="shared" si="84"/>
        <v>-2.4081291299366661</v>
      </c>
      <c r="L336">
        <v>0.92400000000000004</v>
      </c>
      <c r="M336">
        <f t="shared" si="85"/>
        <v>-0.11403524324602944</v>
      </c>
      <c r="N336">
        <v>1.4604999999999999</v>
      </c>
      <c r="O336">
        <f t="shared" si="86"/>
        <v>0.54646235816709166</v>
      </c>
      <c r="P336">
        <v>1.5136000000000001</v>
      </c>
      <c r="Q336">
        <f t="shared" si="87"/>
        <v>0.59798399378994593</v>
      </c>
      <c r="R336">
        <v>1.6447000000000001</v>
      </c>
      <c r="S336">
        <f t="shared" si="88"/>
        <v>0.71782445448763699</v>
      </c>
      <c r="T336">
        <v>1.6715</v>
      </c>
      <c r="U336">
        <f t="shared" si="89"/>
        <v>0.74114335495531636</v>
      </c>
      <c r="V336">
        <v>1.3061</v>
      </c>
      <c r="W336">
        <f t="shared" si="90"/>
        <v>0.38526535935068074</v>
      </c>
      <c r="X336">
        <v>1.3360000000000001</v>
      </c>
      <c r="Y336">
        <f t="shared" si="91"/>
        <v>0.41792000781196526</v>
      </c>
      <c r="Z336">
        <v>1.3412999999999999</v>
      </c>
      <c r="AA336">
        <f t="shared" si="92"/>
        <v>0.42363195171434848</v>
      </c>
      <c r="AB336">
        <v>1.2941</v>
      </c>
      <c r="AC336">
        <f t="shared" si="93"/>
        <v>0.37194910413862786</v>
      </c>
      <c r="AD336">
        <v>1.2306999999999999</v>
      </c>
      <c r="AE336">
        <f t="shared" si="94"/>
        <v>0.29947912798038351</v>
      </c>
      <c r="AF336">
        <v>1.2794000000000001</v>
      </c>
      <c r="AG336">
        <f t="shared" si="95"/>
        <v>0.35546738837609926</v>
      </c>
    </row>
    <row r="337" spans="1:33" x14ac:dyDescent="0.25">
      <c r="A337" s="2">
        <v>1889.5333333333333</v>
      </c>
      <c r="B337">
        <v>1.2383999999999999</v>
      </c>
      <c r="C337">
        <f t="shared" si="80"/>
        <v>0.30847737659496088</v>
      </c>
      <c r="D337">
        <v>1.2318</v>
      </c>
      <c r="E337">
        <f t="shared" si="81"/>
        <v>0.30076803328030882</v>
      </c>
      <c r="F337">
        <v>1.2319</v>
      </c>
      <c r="G337">
        <f t="shared" si="82"/>
        <v>0.30088514940984412</v>
      </c>
      <c r="H337">
        <v>1.2525999999999999</v>
      </c>
      <c r="I337">
        <f t="shared" si="83"/>
        <v>0.32492578405532102</v>
      </c>
      <c r="J337">
        <v>0.18759999999999999</v>
      </c>
      <c r="K337">
        <f t="shared" si="84"/>
        <v>-2.4142682670340729</v>
      </c>
      <c r="L337">
        <v>0.93769999999999998</v>
      </c>
      <c r="M337">
        <f t="shared" si="85"/>
        <v>-9.2801662274084026E-2</v>
      </c>
      <c r="N337">
        <v>1.4589000000000001</v>
      </c>
      <c r="O337">
        <f t="shared" si="86"/>
        <v>0.54488099741040463</v>
      </c>
      <c r="P337">
        <v>1.5146999999999999</v>
      </c>
      <c r="Q337">
        <f t="shared" si="87"/>
        <v>0.59903208322281198</v>
      </c>
      <c r="R337">
        <v>1.6448</v>
      </c>
      <c r="S337">
        <f t="shared" si="88"/>
        <v>0.71791216964442872</v>
      </c>
      <c r="T337">
        <v>1.673</v>
      </c>
      <c r="U337">
        <f t="shared" si="89"/>
        <v>0.74243744537626577</v>
      </c>
      <c r="V337">
        <v>1.3056000000000001</v>
      </c>
      <c r="W337">
        <f t="shared" si="90"/>
        <v>0.38471296242204628</v>
      </c>
      <c r="X337">
        <v>1.3363</v>
      </c>
      <c r="Y337">
        <f t="shared" si="91"/>
        <v>0.41824392991209242</v>
      </c>
      <c r="Z337">
        <v>1.3401000000000001</v>
      </c>
      <c r="AA337">
        <f t="shared" si="92"/>
        <v>0.42234066047496299</v>
      </c>
      <c r="AB337">
        <v>1.2959000000000001</v>
      </c>
      <c r="AC337">
        <f t="shared" si="93"/>
        <v>0.3739543948658029</v>
      </c>
      <c r="AD337">
        <v>1.2294</v>
      </c>
      <c r="AE337">
        <f t="shared" si="94"/>
        <v>0.2979543901829535</v>
      </c>
      <c r="AF337">
        <v>1.2805</v>
      </c>
      <c r="AG337">
        <f t="shared" si="95"/>
        <v>0.35670725293538136</v>
      </c>
    </row>
    <row r="338" spans="1:33" x14ac:dyDescent="0.25">
      <c r="A338" s="2">
        <v>1895.2</v>
      </c>
      <c r="B338">
        <v>1.2394000000000001</v>
      </c>
      <c r="C338">
        <f t="shared" si="80"/>
        <v>0.30964187342216065</v>
      </c>
      <c r="D338">
        <v>1.2329000000000001</v>
      </c>
      <c r="E338">
        <f t="shared" si="81"/>
        <v>0.30205578809861905</v>
      </c>
      <c r="F338">
        <v>1.2332000000000001</v>
      </c>
      <c r="G338">
        <f t="shared" si="82"/>
        <v>0.3024067945577259</v>
      </c>
      <c r="H338">
        <v>1.2539</v>
      </c>
      <c r="I338">
        <f t="shared" si="83"/>
        <v>0.32642229610106249</v>
      </c>
      <c r="J338">
        <v>0.1903</v>
      </c>
      <c r="K338">
        <f t="shared" si="84"/>
        <v>-2.3936525332754277</v>
      </c>
      <c r="L338">
        <v>0.95140000000000002</v>
      </c>
      <c r="M338">
        <f t="shared" si="85"/>
        <v>-7.187606958699487E-2</v>
      </c>
      <c r="N338">
        <v>1.4603999999999999</v>
      </c>
      <c r="O338">
        <f t="shared" si="86"/>
        <v>0.54636357388543511</v>
      </c>
      <c r="P338">
        <v>1.5154000000000001</v>
      </c>
      <c r="Q338">
        <f t="shared" si="87"/>
        <v>0.59969865300373515</v>
      </c>
      <c r="R338">
        <v>1.6466000000000001</v>
      </c>
      <c r="S338">
        <f t="shared" si="88"/>
        <v>0.71949013120029359</v>
      </c>
      <c r="T338">
        <v>1.6751</v>
      </c>
      <c r="U338">
        <f t="shared" si="89"/>
        <v>0.74424722404665378</v>
      </c>
      <c r="V338">
        <v>1.3067</v>
      </c>
      <c r="W338">
        <f t="shared" si="90"/>
        <v>0.38592795659482426</v>
      </c>
      <c r="X338">
        <v>1.3368</v>
      </c>
      <c r="Y338">
        <f t="shared" si="91"/>
        <v>0.41878363851173855</v>
      </c>
      <c r="Z338">
        <v>1.3415999999999999</v>
      </c>
      <c r="AA338">
        <f t="shared" si="92"/>
        <v>0.42395459401489682</v>
      </c>
      <c r="AB338">
        <v>1.2965</v>
      </c>
      <c r="AC338">
        <f t="shared" si="93"/>
        <v>0.37462220619120756</v>
      </c>
      <c r="AD338">
        <v>1.2303999999999999</v>
      </c>
      <c r="AE338">
        <f t="shared" si="94"/>
        <v>0.29912740841237706</v>
      </c>
      <c r="AF338">
        <v>1.2807999999999999</v>
      </c>
      <c r="AG338">
        <f t="shared" si="95"/>
        <v>0.35704521296680752</v>
      </c>
    </row>
    <row r="339" spans="1:33" x14ac:dyDescent="0.25">
      <c r="A339" s="2">
        <v>1900.85</v>
      </c>
      <c r="B339">
        <v>1.2397</v>
      </c>
      <c r="C339">
        <f t="shared" si="80"/>
        <v>0.30999103926006899</v>
      </c>
      <c r="D339">
        <v>1.2314000000000001</v>
      </c>
      <c r="E339">
        <f t="shared" si="81"/>
        <v>0.30029947366563831</v>
      </c>
      <c r="F339">
        <v>1.2338</v>
      </c>
      <c r="G339">
        <f t="shared" si="82"/>
        <v>0.30310855138107468</v>
      </c>
      <c r="H339">
        <v>1.2542</v>
      </c>
      <c r="I339">
        <f t="shared" si="83"/>
        <v>0.32676742469587988</v>
      </c>
      <c r="J339">
        <v>0.19359999999999999</v>
      </c>
      <c r="K339">
        <f t="shared" si="84"/>
        <v>-2.368849142274855</v>
      </c>
      <c r="L339">
        <v>0.94479999999999997</v>
      </c>
      <c r="M339">
        <f t="shared" si="85"/>
        <v>-8.1919130152292199E-2</v>
      </c>
      <c r="N339">
        <v>1.4599</v>
      </c>
      <c r="O339">
        <f t="shared" si="86"/>
        <v>0.54586955099224388</v>
      </c>
      <c r="P339">
        <v>1.5153000000000001</v>
      </c>
      <c r="Q339">
        <f t="shared" si="87"/>
        <v>0.59960344760290951</v>
      </c>
      <c r="R339">
        <v>1.6460999999999999</v>
      </c>
      <c r="S339">
        <f t="shared" si="88"/>
        <v>0.71905198164157935</v>
      </c>
      <c r="T339">
        <v>1.6749000000000001</v>
      </c>
      <c r="U339">
        <f t="shared" si="89"/>
        <v>0.7440749619520145</v>
      </c>
      <c r="V339">
        <v>1.3064</v>
      </c>
      <c r="W339">
        <f t="shared" si="90"/>
        <v>0.38559669601224561</v>
      </c>
      <c r="X339">
        <v>1.3366</v>
      </c>
      <c r="Y339">
        <f t="shared" si="91"/>
        <v>0.4185677792997119</v>
      </c>
      <c r="Z339">
        <v>1.3409</v>
      </c>
      <c r="AA339">
        <f t="shared" si="92"/>
        <v>0.4232016497080599</v>
      </c>
      <c r="AB339">
        <v>1.2950999999999999</v>
      </c>
      <c r="AC339">
        <f t="shared" si="93"/>
        <v>0.37306349863316079</v>
      </c>
      <c r="AD339">
        <v>1.2318</v>
      </c>
      <c r="AE339">
        <f t="shared" si="94"/>
        <v>0.30076803328030882</v>
      </c>
      <c r="AF339">
        <v>1.2807999999999999</v>
      </c>
      <c r="AG339">
        <f t="shared" si="95"/>
        <v>0.35704521296680752</v>
      </c>
    </row>
    <row r="340" spans="1:33" x14ac:dyDescent="0.25">
      <c r="A340" s="2">
        <v>1906.5</v>
      </c>
      <c r="B340">
        <v>1.2398</v>
      </c>
      <c r="C340">
        <f t="shared" si="80"/>
        <v>0.31010740909605777</v>
      </c>
      <c r="D340">
        <v>1.2323</v>
      </c>
      <c r="E340">
        <f t="shared" si="81"/>
        <v>0.30135351887776402</v>
      </c>
      <c r="F340">
        <v>1.2343999999999999</v>
      </c>
      <c r="G340">
        <f t="shared" si="82"/>
        <v>0.30380996702128549</v>
      </c>
      <c r="H340">
        <v>1.2541</v>
      </c>
      <c r="I340">
        <f t="shared" si="83"/>
        <v>0.32665239100440335</v>
      </c>
      <c r="J340">
        <v>0.2006</v>
      </c>
      <c r="K340">
        <f t="shared" si="84"/>
        <v>-2.3176064889372689</v>
      </c>
      <c r="L340">
        <v>0.97719999999999996</v>
      </c>
      <c r="M340">
        <f t="shared" si="85"/>
        <v>-3.3274231282193117E-2</v>
      </c>
      <c r="N340">
        <v>1.4623999999999999</v>
      </c>
      <c r="O340">
        <f t="shared" si="86"/>
        <v>0.54833797550862018</v>
      </c>
      <c r="P340">
        <v>1.5156000000000001</v>
      </c>
      <c r="Q340">
        <f t="shared" si="87"/>
        <v>0.5998890449592591</v>
      </c>
      <c r="R340">
        <v>1.6477999999999999</v>
      </c>
      <c r="S340">
        <f t="shared" si="88"/>
        <v>0.72054114754659881</v>
      </c>
      <c r="T340">
        <v>1.6769000000000001</v>
      </c>
      <c r="U340">
        <f t="shared" si="89"/>
        <v>0.7457966580103832</v>
      </c>
      <c r="V340">
        <v>1.3061</v>
      </c>
      <c r="W340">
        <f t="shared" si="90"/>
        <v>0.38526535935068074</v>
      </c>
      <c r="X340">
        <v>1.3363</v>
      </c>
      <c r="Y340">
        <f t="shared" si="91"/>
        <v>0.41824392991209242</v>
      </c>
      <c r="Z340">
        <v>1.3420000000000001</v>
      </c>
      <c r="AA340">
        <f t="shared" si="92"/>
        <v>0.42438467153809656</v>
      </c>
      <c r="AB340">
        <v>1.2962</v>
      </c>
      <c r="AC340">
        <f t="shared" si="93"/>
        <v>0.37428833916903131</v>
      </c>
      <c r="AD340">
        <v>1.2307999999999999</v>
      </c>
      <c r="AE340">
        <f t="shared" si="94"/>
        <v>0.29959634878409525</v>
      </c>
      <c r="AF340">
        <v>1.2818000000000001</v>
      </c>
      <c r="AG340">
        <f t="shared" si="95"/>
        <v>0.35817117496955436</v>
      </c>
    </row>
    <row r="341" spans="1:33" x14ac:dyDescent="0.25">
      <c r="A341" s="2">
        <v>1912.1666666666667</v>
      </c>
      <c r="B341">
        <v>1.2401</v>
      </c>
      <c r="C341">
        <f t="shared" si="80"/>
        <v>0.31045646229528184</v>
      </c>
      <c r="D341">
        <v>1.2325999999999999</v>
      </c>
      <c r="E341">
        <f t="shared" si="81"/>
        <v>0.30170469621916018</v>
      </c>
      <c r="F341">
        <v>1.2342</v>
      </c>
      <c r="G341">
        <f t="shared" si="82"/>
        <v>0.30357619969664068</v>
      </c>
      <c r="H341">
        <v>1.2538</v>
      </c>
      <c r="I341">
        <f t="shared" si="83"/>
        <v>0.32630723488627178</v>
      </c>
      <c r="J341">
        <v>0.19869999999999999</v>
      </c>
      <c r="K341">
        <f t="shared" si="84"/>
        <v>-2.3313362222997793</v>
      </c>
      <c r="L341">
        <v>0.97699999999999998</v>
      </c>
      <c r="M341">
        <f t="shared" si="85"/>
        <v>-3.3569532693701831E-2</v>
      </c>
      <c r="N341">
        <v>1.4608000000000001</v>
      </c>
      <c r="O341">
        <f t="shared" si="86"/>
        <v>0.54675867043477278</v>
      </c>
      <c r="P341">
        <v>1.514</v>
      </c>
      <c r="Q341">
        <f t="shared" si="87"/>
        <v>0.59836520532364468</v>
      </c>
      <c r="R341">
        <v>1.6479999999999999</v>
      </c>
      <c r="S341">
        <f t="shared" si="88"/>
        <v>0.72071624252113131</v>
      </c>
      <c r="T341">
        <v>1.6765000000000001</v>
      </c>
      <c r="U341">
        <f t="shared" si="89"/>
        <v>0.74545248313169743</v>
      </c>
      <c r="V341">
        <v>1.3066</v>
      </c>
      <c r="W341">
        <f t="shared" si="90"/>
        <v>0.38581754485169539</v>
      </c>
      <c r="X341">
        <v>1.3351999999999999</v>
      </c>
      <c r="Y341">
        <f t="shared" si="91"/>
        <v>0.41705585981314924</v>
      </c>
      <c r="Z341">
        <v>1.3412999999999999</v>
      </c>
      <c r="AA341">
        <f t="shared" si="92"/>
        <v>0.42363195171434848</v>
      </c>
      <c r="AB341">
        <v>1.2947</v>
      </c>
      <c r="AC341">
        <f t="shared" si="93"/>
        <v>0.37261784412629206</v>
      </c>
      <c r="AD341">
        <v>1.2307999999999999</v>
      </c>
      <c r="AE341">
        <f t="shared" si="94"/>
        <v>0.29959634878409525</v>
      </c>
      <c r="AF341">
        <v>1.2804</v>
      </c>
      <c r="AG341">
        <f t="shared" si="95"/>
        <v>0.3565945819961317</v>
      </c>
    </row>
    <row r="342" spans="1:33" x14ac:dyDescent="0.25">
      <c r="A342" s="2">
        <v>1917.8166666666666</v>
      </c>
      <c r="B342">
        <v>1.2397</v>
      </c>
      <c r="C342">
        <f t="shared" si="80"/>
        <v>0.30999103926006899</v>
      </c>
      <c r="D342">
        <v>1.232</v>
      </c>
      <c r="E342">
        <f t="shared" si="81"/>
        <v>0.30100225603281427</v>
      </c>
      <c r="F342">
        <v>1.2330000000000001</v>
      </c>
      <c r="G342">
        <f t="shared" si="82"/>
        <v>0.30217279974075217</v>
      </c>
      <c r="H342">
        <v>1.2526999999999999</v>
      </c>
      <c r="I342">
        <f t="shared" si="83"/>
        <v>0.32504095549520085</v>
      </c>
      <c r="J342">
        <v>0.1961</v>
      </c>
      <c r="K342">
        <f t="shared" si="84"/>
        <v>-2.3503385593573003</v>
      </c>
      <c r="L342">
        <v>0.94769999999999999</v>
      </c>
      <c r="M342">
        <f t="shared" si="85"/>
        <v>-7.7497657081420174E-2</v>
      </c>
      <c r="N342">
        <v>1.4605999999999999</v>
      </c>
      <c r="O342">
        <f t="shared" si="86"/>
        <v>0.54656113568524933</v>
      </c>
      <c r="P342">
        <v>1.514</v>
      </c>
      <c r="Q342">
        <f t="shared" si="87"/>
        <v>0.59836520532364468</v>
      </c>
      <c r="R342">
        <v>1.6483000000000001</v>
      </c>
      <c r="S342">
        <f t="shared" si="88"/>
        <v>0.7209788451443524</v>
      </c>
      <c r="T342">
        <v>1.6762999999999999</v>
      </c>
      <c r="U342">
        <f t="shared" si="89"/>
        <v>0.7452803648970755</v>
      </c>
      <c r="V342">
        <v>1.3051999999999999</v>
      </c>
      <c r="W342">
        <f t="shared" si="90"/>
        <v>0.3842708925424147</v>
      </c>
      <c r="X342">
        <v>1.3351</v>
      </c>
      <c r="Y342">
        <f t="shared" si="91"/>
        <v>0.41694780490983785</v>
      </c>
      <c r="Z342">
        <v>1.3391999999999999</v>
      </c>
      <c r="AA342">
        <f t="shared" si="92"/>
        <v>0.4213714330008943</v>
      </c>
      <c r="AB342">
        <v>1.2922</v>
      </c>
      <c r="AC342">
        <f t="shared" si="93"/>
        <v>0.36982938015392897</v>
      </c>
      <c r="AD342">
        <v>1.2301</v>
      </c>
      <c r="AE342">
        <f t="shared" si="94"/>
        <v>0.29877560307654177</v>
      </c>
      <c r="AF342">
        <v>1.2802</v>
      </c>
      <c r="AG342">
        <f t="shared" si="95"/>
        <v>0.35636921371622504</v>
      </c>
    </row>
    <row r="343" spans="1:33" x14ac:dyDescent="0.25">
      <c r="A343" s="2">
        <v>1923.4833333333333</v>
      </c>
      <c r="B343">
        <v>1.2415</v>
      </c>
      <c r="C343">
        <f t="shared" si="80"/>
        <v>0.31208426151475388</v>
      </c>
      <c r="D343">
        <v>1.2337</v>
      </c>
      <c r="E343">
        <f t="shared" si="81"/>
        <v>0.30299161561275217</v>
      </c>
      <c r="F343">
        <v>1.2353000000000001</v>
      </c>
      <c r="G343">
        <f t="shared" si="82"/>
        <v>0.30486145148844912</v>
      </c>
      <c r="H343">
        <v>1.2544999999999999</v>
      </c>
      <c r="I343">
        <f t="shared" si="83"/>
        <v>0.32711247074708549</v>
      </c>
      <c r="J343">
        <v>0.2056</v>
      </c>
      <c r="K343">
        <f t="shared" si="84"/>
        <v>-2.2820878303555712</v>
      </c>
      <c r="L343">
        <v>0.98050000000000004</v>
      </c>
      <c r="M343">
        <f t="shared" si="85"/>
        <v>-2.8410464469938029E-2</v>
      </c>
      <c r="N343">
        <v>1.4628000000000001</v>
      </c>
      <c r="O343">
        <f t="shared" si="86"/>
        <v>0.54873253179191894</v>
      </c>
      <c r="P343">
        <v>1.5153000000000001</v>
      </c>
      <c r="Q343">
        <f t="shared" si="87"/>
        <v>0.59960344760290951</v>
      </c>
      <c r="R343">
        <v>1.6506000000000001</v>
      </c>
      <c r="S343">
        <f t="shared" si="88"/>
        <v>0.72299054548791752</v>
      </c>
      <c r="T343">
        <v>1.6779999999999999</v>
      </c>
      <c r="U343">
        <f t="shared" si="89"/>
        <v>0.7467427157777361</v>
      </c>
      <c r="V343">
        <v>1.3068</v>
      </c>
      <c r="W343">
        <f t="shared" si="90"/>
        <v>0.38603835988861368</v>
      </c>
      <c r="X343">
        <v>1.3361000000000001</v>
      </c>
      <c r="Y343">
        <f t="shared" si="91"/>
        <v>0.41802798992652407</v>
      </c>
      <c r="Z343">
        <v>1.3432999999999999</v>
      </c>
      <c r="AA343">
        <f t="shared" si="92"/>
        <v>0.42578153870353491</v>
      </c>
      <c r="AB343">
        <v>1.2954000000000001</v>
      </c>
      <c r="AC343">
        <f t="shared" si="93"/>
        <v>0.3733976491942122</v>
      </c>
      <c r="AD343">
        <v>1.2314000000000001</v>
      </c>
      <c r="AE343">
        <f t="shared" si="94"/>
        <v>0.30029947366563831</v>
      </c>
      <c r="AF343">
        <v>1.2811999999999999</v>
      </c>
      <c r="AG343">
        <f t="shared" si="95"/>
        <v>0.35749570322523405</v>
      </c>
    </row>
    <row r="344" spans="1:33" x14ac:dyDescent="0.25">
      <c r="A344" s="2">
        <v>1929.1333333333334</v>
      </c>
      <c r="B344">
        <v>1.2396</v>
      </c>
      <c r="C344">
        <f t="shared" si="80"/>
        <v>0.30987466003676634</v>
      </c>
      <c r="D344">
        <v>1.2321</v>
      </c>
      <c r="E344">
        <f t="shared" si="81"/>
        <v>0.30111935315076249</v>
      </c>
      <c r="F344">
        <v>1.2338</v>
      </c>
      <c r="G344">
        <f t="shared" si="82"/>
        <v>0.30310855138107468</v>
      </c>
      <c r="H344">
        <v>1.2538</v>
      </c>
      <c r="I344">
        <f t="shared" si="83"/>
        <v>0.32630723488627178</v>
      </c>
      <c r="J344">
        <v>0.20419999999999999</v>
      </c>
      <c r="K344">
        <f t="shared" si="84"/>
        <v>-2.291945228671648</v>
      </c>
      <c r="L344">
        <v>0.99860000000000004</v>
      </c>
      <c r="M344">
        <f t="shared" si="85"/>
        <v>-2.0211882193567395E-3</v>
      </c>
      <c r="N344">
        <v>1.46</v>
      </c>
      <c r="O344">
        <f t="shared" si="86"/>
        <v>0.54596836910529256</v>
      </c>
      <c r="P344">
        <v>1.5153000000000001</v>
      </c>
      <c r="Q344">
        <f t="shared" si="87"/>
        <v>0.59960344760290951</v>
      </c>
      <c r="R344">
        <v>1.6496999999999999</v>
      </c>
      <c r="S344">
        <f t="shared" si="88"/>
        <v>0.72220369243274862</v>
      </c>
      <c r="T344">
        <v>1.6782999999999999</v>
      </c>
      <c r="U344">
        <f t="shared" si="89"/>
        <v>0.74700062389883326</v>
      </c>
      <c r="V344">
        <v>1.3048999999999999</v>
      </c>
      <c r="W344">
        <f t="shared" si="90"/>
        <v>0.38393925121513028</v>
      </c>
      <c r="X344">
        <v>1.3347</v>
      </c>
      <c r="Y344">
        <f t="shared" si="91"/>
        <v>0.41651550434749351</v>
      </c>
      <c r="Z344">
        <v>1.3394999999999999</v>
      </c>
      <c r="AA344">
        <f t="shared" si="92"/>
        <v>0.42169458118029196</v>
      </c>
      <c r="AB344">
        <v>1.2954000000000001</v>
      </c>
      <c r="AC344">
        <f t="shared" si="93"/>
        <v>0.3733976491942122</v>
      </c>
      <c r="AD344">
        <v>1.2306999999999999</v>
      </c>
      <c r="AE344">
        <f t="shared" si="94"/>
        <v>0.29947912798038351</v>
      </c>
      <c r="AF344">
        <v>1.2807999999999999</v>
      </c>
      <c r="AG344">
        <f t="shared" si="95"/>
        <v>0.35704521296680752</v>
      </c>
    </row>
    <row r="345" spans="1:33" x14ac:dyDescent="0.25">
      <c r="A345" s="2">
        <v>1934.8</v>
      </c>
      <c r="B345">
        <v>1.2395</v>
      </c>
      <c r="C345">
        <f t="shared" si="80"/>
        <v>0.30975827142463525</v>
      </c>
      <c r="D345">
        <v>1.2334000000000001</v>
      </c>
      <c r="E345">
        <f t="shared" si="81"/>
        <v>0.30264075142856844</v>
      </c>
      <c r="F345">
        <v>1.2339</v>
      </c>
      <c r="G345">
        <f t="shared" si="82"/>
        <v>0.30322547767208885</v>
      </c>
      <c r="H345">
        <v>1.2551000000000001</v>
      </c>
      <c r="I345">
        <f t="shared" si="83"/>
        <v>0.32780231537652965</v>
      </c>
      <c r="J345">
        <v>0.20380000000000001</v>
      </c>
      <c r="K345">
        <f t="shared" si="84"/>
        <v>-2.2947740433836357</v>
      </c>
      <c r="L345">
        <v>1.0049999999999999</v>
      </c>
      <c r="M345">
        <f t="shared" si="85"/>
        <v>7.1955014042037668E-3</v>
      </c>
      <c r="N345">
        <v>1.46</v>
      </c>
      <c r="O345">
        <f t="shared" si="86"/>
        <v>0.54596836910529256</v>
      </c>
      <c r="P345">
        <v>1.5149999999999999</v>
      </c>
      <c r="Q345">
        <f t="shared" si="87"/>
        <v>0.59931779369822613</v>
      </c>
      <c r="R345">
        <v>1.6503000000000001</v>
      </c>
      <c r="S345">
        <f t="shared" si="88"/>
        <v>0.72272830881703465</v>
      </c>
      <c r="T345">
        <v>1.6798</v>
      </c>
      <c r="U345">
        <f t="shared" si="89"/>
        <v>0.74828947337041529</v>
      </c>
      <c r="V345">
        <v>1.3047</v>
      </c>
      <c r="W345">
        <f t="shared" si="90"/>
        <v>0.38371811463577504</v>
      </c>
      <c r="X345">
        <v>1.3354999999999999</v>
      </c>
      <c r="Y345">
        <f t="shared" si="91"/>
        <v>0.41737997597302279</v>
      </c>
      <c r="Z345">
        <v>1.3380000000000001</v>
      </c>
      <c r="AA345">
        <f t="shared" si="92"/>
        <v>0.42007811597937394</v>
      </c>
      <c r="AB345">
        <v>1.2941</v>
      </c>
      <c r="AC345">
        <f t="shared" si="93"/>
        <v>0.37194910413862786</v>
      </c>
      <c r="AD345">
        <v>1.23</v>
      </c>
      <c r="AE345">
        <f t="shared" si="94"/>
        <v>0.29865831556451516</v>
      </c>
      <c r="AF345">
        <v>1.2818000000000001</v>
      </c>
      <c r="AG345">
        <f t="shared" si="95"/>
        <v>0.35817117496955436</v>
      </c>
    </row>
    <row r="346" spans="1:33" x14ac:dyDescent="0.25">
      <c r="A346" s="2">
        <v>1940.45</v>
      </c>
      <c r="B346">
        <v>1.2393000000000001</v>
      </c>
      <c r="C346">
        <f t="shared" si="80"/>
        <v>0.30952546602782721</v>
      </c>
      <c r="D346">
        <v>1.2331000000000001</v>
      </c>
      <c r="E346">
        <f t="shared" si="81"/>
        <v>0.3022898018932747</v>
      </c>
      <c r="F346">
        <v>1.2341</v>
      </c>
      <c r="G346">
        <f t="shared" si="82"/>
        <v>0.3034593018283363</v>
      </c>
      <c r="H346">
        <v>1.2546999999999999</v>
      </c>
      <c r="I346">
        <f t="shared" si="83"/>
        <v>0.32734245560982167</v>
      </c>
      <c r="J346">
        <v>0.20960000000000001</v>
      </c>
      <c r="K346">
        <f t="shared" si="84"/>
        <v>-2.254289378011999</v>
      </c>
      <c r="L346">
        <v>1.0134000000000001</v>
      </c>
      <c r="M346">
        <f t="shared" si="85"/>
        <v>1.9203733973092663E-2</v>
      </c>
      <c r="N346">
        <v>1.4613</v>
      </c>
      <c r="O346">
        <f t="shared" si="86"/>
        <v>0.547252389012155</v>
      </c>
      <c r="P346">
        <v>1.5156000000000001</v>
      </c>
      <c r="Q346">
        <f t="shared" si="87"/>
        <v>0.5998890449592591</v>
      </c>
      <c r="R346">
        <v>1.6506000000000001</v>
      </c>
      <c r="S346">
        <f t="shared" si="88"/>
        <v>0.72299054548791752</v>
      </c>
      <c r="T346">
        <v>1.679</v>
      </c>
      <c r="U346">
        <f t="shared" si="89"/>
        <v>0.7476022302749431</v>
      </c>
      <c r="V346">
        <v>1.3045</v>
      </c>
      <c r="W346">
        <f t="shared" si="90"/>
        <v>0.38349694415536506</v>
      </c>
      <c r="X346">
        <v>1.3353999999999999</v>
      </c>
      <c r="Y346">
        <f t="shared" si="91"/>
        <v>0.41727194534352985</v>
      </c>
      <c r="Z346">
        <v>1.3394999999999999</v>
      </c>
      <c r="AA346">
        <f t="shared" si="92"/>
        <v>0.42169458118029196</v>
      </c>
      <c r="AB346">
        <v>1.2941</v>
      </c>
      <c r="AC346">
        <f t="shared" si="93"/>
        <v>0.37194910413862786</v>
      </c>
      <c r="AD346">
        <v>1.23</v>
      </c>
      <c r="AE346">
        <f t="shared" si="94"/>
        <v>0.29865831556451516</v>
      </c>
      <c r="AF346">
        <v>1.2818000000000001</v>
      </c>
      <c r="AG346">
        <f t="shared" si="95"/>
        <v>0.35817117496955436</v>
      </c>
    </row>
    <row r="347" spans="1:33" x14ac:dyDescent="0.25">
      <c r="A347" s="2">
        <v>1946.1166666666666</v>
      </c>
      <c r="B347">
        <v>1.2401</v>
      </c>
      <c r="C347">
        <f t="shared" si="80"/>
        <v>0.31045646229528184</v>
      </c>
      <c r="D347">
        <v>1.2350000000000001</v>
      </c>
      <c r="E347">
        <f t="shared" si="81"/>
        <v>0.30451104180995309</v>
      </c>
      <c r="F347">
        <v>1.234</v>
      </c>
      <c r="G347">
        <f t="shared" si="82"/>
        <v>0.3033423944873308</v>
      </c>
      <c r="H347">
        <v>1.2564</v>
      </c>
      <c r="I347">
        <f t="shared" si="83"/>
        <v>0.32929584810251517</v>
      </c>
      <c r="J347">
        <v>0.2064</v>
      </c>
      <c r="K347">
        <f t="shared" si="84"/>
        <v>-2.2764851241261952</v>
      </c>
      <c r="L347">
        <v>1.0527</v>
      </c>
      <c r="M347">
        <f t="shared" si="85"/>
        <v>7.4094353573873381E-2</v>
      </c>
      <c r="N347">
        <v>1.4604999999999999</v>
      </c>
      <c r="O347">
        <f t="shared" si="86"/>
        <v>0.54646235816709166</v>
      </c>
      <c r="P347">
        <v>1.5166999999999999</v>
      </c>
      <c r="Q347">
        <f t="shared" si="87"/>
        <v>0.60093575182506409</v>
      </c>
      <c r="R347">
        <v>1.6521999999999999</v>
      </c>
      <c r="S347">
        <f t="shared" si="88"/>
        <v>0.72438833660211954</v>
      </c>
      <c r="T347">
        <v>1.6821999999999999</v>
      </c>
      <c r="U347">
        <f t="shared" si="89"/>
        <v>0.7503492405841502</v>
      </c>
      <c r="V347">
        <v>1.3052999999999999</v>
      </c>
      <c r="W347">
        <f t="shared" si="90"/>
        <v>0.38438142271223613</v>
      </c>
      <c r="X347">
        <v>1.3363</v>
      </c>
      <c r="Y347">
        <f t="shared" si="91"/>
        <v>0.41824392991209242</v>
      </c>
      <c r="Z347">
        <v>1.3411</v>
      </c>
      <c r="AA347">
        <f t="shared" si="92"/>
        <v>0.42341681675407972</v>
      </c>
      <c r="AB347">
        <v>1.2939000000000001</v>
      </c>
      <c r="AC347">
        <f t="shared" si="93"/>
        <v>0.37172612190620735</v>
      </c>
      <c r="AD347">
        <v>1.2313000000000001</v>
      </c>
      <c r="AE347">
        <f t="shared" si="94"/>
        <v>0.3001823099801158</v>
      </c>
      <c r="AF347">
        <v>1.2821</v>
      </c>
      <c r="AG347">
        <f t="shared" si="95"/>
        <v>0.35850879228243077</v>
      </c>
    </row>
    <row r="348" spans="1:33" x14ac:dyDescent="0.25">
      <c r="A348" s="2">
        <v>1951.7666666666667</v>
      </c>
      <c r="B348">
        <v>1.2412000000000001</v>
      </c>
      <c r="C348">
        <f t="shared" si="80"/>
        <v>0.31173560197926975</v>
      </c>
      <c r="D348">
        <v>1.2330000000000001</v>
      </c>
      <c r="E348">
        <f t="shared" si="81"/>
        <v>0.30217279974075217</v>
      </c>
      <c r="F348">
        <v>1.2356</v>
      </c>
      <c r="G348">
        <f t="shared" si="82"/>
        <v>0.30521177607818833</v>
      </c>
      <c r="H348">
        <v>1.2546999999999999</v>
      </c>
      <c r="I348">
        <f t="shared" si="83"/>
        <v>0.32734245560982167</v>
      </c>
      <c r="J348">
        <v>0.21479999999999999</v>
      </c>
      <c r="K348">
        <f t="shared" si="84"/>
        <v>-2.2189341015640367</v>
      </c>
      <c r="L348">
        <v>1.0103</v>
      </c>
      <c r="M348">
        <f t="shared" si="85"/>
        <v>1.4783752627070351E-2</v>
      </c>
      <c r="N348">
        <v>1.4621</v>
      </c>
      <c r="O348">
        <f t="shared" si="86"/>
        <v>0.54804198746705091</v>
      </c>
      <c r="P348">
        <v>1.5145</v>
      </c>
      <c r="Q348">
        <f t="shared" si="87"/>
        <v>0.59884157813328531</v>
      </c>
      <c r="R348">
        <v>1.6536999999999999</v>
      </c>
      <c r="S348">
        <f t="shared" si="88"/>
        <v>0.72569753694686123</v>
      </c>
      <c r="T348">
        <v>1.6816</v>
      </c>
      <c r="U348">
        <f t="shared" si="89"/>
        <v>0.74983457441272905</v>
      </c>
      <c r="V348">
        <v>1.3059000000000001</v>
      </c>
      <c r="W348">
        <f t="shared" si="90"/>
        <v>0.38504442595960747</v>
      </c>
      <c r="X348">
        <v>1.3353999999999999</v>
      </c>
      <c r="Y348">
        <f t="shared" si="91"/>
        <v>0.41727194534352985</v>
      </c>
      <c r="Z348">
        <v>1.3416999999999999</v>
      </c>
      <c r="AA348">
        <f t="shared" si="92"/>
        <v>0.42406212541589983</v>
      </c>
      <c r="AB348">
        <v>1.2924</v>
      </c>
      <c r="AC348">
        <f t="shared" si="93"/>
        <v>0.37005265571591434</v>
      </c>
      <c r="AD348">
        <v>1.2303999999999999</v>
      </c>
      <c r="AE348">
        <f t="shared" si="94"/>
        <v>0.29912740841237706</v>
      </c>
      <c r="AF348">
        <v>1.2804</v>
      </c>
      <c r="AG348">
        <f t="shared" si="95"/>
        <v>0.3565945819961317</v>
      </c>
    </row>
    <row r="349" spans="1:33" x14ac:dyDescent="0.25">
      <c r="A349" s="2">
        <v>1957.4166666666667</v>
      </c>
      <c r="B349">
        <v>1.2406999999999999</v>
      </c>
      <c r="C349">
        <f t="shared" si="80"/>
        <v>0.31115431544056682</v>
      </c>
      <c r="D349">
        <v>1.2337</v>
      </c>
      <c r="E349">
        <f t="shared" si="81"/>
        <v>0.30299161561275217</v>
      </c>
      <c r="F349">
        <v>1.2357</v>
      </c>
      <c r="G349">
        <f t="shared" si="82"/>
        <v>0.30532853203996363</v>
      </c>
      <c r="H349">
        <v>1.2555000000000001</v>
      </c>
      <c r="I349">
        <f t="shared" si="83"/>
        <v>0.32826202860941295</v>
      </c>
      <c r="J349">
        <v>0.21099999999999999</v>
      </c>
      <c r="K349">
        <f t="shared" si="84"/>
        <v>-2.2446850959549018</v>
      </c>
      <c r="L349">
        <v>1.0309999999999999</v>
      </c>
      <c r="M349">
        <f t="shared" si="85"/>
        <v>4.4044332706021212E-2</v>
      </c>
      <c r="N349">
        <v>1.4612000000000001</v>
      </c>
      <c r="O349">
        <f t="shared" si="86"/>
        <v>0.54715365881256894</v>
      </c>
      <c r="P349">
        <v>1.5159</v>
      </c>
      <c r="Q349">
        <f t="shared" si="87"/>
        <v>0.60017458578965965</v>
      </c>
      <c r="R349">
        <v>1.6545000000000001</v>
      </c>
      <c r="S349">
        <f t="shared" si="88"/>
        <v>0.7263952916504518</v>
      </c>
      <c r="T349">
        <v>1.6827000000000001</v>
      </c>
      <c r="U349">
        <f t="shared" si="89"/>
        <v>0.7507779888534919</v>
      </c>
      <c r="V349">
        <v>1.3051999999999999</v>
      </c>
      <c r="W349">
        <f t="shared" si="90"/>
        <v>0.3842708925424147</v>
      </c>
      <c r="X349">
        <v>1.3358000000000001</v>
      </c>
      <c r="Y349">
        <f t="shared" si="91"/>
        <v>0.4177040193332493</v>
      </c>
      <c r="Z349">
        <v>1.3411</v>
      </c>
      <c r="AA349">
        <f t="shared" si="92"/>
        <v>0.42341681675407972</v>
      </c>
      <c r="AB349">
        <v>1.2936000000000001</v>
      </c>
      <c r="AC349">
        <f t="shared" si="93"/>
        <v>0.3713915839242124</v>
      </c>
      <c r="AD349">
        <v>1.2312000000000001</v>
      </c>
      <c r="AE349">
        <f t="shared" si="94"/>
        <v>0.3000651367787609</v>
      </c>
      <c r="AF349">
        <v>1.2813000000000001</v>
      </c>
      <c r="AG349">
        <f t="shared" si="95"/>
        <v>0.35760830381384867</v>
      </c>
    </row>
    <row r="350" spans="1:33" x14ac:dyDescent="0.25">
      <c r="A350" s="2">
        <v>1963.0833333333333</v>
      </c>
      <c r="B350">
        <v>1.2417</v>
      </c>
      <c r="C350">
        <f t="shared" si="80"/>
        <v>0.31231665440199746</v>
      </c>
      <c r="D350">
        <v>1.2344999999999999</v>
      </c>
      <c r="E350">
        <f t="shared" si="81"/>
        <v>0.30392683648069474</v>
      </c>
      <c r="F350">
        <v>1.2369000000000001</v>
      </c>
      <c r="G350">
        <f t="shared" si="82"/>
        <v>0.30672886705977176</v>
      </c>
      <c r="H350">
        <v>1.2566999999999999</v>
      </c>
      <c r="I350">
        <f t="shared" si="83"/>
        <v>0.32964029003823003</v>
      </c>
      <c r="J350">
        <v>0.21990000000000001</v>
      </c>
      <c r="K350">
        <f t="shared" si="84"/>
        <v>-2.1850804906944812</v>
      </c>
      <c r="L350">
        <v>1.0479000000000001</v>
      </c>
      <c r="M350">
        <f t="shared" si="85"/>
        <v>6.7501048566571506E-2</v>
      </c>
      <c r="N350">
        <v>1.4638</v>
      </c>
      <c r="O350">
        <f t="shared" si="86"/>
        <v>0.54971845067187231</v>
      </c>
      <c r="P350">
        <v>1.5175000000000001</v>
      </c>
      <c r="Q350">
        <f t="shared" si="87"/>
        <v>0.60169651648095746</v>
      </c>
      <c r="R350">
        <v>1.6552</v>
      </c>
      <c r="S350">
        <f t="shared" si="88"/>
        <v>0.72700555031056013</v>
      </c>
      <c r="T350">
        <v>1.6843999999999999</v>
      </c>
      <c r="U350">
        <f t="shared" si="89"/>
        <v>0.75223478061964455</v>
      </c>
      <c r="V350">
        <v>1.306</v>
      </c>
      <c r="W350">
        <f t="shared" si="90"/>
        <v>0.38515489688434379</v>
      </c>
      <c r="X350">
        <v>1.3367</v>
      </c>
      <c r="Y350">
        <f t="shared" si="91"/>
        <v>0.41867571294289158</v>
      </c>
      <c r="Z350">
        <v>1.3431999999999999</v>
      </c>
      <c r="AA350">
        <f t="shared" si="92"/>
        <v>0.4256741353875807</v>
      </c>
      <c r="AB350">
        <v>1.2935000000000001</v>
      </c>
      <c r="AC350">
        <f t="shared" si="93"/>
        <v>0.37128005402265407</v>
      </c>
      <c r="AD350">
        <v>1.2335</v>
      </c>
      <c r="AE350">
        <f t="shared" si="94"/>
        <v>0.30275771563803611</v>
      </c>
      <c r="AF350">
        <v>1.2823</v>
      </c>
      <c r="AG350">
        <f t="shared" si="95"/>
        <v>0.35873382660528425</v>
      </c>
    </row>
    <row r="351" spans="1:33" x14ac:dyDescent="0.25">
      <c r="A351" s="2">
        <v>1968.7333333333333</v>
      </c>
      <c r="B351">
        <v>1.2411000000000001</v>
      </c>
      <c r="C351">
        <f t="shared" si="80"/>
        <v>0.31161936340684349</v>
      </c>
      <c r="D351">
        <v>1.2338</v>
      </c>
      <c r="E351">
        <f t="shared" si="81"/>
        <v>0.30310855138107468</v>
      </c>
      <c r="F351">
        <v>1.2362</v>
      </c>
      <c r="G351">
        <f t="shared" si="82"/>
        <v>0.3059121701566207</v>
      </c>
      <c r="H351">
        <v>1.2561</v>
      </c>
      <c r="I351">
        <f t="shared" si="83"/>
        <v>0.32895132391200888</v>
      </c>
      <c r="J351">
        <v>0.21809999999999999</v>
      </c>
      <c r="K351">
        <f t="shared" si="84"/>
        <v>-2.1969383249086989</v>
      </c>
      <c r="L351">
        <v>1.0438000000000001</v>
      </c>
      <c r="M351">
        <f t="shared" si="85"/>
        <v>6.1845307071069493E-2</v>
      </c>
      <c r="N351">
        <v>1.4634</v>
      </c>
      <c r="O351">
        <f t="shared" si="86"/>
        <v>0.54932416396789074</v>
      </c>
      <c r="P351">
        <v>1.5145</v>
      </c>
      <c r="Q351">
        <f t="shared" si="87"/>
        <v>0.59884157813328531</v>
      </c>
      <c r="R351">
        <v>1.6556999999999999</v>
      </c>
      <c r="S351">
        <f t="shared" si="88"/>
        <v>0.72744129136340252</v>
      </c>
      <c r="T351">
        <v>1.6846000000000001</v>
      </c>
      <c r="U351">
        <f t="shared" si="89"/>
        <v>0.75240607121538039</v>
      </c>
      <c r="V351">
        <v>1.3052999999999999</v>
      </c>
      <c r="W351">
        <f t="shared" si="90"/>
        <v>0.38438142271223613</v>
      </c>
      <c r="X351">
        <v>1.3351</v>
      </c>
      <c r="Y351">
        <f t="shared" si="91"/>
        <v>0.41694780490983785</v>
      </c>
      <c r="Z351">
        <v>1.3414999999999999</v>
      </c>
      <c r="AA351">
        <f t="shared" si="92"/>
        <v>0.42384705459843397</v>
      </c>
      <c r="AB351">
        <v>1.2919</v>
      </c>
      <c r="AC351">
        <f t="shared" si="93"/>
        <v>0.36949440200740907</v>
      </c>
      <c r="AD351">
        <v>1.2307999999999999</v>
      </c>
      <c r="AE351">
        <f t="shared" si="94"/>
        <v>0.29959634878409525</v>
      </c>
      <c r="AF351">
        <v>1.2809999999999999</v>
      </c>
      <c r="AG351">
        <f t="shared" si="95"/>
        <v>0.35727047567955944</v>
      </c>
    </row>
    <row r="352" spans="1:33" x14ac:dyDescent="0.25">
      <c r="A352" s="2">
        <v>1974.4</v>
      </c>
      <c r="B352">
        <v>1.24</v>
      </c>
      <c r="C352">
        <f t="shared" si="80"/>
        <v>0.31034012061215049</v>
      </c>
      <c r="D352">
        <v>1.2363</v>
      </c>
      <c r="E352">
        <f t="shared" si="81"/>
        <v>0.3060288694522062</v>
      </c>
      <c r="F352">
        <v>1.2349000000000001</v>
      </c>
      <c r="G352">
        <f t="shared" si="82"/>
        <v>0.30439421966803015</v>
      </c>
      <c r="H352">
        <v>1.2582</v>
      </c>
      <c r="I352">
        <f t="shared" si="83"/>
        <v>0.3313612672682994</v>
      </c>
      <c r="J352">
        <v>0.20910000000000001</v>
      </c>
      <c r="K352">
        <f t="shared" si="84"/>
        <v>-2.2577350329598702</v>
      </c>
      <c r="L352">
        <v>1.087</v>
      </c>
      <c r="M352">
        <f t="shared" si="85"/>
        <v>0.12035194036522208</v>
      </c>
      <c r="N352">
        <v>1.4595</v>
      </c>
      <c r="O352">
        <f t="shared" si="86"/>
        <v>0.54547421084018066</v>
      </c>
      <c r="P352">
        <v>1.5174000000000001</v>
      </c>
      <c r="Q352">
        <f t="shared" si="87"/>
        <v>0.60160144283494543</v>
      </c>
      <c r="R352">
        <v>1.6551</v>
      </c>
      <c r="S352">
        <f t="shared" si="88"/>
        <v>0.72691838630480077</v>
      </c>
      <c r="T352">
        <v>1.6868000000000001</v>
      </c>
      <c r="U352">
        <f t="shared" si="89"/>
        <v>0.75428892672968428</v>
      </c>
      <c r="V352">
        <v>1.3041</v>
      </c>
      <c r="W352">
        <f t="shared" si="90"/>
        <v>0.38305450144979236</v>
      </c>
      <c r="X352">
        <v>1.3355999999999999</v>
      </c>
      <c r="Y352">
        <f t="shared" si="91"/>
        <v>0.41748799851366619</v>
      </c>
      <c r="Z352">
        <v>1.3381000000000001</v>
      </c>
      <c r="AA352">
        <f t="shared" si="92"/>
        <v>0.42018593669172105</v>
      </c>
      <c r="AB352">
        <v>1.2952999999999999</v>
      </c>
      <c r="AC352">
        <f t="shared" si="93"/>
        <v>0.37328627427302419</v>
      </c>
      <c r="AD352">
        <v>1.2293000000000001</v>
      </c>
      <c r="AE352">
        <f t="shared" si="94"/>
        <v>0.29783703588664373</v>
      </c>
      <c r="AF352">
        <v>1.284</v>
      </c>
      <c r="AG352">
        <f t="shared" si="95"/>
        <v>0.36064520246021614</v>
      </c>
    </row>
    <row r="353" spans="1:33" x14ac:dyDescent="0.25">
      <c r="A353" s="2">
        <v>1980.05</v>
      </c>
      <c r="B353">
        <v>1.2406999999999999</v>
      </c>
      <c r="C353">
        <f t="shared" si="80"/>
        <v>0.31115431544056682</v>
      </c>
      <c r="D353">
        <v>1.2351000000000001</v>
      </c>
      <c r="E353">
        <f t="shared" si="81"/>
        <v>0.30462785449297619</v>
      </c>
      <c r="F353">
        <v>1.2358</v>
      </c>
      <c r="G353">
        <f t="shared" si="82"/>
        <v>0.30544527855355263</v>
      </c>
      <c r="H353">
        <v>1.2572000000000001</v>
      </c>
      <c r="I353">
        <f t="shared" si="83"/>
        <v>0.33021417724930174</v>
      </c>
      <c r="J353">
        <v>0.21740000000000001</v>
      </c>
      <c r="K353">
        <f t="shared" si="84"/>
        <v>-2.2015761545221402</v>
      </c>
      <c r="L353">
        <v>1.1043000000000001</v>
      </c>
      <c r="M353">
        <f t="shared" si="85"/>
        <v>0.14313215555576805</v>
      </c>
      <c r="N353">
        <v>1.4609000000000001</v>
      </c>
      <c r="O353">
        <f t="shared" si="86"/>
        <v>0.54685742766798984</v>
      </c>
      <c r="P353">
        <v>1.5165999999999999</v>
      </c>
      <c r="Q353">
        <f t="shared" si="87"/>
        <v>0.60084062802976446</v>
      </c>
      <c r="R353">
        <v>1.6563000000000001</v>
      </c>
      <c r="S353">
        <f t="shared" si="88"/>
        <v>0.72796400696364616</v>
      </c>
      <c r="T353">
        <v>1.6871</v>
      </c>
      <c r="U353">
        <f t="shared" si="89"/>
        <v>0.75454548946918887</v>
      </c>
      <c r="V353">
        <v>1.3039000000000001</v>
      </c>
      <c r="W353">
        <f t="shared" si="90"/>
        <v>0.38283322920382351</v>
      </c>
      <c r="X353">
        <v>1.3347</v>
      </c>
      <c r="Y353">
        <f t="shared" si="91"/>
        <v>0.41651550434749351</v>
      </c>
      <c r="Z353">
        <v>1.3386</v>
      </c>
      <c r="AA353">
        <f t="shared" si="92"/>
        <v>0.42072491941584739</v>
      </c>
      <c r="AB353">
        <v>1.2935000000000001</v>
      </c>
      <c r="AC353">
        <f t="shared" si="93"/>
        <v>0.37128005402265407</v>
      </c>
      <c r="AD353">
        <v>1.23</v>
      </c>
      <c r="AE353">
        <f t="shared" si="94"/>
        <v>0.29865831556451516</v>
      </c>
      <c r="AF353">
        <v>1.2834000000000001</v>
      </c>
      <c r="AG353">
        <f t="shared" si="95"/>
        <v>0.35997088833675117</v>
      </c>
    </row>
    <row r="354" spans="1:33" x14ac:dyDescent="0.25">
      <c r="A354" s="2">
        <v>1985.7166666666667</v>
      </c>
      <c r="B354">
        <v>1.2418</v>
      </c>
      <c r="C354">
        <f t="shared" si="80"/>
        <v>0.31243283680921863</v>
      </c>
      <c r="D354">
        <v>1.2351000000000001</v>
      </c>
      <c r="E354">
        <f t="shared" si="81"/>
        <v>0.30462785449297619</v>
      </c>
      <c r="F354">
        <v>1.2367999999999999</v>
      </c>
      <c r="G354">
        <f t="shared" si="82"/>
        <v>0.30661222437539787</v>
      </c>
      <c r="H354">
        <v>1.2561</v>
      </c>
      <c r="I354">
        <f t="shared" si="83"/>
        <v>0.32895132391200888</v>
      </c>
      <c r="J354">
        <v>0.22869999999999999</v>
      </c>
      <c r="K354">
        <f t="shared" si="84"/>
        <v>-2.128471729137777</v>
      </c>
      <c r="L354">
        <v>1.0918000000000001</v>
      </c>
      <c r="M354">
        <f t="shared" si="85"/>
        <v>0.12670860219696831</v>
      </c>
      <c r="N354">
        <v>1.4631000000000001</v>
      </c>
      <c r="O354">
        <f t="shared" si="86"/>
        <v>0.54902837820757455</v>
      </c>
      <c r="P354">
        <v>1.516</v>
      </c>
      <c r="Q354">
        <f t="shared" si="87"/>
        <v>0.60026975350900469</v>
      </c>
      <c r="R354">
        <v>1.6576</v>
      </c>
      <c r="S354">
        <f t="shared" si="88"/>
        <v>0.72909590813710445</v>
      </c>
      <c r="T354">
        <v>1.6865000000000001</v>
      </c>
      <c r="U354">
        <f t="shared" si="89"/>
        <v>0.75403231835603968</v>
      </c>
      <c r="V354">
        <v>1.3042</v>
      </c>
      <c r="W354">
        <f t="shared" si="90"/>
        <v>0.38316512484753007</v>
      </c>
      <c r="X354">
        <v>1.3342000000000001</v>
      </c>
      <c r="Y354">
        <f t="shared" si="91"/>
        <v>0.41597494641809668</v>
      </c>
      <c r="Z354">
        <v>1.3415999999999999</v>
      </c>
      <c r="AA354">
        <f t="shared" si="92"/>
        <v>0.42395459401489682</v>
      </c>
      <c r="AB354">
        <v>1.2917000000000001</v>
      </c>
      <c r="AC354">
        <f t="shared" si="93"/>
        <v>0.36927104002509437</v>
      </c>
      <c r="AD354">
        <v>1.2317</v>
      </c>
      <c r="AE354">
        <f t="shared" si="94"/>
        <v>0.30065090764266472</v>
      </c>
      <c r="AF354">
        <v>1.2803</v>
      </c>
      <c r="AG354">
        <f t="shared" si="95"/>
        <v>0.35648190225687121</v>
      </c>
    </row>
    <row r="355" spans="1:33" x14ac:dyDescent="0.25">
      <c r="A355" s="2">
        <v>1991.3666666666666</v>
      </c>
      <c r="B355">
        <v>1.2415</v>
      </c>
      <c r="C355">
        <f t="shared" si="80"/>
        <v>0.31208426151475388</v>
      </c>
      <c r="D355">
        <v>1.234</v>
      </c>
      <c r="E355">
        <f t="shared" si="81"/>
        <v>0.3033423944873308</v>
      </c>
      <c r="F355">
        <v>1.2370000000000001</v>
      </c>
      <c r="G355">
        <f t="shared" si="82"/>
        <v>0.30684550031428276</v>
      </c>
      <c r="H355">
        <v>1.2559</v>
      </c>
      <c r="I355">
        <f t="shared" si="83"/>
        <v>0.32872159540182783</v>
      </c>
      <c r="J355">
        <v>0.2271</v>
      </c>
      <c r="K355">
        <f t="shared" si="84"/>
        <v>-2.1386003888425615</v>
      </c>
      <c r="L355">
        <v>1.0604</v>
      </c>
      <c r="M355">
        <f t="shared" si="85"/>
        <v>8.4608575317809492E-2</v>
      </c>
      <c r="N355">
        <v>1.4621999999999999</v>
      </c>
      <c r="O355">
        <f t="shared" si="86"/>
        <v>0.54814065689504743</v>
      </c>
      <c r="P355">
        <v>1.5154000000000001</v>
      </c>
      <c r="Q355">
        <f t="shared" si="87"/>
        <v>0.59969865300373515</v>
      </c>
      <c r="R355">
        <v>1.6581999999999999</v>
      </c>
      <c r="S355">
        <f t="shared" si="88"/>
        <v>0.72961802469056436</v>
      </c>
      <c r="T355">
        <v>1.6867000000000001</v>
      </c>
      <c r="U355">
        <f t="shared" si="89"/>
        <v>0.7542033956763976</v>
      </c>
      <c r="V355">
        <v>1.3043</v>
      </c>
      <c r="W355">
        <f t="shared" si="90"/>
        <v>0.38327573976350443</v>
      </c>
      <c r="X355">
        <v>1.3342000000000001</v>
      </c>
      <c r="Y355">
        <f t="shared" si="91"/>
        <v>0.41597494641809668</v>
      </c>
      <c r="Z355">
        <v>1.3412999999999999</v>
      </c>
      <c r="AA355">
        <f t="shared" si="92"/>
        <v>0.42363195171434848</v>
      </c>
      <c r="AB355">
        <v>1.2895000000000001</v>
      </c>
      <c r="AC355">
        <f t="shared" si="93"/>
        <v>0.36681177312712715</v>
      </c>
      <c r="AD355">
        <v>1.2318</v>
      </c>
      <c r="AE355">
        <f t="shared" si="94"/>
        <v>0.30076803328030882</v>
      </c>
      <c r="AF355">
        <v>1.2809999999999999</v>
      </c>
      <c r="AG355">
        <f t="shared" si="95"/>
        <v>0.35727047567955944</v>
      </c>
    </row>
    <row r="356" spans="1:33" x14ac:dyDescent="0.25">
      <c r="A356" s="2">
        <v>1997.0166666666667</v>
      </c>
      <c r="B356">
        <v>1.2411000000000001</v>
      </c>
      <c r="C356">
        <f t="shared" si="80"/>
        <v>0.31161936340684349</v>
      </c>
      <c r="D356">
        <v>1.2336</v>
      </c>
      <c r="E356">
        <f t="shared" si="81"/>
        <v>0.30287467036558496</v>
      </c>
      <c r="F356">
        <v>1.2366999999999999</v>
      </c>
      <c r="G356">
        <f t="shared" si="82"/>
        <v>0.30649557225963686</v>
      </c>
      <c r="H356">
        <v>1.2554000000000001</v>
      </c>
      <c r="I356">
        <f t="shared" si="83"/>
        <v>0.32814711403363128</v>
      </c>
      <c r="J356">
        <v>0.22720000000000001</v>
      </c>
      <c r="K356">
        <f t="shared" si="84"/>
        <v>-2.1379652600447674</v>
      </c>
      <c r="L356">
        <v>1.0646</v>
      </c>
      <c r="M356">
        <f t="shared" si="85"/>
        <v>9.0311471376036581E-2</v>
      </c>
      <c r="N356">
        <v>1.4622999999999999</v>
      </c>
      <c r="O356">
        <f t="shared" si="86"/>
        <v>0.54823931957526284</v>
      </c>
      <c r="P356">
        <v>1.5145999999999999</v>
      </c>
      <c r="Q356">
        <f t="shared" si="87"/>
        <v>0.59893683382252716</v>
      </c>
      <c r="R356">
        <v>1.659</v>
      </c>
      <c r="S356">
        <f t="shared" si="88"/>
        <v>0.73031388629377625</v>
      </c>
      <c r="T356">
        <v>1.6866000000000001</v>
      </c>
      <c r="U356">
        <f t="shared" si="89"/>
        <v>0.75411785955204991</v>
      </c>
      <c r="V356">
        <v>1.3042</v>
      </c>
      <c r="W356">
        <f t="shared" si="90"/>
        <v>0.38316512484753007</v>
      </c>
      <c r="X356">
        <v>1.3331</v>
      </c>
      <c r="Y356">
        <f t="shared" si="91"/>
        <v>0.41478500555284276</v>
      </c>
      <c r="Z356">
        <v>1.3403</v>
      </c>
      <c r="AA356">
        <f t="shared" si="92"/>
        <v>0.42255595595975126</v>
      </c>
      <c r="AB356">
        <v>1.2884</v>
      </c>
      <c r="AC356">
        <f t="shared" si="93"/>
        <v>0.3655805658333654</v>
      </c>
      <c r="AD356">
        <v>1.2313000000000001</v>
      </c>
      <c r="AE356">
        <f t="shared" si="94"/>
        <v>0.3001823099801158</v>
      </c>
      <c r="AF356">
        <v>1.2806999999999999</v>
      </c>
      <c r="AG356">
        <f t="shared" si="95"/>
        <v>0.35693256841934529</v>
      </c>
    </row>
    <row r="357" spans="1:33" x14ac:dyDescent="0.25">
      <c r="A357" s="2">
        <v>2002.6833333333334</v>
      </c>
      <c r="B357">
        <v>1.2403999999999999</v>
      </c>
      <c r="C357">
        <f t="shared" si="80"/>
        <v>0.31080543106317299</v>
      </c>
      <c r="D357">
        <v>1.2345999999999999</v>
      </c>
      <c r="E357">
        <f t="shared" si="81"/>
        <v>0.30404369647354051</v>
      </c>
      <c r="F357">
        <v>1.2354000000000001</v>
      </c>
      <c r="G357">
        <f t="shared" si="82"/>
        <v>0.30497823580396105</v>
      </c>
      <c r="H357">
        <v>1.2573000000000001</v>
      </c>
      <c r="I357">
        <f t="shared" si="83"/>
        <v>0.33032892730232616</v>
      </c>
      <c r="J357">
        <v>0.22420000000000001</v>
      </c>
      <c r="K357">
        <f t="shared" si="84"/>
        <v>-2.1571418167440228</v>
      </c>
      <c r="L357">
        <v>1.1005</v>
      </c>
      <c r="M357">
        <f t="shared" si="85"/>
        <v>0.13815914522947029</v>
      </c>
      <c r="N357">
        <v>1.4605999999999999</v>
      </c>
      <c r="O357">
        <f t="shared" si="86"/>
        <v>0.54656113568524933</v>
      </c>
      <c r="P357">
        <v>1.5175000000000001</v>
      </c>
      <c r="Q357">
        <f t="shared" si="87"/>
        <v>0.60169651648095746</v>
      </c>
      <c r="R357">
        <v>1.6585000000000001</v>
      </c>
      <c r="S357">
        <f t="shared" si="88"/>
        <v>0.72987901212593509</v>
      </c>
      <c r="T357">
        <v>1.6883999999999999</v>
      </c>
      <c r="U357">
        <f t="shared" si="89"/>
        <v>0.75565673440823944</v>
      </c>
      <c r="V357">
        <v>1.3028</v>
      </c>
      <c r="W357">
        <f t="shared" si="90"/>
        <v>0.38161562484645389</v>
      </c>
      <c r="X357">
        <v>1.3347</v>
      </c>
      <c r="Y357">
        <f t="shared" si="91"/>
        <v>0.41651550434749351</v>
      </c>
      <c r="Z357">
        <v>1.3389</v>
      </c>
      <c r="AA357">
        <f t="shared" si="92"/>
        <v>0.42104821242356189</v>
      </c>
      <c r="AB357">
        <v>1.2897000000000001</v>
      </c>
      <c r="AC357">
        <f t="shared" si="93"/>
        <v>0.36703551615500868</v>
      </c>
      <c r="AD357">
        <v>1.2304999999999999</v>
      </c>
      <c r="AE357">
        <f t="shared" si="94"/>
        <v>0.29924465779607268</v>
      </c>
      <c r="AF357">
        <v>1.2826</v>
      </c>
      <c r="AG357">
        <f t="shared" si="95"/>
        <v>0.35907131228834427</v>
      </c>
    </row>
    <row r="358" spans="1:33" x14ac:dyDescent="0.25">
      <c r="A358" s="2">
        <v>2008.3333333333333</v>
      </c>
      <c r="B358">
        <v>1.2403999999999999</v>
      </c>
      <c r="C358">
        <f t="shared" si="80"/>
        <v>0.31080543106317299</v>
      </c>
      <c r="D358">
        <v>1.234</v>
      </c>
      <c r="E358">
        <f t="shared" si="81"/>
        <v>0.3033423944873308</v>
      </c>
      <c r="F358">
        <v>1.2353000000000001</v>
      </c>
      <c r="G358">
        <f t="shared" si="82"/>
        <v>0.30486145148844912</v>
      </c>
      <c r="H358">
        <v>1.2559</v>
      </c>
      <c r="I358">
        <f t="shared" si="83"/>
        <v>0.32872159540182783</v>
      </c>
      <c r="J358">
        <v>0.2205</v>
      </c>
      <c r="K358">
        <f t="shared" si="84"/>
        <v>-2.1811494391045665</v>
      </c>
      <c r="L358">
        <v>1.0871999999999999</v>
      </c>
      <c r="M358">
        <f t="shared" si="85"/>
        <v>0.12061736121794181</v>
      </c>
      <c r="N358">
        <v>1.4591000000000001</v>
      </c>
      <c r="O358">
        <f t="shared" si="86"/>
        <v>0.54507876232379016</v>
      </c>
      <c r="P358">
        <v>1.5152000000000001</v>
      </c>
      <c r="Q358">
        <f t="shared" si="87"/>
        <v>0.59950823591893576</v>
      </c>
      <c r="R358">
        <v>1.6589</v>
      </c>
      <c r="S358">
        <f t="shared" si="88"/>
        <v>0.73022692194636807</v>
      </c>
      <c r="T358">
        <v>1.6875</v>
      </c>
      <c r="U358">
        <f t="shared" si="89"/>
        <v>0.75488750216346867</v>
      </c>
      <c r="V358">
        <v>1.3022</v>
      </c>
      <c r="W358">
        <f t="shared" si="90"/>
        <v>0.38095104362584714</v>
      </c>
      <c r="X358">
        <v>1.3339000000000001</v>
      </c>
      <c r="Y358">
        <f t="shared" si="91"/>
        <v>0.4156505144147305</v>
      </c>
      <c r="Z358">
        <v>1.3379000000000001</v>
      </c>
      <c r="AA358">
        <f t="shared" si="92"/>
        <v>0.41997028720837654</v>
      </c>
      <c r="AB358">
        <v>1.2888999999999999</v>
      </c>
      <c r="AC358">
        <f t="shared" si="93"/>
        <v>0.36614033577050437</v>
      </c>
      <c r="AD358">
        <v>1.2302</v>
      </c>
      <c r="AE358">
        <f t="shared" si="94"/>
        <v>0.29889288105416106</v>
      </c>
      <c r="AF358">
        <v>1.2808999999999999</v>
      </c>
      <c r="AG358">
        <f t="shared" si="95"/>
        <v>0.35715784871975448</v>
      </c>
    </row>
    <row r="359" spans="1:33" x14ac:dyDescent="0.25">
      <c r="A359" s="2">
        <v>2014</v>
      </c>
      <c r="B359">
        <v>1.2411000000000001</v>
      </c>
      <c r="C359">
        <f t="shared" si="80"/>
        <v>0.31161936340684349</v>
      </c>
      <c r="D359">
        <v>1.2334000000000001</v>
      </c>
      <c r="E359">
        <f t="shared" si="81"/>
        <v>0.30264075142856844</v>
      </c>
      <c r="F359">
        <v>1.2367999999999999</v>
      </c>
      <c r="G359">
        <f t="shared" si="82"/>
        <v>0.30661222437539787</v>
      </c>
      <c r="H359">
        <v>1.2557</v>
      </c>
      <c r="I359">
        <f t="shared" si="83"/>
        <v>0.32849183030484769</v>
      </c>
      <c r="J359">
        <v>0.23430000000000001</v>
      </c>
      <c r="K359">
        <f t="shared" si="84"/>
        <v>-2.093571140686314</v>
      </c>
      <c r="L359">
        <v>1.103</v>
      </c>
      <c r="M359">
        <f t="shared" si="85"/>
        <v>0.14143279092929553</v>
      </c>
      <c r="N359">
        <v>1.4619</v>
      </c>
      <c r="O359">
        <f t="shared" si="86"/>
        <v>0.54784462836402237</v>
      </c>
      <c r="P359">
        <v>1.5154000000000001</v>
      </c>
      <c r="Q359">
        <f t="shared" si="87"/>
        <v>0.59969865300373515</v>
      </c>
      <c r="R359">
        <v>1.6598999999999999</v>
      </c>
      <c r="S359">
        <f t="shared" si="88"/>
        <v>0.73109632961453108</v>
      </c>
      <c r="T359">
        <v>1.6899</v>
      </c>
      <c r="U359">
        <f t="shared" si="89"/>
        <v>0.75693787741125496</v>
      </c>
      <c r="V359">
        <v>1.3027</v>
      </c>
      <c r="W359">
        <f t="shared" si="90"/>
        <v>0.38150488256730614</v>
      </c>
      <c r="X359">
        <v>1.3335999999999999</v>
      </c>
      <c r="Y359">
        <f t="shared" si="91"/>
        <v>0.41532600943696729</v>
      </c>
      <c r="Z359">
        <v>1.34</v>
      </c>
      <c r="AA359">
        <f t="shared" si="92"/>
        <v>0.42223300068304781</v>
      </c>
      <c r="AB359">
        <v>1.2897000000000001</v>
      </c>
      <c r="AC359">
        <f t="shared" si="93"/>
        <v>0.36703551615500868</v>
      </c>
      <c r="AD359">
        <v>1.2314000000000001</v>
      </c>
      <c r="AE359">
        <f t="shared" si="94"/>
        <v>0.30029947366563831</v>
      </c>
      <c r="AF359">
        <v>1.2811999999999999</v>
      </c>
      <c r="AG359">
        <f t="shared" si="95"/>
        <v>0.35749570322523405</v>
      </c>
    </row>
    <row r="360" spans="1:33" x14ac:dyDescent="0.25">
      <c r="A360" s="2">
        <v>2019.65</v>
      </c>
      <c r="B360">
        <v>1.2424999999999999</v>
      </c>
      <c r="C360">
        <f t="shared" si="80"/>
        <v>0.31324585178756142</v>
      </c>
      <c r="D360">
        <v>1.2326999999999999</v>
      </c>
      <c r="E360">
        <f t="shared" si="81"/>
        <v>0.30182173633936299</v>
      </c>
      <c r="F360">
        <v>1.2378</v>
      </c>
      <c r="G360">
        <f t="shared" si="82"/>
        <v>0.30777822705819147</v>
      </c>
      <c r="H360">
        <v>1.2563</v>
      </c>
      <c r="I360">
        <f t="shared" si="83"/>
        <v>0.32918101584704096</v>
      </c>
      <c r="J360">
        <v>0.24060000000000001</v>
      </c>
      <c r="K360">
        <f t="shared" si="84"/>
        <v>-2.055291452373373</v>
      </c>
      <c r="L360">
        <v>1.0855999999999999</v>
      </c>
      <c r="M360">
        <f t="shared" si="85"/>
        <v>0.11849262586940462</v>
      </c>
      <c r="N360">
        <v>1.4630000000000001</v>
      </c>
      <c r="O360">
        <f t="shared" si="86"/>
        <v>0.54892976947639993</v>
      </c>
      <c r="P360">
        <v>1.514</v>
      </c>
      <c r="Q360">
        <f t="shared" si="87"/>
        <v>0.59836520532364468</v>
      </c>
      <c r="R360">
        <v>1.6609</v>
      </c>
      <c r="S360">
        <f t="shared" si="88"/>
        <v>0.73196521366927525</v>
      </c>
      <c r="T360">
        <v>1.6888000000000001</v>
      </c>
      <c r="U360">
        <f t="shared" si="89"/>
        <v>0.75599848379770673</v>
      </c>
      <c r="V360">
        <v>1.3031999999999999</v>
      </c>
      <c r="W360">
        <f t="shared" si="90"/>
        <v>0.3820585089760683</v>
      </c>
      <c r="X360">
        <v>1.3331999999999999</v>
      </c>
      <c r="Y360">
        <f t="shared" si="91"/>
        <v>0.41489322256079875</v>
      </c>
      <c r="Z360">
        <v>1.341</v>
      </c>
      <c r="AA360">
        <f t="shared" si="92"/>
        <v>0.42330923724238684</v>
      </c>
      <c r="AB360">
        <v>1.2869999999999999</v>
      </c>
      <c r="AC360">
        <f t="shared" si="93"/>
        <v>0.36401205355861466</v>
      </c>
      <c r="AD360">
        <v>1.2324999999999999</v>
      </c>
      <c r="AE360">
        <f t="shared" si="94"/>
        <v>0.30158764660318677</v>
      </c>
      <c r="AF360">
        <v>1.2789999999999999</v>
      </c>
      <c r="AG360">
        <f t="shared" si="95"/>
        <v>0.35501626421954985</v>
      </c>
    </row>
    <row r="361" spans="1:33" x14ac:dyDescent="0.25">
      <c r="A361" s="2">
        <v>2025.3166666666666</v>
      </c>
      <c r="B361">
        <v>1.2431000000000001</v>
      </c>
      <c r="C361">
        <f t="shared" si="80"/>
        <v>0.31394235729234626</v>
      </c>
      <c r="D361">
        <v>1.2326999999999999</v>
      </c>
      <c r="E361">
        <f t="shared" si="81"/>
        <v>0.30182173633936299</v>
      </c>
      <c r="F361">
        <v>1.2387999999999999</v>
      </c>
      <c r="G361">
        <f t="shared" si="82"/>
        <v>0.30894328812521354</v>
      </c>
      <c r="H361">
        <v>1.2565</v>
      </c>
      <c r="I361">
        <f t="shared" si="83"/>
        <v>0.32941067121856837</v>
      </c>
      <c r="J361">
        <v>0.25080000000000002</v>
      </c>
      <c r="K361">
        <f t="shared" si="84"/>
        <v>-1.9953907467474106</v>
      </c>
      <c r="L361">
        <v>1.0865</v>
      </c>
      <c r="M361">
        <f t="shared" si="85"/>
        <v>0.11968817451919586</v>
      </c>
      <c r="N361">
        <v>1.4659</v>
      </c>
      <c r="O361">
        <f t="shared" si="86"/>
        <v>0.55178668981222434</v>
      </c>
      <c r="P361">
        <v>1.5147999999999999</v>
      </c>
      <c r="Q361">
        <f t="shared" si="87"/>
        <v>0.5991273263349699</v>
      </c>
      <c r="R361">
        <v>1.6635</v>
      </c>
      <c r="S361">
        <f t="shared" si="88"/>
        <v>0.73422186622077912</v>
      </c>
      <c r="T361">
        <v>1.6897</v>
      </c>
      <c r="U361">
        <f t="shared" si="89"/>
        <v>0.75676712406262514</v>
      </c>
      <c r="V361">
        <v>1.3035000000000001</v>
      </c>
      <c r="W361">
        <f t="shared" si="90"/>
        <v>0.38239058287346944</v>
      </c>
      <c r="X361">
        <v>1.3338000000000001</v>
      </c>
      <c r="Y361">
        <f t="shared" si="91"/>
        <v>0.41554235419869695</v>
      </c>
      <c r="Z361">
        <v>1.343</v>
      </c>
      <c r="AA361">
        <f t="shared" si="92"/>
        <v>0.42545930476535532</v>
      </c>
      <c r="AB361">
        <v>1.2879</v>
      </c>
      <c r="AC361">
        <f t="shared" si="93"/>
        <v>0.3650205786195308</v>
      </c>
      <c r="AD361">
        <v>1.2332000000000001</v>
      </c>
      <c r="AE361">
        <f t="shared" si="94"/>
        <v>0.3024067945577259</v>
      </c>
      <c r="AF361">
        <v>1.2801</v>
      </c>
      <c r="AG361">
        <f t="shared" si="95"/>
        <v>0.35625651637281824</v>
      </c>
    </row>
    <row r="362" spans="1:33" x14ac:dyDescent="0.25">
      <c r="A362" s="2">
        <v>2030.9833333333333</v>
      </c>
      <c r="B362">
        <v>1.2404999999999999</v>
      </c>
      <c r="C362">
        <f t="shared" si="80"/>
        <v>0.31092173523034378</v>
      </c>
      <c r="D362">
        <v>1.2358</v>
      </c>
      <c r="E362">
        <f t="shared" si="81"/>
        <v>0.30544527855355263</v>
      </c>
      <c r="F362">
        <v>1.2364999999999999</v>
      </c>
      <c r="G362">
        <f t="shared" si="82"/>
        <v>0.30626223972785072</v>
      </c>
      <c r="H362">
        <v>1.2578</v>
      </c>
      <c r="I362">
        <f t="shared" si="83"/>
        <v>0.33090254070135383</v>
      </c>
      <c r="J362">
        <v>0.23419999999999999</v>
      </c>
      <c r="K362">
        <f t="shared" si="84"/>
        <v>-2.0941870190482343</v>
      </c>
      <c r="L362">
        <v>1.1375999999999999</v>
      </c>
      <c r="M362">
        <f t="shared" si="85"/>
        <v>0.18599337006996583</v>
      </c>
      <c r="N362">
        <v>1.4607000000000001</v>
      </c>
      <c r="O362">
        <f t="shared" si="86"/>
        <v>0.54665990644083451</v>
      </c>
      <c r="P362">
        <v>1.5164</v>
      </c>
      <c r="Q362">
        <f t="shared" si="87"/>
        <v>0.60065036162119478</v>
      </c>
      <c r="R362">
        <v>1.6618999999999999</v>
      </c>
      <c r="S362">
        <f t="shared" si="88"/>
        <v>0.73283357474092847</v>
      </c>
      <c r="T362">
        <v>1.6923999999999999</v>
      </c>
      <c r="U362">
        <f t="shared" si="89"/>
        <v>0.75907059080690098</v>
      </c>
      <c r="V362">
        <v>1.3026</v>
      </c>
      <c r="W362">
        <f t="shared" si="90"/>
        <v>0.38139413178685116</v>
      </c>
      <c r="X362">
        <v>1.3337000000000001</v>
      </c>
      <c r="Y362">
        <f t="shared" si="91"/>
        <v>0.41543418587318132</v>
      </c>
      <c r="Z362">
        <v>1.3388</v>
      </c>
      <c r="AA362">
        <f t="shared" si="92"/>
        <v>0.4209404561370802</v>
      </c>
      <c r="AB362">
        <v>1.2911999999999999</v>
      </c>
      <c r="AC362">
        <f t="shared" si="93"/>
        <v>0.36871248372833082</v>
      </c>
      <c r="AD362">
        <v>1.2298</v>
      </c>
      <c r="AE362">
        <f t="shared" si="94"/>
        <v>0.298423711931038</v>
      </c>
      <c r="AF362">
        <v>1.2827999999999999</v>
      </c>
      <c r="AG362">
        <f t="shared" si="95"/>
        <v>0.35929625889219735</v>
      </c>
    </row>
    <row r="363" spans="1:33" x14ac:dyDescent="0.25">
      <c r="A363" s="2">
        <v>2036.6333333333334</v>
      </c>
      <c r="B363">
        <v>1.2413000000000001</v>
      </c>
      <c r="C363">
        <f t="shared" si="80"/>
        <v>0.31185183118705778</v>
      </c>
      <c r="D363">
        <v>1.2342</v>
      </c>
      <c r="E363">
        <f t="shared" si="81"/>
        <v>0.30357619969664068</v>
      </c>
      <c r="F363">
        <v>1.2371000000000001</v>
      </c>
      <c r="G363">
        <f t="shared" si="82"/>
        <v>0.30696212414045593</v>
      </c>
      <c r="H363">
        <v>1.2573000000000001</v>
      </c>
      <c r="I363">
        <f t="shared" si="83"/>
        <v>0.33032892730232616</v>
      </c>
      <c r="J363">
        <v>0.23769999999999999</v>
      </c>
      <c r="K363">
        <f t="shared" si="84"/>
        <v>-2.0727861916070149</v>
      </c>
      <c r="L363">
        <v>1.1089</v>
      </c>
      <c r="M363">
        <f t="shared" si="85"/>
        <v>0.14912926990993297</v>
      </c>
      <c r="N363">
        <v>1.4612000000000001</v>
      </c>
      <c r="O363">
        <f t="shared" si="86"/>
        <v>0.54715365881256894</v>
      </c>
      <c r="P363">
        <v>1.5158</v>
      </c>
      <c r="Q363">
        <f t="shared" si="87"/>
        <v>0.60007941179213931</v>
      </c>
      <c r="R363">
        <v>1.6627000000000001</v>
      </c>
      <c r="S363">
        <f t="shared" si="88"/>
        <v>0.7335278874732799</v>
      </c>
      <c r="T363">
        <v>1.6931</v>
      </c>
      <c r="U363">
        <f t="shared" si="89"/>
        <v>0.75966718601766081</v>
      </c>
      <c r="V363">
        <v>1.3032999999999999</v>
      </c>
      <c r="W363">
        <f t="shared" si="90"/>
        <v>0.38216920876824906</v>
      </c>
      <c r="X363">
        <v>1.3348</v>
      </c>
      <c r="Y363">
        <f t="shared" si="91"/>
        <v>0.41662359163286999</v>
      </c>
      <c r="Z363">
        <v>1.3395999999999999</v>
      </c>
      <c r="AA363">
        <f t="shared" si="92"/>
        <v>0.4218022811572662</v>
      </c>
      <c r="AB363">
        <v>1.2888999999999999</v>
      </c>
      <c r="AC363">
        <f t="shared" si="93"/>
        <v>0.36614033577050437</v>
      </c>
      <c r="AD363">
        <v>1.232</v>
      </c>
      <c r="AE363">
        <f t="shared" si="94"/>
        <v>0.30100225603281427</v>
      </c>
      <c r="AF363">
        <v>1.2813000000000001</v>
      </c>
      <c r="AG363">
        <f t="shared" si="95"/>
        <v>0.35760830381384867</v>
      </c>
    </row>
    <row r="364" spans="1:33" x14ac:dyDescent="0.25">
      <c r="A364" s="2">
        <v>2042.3</v>
      </c>
      <c r="B364">
        <v>1.2421</v>
      </c>
      <c r="C364">
        <f t="shared" si="80"/>
        <v>0.31278132790336183</v>
      </c>
      <c r="D364">
        <v>1.2341</v>
      </c>
      <c r="E364">
        <f t="shared" si="81"/>
        <v>0.3034593018283363</v>
      </c>
      <c r="F364">
        <v>1.2362</v>
      </c>
      <c r="G364">
        <f t="shared" si="82"/>
        <v>0.3059121701566207</v>
      </c>
      <c r="H364">
        <v>1.2571000000000001</v>
      </c>
      <c r="I364">
        <f t="shared" si="83"/>
        <v>0.33009941806848409</v>
      </c>
      <c r="J364">
        <v>0.23810000000000001</v>
      </c>
      <c r="K364">
        <f t="shared" si="84"/>
        <v>-2.0703604742791155</v>
      </c>
      <c r="L364">
        <v>1.1236999999999999</v>
      </c>
      <c r="M364">
        <f t="shared" si="85"/>
        <v>0.1682569232085816</v>
      </c>
      <c r="N364">
        <v>1.4611000000000001</v>
      </c>
      <c r="O364">
        <f t="shared" si="86"/>
        <v>0.54705492185596272</v>
      </c>
      <c r="P364">
        <v>1.5145</v>
      </c>
      <c r="Q364">
        <f t="shared" si="87"/>
        <v>0.59884157813328531</v>
      </c>
      <c r="R364">
        <v>1.6634</v>
      </c>
      <c r="S364">
        <f t="shared" si="88"/>
        <v>0.73413513713115675</v>
      </c>
      <c r="T364">
        <v>1.6929000000000001</v>
      </c>
      <c r="U364">
        <f t="shared" si="89"/>
        <v>0.75949675541605821</v>
      </c>
      <c r="V364">
        <v>1.3028999999999999</v>
      </c>
      <c r="W364">
        <f t="shared" si="90"/>
        <v>0.38172635862559945</v>
      </c>
      <c r="X364">
        <v>1.3335999999999999</v>
      </c>
      <c r="Y364">
        <f t="shared" si="91"/>
        <v>0.41532600943696729</v>
      </c>
      <c r="Z364">
        <v>1.3391999999999999</v>
      </c>
      <c r="AA364">
        <f t="shared" si="92"/>
        <v>0.4213714330008943</v>
      </c>
      <c r="AB364">
        <v>1.2879</v>
      </c>
      <c r="AC364">
        <f t="shared" si="93"/>
        <v>0.3650205786195308</v>
      </c>
      <c r="AD364">
        <v>1.2317</v>
      </c>
      <c r="AE364">
        <f t="shared" si="94"/>
        <v>0.30065090764266472</v>
      </c>
      <c r="AF364">
        <v>1.2813000000000001</v>
      </c>
      <c r="AG364">
        <f t="shared" si="95"/>
        <v>0.35760830381384867</v>
      </c>
    </row>
    <row r="365" spans="1:33" x14ac:dyDescent="0.25">
      <c r="A365" s="2">
        <v>2047.95</v>
      </c>
      <c r="B365">
        <v>1.2426999999999999</v>
      </c>
      <c r="C365">
        <f t="shared" si="80"/>
        <v>0.31347805765332726</v>
      </c>
      <c r="D365">
        <v>1.2355</v>
      </c>
      <c r="E365">
        <f t="shared" si="81"/>
        <v>0.30509501066669742</v>
      </c>
      <c r="F365">
        <v>1.2374000000000001</v>
      </c>
      <c r="G365">
        <f t="shared" si="82"/>
        <v>0.30731193906418769</v>
      </c>
      <c r="H365">
        <v>1.2584</v>
      </c>
      <c r="I365">
        <f t="shared" si="83"/>
        <v>0.33159057586623725</v>
      </c>
      <c r="J365">
        <v>0.24049999999999999</v>
      </c>
      <c r="K365">
        <f t="shared" si="84"/>
        <v>-2.0558912008920451</v>
      </c>
      <c r="L365">
        <v>1.1600999999999999</v>
      </c>
      <c r="M365">
        <f t="shared" si="85"/>
        <v>0.21424917025451382</v>
      </c>
      <c r="N365">
        <v>1.4624999999999999</v>
      </c>
      <c r="O365">
        <f t="shared" si="86"/>
        <v>0.54843662469604204</v>
      </c>
      <c r="P365">
        <v>1.5172000000000001</v>
      </c>
      <c r="Q365">
        <f t="shared" si="87"/>
        <v>0.60141127674478811</v>
      </c>
      <c r="R365">
        <v>1.6639999999999999</v>
      </c>
      <c r="S365">
        <f t="shared" si="88"/>
        <v>0.73465543347900508</v>
      </c>
      <c r="T365">
        <v>1.6948000000000001</v>
      </c>
      <c r="U365">
        <f t="shared" si="89"/>
        <v>0.76111503381444101</v>
      </c>
      <c r="V365">
        <v>1.3037000000000001</v>
      </c>
      <c r="W365">
        <f t="shared" si="90"/>
        <v>0.38261192301518759</v>
      </c>
      <c r="X365">
        <v>1.3343</v>
      </c>
      <c r="Y365">
        <f t="shared" si="91"/>
        <v>0.41608307420835816</v>
      </c>
      <c r="Z365">
        <v>1.3398000000000001</v>
      </c>
      <c r="AA365">
        <f t="shared" si="92"/>
        <v>0.42201765699418042</v>
      </c>
      <c r="AB365">
        <v>1.2898000000000001</v>
      </c>
      <c r="AC365">
        <f t="shared" si="93"/>
        <v>0.36714737465794428</v>
      </c>
      <c r="AD365">
        <v>1.2313000000000001</v>
      </c>
      <c r="AE365">
        <f t="shared" si="94"/>
        <v>0.3001823099801158</v>
      </c>
      <c r="AF365">
        <v>1.2822</v>
      </c>
      <c r="AG365">
        <f t="shared" si="95"/>
        <v>0.35862131383151785</v>
      </c>
    </row>
    <row r="366" spans="1:33" x14ac:dyDescent="0.25">
      <c r="A366" s="2">
        <v>2053.6166666666668</v>
      </c>
      <c r="B366">
        <v>1.2426999999999999</v>
      </c>
      <c r="C366">
        <f t="shared" si="80"/>
        <v>0.31347805765332726</v>
      </c>
      <c r="D366">
        <v>1.2346999999999999</v>
      </c>
      <c r="E366">
        <f t="shared" si="81"/>
        <v>0.30416054700135631</v>
      </c>
      <c r="F366">
        <v>1.2383999999999999</v>
      </c>
      <c r="G366">
        <f t="shared" si="82"/>
        <v>0.30847737659496088</v>
      </c>
      <c r="H366">
        <v>1.2576000000000001</v>
      </c>
      <c r="I366">
        <f t="shared" si="83"/>
        <v>0.33067312270915716</v>
      </c>
      <c r="J366">
        <v>0.25180000000000002</v>
      </c>
      <c r="K366">
        <f t="shared" si="84"/>
        <v>-1.9896498118304327</v>
      </c>
      <c r="L366">
        <v>1.149</v>
      </c>
      <c r="M366">
        <f t="shared" si="85"/>
        <v>0.20037879798402627</v>
      </c>
      <c r="N366">
        <v>1.4642999999999999</v>
      </c>
      <c r="O366">
        <f t="shared" si="86"/>
        <v>0.55021115756539074</v>
      </c>
      <c r="P366">
        <v>1.5155000000000001</v>
      </c>
      <c r="Q366">
        <f t="shared" si="87"/>
        <v>0.59979385212224212</v>
      </c>
      <c r="R366">
        <v>1.6657</v>
      </c>
      <c r="S366">
        <f t="shared" si="88"/>
        <v>0.73612858828731487</v>
      </c>
      <c r="T366">
        <v>1.6954</v>
      </c>
      <c r="U366">
        <f t="shared" si="89"/>
        <v>0.76162569220248344</v>
      </c>
      <c r="V366">
        <v>1.3036000000000001</v>
      </c>
      <c r="W366">
        <f t="shared" si="90"/>
        <v>0.38250125718911487</v>
      </c>
      <c r="X366">
        <v>1.3343</v>
      </c>
      <c r="Y366">
        <f t="shared" si="91"/>
        <v>0.41608307420835816</v>
      </c>
      <c r="Z366">
        <v>1.3409</v>
      </c>
      <c r="AA366">
        <f t="shared" si="92"/>
        <v>0.4232016497080599</v>
      </c>
      <c r="AB366">
        <v>1.2887</v>
      </c>
      <c r="AC366">
        <f t="shared" si="93"/>
        <v>0.36591645385806115</v>
      </c>
      <c r="AD366">
        <v>1.2334000000000001</v>
      </c>
      <c r="AE366">
        <f t="shared" si="94"/>
        <v>0.30264075142856844</v>
      </c>
      <c r="AF366">
        <v>1.2816000000000001</v>
      </c>
      <c r="AG366">
        <f t="shared" si="95"/>
        <v>0.35794605285926079</v>
      </c>
    </row>
    <row r="367" spans="1:33" x14ac:dyDescent="0.25">
      <c r="A367" s="2">
        <v>2059.2666666666669</v>
      </c>
      <c r="B367">
        <v>1.2424999999999999</v>
      </c>
      <c r="C367">
        <f t="shared" si="80"/>
        <v>0.31324585178756142</v>
      </c>
      <c r="D367">
        <v>1.2326999999999999</v>
      </c>
      <c r="E367">
        <f t="shared" si="81"/>
        <v>0.30182173633936299</v>
      </c>
      <c r="F367">
        <v>1.238</v>
      </c>
      <c r="G367">
        <f t="shared" si="82"/>
        <v>0.30801131455217762</v>
      </c>
      <c r="H367">
        <v>1.2567999999999999</v>
      </c>
      <c r="I367">
        <f t="shared" si="83"/>
        <v>0.32975508574474682</v>
      </c>
      <c r="J367">
        <v>0.2515</v>
      </c>
      <c r="K367">
        <f t="shared" si="84"/>
        <v>-1.99136969485656</v>
      </c>
      <c r="L367">
        <v>1.0914999999999999</v>
      </c>
      <c r="M367">
        <f t="shared" si="85"/>
        <v>0.12631213032870389</v>
      </c>
      <c r="N367">
        <v>1.4637</v>
      </c>
      <c r="O367">
        <f t="shared" si="86"/>
        <v>0.54961988909773396</v>
      </c>
      <c r="P367">
        <v>1.5141</v>
      </c>
      <c r="Q367">
        <f t="shared" si="87"/>
        <v>0.59846049247013344</v>
      </c>
      <c r="R367">
        <v>1.6660999999999999</v>
      </c>
      <c r="S367">
        <f t="shared" si="88"/>
        <v>0.73647499444562448</v>
      </c>
      <c r="T367">
        <v>1.6932</v>
      </c>
      <c r="U367">
        <f t="shared" si="89"/>
        <v>0.75975239376897108</v>
      </c>
      <c r="V367">
        <v>1.3036000000000001</v>
      </c>
      <c r="W367">
        <f t="shared" si="90"/>
        <v>0.38250125718911487</v>
      </c>
      <c r="X367">
        <v>1.3332999999999999</v>
      </c>
      <c r="Y367">
        <f t="shared" si="91"/>
        <v>0.41500143145197183</v>
      </c>
      <c r="Z367">
        <v>1.3413999999999999</v>
      </c>
      <c r="AA367">
        <f t="shared" si="92"/>
        <v>0.42373950716531633</v>
      </c>
      <c r="AB367">
        <v>1.2851999999999999</v>
      </c>
      <c r="AC367">
        <f t="shared" si="93"/>
        <v>0.36199288592196255</v>
      </c>
      <c r="AD367">
        <v>1.2333000000000001</v>
      </c>
      <c r="AE367">
        <f t="shared" si="94"/>
        <v>0.30252377773564437</v>
      </c>
      <c r="AF367">
        <v>1.2790999999999999</v>
      </c>
      <c r="AG367">
        <f t="shared" si="95"/>
        <v>0.35512905848416998</v>
      </c>
    </row>
    <row r="368" spans="1:33" x14ac:dyDescent="0.25">
      <c r="A368" s="2">
        <v>2064.9166666666665</v>
      </c>
      <c r="B368">
        <v>1.2424999999999999</v>
      </c>
      <c r="C368">
        <f t="shared" si="80"/>
        <v>0.31324585178756142</v>
      </c>
      <c r="D368">
        <v>1.2346999999999999</v>
      </c>
      <c r="E368">
        <f t="shared" si="81"/>
        <v>0.30416054700135631</v>
      </c>
      <c r="F368">
        <v>1.2382</v>
      </c>
      <c r="G368">
        <f t="shared" si="82"/>
        <v>0.30824436439371317</v>
      </c>
      <c r="H368">
        <v>1.2581</v>
      </c>
      <c r="I368">
        <f t="shared" si="83"/>
        <v>0.33124659930012001</v>
      </c>
      <c r="J368">
        <v>0.25090000000000001</v>
      </c>
      <c r="K368">
        <f t="shared" si="84"/>
        <v>-1.9948156241402768</v>
      </c>
      <c r="L368">
        <v>1.1615</v>
      </c>
      <c r="M368">
        <f t="shared" si="85"/>
        <v>0.21598915414672054</v>
      </c>
      <c r="N368">
        <v>1.4623999999999999</v>
      </c>
      <c r="O368">
        <f t="shared" si="86"/>
        <v>0.54833797550862018</v>
      </c>
      <c r="P368">
        <v>1.5156000000000001</v>
      </c>
      <c r="Q368">
        <f t="shared" si="87"/>
        <v>0.5998890449592591</v>
      </c>
      <c r="R368">
        <v>1.6657999999999999</v>
      </c>
      <c r="S368">
        <f t="shared" si="88"/>
        <v>0.73621519762492982</v>
      </c>
      <c r="T368">
        <v>1.6951000000000001</v>
      </c>
      <c r="U368">
        <f t="shared" si="89"/>
        <v>0.76137038560263326</v>
      </c>
      <c r="V368">
        <v>1.3028</v>
      </c>
      <c r="W368">
        <f t="shared" si="90"/>
        <v>0.38161562484645389</v>
      </c>
      <c r="X368">
        <v>1.3341000000000001</v>
      </c>
      <c r="Y368">
        <f t="shared" si="91"/>
        <v>0.41586681052321495</v>
      </c>
      <c r="Z368">
        <v>1.3392999999999999</v>
      </c>
      <c r="AA368">
        <f t="shared" si="92"/>
        <v>0.42147915710330686</v>
      </c>
      <c r="AB368">
        <v>1.2886</v>
      </c>
      <c r="AC368">
        <f t="shared" si="93"/>
        <v>0.36580449987198171</v>
      </c>
      <c r="AD368">
        <v>1.2327999999999999</v>
      </c>
      <c r="AE368">
        <f t="shared" si="94"/>
        <v>0.30193876696533578</v>
      </c>
      <c r="AF368">
        <v>1.2813000000000001</v>
      </c>
      <c r="AG368">
        <f t="shared" si="95"/>
        <v>0.35760830381384867</v>
      </c>
    </row>
    <row r="369" spans="1:33" x14ac:dyDescent="0.25">
      <c r="A369" s="2">
        <v>2070.5833333333335</v>
      </c>
      <c r="B369">
        <v>1.2432000000000001</v>
      </c>
      <c r="C369">
        <f t="shared" si="80"/>
        <v>0.31405840885826081</v>
      </c>
      <c r="D369">
        <v>1.2365999999999999</v>
      </c>
      <c r="E369">
        <f t="shared" si="81"/>
        <v>0.30637891071096301</v>
      </c>
      <c r="F369">
        <v>1.2386999999999999</v>
      </c>
      <c r="G369">
        <f t="shared" si="82"/>
        <v>0.30882682434788383</v>
      </c>
      <c r="H369">
        <v>1.2598</v>
      </c>
      <c r="I369">
        <f t="shared" si="83"/>
        <v>0.33319471633588815</v>
      </c>
      <c r="J369">
        <v>0.25509999999999999</v>
      </c>
      <c r="K369">
        <f t="shared" si="84"/>
        <v>-1.9708651959469772</v>
      </c>
      <c r="L369">
        <v>1.1815</v>
      </c>
      <c r="M369">
        <f t="shared" si="85"/>
        <v>0.24061962931175979</v>
      </c>
      <c r="N369">
        <v>1.4639</v>
      </c>
      <c r="O369">
        <f t="shared" si="86"/>
        <v>0.54981700551297286</v>
      </c>
      <c r="P369">
        <v>1.5167999999999999</v>
      </c>
      <c r="Q369">
        <f t="shared" si="87"/>
        <v>0.60103086934880967</v>
      </c>
      <c r="R369">
        <v>1.6674</v>
      </c>
      <c r="S369">
        <f t="shared" si="88"/>
        <v>0.73760024037226868</v>
      </c>
      <c r="T369">
        <v>1.6974</v>
      </c>
      <c r="U369">
        <f t="shared" si="89"/>
        <v>0.76332658256795949</v>
      </c>
      <c r="V369">
        <v>1.3027</v>
      </c>
      <c r="W369">
        <f t="shared" si="90"/>
        <v>0.38150488256730614</v>
      </c>
      <c r="X369">
        <v>1.3340000000000001</v>
      </c>
      <c r="Y369">
        <f t="shared" si="91"/>
        <v>0.41575866652249799</v>
      </c>
      <c r="Z369">
        <v>1.3404</v>
      </c>
      <c r="AA369">
        <f t="shared" si="92"/>
        <v>0.42266359165502176</v>
      </c>
      <c r="AB369">
        <v>1.2891999999999999</v>
      </c>
      <c r="AC369">
        <f t="shared" si="93"/>
        <v>0.36647609351009564</v>
      </c>
      <c r="AD369">
        <v>1.2336</v>
      </c>
      <c r="AE369">
        <f t="shared" si="94"/>
        <v>0.30287467036558496</v>
      </c>
      <c r="AF369">
        <v>1.2823</v>
      </c>
      <c r="AG369">
        <f t="shared" si="95"/>
        <v>0.35873382660528425</v>
      </c>
    </row>
    <row r="370" spans="1:33" x14ac:dyDescent="0.25">
      <c r="A370" s="2">
        <v>2076.2333333333331</v>
      </c>
      <c r="B370">
        <v>1.242</v>
      </c>
      <c r="C370">
        <f t="shared" si="80"/>
        <v>0.3126651735583944</v>
      </c>
      <c r="D370">
        <v>1.2351000000000001</v>
      </c>
      <c r="E370">
        <f t="shared" si="81"/>
        <v>0.30462785449297619</v>
      </c>
      <c r="F370">
        <v>1.2369000000000001</v>
      </c>
      <c r="G370">
        <f t="shared" si="82"/>
        <v>0.30672886705977176</v>
      </c>
      <c r="H370">
        <v>1.258</v>
      </c>
      <c r="I370">
        <f t="shared" si="83"/>
        <v>0.33113192221720217</v>
      </c>
      <c r="J370">
        <v>0.2571</v>
      </c>
      <c r="K370">
        <f t="shared" si="84"/>
        <v>-1.9595984847157932</v>
      </c>
      <c r="L370">
        <v>1.19</v>
      </c>
      <c r="M370">
        <f t="shared" si="85"/>
        <v>0.2509615735332188</v>
      </c>
      <c r="N370">
        <v>1.4618</v>
      </c>
      <c r="O370">
        <f t="shared" si="86"/>
        <v>0.54774593868714361</v>
      </c>
      <c r="P370">
        <v>1.516</v>
      </c>
      <c r="Q370">
        <f t="shared" si="87"/>
        <v>0.60026975350900469</v>
      </c>
      <c r="R370">
        <v>1.6666000000000001</v>
      </c>
      <c r="S370">
        <f t="shared" si="88"/>
        <v>0.73690788521038386</v>
      </c>
      <c r="T370">
        <v>1.6973</v>
      </c>
      <c r="U370">
        <f t="shared" si="89"/>
        <v>0.7632415856585828</v>
      </c>
      <c r="V370">
        <v>1.3012999999999999</v>
      </c>
      <c r="W370">
        <f t="shared" si="90"/>
        <v>0.37995359742763618</v>
      </c>
      <c r="X370">
        <v>1.3332999999999999</v>
      </c>
      <c r="Y370">
        <f t="shared" si="91"/>
        <v>0.41500143145197183</v>
      </c>
      <c r="Z370">
        <v>1.3389</v>
      </c>
      <c r="AA370">
        <f t="shared" si="92"/>
        <v>0.42104821242356189</v>
      </c>
      <c r="AB370">
        <v>1.2885</v>
      </c>
      <c r="AC370">
        <f t="shared" si="93"/>
        <v>0.36569253719753264</v>
      </c>
      <c r="AD370">
        <v>1.232</v>
      </c>
      <c r="AE370">
        <f t="shared" si="94"/>
        <v>0.30100225603281427</v>
      </c>
      <c r="AF370">
        <v>1.2810999999999999</v>
      </c>
      <c r="AG370">
        <f t="shared" si="95"/>
        <v>0.35738309384759515</v>
      </c>
    </row>
    <row r="371" spans="1:33" x14ac:dyDescent="0.25">
      <c r="A371" s="2">
        <v>2081.9</v>
      </c>
      <c r="B371">
        <v>1.2424999999999999</v>
      </c>
      <c r="C371">
        <f t="shared" si="80"/>
        <v>0.31324585178756142</v>
      </c>
      <c r="D371">
        <v>1.2363999999999999</v>
      </c>
      <c r="E371">
        <f t="shared" si="81"/>
        <v>0.30614555930877391</v>
      </c>
      <c r="F371">
        <v>1.2374000000000001</v>
      </c>
      <c r="G371">
        <f t="shared" si="82"/>
        <v>0.30731193906418769</v>
      </c>
      <c r="H371">
        <v>1.2597</v>
      </c>
      <c r="I371">
        <f t="shared" si="83"/>
        <v>0.3330801940067239</v>
      </c>
      <c r="J371">
        <v>0.25419999999999998</v>
      </c>
      <c r="K371">
        <f t="shared" si="84"/>
        <v>-1.9759640645444907</v>
      </c>
      <c r="L371">
        <v>1.1899</v>
      </c>
      <c r="M371">
        <f t="shared" si="85"/>
        <v>0.25084033356164537</v>
      </c>
      <c r="N371">
        <v>1.4623999999999999</v>
      </c>
      <c r="O371">
        <f t="shared" si="86"/>
        <v>0.54833797550862018</v>
      </c>
      <c r="P371">
        <v>1.5169999999999999</v>
      </c>
      <c r="Q371">
        <f t="shared" si="87"/>
        <v>0.60122108558494636</v>
      </c>
      <c r="R371">
        <v>1.6681999999999999</v>
      </c>
      <c r="S371">
        <f t="shared" si="88"/>
        <v>0.73829226342949428</v>
      </c>
      <c r="T371">
        <v>1.6982999999999999</v>
      </c>
      <c r="U371">
        <f t="shared" si="89"/>
        <v>0.76409132949330827</v>
      </c>
      <c r="V371">
        <v>1.3019000000000001</v>
      </c>
      <c r="W371">
        <f t="shared" si="90"/>
        <v>0.3806186381773764</v>
      </c>
      <c r="X371">
        <v>1.3341000000000001</v>
      </c>
      <c r="Y371">
        <f t="shared" si="91"/>
        <v>0.41586681052321495</v>
      </c>
      <c r="Z371">
        <v>1.3398000000000001</v>
      </c>
      <c r="AA371">
        <f t="shared" si="92"/>
        <v>0.42201765699418042</v>
      </c>
      <c r="AB371">
        <v>1.2898000000000001</v>
      </c>
      <c r="AC371">
        <f t="shared" si="93"/>
        <v>0.36714737465794428</v>
      </c>
      <c r="AD371">
        <v>1.2317</v>
      </c>
      <c r="AE371">
        <f t="shared" si="94"/>
        <v>0.30065090764266472</v>
      </c>
      <c r="AF371">
        <v>1.2823</v>
      </c>
      <c r="AG371">
        <f t="shared" si="95"/>
        <v>0.35873382660528425</v>
      </c>
    </row>
    <row r="372" spans="1:33" x14ac:dyDescent="0.25">
      <c r="A372" s="2">
        <v>2087.5500000000002</v>
      </c>
      <c r="B372">
        <v>1.2421</v>
      </c>
      <c r="C372">
        <f t="shared" si="80"/>
        <v>0.31278132790336183</v>
      </c>
      <c r="D372">
        <v>1.2329000000000001</v>
      </c>
      <c r="E372">
        <f t="shared" si="81"/>
        <v>0.30205578809861905</v>
      </c>
      <c r="F372">
        <v>1.2376</v>
      </c>
      <c r="G372">
        <f t="shared" si="82"/>
        <v>0.30754510189958634</v>
      </c>
      <c r="H372">
        <v>1.2567999999999999</v>
      </c>
      <c r="I372">
        <f t="shared" si="83"/>
        <v>0.32975508574474682</v>
      </c>
      <c r="J372">
        <v>0.25280000000000002</v>
      </c>
      <c r="K372">
        <f t="shared" si="84"/>
        <v>-1.9839316313723465</v>
      </c>
      <c r="L372">
        <v>1.141</v>
      </c>
      <c r="M372">
        <f t="shared" si="85"/>
        <v>0.19029879162659466</v>
      </c>
      <c r="N372">
        <v>1.4617</v>
      </c>
      <c r="O372">
        <f t="shared" si="86"/>
        <v>0.54764724225879058</v>
      </c>
      <c r="P372">
        <v>1.5144</v>
      </c>
      <c r="Q372">
        <f t="shared" si="87"/>
        <v>0.59874631615425578</v>
      </c>
      <c r="R372">
        <v>1.6677</v>
      </c>
      <c r="S372">
        <f t="shared" si="88"/>
        <v>0.73785978792012863</v>
      </c>
      <c r="T372">
        <v>1.6967000000000001</v>
      </c>
      <c r="U372">
        <f t="shared" si="89"/>
        <v>0.76273149901535908</v>
      </c>
      <c r="V372">
        <v>1.302</v>
      </c>
      <c r="W372">
        <f t="shared" si="90"/>
        <v>0.38072944850354851</v>
      </c>
      <c r="X372">
        <v>1.3332999999999999</v>
      </c>
      <c r="Y372">
        <f t="shared" si="91"/>
        <v>0.41500143145197183</v>
      </c>
      <c r="Z372">
        <v>1.3391</v>
      </c>
      <c r="AA372">
        <f t="shared" si="92"/>
        <v>0.42126370085426706</v>
      </c>
      <c r="AB372">
        <v>1.2855000000000001</v>
      </c>
      <c r="AC372">
        <f t="shared" si="93"/>
        <v>0.36232961017156912</v>
      </c>
      <c r="AD372">
        <v>1.2315</v>
      </c>
      <c r="AE372">
        <f t="shared" si="94"/>
        <v>0.30041662783687401</v>
      </c>
      <c r="AF372">
        <v>1.2785</v>
      </c>
      <c r="AG372">
        <f t="shared" si="95"/>
        <v>0.3544521605795618</v>
      </c>
    </row>
    <row r="373" spans="1:33" x14ac:dyDescent="0.25">
      <c r="A373" s="2">
        <v>2093.2166666666667</v>
      </c>
      <c r="B373">
        <v>1.2435</v>
      </c>
      <c r="C373">
        <f t="shared" si="80"/>
        <v>0.31440650755481958</v>
      </c>
      <c r="D373">
        <v>1.2343999999999999</v>
      </c>
      <c r="E373">
        <f t="shared" si="81"/>
        <v>0.30380996702128549</v>
      </c>
      <c r="F373">
        <v>1.2387999999999999</v>
      </c>
      <c r="G373">
        <f t="shared" si="82"/>
        <v>0.30894328812521354</v>
      </c>
      <c r="H373">
        <v>1.2583</v>
      </c>
      <c r="I373">
        <f t="shared" si="83"/>
        <v>0.33147592612318899</v>
      </c>
      <c r="J373">
        <v>0.25950000000000001</v>
      </c>
      <c r="K373">
        <f t="shared" si="84"/>
        <v>-1.9461935563042061</v>
      </c>
      <c r="L373">
        <v>1.1500999999999999</v>
      </c>
      <c r="M373">
        <f t="shared" si="85"/>
        <v>0.20175930745822898</v>
      </c>
      <c r="N373">
        <v>1.4633</v>
      </c>
      <c r="O373">
        <f t="shared" si="86"/>
        <v>0.54922557545239892</v>
      </c>
      <c r="P373">
        <v>1.5158</v>
      </c>
      <c r="Q373">
        <f t="shared" si="87"/>
        <v>0.60007941179213931</v>
      </c>
      <c r="R373">
        <v>1.6696</v>
      </c>
      <c r="S373">
        <f t="shared" si="88"/>
        <v>0.73950250561038566</v>
      </c>
      <c r="T373">
        <v>1.6978</v>
      </c>
      <c r="U373">
        <f t="shared" si="89"/>
        <v>0.76366652013807357</v>
      </c>
      <c r="V373">
        <v>1.3024</v>
      </c>
      <c r="W373">
        <f t="shared" si="90"/>
        <v>0.38117260471679765</v>
      </c>
      <c r="X373">
        <v>1.3341000000000001</v>
      </c>
      <c r="Y373">
        <f t="shared" si="91"/>
        <v>0.41586681052321495</v>
      </c>
      <c r="Z373">
        <v>1.3396999999999999</v>
      </c>
      <c r="AA373">
        <f t="shared" si="92"/>
        <v>0.42190997309482892</v>
      </c>
      <c r="AB373">
        <v>1.2865</v>
      </c>
      <c r="AC373">
        <f t="shared" si="93"/>
        <v>0.36345145707171289</v>
      </c>
      <c r="AD373">
        <v>1.2319</v>
      </c>
      <c r="AE373">
        <f t="shared" si="94"/>
        <v>0.30088514940984412</v>
      </c>
      <c r="AF373">
        <v>1.2808999999999999</v>
      </c>
      <c r="AG373">
        <f t="shared" si="95"/>
        <v>0.35715784871975448</v>
      </c>
    </row>
    <row r="374" spans="1:33" x14ac:dyDescent="0.25">
      <c r="A374" s="2">
        <v>2098.8666666666668</v>
      </c>
      <c r="B374">
        <v>1.2428999999999999</v>
      </c>
      <c r="C374">
        <f t="shared" si="80"/>
        <v>0.31371022615091376</v>
      </c>
      <c r="D374">
        <v>1.2367999999999999</v>
      </c>
      <c r="E374">
        <f t="shared" si="81"/>
        <v>0.30661222437539787</v>
      </c>
      <c r="F374">
        <v>1.2388999999999999</v>
      </c>
      <c r="G374">
        <f t="shared" si="82"/>
        <v>0.30905974250158458</v>
      </c>
      <c r="H374">
        <v>1.2605999999999999</v>
      </c>
      <c r="I374">
        <f t="shared" si="83"/>
        <v>0.33411056784475268</v>
      </c>
      <c r="J374">
        <v>0.2606</v>
      </c>
      <c r="K374">
        <f t="shared" si="84"/>
        <v>-1.940091010981315</v>
      </c>
      <c r="L374">
        <v>1.2045999999999999</v>
      </c>
      <c r="M374">
        <f t="shared" si="85"/>
        <v>0.26855416403354321</v>
      </c>
      <c r="N374">
        <v>1.4615</v>
      </c>
      <c r="O374">
        <f t="shared" si="86"/>
        <v>0.54744982914396567</v>
      </c>
      <c r="P374">
        <v>1.5165999999999999</v>
      </c>
      <c r="Q374">
        <f t="shared" si="87"/>
        <v>0.60084062802976446</v>
      </c>
      <c r="R374">
        <v>1.6698999999999999</v>
      </c>
      <c r="S374">
        <f t="shared" si="88"/>
        <v>0.73976171118812528</v>
      </c>
      <c r="T374">
        <v>1.7009000000000001</v>
      </c>
      <c r="U374">
        <f t="shared" si="89"/>
        <v>0.7662983239848481</v>
      </c>
      <c r="V374">
        <v>1.3019000000000001</v>
      </c>
      <c r="W374">
        <f t="shared" si="90"/>
        <v>0.3806186381773764</v>
      </c>
      <c r="X374">
        <v>1.3339000000000001</v>
      </c>
      <c r="Y374">
        <f t="shared" si="91"/>
        <v>0.4156505144147305</v>
      </c>
      <c r="Z374">
        <v>1.3380000000000001</v>
      </c>
      <c r="AA374">
        <f t="shared" si="92"/>
        <v>0.42007811597937394</v>
      </c>
      <c r="AB374">
        <v>1.2891999999999999</v>
      </c>
      <c r="AC374">
        <f t="shared" si="93"/>
        <v>0.36647609351009564</v>
      </c>
      <c r="AD374">
        <v>1.2316</v>
      </c>
      <c r="AE374">
        <f t="shared" si="94"/>
        <v>0.30053377249536789</v>
      </c>
      <c r="AF374">
        <v>1.2816000000000001</v>
      </c>
      <c r="AG374">
        <f t="shared" si="95"/>
        <v>0.35794605285926079</v>
      </c>
    </row>
    <row r="375" spans="1:33" x14ac:dyDescent="0.25">
      <c r="A375" s="2">
        <v>2104.5166666666669</v>
      </c>
      <c r="B375">
        <v>1.2426999999999999</v>
      </c>
      <c r="C375">
        <f t="shared" si="80"/>
        <v>0.31347805765332726</v>
      </c>
      <c r="D375">
        <v>1.2357</v>
      </c>
      <c r="E375">
        <f t="shared" si="81"/>
        <v>0.30532853203996363</v>
      </c>
      <c r="F375">
        <v>1.2395</v>
      </c>
      <c r="G375">
        <f t="shared" si="82"/>
        <v>0.30975827142463525</v>
      </c>
      <c r="H375">
        <v>1.2593000000000001</v>
      </c>
      <c r="I375">
        <f t="shared" si="83"/>
        <v>0.33262201375963707</v>
      </c>
      <c r="J375">
        <v>0.27</v>
      </c>
      <c r="K375">
        <f t="shared" si="84"/>
        <v>-1.8889686876112561</v>
      </c>
      <c r="L375">
        <v>1.1930000000000001</v>
      </c>
      <c r="M375">
        <f t="shared" si="85"/>
        <v>0.25459404303314104</v>
      </c>
      <c r="N375">
        <v>1.4638</v>
      </c>
      <c r="O375">
        <f t="shared" si="86"/>
        <v>0.54971845067187231</v>
      </c>
      <c r="P375">
        <v>1.5158</v>
      </c>
      <c r="Q375">
        <f t="shared" si="87"/>
        <v>0.60007941179213931</v>
      </c>
      <c r="R375">
        <v>1.6712</v>
      </c>
      <c r="S375">
        <f t="shared" si="88"/>
        <v>0.74088439751765889</v>
      </c>
      <c r="T375">
        <v>1.6999</v>
      </c>
      <c r="U375">
        <f t="shared" si="89"/>
        <v>0.76544987945269705</v>
      </c>
      <c r="V375">
        <v>1.3021</v>
      </c>
      <c r="W375">
        <f t="shared" si="90"/>
        <v>0.38084025031926966</v>
      </c>
      <c r="X375">
        <v>1.3331</v>
      </c>
      <c r="Y375">
        <f t="shared" si="91"/>
        <v>0.41478500555284276</v>
      </c>
      <c r="Z375">
        <v>1.3394999999999999</v>
      </c>
      <c r="AA375">
        <f t="shared" si="92"/>
        <v>0.42169458118029196</v>
      </c>
      <c r="AB375">
        <v>1.2868999999999999</v>
      </c>
      <c r="AC375">
        <f t="shared" si="93"/>
        <v>0.36389995168662165</v>
      </c>
      <c r="AD375">
        <v>1.2333000000000001</v>
      </c>
      <c r="AE375">
        <f t="shared" si="94"/>
        <v>0.30252377773564437</v>
      </c>
      <c r="AF375">
        <v>1.2816000000000001</v>
      </c>
      <c r="AG375">
        <f t="shared" si="95"/>
        <v>0.35794605285926079</v>
      </c>
    </row>
    <row r="376" spans="1:33" x14ac:dyDescent="0.25">
      <c r="A376" s="2">
        <v>2110.1833333333334</v>
      </c>
      <c r="B376">
        <v>1.2441</v>
      </c>
      <c r="C376">
        <f t="shared" si="80"/>
        <v>0.31510245307766832</v>
      </c>
      <c r="D376">
        <v>1.2361</v>
      </c>
      <c r="E376">
        <f t="shared" si="81"/>
        <v>0.3057954614204903</v>
      </c>
      <c r="F376">
        <v>1.2405999999999999</v>
      </c>
      <c r="G376">
        <f t="shared" si="82"/>
        <v>0.31103803002230457</v>
      </c>
      <c r="H376">
        <v>1.2595000000000001</v>
      </c>
      <c r="I376">
        <f t="shared" si="83"/>
        <v>0.33285112207215423</v>
      </c>
      <c r="J376">
        <v>0.27589999999999998</v>
      </c>
      <c r="K376">
        <f t="shared" si="84"/>
        <v>-1.8577826381961766</v>
      </c>
      <c r="L376">
        <v>1.1967000000000001</v>
      </c>
      <c r="M376">
        <f t="shared" si="85"/>
        <v>0.25906152925887022</v>
      </c>
      <c r="N376">
        <v>1.4658</v>
      </c>
      <c r="O376">
        <f t="shared" si="86"/>
        <v>0.55168826943896321</v>
      </c>
      <c r="P376">
        <v>1.5164</v>
      </c>
      <c r="Q376">
        <f t="shared" si="87"/>
        <v>0.60065036162119478</v>
      </c>
      <c r="R376">
        <v>1.6717</v>
      </c>
      <c r="S376">
        <f t="shared" si="88"/>
        <v>0.74131596742751171</v>
      </c>
      <c r="T376">
        <v>1.7001999999999999</v>
      </c>
      <c r="U376">
        <f t="shared" si="89"/>
        <v>0.76570446520805113</v>
      </c>
      <c r="V376">
        <v>1.3032999999999999</v>
      </c>
      <c r="W376">
        <f t="shared" si="90"/>
        <v>0.38216920876824906</v>
      </c>
      <c r="X376">
        <v>1.3341000000000001</v>
      </c>
      <c r="Y376">
        <f t="shared" si="91"/>
        <v>0.41586681052321495</v>
      </c>
      <c r="Z376">
        <v>1.3414999999999999</v>
      </c>
      <c r="AA376">
        <f t="shared" si="92"/>
        <v>0.42384705459843397</v>
      </c>
      <c r="AB376">
        <v>1.2888999999999999</v>
      </c>
      <c r="AC376">
        <f t="shared" si="93"/>
        <v>0.36614033577050437</v>
      </c>
      <c r="AD376">
        <v>1.2337</v>
      </c>
      <c r="AE376">
        <f t="shared" si="94"/>
        <v>0.30299161561275217</v>
      </c>
      <c r="AF376">
        <v>1.2823</v>
      </c>
      <c r="AG376">
        <f t="shared" si="95"/>
        <v>0.35873382660528425</v>
      </c>
    </row>
    <row r="377" spans="1:33" x14ac:dyDescent="0.25">
      <c r="A377" s="2">
        <v>2115.8333333333335</v>
      </c>
      <c r="B377">
        <v>1.2433000000000001</v>
      </c>
      <c r="C377">
        <f t="shared" si="80"/>
        <v>0.31417445108964359</v>
      </c>
      <c r="D377">
        <v>1.2356</v>
      </c>
      <c r="E377">
        <f t="shared" si="81"/>
        <v>0.30521177607818833</v>
      </c>
      <c r="F377">
        <v>1.2395</v>
      </c>
      <c r="G377">
        <f t="shared" si="82"/>
        <v>0.30975827142463525</v>
      </c>
      <c r="H377">
        <v>1.2593000000000001</v>
      </c>
      <c r="I377">
        <f t="shared" si="83"/>
        <v>0.33262201375963707</v>
      </c>
      <c r="J377">
        <v>0.27139999999999997</v>
      </c>
      <c r="K377">
        <f t="shared" si="84"/>
        <v>-1.8815073741305954</v>
      </c>
      <c r="L377">
        <v>1.2088000000000001</v>
      </c>
      <c r="M377">
        <f t="shared" si="85"/>
        <v>0.27357556561537982</v>
      </c>
      <c r="N377">
        <v>1.4628000000000001</v>
      </c>
      <c r="O377">
        <f t="shared" si="86"/>
        <v>0.54873253179191894</v>
      </c>
      <c r="P377">
        <v>1.5165</v>
      </c>
      <c r="Q377">
        <f t="shared" si="87"/>
        <v>0.60074549796208376</v>
      </c>
      <c r="R377">
        <v>1.6718999999999999</v>
      </c>
      <c r="S377">
        <f t="shared" si="88"/>
        <v>0.74148855924981216</v>
      </c>
      <c r="T377">
        <v>1.7020999999999999</v>
      </c>
      <c r="U377">
        <f t="shared" si="89"/>
        <v>0.76731579922482762</v>
      </c>
      <c r="V377">
        <v>1.3025</v>
      </c>
      <c r="W377">
        <f t="shared" si="90"/>
        <v>0.38128337250378352</v>
      </c>
      <c r="X377">
        <v>1.3334999999999999</v>
      </c>
      <c r="Y377">
        <f t="shared" si="91"/>
        <v>0.41521782488883902</v>
      </c>
      <c r="Z377">
        <v>1.3395999999999999</v>
      </c>
      <c r="AA377">
        <f t="shared" si="92"/>
        <v>0.4218022811572662</v>
      </c>
      <c r="AB377">
        <v>1.2871999999999999</v>
      </c>
      <c r="AC377">
        <f t="shared" si="93"/>
        <v>0.36423623117399678</v>
      </c>
      <c r="AD377">
        <v>1.2329000000000001</v>
      </c>
      <c r="AE377">
        <f t="shared" si="94"/>
        <v>0.30205578809861905</v>
      </c>
      <c r="AF377">
        <v>1.2816000000000001</v>
      </c>
      <c r="AG377">
        <f t="shared" si="95"/>
        <v>0.35794605285926079</v>
      </c>
    </row>
    <row r="378" spans="1:33" x14ac:dyDescent="0.25">
      <c r="A378" s="2">
        <v>2121.5</v>
      </c>
      <c r="B378">
        <v>1.2425999999999999</v>
      </c>
      <c r="C378">
        <f t="shared" si="80"/>
        <v>0.31336195939221856</v>
      </c>
      <c r="D378">
        <v>1.2351000000000001</v>
      </c>
      <c r="E378">
        <f t="shared" si="81"/>
        <v>0.30462785449297619</v>
      </c>
      <c r="F378">
        <v>1.2383</v>
      </c>
      <c r="G378">
        <f t="shared" si="82"/>
        <v>0.3083608751986131</v>
      </c>
      <c r="H378">
        <v>1.2582</v>
      </c>
      <c r="I378">
        <f t="shared" si="83"/>
        <v>0.3313612672682994</v>
      </c>
      <c r="J378">
        <v>0.26419999999999999</v>
      </c>
      <c r="K378">
        <f t="shared" si="84"/>
        <v>-1.9202976283026219</v>
      </c>
      <c r="L378">
        <v>1.1783999999999999</v>
      </c>
      <c r="M378">
        <f t="shared" si="85"/>
        <v>0.23682933548639973</v>
      </c>
      <c r="N378">
        <v>1.4615</v>
      </c>
      <c r="O378">
        <f t="shared" si="86"/>
        <v>0.54744982914396567</v>
      </c>
      <c r="P378">
        <v>1.5158</v>
      </c>
      <c r="Q378">
        <f t="shared" si="87"/>
        <v>0.60007941179213931</v>
      </c>
      <c r="R378">
        <v>1.6716</v>
      </c>
      <c r="S378">
        <f t="shared" si="88"/>
        <v>0.74122966377295973</v>
      </c>
      <c r="T378">
        <v>1.6997</v>
      </c>
      <c r="U378">
        <f t="shared" si="89"/>
        <v>0.76528013065371447</v>
      </c>
      <c r="V378">
        <v>1.3015000000000001</v>
      </c>
      <c r="W378">
        <f t="shared" si="90"/>
        <v>0.38017531174202523</v>
      </c>
      <c r="X378">
        <v>1.3340000000000001</v>
      </c>
      <c r="Y378">
        <f t="shared" si="91"/>
        <v>0.41575866652249799</v>
      </c>
      <c r="Z378">
        <v>1.3391</v>
      </c>
      <c r="AA378">
        <f t="shared" si="92"/>
        <v>0.42126370085426706</v>
      </c>
      <c r="AB378">
        <v>1.2855000000000001</v>
      </c>
      <c r="AC378">
        <f t="shared" si="93"/>
        <v>0.36232961017156912</v>
      </c>
      <c r="AD378">
        <v>1.2321</v>
      </c>
      <c r="AE378">
        <f t="shared" si="94"/>
        <v>0.30111935315076249</v>
      </c>
      <c r="AF378">
        <v>1.2802</v>
      </c>
      <c r="AG378">
        <f t="shared" si="95"/>
        <v>0.35636921371622504</v>
      </c>
    </row>
    <row r="379" spans="1:33" x14ac:dyDescent="0.25">
      <c r="A379" s="2">
        <v>2127.15</v>
      </c>
      <c r="B379">
        <v>1.2438</v>
      </c>
      <c r="C379">
        <f t="shared" si="80"/>
        <v>0.3147545222811215</v>
      </c>
      <c r="D379">
        <v>1.2367999999999999</v>
      </c>
      <c r="E379">
        <f t="shared" si="81"/>
        <v>0.30661222437539787</v>
      </c>
      <c r="F379">
        <v>1.2397</v>
      </c>
      <c r="G379">
        <f t="shared" si="82"/>
        <v>0.30999103926006899</v>
      </c>
      <c r="H379">
        <v>1.2603</v>
      </c>
      <c r="I379">
        <f t="shared" si="83"/>
        <v>0.33376719165822422</v>
      </c>
      <c r="J379">
        <v>0.2707</v>
      </c>
      <c r="K379">
        <f t="shared" si="84"/>
        <v>-1.885233207334486</v>
      </c>
      <c r="L379">
        <v>1.2121</v>
      </c>
      <c r="M379">
        <f t="shared" si="85"/>
        <v>0.27750872814477806</v>
      </c>
      <c r="N379">
        <v>1.4635</v>
      </c>
      <c r="O379">
        <f t="shared" si="86"/>
        <v>0.5494227457466635</v>
      </c>
      <c r="P379">
        <v>1.5167999999999999</v>
      </c>
      <c r="Q379">
        <f t="shared" si="87"/>
        <v>0.60103086934880967</v>
      </c>
      <c r="R379">
        <v>1.6731</v>
      </c>
      <c r="S379">
        <f t="shared" si="88"/>
        <v>0.74252367681234455</v>
      </c>
      <c r="T379">
        <v>1.7018</v>
      </c>
      <c r="U379">
        <f t="shared" si="89"/>
        <v>0.76706149768048892</v>
      </c>
      <c r="V379">
        <v>1.3024</v>
      </c>
      <c r="W379">
        <f t="shared" si="90"/>
        <v>0.38117260471679765</v>
      </c>
      <c r="X379">
        <v>1.3345</v>
      </c>
      <c r="Y379">
        <f t="shared" si="91"/>
        <v>0.41629930547987942</v>
      </c>
      <c r="Z379">
        <v>1.3401000000000001</v>
      </c>
      <c r="AA379">
        <f t="shared" si="92"/>
        <v>0.42234066047496299</v>
      </c>
      <c r="AB379">
        <v>1.2869999999999999</v>
      </c>
      <c r="AC379">
        <f t="shared" si="93"/>
        <v>0.36401205355861466</v>
      </c>
      <c r="AD379">
        <v>1.2322</v>
      </c>
      <c r="AE379">
        <f t="shared" si="94"/>
        <v>0.30123644076523159</v>
      </c>
      <c r="AF379">
        <v>1.2818000000000001</v>
      </c>
      <c r="AG379">
        <f t="shared" si="95"/>
        <v>0.35817117496955436</v>
      </c>
    </row>
    <row r="380" spans="1:33" x14ac:dyDescent="0.25">
      <c r="A380" s="2">
        <v>2132.8166666666666</v>
      </c>
      <c r="B380">
        <v>1.2444</v>
      </c>
      <c r="C380">
        <f t="shared" si="80"/>
        <v>0.3154502999849324</v>
      </c>
      <c r="D380">
        <v>1.2378</v>
      </c>
      <c r="E380">
        <f t="shared" si="81"/>
        <v>0.30777822705819147</v>
      </c>
      <c r="F380">
        <v>1.2404999999999999</v>
      </c>
      <c r="G380">
        <f t="shared" si="82"/>
        <v>0.31092173523034378</v>
      </c>
      <c r="H380">
        <v>1.2616000000000001</v>
      </c>
      <c r="I380">
        <f t="shared" si="83"/>
        <v>0.3352545652410609</v>
      </c>
      <c r="J380">
        <v>0.28010000000000002</v>
      </c>
      <c r="K380">
        <f t="shared" si="84"/>
        <v>-1.835986111474943</v>
      </c>
      <c r="L380">
        <v>1.2569999999999999</v>
      </c>
      <c r="M380">
        <f t="shared" si="85"/>
        <v>0.32998464975842062</v>
      </c>
      <c r="N380">
        <v>1.4663999999999999</v>
      </c>
      <c r="O380">
        <f t="shared" si="86"/>
        <v>0.55227869099043625</v>
      </c>
      <c r="P380">
        <v>1.5178</v>
      </c>
      <c r="Q380">
        <f t="shared" si="87"/>
        <v>0.60198169983263672</v>
      </c>
      <c r="R380">
        <v>1.6744000000000001</v>
      </c>
      <c r="S380">
        <f t="shared" si="88"/>
        <v>0.74364421670625991</v>
      </c>
      <c r="T380">
        <v>1.7035</v>
      </c>
      <c r="U380">
        <f t="shared" si="89"/>
        <v>0.76850194743425937</v>
      </c>
      <c r="V380">
        <v>1.3024</v>
      </c>
      <c r="W380">
        <f t="shared" si="90"/>
        <v>0.38117260471679765</v>
      </c>
      <c r="X380">
        <v>1.3338000000000001</v>
      </c>
      <c r="Y380">
        <f t="shared" si="91"/>
        <v>0.41554235419869695</v>
      </c>
      <c r="Z380">
        <v>1.3409</v>
      </c>
      <c r="AA380">
        <f t="shared" si="92"/>
        <v>0.4232016497080599</v>
      </c>
      <c r="AB380">
        <v>1.2901</v>
      </c>
      <c r="AC380">
        <f t="shared" si="93"/>
        <v>0.36748289813886792</v>
      </c>
      <c r="AD380">
        <v>1.2337</v>
      </c>
      <c r="AE380">
        <f t="shared" si="94"/>
        <v>0.30299161561275217</v>
      </c>
      <c r="AF380">
        <v>1.2826</v>
      </c>
      <c r="AG380">
        <f t="shared" si="95"/>
        <v>0.35907131228834427</v>
      </c>
    </row>
    <row r="381" spans="1:33" x14ac:dyDescent="0.25">
      <c r="A381" s="2">
        <v>2138.4666666666667</v>
      </c>
      <c r="B381">
        <v>1.2428999999999999</v>
      </c>
      <c r="C381">
        <f t="shared" si="80"/>
        <v>0.31371022615091376</v>
      </c>
      <c r="D381">
        <v>1.2374000000000001</v>
      </c>
      <c r="E381">
        <f t="shared" si="81"/>
        <v>0.30731193906418769</v>
      </c>
      <c r="F381">
        <v>1.2394000000000001</v>
      </c>
      <c r="G381">
        <f t="shared" si="82"/>
        <v>0.30964187342216065</v>
      </c>
      <c r="H381">
        <v>1.2612000000000001</v>
      </c>
      <c r="I381">
        <f t="shared" si="83"/>
        <v>0.33479707513388535</v>
      </c>
      <c r="J381">
        <v>0.2681</v>
      </c>
      <c r="K381">
        <f t="shared" si="84"/>
        <v>-1.8991568755668882</v>
      </c>
      <c r="L381">
        <v>1.2384999999999999</v>
      </c>
      <c r="M381">
        <f t="shared" si="85"/>
        <v>0.30859386858427595</v>
      </c>
      <c r="N381">
        <v>1.4637</v>
      </c>
      <c r="O381">
        <f t="shared" si="86"/>
        <v>0.54961988909773396</v>
      </c>
      <c r="P381">
        <v>1.5176000000000001</v>
      </c>
      <c r="Q381">
        <f t="shared" si="87"/>
        <v>0.60179158386202636</v>
      </c>
      <c r="R381">
        <v>1.6737</v>
      </c>
      <c r="S381">
        <f t="shared" si="88"/>
        <v>0.74304095721978269</v>
      </c>
      <c r="T381">
        <v>1.7036</v>
      </c>
      <c r="U381">
        <f t="shared" si="89"/>
        <v>0.76858663500088809</v>
      </c>
      <c r="V381">
        <v>1.3022</v>
      </c>
      <c r="W381">
        <f t="shared" si="90"/>
        <v>0.38095104362584714</v>
      </c>
      <c r="X381">
        <v>1.3346</v>
      </c>
      <c r="Y381">
        <f t="shared" si="91"/>
        <v>0.41640740896356787</v>
      </c>
      <c r="Z381">
        <v>1.3387</v>
      </c>
      <c r="AA381">
        <f t="shared" si="92"/>
        <v>0.42083269180157623</v>
      </c>
      <c r="AB381">
        <v>1.2882</v>
      </c>
      <c r="AC381">
        <f t="shared" si="93"/>
        <v>0.36535659703048007</v>
      </c>
      <c r="AD381">
        <v>1.2318</v>
      </c>
      <c r="AE381">
        <f t="shared" si="94"/>
        <v>0.30076803328030882</v>
      </c>
      <c r="AF381">
        <v>1.2827</v>
      </c>
      <c r="AG381">
        <f t="shared" si="95"/>
        <v>0.35918378997451111</v>
      </c>
    </row>
    <row r="382" spans="1:33" x14ac:dyDescent="0.25">
      <c r="A382" s="2">
        <v>2144.1166666666668</v>
      </c>
      <c r="B382">
        <v>1.2432000000000001</v>
      </c>
      <c r="C382">
        <f t="shared" si="80"/>
        <v>0.31405840885826081</v>
      </c>
      <c r="D382">
        <v>1.2339</v>
      </c>
      <c r="E382">
        <f t="shared" si="81"/>
        <v>0.30322547767208885</v>
      </c>
      <c r="F382">
        <v>1.2391000000000001</v>
      </c>
      <c r="G382">
        <f t="shared" si="82"/>
        <v>0.30929262305752048</v>
      </c>
      <c r="H382">
        <v>1.258</v>
      </c>
      <c r="I382">
        <f t="shared" si="83"/>
        <v>0.33113192221720217</v>
      </c>
      <c r="J382">
        <v>0.28060000000000002</v>
      </c>
      <c r="K382">
        <f t="shared" si="84"/>
        <v>-1.8334130859295503</v>
      </c>
      <c r="L382">
        <v>1.1805000000000001</v>
      </c>
      <c r="M382">
        <f t="shared" si="85"/>
        <v>0.23939804156655567</v>
      </c>
      <c r="N382">
        <v>1.4643999999999999</v>
      </c>
      <c r="O382">
        <f t="shared" si="86"/>
        <v>0.55030967875509607</v>
      </c>
      <c r="P382">
        <v>1.5142</v>
      </c>
      <c r="Q382">
        <f t="shared" si="87"/>
        <v>0.59855577332351084</v>
      </c>
      <c r="R382">
        <v>1.6738999999999999</v>
      </c>
      <c r="S382">
        <f t="shared" si="88"/>
        <v>0.74321334281454976</v>
      </c>
      <c r="T382">
        <v>1.6993</v>
      </c>
      <c r="U382">
        <f t="shared" si="89"/>
        <v>0.76494057312560648</v>
      </c>
      <c r="V382">
        <v>1.3013999999999999</v>
      </c>
      <c r="W382">
        <f t="shared" si="90"/>
        <v>0.38006445884398071</v>
      </c>
      <c r="X382">
        <v>1.3327</v>
      </c>
      <c r="Y382">
        <f t="shared" si="91"/>
        <v>0.41435205632883015</v>
      </c>
      <c r="Z382">
        <v>1.3391</v>
      </c>
      <c r="AA382">
        <f t="shared" si="92"/>
        <v>0.42126370085426706</v>
      </c>
      <c r="AB382">
        <v>1.2824</v>
      </c>
      <c r="AC382">
        <f t="shared" si="93"/>
        <v>0.35884633060509863</v>
      </c>
      <c r="AD382">
        <v>1.2317</v>
      </c>
      <c r="AE382">
        <f t="shared" si="94"/>
        <v>0.30065090764266472</v>
      </c>
      <c r="AF382">
        <v>1.2781</v>
      </c>
      <c r="AG382">
        <f t="shared" si="95"/>
        <v>0.35400071880449779</v>
      </c>
    </row>
    <row r="383" spans="1:33" x14ac:dyDescent="0.25">
      <c r="A383" s="2">
        <v>2149.7833333333333</v>
      </c>
      <c r="B383">
        <v>1.2427999999999999</v>
      </c>
      <c r="C383">
        <f t="shared" si="80"/>
        <v>0.31359414657239121</v>
      </c>
      <c r="D383">
        <v>1.2371000000000001</v>
      </c>
      <c r="E383">
        <f t="shared" si="81"/>
        <v>0.30696212414045593</v>
      </c>
      <c r="F383">
        <v>1.2390000000000001</v>
      </c>
      <c r="G383">
        <f t="shared" si="82"/>
        <v>0.30917618747851466</v>
      </c>
      <c r="H383">
        <v>1.2618</v>
      </c>
      <c r="I383">
        <f t="shared" si="83"/>
        <v>0.33548325590348621</v>
      </c>
      <c r="J383">
        <v>0.26840000000000003</v>
      </c>
      <c r="K383">
        <f t="shared" si="84"/>
        <v>-1.8975434233492656</v>
      </c>
      <c r="L383">
        <v>1.2445999999999999</v>
      </c>
      <c r="M383">
        <f t="shared" si="85"/>
        <v>0.3156821513379246</v>
      </c>
      <c r="N383">
        <v>1.4621</v>
      </c>
      <c r="O383">
        <f t="shared" si="86"/>
        <v>0.54804198746705091</v>
      </c>
      <c r="P383">
        <v>1.5168999999999999</v>
      </c>
      <c r="Q383">
        <f t="shared" si="87"/>
        <v>0.6011259806018282</v>
      </c>
      <c r="R383">
        <v>1.6744000000000001</v>
      </c>
      <c r="S383">
        <f t="shared" si="88"/>
        <v>0.74364421670625991</v>
      </c>
      <c r="T383">
        <v>1.7035</v>
      </c>
      <c r="U383">
        <f t="shared" si="89"/>
        <v>0.76850194743425937</v>
      </c>
      <c r="V383">
        <v>1.3005</v>
      </c>
      <c r="W383">
        <f t="shared" si="90"/>
        <v>0.37906639928090413</v>
      </c>
      <c r="X383">
        <v>1.3337000000000001</v>
      </c>
      <c r="Y383">
        <f t="shared" si="91"/>
        <v>0.41543418587318132</v>
      </c>
      <c r="Z383">
        <v>1.3374999999999999</v>
      </c>
      <c r="AA383">
        <f t="shared" si="92"/>
        <v>0.41953889151378454</v>
      </c>
      <c r="AB383">
        <v>1.288</v>
      </c>
      <c r="AC383">
        <f t="shared" si="93"/>
        <v>0.36513259345252996</v>
      </c>
      <c r="AD383">
        <v>1.2323</v>
      </c>
      <c r="AE383">
        <f t="shared" si="94"/>
        <v>0.30135351887776402</v>
      </c>
      <c r="AF383">
        <v>1.2828999999999999</v>
      </c>
      <c r="AG383">
        <f t="shared" si="95"/>
        <v>0.35940871904276983</v>
      </c>
    </row>
    <row r="384" spans="1:33" x14ac:dyDescent="0.25">
      <c r="A384" s="2">
        <v>2155.4333333333334</v>
      </c>
      <c r="B384">
        <v>1.2436</v>
      </c>
      <c r="C384">
        <f t="shared" si="80"/>
        <v>0.31452252179161477</v>
      </c>
      <c r="D384">
        <v>1.2344999999999999</v>
      </c>
      <c r="E384">
        <f t="shared" si="81"/>
        <v>0.30392683648069474</v>
      </c>
      <c r="F384">
        <v>1.2391000000000001</v>
      </c>
      <c r="G384">
        <f t="shared" si="82"/>
        <v>0.30929262305752048</v>
      </c>
      <c r="H384">
        <v>1.2605</v>
      </c>
      <c r="I384">
        <f t="shared" si="83"/>
        <v>0.3339961181964527</v>
      </c>
      <c r="J384">
        <v>0.27200000000000002</v>
      </c>
      <c r="K384">
        <f t="shared" si="84"/>
        <v>-1.8783214434117477</v>
      </c>
      <c r="L384">
        <v>1.2108000000000001</v>
      </c>
      <c r="M384">
        <f t="shared" si="85"/>
        <v>0.27596058027806414</v>
      </c>
      <c r="N384">
        <v>1.4630000000000001</v>
      </c>
      <c r="O384">
        <f t="shared" si="86"/>
        <v>0.54892976947639993</v>
      </c>
      <c r="P384">
        <v>1.5163</v>
      </c>
      <c r="Q384">
        <f t="shared" si="87"/>
        <v>0.60055521900626996</v>
      </c>
      <c r="R384">
        <v>1.6749000000000001</v>
      </c>
      <c r="S384">
        <f t="shared" si="88"/>
        <v>0.7440749619520145</v>
      </c>
      <c r="T384">
        <v>1.7029000000000001</v>
      </c>
      <c r="U384">
        <f t="shared" si="89"/>
        <v>0.76799371761187507</v>
      </c>
      <c r="V384">
        <v>1.3013999999999999</v>
      </c>
      <c r="W384">
        <f t="shared" si="90"/>
        <v>0.38006445884398071</v>
      </c>
      <c r="X384">
        <v>1.3340000000000001</v>
      </c>
      <c r="Y384">
        <f t="shared" si="91"/>
        <v>0.41575866652249799</v>
      </c>
      <c r="Z384">
        <v>1.3379000000000001</v>
      </c>
      <c r="AA384">
        <f t="shared" si="92"/>
        <v>0.41997028720837654</v>
      </c>
      <c r="AB384">
        <v>1.2856000000000001</v>
      </c>
      <c r="AC384">
        <f t="shared" si="93"/>
        <v>0.36244183412564446</v>
      </c>
      <c r="AD384">
        <v>1.2318</v>
      </c>
      <c r="AE384">
        <f t="shared" si="94"/>
        <v>0.30076803328030882</v>
      </c>
      <c r="AF384">
        <v>1.2809999999999999</v>
      </c>
      <c r="AG384">
        <f t="shared" si="95"/>
        <v>0.35727047567955944</v>
      </c>
    </row>
    <row r="385" spans="1:33" x14ac:dyDescent="0.25">
      <c r="A385" s="2">
        <v>2161.1</v>
      </c>
      <c r="B385">
        <v>1.2436</v>
      </c>
      <c r="C385">
        <f t="shared" si="80"/>
        <v>0.31452252179161477</v>
      </c>
      <c r="D385">
        <v>1.2354000000000001</v>
      </c>
      <c r="E385">
        <f t="shared" si="81"/>
        <v>0.30497823580396105</v>
      </c>
      <c r="F385">
        <v>1.2396</v>
      </c>
      <c r="G385">
        <f t="shared" si="82"/>
        <v>0.30987466003676634</v>
      </c>
      <c r="H385">
        <v>1.2596000000000001</v>
      </c>
      <c r="I385">
        <f t="shared" si="83"/>
        <v>0.3329656625859605</v>
      </c>
      <c r="J385">
        <v>0.28070000000000001</v>
      </c>
      <c r="K385">
        <f t="shared" si="84"/>
        <v>-1.8328990310369249</v>
      </c>
      <c r="L385">
        <v>1.2117</v>
      </c>
      <c r="M385">
        <f t="shared" si="85"/>
        <v>0.27703255187479342</v>
      </c>
      <c r="N385">
        <v>1.4632000000000001</v>
      </c>
      <c r="O385">
        <f t="shared" si="86"/>
        <v>0.5491269801992672</v>
      </c>
      <c r="P385">
        <v>1.5146999999999999</v>
      </c>
      <c r="Q385">
        <f t="shared" si="87"/>
        <v>0.59903208322281198</v>
      </c>
      <c r="R385">
        <v>1.6757</v>
      </c>
      <c r="S385">
        <f t="shared" si="88"/>
        <v>0.74476388695329376</v>
      </c>
      <c r="T385">
        <v>1.7030000000000001</v>
      </c>
      <c r="U385">
        <f t="shared" si="89"/>
        <v>0.76807843501645556</v>
      </c>
      <c r="V385">
        <v>1.3012999999999999</v>
      </c>
      <c r="W385">
        <f t="shared" si="90"/>
        <v>0.37995359742763618</v>
      </c>
      <c r="X385">
        <v>1.3331999999999999</v>
      </c>
      <c r="Y385">
        <f t="shared" si="91"/>
        <v>0.41489322256079875</v>
      </c>
      <c r="Z385">
        <v>1.3395999999999999</v>
      </c>
      <c r="AA385">
        <f t="shared" si="92"/>
        <v>0.4218022811572662</v>
      </c>
      <c r="AB385">
        <v>1.2839</v>
      </c>
      <c r="AC385">
        <f t="shared" si="93"/>
        <v>0.36053283865776131</v>
      </c>
      <c r="AD385">
        <v>1.2337</v>
      </c>
      <c r="AE385">
        <f t="shared" si="94"/>
        <v>0.30299161561275217</v>
      </c>
      <c r="AF385">
        <v>1.2798</v>
      </c>
      <c r="AG385">
        <f t="shared" si="95"/>
        <v>0.35591837151227834</v>
      </c>
    </row>
    <row r="386" spans="1:33" x14ac:dyDescent="0.25">
      <c r="A386" s="2">
        <v>2166.75</v>
      </c>
      <c r="B386">
        <v>1.2430000000000001</v>
      </c>
      <c r="C386">
        <f t="shared" si="80"/>
        <v>0.31382629639039805</v>
      </c>
      <c r="D386">
        <v>1.2356</v>
      </c>
      <c r="E386">
        <f t="shared" si="81"/>
        <v>0.30521177607818833</v>
      </c>
      <c r="F386">
        <v>1.2390000000000001</v>
      </c>
      <c r="G386">
        <f t="shared" si="82"/>
        <v>0.30917618747851466</v>
      </c>
      <c r="H386">
        <v>1.2604</v>
      </c>
      <c r="I386">
        <f t="shared" si="83"/>
        <v>0.33388165946809018</v>
      </c>
      <c r="J386">
        <v>0.27489999999999998</v>
      </c>
      <c r="K386">
        <f t="shared" si="84"/>
        <v>-1.8630211880364964</v>
      </c>
      <c r="L386">
        <v>1.2385999999999999</v>
      </c>
      <c r="M386">
        <f t="shared" si="85"/>
        <v>0.30871035116807738</v>
      </c>
      <c r="N386">
        <v>1.4619</v>
      </c>
      <c r="O386">
        <f t="shared" si="86"/>
        <v>0.54784462836402237</v>
      </c>
      <c r="P386">
        <v>1.5156000000000001</v>
      </c>
      <c r="Q386">
        <f t="shared" si="87"/>
        <v>0.5998890449592591</v>
      </c>
      <c r="R386">
        <v>1.6756</v>
      </c>
      <c r="S386">
        <f t="shared" si="88"/>
        <v>0.74467778931707407</v>
      </c>
      <c r="T386">
        <v>1.7035</v>
      </c>
      <c r="U386">
        <f t="shared" si="89"/>
        <v>0.76850194743425937</v>
      </c>
      <c r="V386">
        <v>1.3011999999999999</v>
      </c>
      <c r="W386">
        <f t="shared" si="90"/>
        <v>0.37984272749168235</v>
      </c>
      <c r="X386">
        <v>1.3340000000000001</v>
      </c>
      <c r="Y386">
        <f t="shared" si="91"/>
        <v>0.41575866652249799</v>
      </c>
      <c r="Z386">
        <v>1.3373999999999999</v>
      </c>
      <c r="AA386">
        <f t="shared" si="92"/>
        <v>0.41943102243145908</v>
      </c>
      <c r="AB386">
        <v>1.2849999999999999</v>
      </c>
      <c r="AC386">
        <f t="shared" si="93"/>
        <v>0.36176835941915331</v>
      </c>
      <c r="AD386">
        <v>1.2325999999999999</v>
      </c>
      <c r="AE386">
        <f t="shared" si="94"/>
        <v>0.30170469621916018</v>
      </c>
      <c r="AF386">
        <v>1.2817000000000001</v>
      </c>
      <c r="AG386">
        <f t="shared" si="95"/>
        <v>0.3580586183054919</v>
      </c>
    </row>
    <row r="387" spans="1:33" x14ac:dyDescent="0.25">
      <c r="A387" s="2">
        <v>2172.4166666666665</v>
      </c>
      <c r="B387">
        <v>1.2441</v>
      </c>
      <c r="C387">
        <f t="shared" ref="C387:C450" si="96">LOG(B387,2)</f>
        <v>0.31510245307766832</v>
      </c>
      <c r="D387">
        <v>1.2352000000000001</v>
      </c>
      <c r="E387">
        <f t="shared" ref="E387:E450" si="97">LOG(D387,2)</f>
        <v>0.30474465771863113</v>
      </c>
      <c r="F387">
        <v>1.2399</v>
      </c>
      <c r="G387">
        <f t="shared" ref="G387:G450" si="98">LOG(F387,2)</f>
        <v>0.31022376954624697</v>
      </c>
      <c r="H387">
        <v>1.26</v>
      </c>
      <c r="I387">
        <f t="shared" ref="I387:I450" si="99">LOG(H387,2)</f>
        <v>0.3334237337251918</v>
      </c>
      <c r="J387">
        <v>0.28050000000000003</v>
      </c>
      <c r="K387">
        <f t="shared" ref="K387:K450" si="100">LOG(J387,2)</f>
        <v>-1.8339273240532943</v>
      </c>
      <c r="L387">
        <v>1.2015</v>
      </c>
      <c r="M387">
        <f t="shared" ref="M387:M450" si="101">LOG(L387,2)</f>
        <v>0.26483664846777927</v>
      </c>
      <c r="N387">
        <v>1.4619</v>
      </c>
      <c r="O387">
        <f t="shared" ref="O387:O450" si="102">LOG(N387,2)</f>
        <v>0.54784462836402237</v>
      </c>
      <c r="P387">
        <v>1.5154000000000001</v>
      </c>
      <c r="Q387">
        <f t="shared" ref="Q387:Q450" si="103">LOG(P387,2)</f>
        <v>0.59969865300373515</v>
      </c>
      <c r="R387">
        <v>1.6762999999999999</v>
      </c>
      <c r="S387">
        <f t="shared" ref="S387:S450" si="104">LOG(R387,2)</f>
        <v>0.7452803648970755</v>
      </c>
      <c r="T387">
        <v>1.7025999999999999</v>
      </c>
      <c r="U387">
        <f t="shared" ref="U387:U450" si="105">LOG(T387,2)</f>
        <v>0.76773953554557839</v>
      </c>
      <c r="V387">
        <v>1.3006</v>
      </c>
      <c r="W387">
        <f t="shared" ref="W387:W450" si="106">LOG(V387,2)</f>
        <v>0.37917732889080757</v>
      </c>
      <c r="X387">
        <v>1.3333999999999999</v>
      </c>
      <c r="Y387">
        <f t="shared" ref="Y387:Y450" si="107">LOG(X387,2)</f>
        <v>0.41510963222757952</v>
      </c>
      <c r="Z387">
        <v>1.3378000000000001</v>
      </c>
      <c r="AA387">
        <f t="shared" ref="AA387:AA450" si="108">LOG(Z387,2)</f>
        <v>0.41986245037752395</v>
      </c>
      <c r="AB387">
        <v>1.2826</v>
      </c>
      <c r="AC387">
        <f t="shared" ref="AC387:AC450" si="109">LOG(AB387,2)</f>
        <v>0.35907131228834427</v>
      </c>
      <c r="AD387">
        <v>1.2319</v>
      </c>
      <c r="AE387">
        <f t="shared" ref="AE387:AE450" si="110">LOG(AD387,2)</f>
        <v>0.30088514940984412</v>
      </c>
      <c r="AF387">
        <v>1.2796000000000001</v>
      </c>
      <c r="AG387">
        <f t="shared" ref="AG387:AG450" si="111">LOG(AF387,2)</f>
        <v>0.35569289756622452</v>
      </c>
    </row>
    <row r="388" spans="1:33" x14ac:dyDescent="0.25">
      <c r="A388" s="2">
        <v>2178.0666666666666</v>
      </c>
      <c r="B388">
        <v>1.2439</v>
      </c>
      <c r="C388">
        <f t="shared" si="96"/>
        <v>0.3148705085368329</v>
      </c>
      <c r="D388">
        <v>1.2352000000000001</v>
      </c>
      <c r="E388">
        <f t="shared" si="97"/>
        <v>0.30474465771863113</v>
      </c>
      <c r="F388">
        <v>1.2403999999999999</v>
      </c>
      <c r="G388">
        <f t="shared" si="98"/>
        <v>0.31080543106317299</v>
      </c>
      <c r="H388">
        <v>1.2597</v>
      </c>
      <c r="I388">
        <f t="shared" si="99"/>
        <v>0.3330801940067239</v>
      </c>
      <c r="J388">
        <v>0.28189999999999998</v>
      </c>
      <c r="K388">
        <f t="shared" si="100"/>
        <v>-1.8267446169790278</v>
      </c>
      <c r="L388">
        <v>1.2188000000000001</v>
      </c>
      <c r="M388">
        <f t="shared" si="101"/>
        <v>0.28546140513703633</v>
      </c>
      <c r="N388">
        <v>1.4626999999999999</v>
      </c>
      <c r="O388">
        <f t="shared" si="102"/>
        <v>0.54863390283676916</v>
      </c>
      <c r="P388">
        <v>1.5152000000000001</v>
      </c>
      <c r="Q388">
        <f t="shared" si="103"/>
        <v>0.59950823591893576</v>
      </c>
      <c r="R388">
        <v>1.6769000000000001</v>
      </c>
      <c r="S388">
        <f t="shared" si="104"/>
        <v>0.7457966580103832</v>
      </c>
      <c r="T388">
        <v>1.7040999999999999</v>
      </c>
      <c r="U388">
        <f t="shared" si="105"/>
        <v>0.76900999828147099</v>
      </c>
      <c r="V388">
        <v>1.3006</v>
      </c>
      <c r="W388">
        <f t="shared" si="106"/>
        <v>0.37917732889080757</v>
      </c>
      <c r="X388">
        <v>1.3342000000000001</v>
      </c>
      <c r="Y388">
        <f t="shared" si="107"/>
        <v>0.41597494641809668</v>
      </c>
      <c r="Z388">
        <v>1.3371999999999999</v>
      </c>
      <c r="AA388">
        <f t="shared" si="108"/>
        <v>0.41921526006795384</v>
      </c>
      <c r="AB388">
        <v>1.2839</v>
      </c>
      <c r="AC388">
        <f t="shared" si="109"/>
        <v>0.36053283865776131</v>
      </c>
      <c r="AD388">
        <v>1.2326999999999999</v>
      </c>
      <c r="AE388">
        <f t="shared" si="110"/>
        <v>0.30182173633936299</v>
      </c>
      <c r="AF388">
        <v>1.2794000000000001</v>
      </c>
      <c r="AG388">
        <f t="shared" si="111"/>
        <v>0.35546738837609926</v>
      </c>
    </row>
    <row r="389" spans="1:33" x14ac:dyDescent="0.25">
      <c r="A389" s="2">
        <v>2183.7333333333331</v>
      </c>
      <c r="B389">
        <v>1.2445999999999999</v>
      </c>
      <c r="C389">
        <f t="shared" si="96"/>
        <v>0.3156821513379246</v>
      </c>
      <c r="D389">
        <v>1.2354000000000001</v>
      </c>
      <c r="E389">
        <f t="shared" si="97"/>
        <v>0.30497823580396105</v>
      </c>
      <c r="F389">
        <v>1.2401</v>
      </c>
      <c r="G389">
        <f t="shared" si="98"/>
        <v>0.31045646229528184</v>
      </c>
      <c r="H389">
        <v>1.2602</v>
      </c>
      <c r="I389">
        <f t="shared" si="99"/>
        <v>0.33365271476541358</v>
      </c>
      <c r="J389">
        <v>0.28050000000000003</v>
      </c>
      <c r="K389">
        <f t="shared" si="100"/>
        <v>-1.8339273240532943</v>
      </c>
      <c r="L389">
        <v>1.2085999999999999</v>
      </c>
      <c r="M389">
        <f t="shared" si="101"/>
        <v>0.27333684715022188</v>
      </c>
      <c r="N389">
        <v>1.4635</v>
      </c>
      <c r="O389">
        <f t="shared" si="102"/>
        <v>0.5494227457466635</v>
      </c>
      <c r="P389">
        <v>1.5146999999999999</v>
      </c>
      <c r="Q389">
        <f t="shared" si="103"/>
        <v>0.59903208322281198</v>
      </c>
      <c r="R389">
        <v>1.6774</v>
      </c>
      <c r="S389">
        <f t="shared" si="104"/>
        <v>0.74622676117693776</v>
      </c>
      <c r="T389">
        <v>1.7035</v>
      </c>
      <c r="U389">
        <f t="shared" si="105"/>
        <v>0.76850194743425937</v>
      </c>
      <c r="V389">
        <v>1.3019000000000001</v>
      </c>
      <c r="W389">
        <f t="shared" si="106"/>
        <v>0.3806186381773764</v>
      </c>
      <c r="X389">
        <v>1.3335999999999999</v>
      </c>
      <c r="Y389">
        <f t="shared" si="107"/>
        <v>0.41532600943696729</v>
      </c>
      <c r="Z389">
        <v>1.3387</v>
      </c>
      <c r="AA389">
        <f t="shared" si="108"/>
        <v>0.42083269180157623</v>
      </c>
      <c r="AB389">
        <v>1.284</v>
      </c>
      <c r="AC389">
        <f t="shared" si="109"/>
        <v>0.36064520246021614</v>
      </c>
      <c r="AD389">
        <v>1.2333000000000001</v>
      </c>
      <c r="AE389">
        <f t="shared" si="110"/>
        <v>0.30252377773564437</v>
      </c>
      <c r="AF389">
        <v>1.2805</v>
      </c>
      <c r="AG389">
        <f t="shared" si="111"/>
        <v>0.35670725293538136</v>
      </c>
    </row>
    <row r="390" spans="1:33" x14ac:dyDescent="0.25">
      <c r="A390" s="2">
        <v>2189.3833333333332</v>
      </c>
      <c r="B390">
        <v>1.244</v>
      </c>
      <c r="C390">
        <f t="shared" si="96"/>
        <v>0.31498648546851549</v>
      </c>
      <c r="D390">
        <v>1.2365999999999999</v>
      </c>
      <c r="E390">
        <f t="shared" si="97"/>
        <v>0.30637891071096301</v>
      </c>
      <c r="F390">
        <v>1.2395</v>
      </c>
      <c r="G390">
        <f t="shared" si="98"/>
        <v>0.30975827142463525</v>
      </c>
      <c r="H390">
        <v>1.2605999999999999</v>
      </c>
      <c r="I390">
        <f t="shared" si="99"/>
        <v>0.33411056784475268</v>
      </c>
      <c r="J390">
        <v>0.28189999999999998</v>
      </c>
      <c r="K390">
        <f t="shared" si="100"/>
        <v>-1.8267446169790278</v>
      </c>
      <c r="L390">
        <v>1.2243999999999999</v>
      </c>
      <c r="M390">
        <f t="shared" si="101"/>
        <v>0.29207494997754202</v>
      </c>
      <c r="N390">
        <v>1.4623999999999999</v>
      </c>
      <c r="O390">
        <f t="shared" si="102"/>
        <v>0.54833797550862018</v>
      </c>
      <c r="P390">
        <v>1.5155000000000001</v>
      </c>
      <c r="Q390">
        <f t="shared" si="103"/>
        <v>0.59979385212224212</v>
      </c>
      <c r="R390">
        <v>1.6778999999999999</v>
      </c>
      <c r="S390">
        <f t="shared" si="104"/>
        <v>0.74665673615728767</v>
      </c>
      <c r="T390">
        <v>1.7054</v>
      </c>
      <c r="U390">
        <f t="shared" si="105"/>
        <v>0.77011016173302849</v>
      </c>
      <c r="V390">
        <v>1.3006</v>
      </c>
      <c r="W390">
        <f t="shared" si="106"/>
        <v>0.37917732889080757</v>
      </c>
      <c r="X390">
        <v>1.3339000000000001</v>
      </c>
      <c r="Y390">
        <f t="shared" si="107"/>
        <v>0.4156505144147305</v>
      </c>
      <c r="Z390">
        <v>1.3379000000000001</v>
      </c>
      <c r="AA390">
        <f t="shared" si="108"/>
        <v>0.41997028720837654</v>
      </c>
      <c r="AB390">
        <v>1.2847</v>
      </c>
      <c r="AC390">
        <f t="shared" si="109"/>
        <v>0.36143150413314096</v>
      </c>
      <c r="AD390">
        <v>1.2325999999999999</v>
      </c>
      <c r="AE390">
        <f t="shared" si="110"/>
        <v>0.30170469621916018</v>
      </c>
      <c r="AF390">
        <v>1.2811999999999999</v>
      </c>
      <c r="AG390">
        <f t="shared" si="111"/>
        <v>0.35749570322523405</v>
      </c>
    </row>
    <row r="391" spans="1:33" x14ac:dyDescent="0.25">
      <c r="A391" s="2">
        <v>2195.0333333333333</v>
      </c>
      <c r="B391">
        <v>1.2432000000000001</v>
      </c>
      <c r="C391">
        <f t="shared" si="96"/>
        <v>0.31405840885826081</v>
      </c>
      <c r="D391">
        <v>1.2359</v>
      </c>
      <c r="E391">
        <f t="shared" si="97"/>
        <v>0.30556201562048441</v>
      </c>
      <c r="F391">
        <v>1.2399</v>
      </c>
      <c r="G391">
        <f t="shared" si="98"/>
        <v>0.31022376954624697</v>
      </c>
      <c r="H391">
        <v>1.2606999999999999</v>
      </c>
      <c r="I391">
        <f t="shared" si="99"/>
        <v>0.33422500841443065</v>
      </c>
      <c r="J391">
        <v>0.28189999999999998</v>
      </c>
      <c r="K391">
        <f t="shared" si="100"/>
        <v>-1.8267446169790278</v>
      </c>
      <c r="L391">
        <v>1.2376</v>
      </c>
      <c r="M391">
        <f t="shared" si="101"/>
        <v>0.30754510189958634</v>
      </c>
      <c r="N391">
        <v>1.4616</v>
      </c>
      <c r="O391">
        <f t="shared" si="102"/>
        <v>0.54754853907803924</v>
      </c>
      <c r="P391">
        <v>1.5150999999999999</v>
      </c>
      <c r="Q391">
        <f t="shared" si="103"/>
        <v>0.59941301795098434</v>
      </c>
      <c r="R391">
        <v>1.6779999999999999</v>
      </c>
      <c r="S391">
        <f t="shared" si="104"/>
        <v>0.7467427157777361</v>
      </c>
      <c r="T391">
        <v>1.7052</v>
      </c>
      <c r="U391">
        <f t="shared" si="105"/>
        <v>0.76994096041448723</v>
      </c>
      <c r="V391">
        <v>1.3010999999999999</v>
      </c>
      <c r="W391">
        <f t="shared" si="106"/>
        <v>0.37973184903480972</v>
      </c>
      <c r="X391">
        <v>1.3338000000000001</v>
      </c>
      <c r="Y391">
        <f t="shared" si="107"/>
        <v>0.41554235419869695</v>
      </c>
      <c r="Z391">
        <v>1.3364</v>
      </c>
      <c r="AA391">
        <f t="shared" si="108"/>
        <v>0.41835188778552096</v>
      </c>
      <c r="AB391">
        <v>1.2833000000000001</v>
      </c>
      <c r="AC391">
        <f t="shared" si="109"/>
        <v>0.35985847200125276</v>
      </c>
      <c r="AD391">
        <v>1.2324999999999999</v>
      </c>
      <c r="AE391">
        <f t="shared" si="110"/>
        <v>0.30158764660318677</v>
      </c>
      <c r="AF391">
        <v>1.2802</v>
      </c>
      <c r="AG391">
        <f t="shared" si="111"/>
        <v>0.35636921371622504</v>
      </c>
    </row>
    <row r="392" spans="1:33" x14ac:dyDescent="0.25">
      <c r="A392" s="2">
        <v>2200.6999999999998</v>
      </c>
      <c r="B392">
        <v>1.2441</v>
      </c>
      <c r="C392">
        <f t="shared" si="96"/>
        <v>0.31510245307766832</v>
      </c>
      <c r="D392">
        <v>1.2376</v>
      </c>
      <c r="E392">
        <f t="shared" si="97"/>
        <v>0.30754510189958634</v>
      </c>
      <c r="F392">
        <v>1.2403999999999999</v>
      </c>
      <c r="G392">
        <f t="shared" si="98"/>
        <v>0.31080543106317299</v>
      </c>
      <c r="H392">
        <v>1.2625999999999999</v>
      </c>
      <c r="I392">
        <f t="shared" si="99"/>
        <v>0.33639765621353879</v>
      </c>
      <c r="J392">
        <v>0.28149999999999997</v>
      </c>
      <c r="K392">
        <f t="shared" si="100"/>
        <v>-1.8287931725818576</v>
      </c>
      <c r="L392">
        <v>1.2597</v>
      </c>
      <c r="M392">
        <f t="shared" si="101"/>
        <v>0.3330801940067239</v>
      </c>
      <c r="N392">
        <v>1.4621999999999999</v>
      </c>
      <c r="O392">
        <f t="shared" si="102"/>
        <v>0.54814065689504743</v>
      </c>
      <c r="P392">
        <v>1.5165999999999999</v>
      </c>
      <c r="Q392">
        <f t="shared" si="103"/>
        <v>0.60084062802976446</v>
      </c>
      <c r="R392">
        <v>1.679</v>
      </c>
      <c r="S392">
        <f t="shared" si="104"/>
        <v>0.7476022302749431</v>
      </c>
      <c r="T392">
        <v>1.7065999999999999</v>
      </c>
      <c r="U392">
        <f t="shared" si="105"/>
        <v>0.77112495312836671</v>
      </c>
      <c r="V392">
        <v>1.3017000000000001</v>
      </c>
      <c r="W392">
        <f t="shared" si="106"/>
        <v>0.38039699198844928</v>
      </c>
      <c r="X392">
        <v>1.3332999999999999</v>
      </c>
      <c r="Y392">
        <f t="shared" si="107"/>
        <v>0.41500143145197183</v>
      </c>
      <c r="Z392">
        <v>1.3369</v>
      </c>
      <c r="AA392">
        <f t="shared" si="108"/>
        <v>0.4188915560074607</v>
      </c>
      <c r="AB392">
        <v>1.2838000000000001</v>
      </c>
      <c r="AC392">
        <f t="shared" si="109"/>
        <v>0.36042046610320916</v>
      </c>
      <c r="AD392">
        <v>1.2332000000000001</v>
      </c>
      <c r="AE392">
        <f t="shared" si="110"/>
        <v>0.3024067945577259</v>
      </c>
      <c r="AF392">
        <v>1.2809999999999999</v>
      </c>
      <c r="AG392">
        <f t="shared" si="111"/>
        <v>0.35727047567955944</v>
      </c>
    </row>
    <row r="393" spans="1:33" x14ac:dyDescent="0.25">
      <c r="A393" s="2">
        <v>2206.35</v>
      </c>
      <c r="B393">
        <v>1.2443</v>
      </c>
      <c r="C393">
        <f t="shared" si="96"/>
        <v>0.31533436033437867</v>
      </c>
      <c r="D393">
        <v>1.2359</v>
      </c>
      <c r="E393">
        <f t="shared" si="97"/>
        <v>0.30556201562048441</v>
      </c>
      <c r="F393">
        <v>1.2411000000000001</v>
      </c>
      <c r="G393">
        <f t="shared" si="98"/>
        <v>0.31161936340684349</v>
      </c>
      <c r="H393">
        <v>1.2611000000000001</v>
      </c>
      <c r="I393">
        <f t="shared" si="99"/>
        <v>0.33468267993572137</v>
      </c>
      <c r="J393">
        <v>0.29170000000000001</v>
      </c>
      <c r="K393">
        <f t="shared" si="100"/>
        <v>-1.7774427086512716</v>
      </c>
      <c r="L393">
        <v>1.2511000000000001</v>
      </c>
      <c r="M393">
        <f t="shared" si="101"/>
        <v>0.32319710823932757</v>
      </c>
      <c r="N393">
        <v>1.4638</v>
      </c>
      <c r="O393">
        <f t="shared" si="102"/>
        <v>0.54971845067187231</v>
      </c>
      <c r="P393">
        <v>1.516</v>
      </c>
      <c r="Q393">
        <f t="shared" si="103"/>
        <v>0.60026975350900469</v>
      </c>
      <c r="R393">
        <v>1.6789000000000001</v>
      </c>
      <c r="S393">
        <f t="shared" si="104"/>
        <v>0.74751630186484652</v>
      </c>
      <c r="T393">
        <v>1.7062999999999999</v>
      </c>
      <c r="U393">
        <f t="shared" si="105"/>
        <v>0.77087132219081722</v>
      </c>
      <c r="V393">
        <v>1.3011999999999999</v>
      </c>
      <c r="W393">
        <f t="shared" si="106"/>
        <v>0.37984272749168235</v>
      </c>
      <c r="X393">
        <v>1.3339000000000001</v>
      </c>
      <c r="Y393">
        <f t="shared" si="107"/>
        <v>0.4156505144147305</v>
      </c>
      <c r="Z393">
        <v>1.3380000000000001</v>
      </c>
      <c r="AA393">
        <f t="shared" si="108"/>
        <v>0.42007811597937394</v>
      </c>
      <c r="AB393">
        <v>1.2836000000000001</v>
      </c>
      <c r="AC393">
        <f t="shared" si="109"/>
        <v>0.36019569473235818</v>
      </c>
      <c r="AD393">
        <v>1.2335</v>
      </c>
      <c r="AE393">
        <f t="shared" si="110"/>
        <v>0.30275771563803611</v>
      </c>
      <c r="AF393">
        <v>1.2814000000000001</v>
      </c>
      <c r="AG393">
        <f t="shared" si="111"/>
        <v>0.35772089561481024</v>
      </c>
    </row>
    <row r="394" spans="1:33" x14ac:dyDescent="0.25">
      <c r="A394" s="2">
        <v>2212.0166666666669</v>
      </c>
      <c r="B394">
        <v>1.2445999999999999</v>
      </c>
      <c r="C394">
        <f t="shared" si="96"/>
        <v>0.3156821513379246</v>
      </c>
      <c r="D394">
        <v>1.2354000000000001</v>
      </c>
      <c r="E394">
        <f t="shared" si="97"/>
        <v>0.30497823580396105</v>
      </c>
      <c r="F394">
        <v>1.2406999999999999</v>
      </c>
      <c r="G394">
        <f t="shared" si="98"/>
        <v>0.31115431544056682</v>
      </c>
      <c r="H394">
        <v>1.2607999999999999</v>
      </c>
      <c r="I394">
        <f t="shared" si="99"/>
        <v>0.33433943990692683</v>
      </c>
      <c r="J394">
        <v>0.2944</v>
      </c>
      <c r="K394">
        <f t="shared" si="100"/>
        <v>-1.7641504234924366</v>
      </c>
      <c r="L394">
        <v>1.2381</v>
      </c>
      <c r="M394">
        <f t="shared" si="101"/>
        <v>0.30812784417874139</v>
      </c>
      <c r="N394">
        <v>1.4628000000000001</v>
      </c>
      <c r="O394">
        <f t="shared" si="102"/>
        <v>0.54873253179191894</v>
      </c>
      <c r="P394">
        <v>1.5150999999999999</v>
      </c>
      <c r="Q394">
        <f t="shared" si="103"/>
        <v>0.59941301795098434</v>
      </c>
      <c r="R394">
        <v>1.6798</v>
      </c>
      <c r="S394">
        <f t="shared" si="104"/>
        <v>0.74828947337041529</v>
      </c>
      <c r="T394">
        <v>1.7042999999999999</v>
      </c>
      <c r="U394">
        <f t="shared" si="105"/>
        <v>0.76917930881339736</v>
      </c>
      <c r="V394">
        <v>1.3012999999999999</v>
      </c>
      <c r="W394">
        <f t="shared" si="106"/>
        <v>0.37995359742763618</v>
      </c>
      <c r="X394">
        <v>1.3335999999999999</v>
      </c>
      <c r="Y394">
        <f t="shared" si="107"/>
        <v>0.41532600943696729</v>
      </c>
      <c r="Z394">
        <v>1.3372999999999999</v>
      </c>
      <c r="AA394">
        <f t="shared" si="108"/>
        <v>0.41932314528325104</v>
      </c>
      <c r="AB394">
        <v>1.2817000000000001</v>
      </c>
      <c r="AC394">
        <f t="shared" si="109"/>
        <v>0.3580586183054919</v>
      </c>
      <c r="AD394">
        <v>1.2336</v>
      </c>
      <c r="AE394">
        <f t="shared" si="110"/>
        <v>0.30287467036558496</v>
      </c>
      <c r="AF394">
        <v>1.2804</v>
      </c>
      <c r="AG394">
        <f t="shared" si="111"/>
        <v>0.3565945819961317</v>
      </c>
    </row>
    <row r="395" spans="1:33" x14ac:dyDescent="0.25">
      <c r="A395" s="2">
        <v>2217.6666666666665</v>
      </c>
      <c r="B395">
        <v>1.2456</v>
      </c>
      <c r="C395">
        <f t="shared" si="96"/>
        <v>0.31684084952958769</v>
      </c>
      <c r="D395">
        <v>1.2357</v>
      </c>
      <c r="E395">
        <f t="shared" si="97"/>
        <v>0.30532853203996363</v>
      </c>
      <c r="F395">
        <v>1.2423</v>
      </c>
      <c r="G395">
        <f t="shared" si="98"/>
        <v>0.31301360854158516</v>
      </c>
      <c r="H395">
        <v>1.2616000000000001</v>
      </c>
      <c r="I395">
        <f t="shared" si="99"/>
        <v>0.3352545652410609</v>
      </c>
      <c r="J395">
        <v>0.30309999999999998</v>
      </c>
      <c r="K395">
        <f t="shared" si="100"/>
        <v>-1.7221342427651205</v>
      </c>
      <c r="L395">
        <v>1.2473000000000001</v>
      </c>
      <c r="M395">
        <f t="shared" si="101"/>
        <v>0.31880850322583887</v>
      </c>
      <c r="N395">
        <v>1.4649000000000001</v>
      </c>
      <c r="O395">
        <f t="shared" si="102"/>
        <v>0.55080218380917056</v>
      </c>
      <c r="P395">
        <v>1.5157</v>
      </c>
      <c r="Q395">
        <f t="shared" si="103"/>
        <v>0.5999842315156152</v>
      </c>
      <c r="R395">
        <v>1.6807000000000001</v>
      </c>
      <c r="S395">
        <f t="shared" si="104"/>
        <v>0.74906223073857137</v>
      </c>
      <c r="T395">
        <v>1.7053</v>
      </c>
      <c r="U395">
        <f t="shared" si="105"/>
        <v>0.77002556355427909</v>
      </c>
      <c r="V395">
        <v>1.3019000000000001</v>
      </c>
      <c r="W395">
        <f t="shared" si="106"/>
        <v>0.3806186381773764</v>
      </c>
      <c r="X395">
        <v>1.3337000000000001</v>
      </c>
      <c r="Y395">
        <f t="shared" si="107"/>
        <v>0.41543418587318132</v>
      </c>
      <c r="Z395">
        <v>1.3384</v>
      </c>
      <c r="AA395">
        <f t="shared" si="108"/>
        <v>0.42050935048890331</v>
      </c>
      <c r="AB395">
        <v>1.2809999999999999</v>
      </c>
      <c r="AC395">
        <f t="shared" si="109"/>
        <v>0.35727047567955944</v>
      </c>
      <c r="AD395">
        <v>1.2347999999999999</v>
      </c>
      <c r="AE395">
        <f t="shared" si="110"/>
        <v>0.30427738806567517</v>
      </c>
      <c r="AF395">
        <v>1.2806999999999999</v>
      </c>
      <c r="AG395">
        <f t="shared" si="111"/>
        <v>0.35693256841934529</v>
      </c>
    </row>
    <row r="396" spans="1:33" x14ac:dyDescent="0.25">
      <c r="A396" s="2">
        <v>2223.3333333333335</v>
      </c>
      <c r="B396">
        <v>1.2451000000000001</v>
      </c>
      <c r="C396">
        <f t="shared" si="96"/>
        <v>0.31626161675957576</v>
      </c>
      <c r="D396">
        <v>1.2363</v>
      </c>
      <c r="E396">
        <f t="shared" si="97"/>
        <v>0.3060288694522062</v>
      </c>
      <c r="F396">
        <v>1.2419</v>
      </c>
      <c r="G396">
        <f t="shared" si="98"/>
        <v>0.31254900986084871</v>
      </c>
      <c r="H396">
        <v>1.2614000000000001</v>
      </c>
      <c r="I396">
        <f t="shared" si="99"/>
        <v>0.33502583832169341</v>
      </c>
      <c r="J396">
        <v>0.309</v>
      </c>
      <c r="K396">
        <f t="shared" si="100"/>
        <v>-1.6943212567577126</v>
      </c>
      <c r="L396">
        <v>1.2793000000000001</v>
      </c>
      <c r="M396">
        <f t="shared" si="101"/>
        <v>0.35535462056106637</v>
      </c>
      <c r="N396">
        <v>1.466</v>
      </c>
      <c r="O396">
        <f t="shared" si="102"/>
        <v>0.55188510347172481</v>
      </c>
      <c r="P396">
        <v>1.5149999999999999</v>
      </c>
      <c r="Q396">
        <f t="shared" si="103"/>
        <v>0.59931779369822613</v>
      </c>
      <c r="R396">
        <v>1.6812</v>
      </c>
      <c r="S396">
        <f t="shared" si="104"/>
        <v>0.74949136160252494</v>
      </c>
      <c r="T396">
        <v>1.7072000000000001</v>
      </c>
      <c r="U396">
        <f t="shared" si="105"/>
        <v>0.77163208127497562</v>
      </c>
      <c r="V396">
        <v>1.3013999999999999</v>
      </c>
      <c r="W396">
        <f t="shared" si="106"/>
        <v>0.38006445884398071</v>
      </c>
      <c r="X396">
        <v>1.3329</v>
      </c>
      <c r="Y396">
        <f t="shared" si="107"/>
        <v>0.41456854718171066</v>
      </c>
      <c r="Z396">
        <v>1.3388</v>
      </c>
      <c r="AA396">
        <f t="shared" si="108"/>
        <v>0.4209404561370802</v>
      </c>
      <c r="AB396">
        <v>1.2833000000000001</v>
      </c>
      <c r="AC396">
        <f t="shared" si="109"/>
        <v>0.35985847200125276</v>
      </c>
      <c r="AD396">
        <v>1.2333000000000001</v>
      </c>
      <c r="AE396">
        <f t="shared" si="110"/>
        <v>0.30252377773564437</v>
      </c>
      <c r="AF396">
        <v>1.2814000000000001</v>
      </c>
      <c r="AG396">
        <f t="shared" si="111"/>
        <v>0.35772089561481024</v>
      </c>
    </row>
    <row r="397" spans="1:33" x14ac:dyDescent="0.25">
      <c r="A397" s="2">
        <v>2228.9833333333331</v>
      </c>
      <c r="B397">
        <v>1.2464999999999999</v>
      </c>
      <c r="C397">
        <f t="shared" si="96"/>
        <v>0.31788288282941357</v>
      </c>
      <c r="D397">
        <v>1.2364999999999999</v>
      </c>
      <c r="E397">
        <f t="shared" si="97"/>
        <v>0.30626223972785072</v>
      </c>
      <c r="F397">
        <v>1.2425999999999999</v>
      </c>
      <c r="G397">
        <f t="shared" si="98"/>
        <v>0.31336195939221856</v>
      </c>
      <c r="H397">
        <v>1.2619</v>
      </c>
      <c r="I397">
        <f t="shared" si="99"/>
        <v>0.3355975876419372</v>
      </c>
      <c r="J397">
        <v>0.30840000000000001</v>
      </c>
      <c r="K397">
        <f t="shared" si="100"/>
        <v>-1.6971253296344149</v>
      </c>
      <c r="L397">
        <v>1.2422</v>
      </c>
      <c r="M397">
        <f t="shared" si="101"/>
        <v>0.31289747289725689</v>
      </c>
      <c r="N397">
        <v>1.4658</v>
      </c>
      <c r="O397">
        <f t="shared" si="102"/>
        <v>0.55168826943896321</v>
      </c>
      <c r="P397">
        <v>1.5153000000000001</v>
      </c>
      <c r="Q397">
        <f t="shared" si="103"/>
        <v>0.59960344760290951</v>
      </c>
      <c r="R397">
        <v>1.6819999999999999</v>
      </c>
      <c r="S397">
        <f t="shared" si="104"/>
        <v>0.75017770559305719</v>
      </c>
      <c r="T397">
        <v>1.7064999999999999</v>
      </c>
      <c r="U397">
        <f t="shared" si="105"/>
        <v>0.77104041443677829</v>
      </c>
      <c r="V397">
        <v>1.3026</v>
      </c>
      <c r="W397">
        <f t="shared" si="106"/>
        <v>0.38139413178685116</v>
      </c>
      <c r="X397">
        <v>1.3340000000000001</v>
      </c>
      <c r="Y397">
        <f t="shared" si="107"/>
        <v>0.41575866652249799</v>
      </c>
      <c r="Z397">
        <v>1.339</v>
      </c>
      <c r="AA397">
        <f t="shared" si="108"/>
        <v>0.42115596066222349</v>
      </c>
      <c r="AB397">
        <v>1.2805</v>
      </c>
      <c r="AC397">
        <f t="shared" si="109"/>
        <v>0.35670725293538136</v>
      </c>
      <c r="AD397">
        <v>1.2342</v>
      </c>
      <c r="AE397">
        <f t="shared" si="110"/>
        <v>0.30357619969664068</v>
      </c>
      <c r="AF397">
        <v>1.2804</v>
      </c>
      <c r="AG397">
        <f t="shared" si="111"/>
        <v>0.3565945819961317</v>
      </c>
    </row>
    <row r="398" spans="1:33" x14ac:dyDescent="0.25">
      <c r="A398" s="2">
        <v>2234.6333333333332</v>
      </c>
      <c r="B398">
        <v>1.2438</v>
      </c>
      <c r="C398">
        <f t="shared" si="96"/>
        <v>0.3147545222811215</v>
      </c>
      <c r="D398">
        <v>1.2377</v>
      </c>
      <c r="E398">
        <f t="shared" si="97"/>
        <v>0.30766166918772703</v>
      </c>
      <c r="F398">
        <v>1.2401</v>
      </c>
      <c r="G398">
        <f t="shared" si="98"/>
        <v>0.31045646229528184</v>
      </c>
      <c r="H398">
        <v>1.2624</v>
      </c>
      <c r="I398">
        <f t="shared" si="99"/>
        <v>0.3361691104640091</v>
      </c>
      <c r="J398">
        <v>0.29160000000000003</v>
      </c>
      <c r="K398">
        <f t="shared" si="100"/>
        <v>-1.7779373752225123</v>
      </c>
      <c r="L398">
        <v>1.2774000000000001</v>
      </c>
      <c r="M398">
        <f t="shared" si="101"/>
        <v>0.35321035562400088</v>
      </c>
      <c r="N398">
        <v>1.4614</v>
      </c>
      <c r="O398">
        <f t="shared" si="102"/>
        <v>0.54735111245564583</v>
      </c>
      <c r="P398">
        <v>1.5157</v>
      </c>
      <c r="Q398">
        <f t="shared" si="103"/>
        <v>0.5999842315156152</v>
      </c>
      <c r="R398">
        <v>1.6806000000000001</v>
      </c>
      <c r="S398">
        <f t="shared" si="104"/>
        <v>0.74897638924621335</v>
      </c>
      <c r="T398">
        <v>1.708</v>
      </c>
      <c r="U398">
        <f t="shared" si="105"/>
        <v>0.77230797495840342</v>
      </c>
      <c r="V398">
        <v>1.3008</v>
      </c>
      <c r="W398">
        <f t="shared" si="106"/>
        <v>0.37939916252557832</v>
      </c>
      <c r="X398">
        <v>1.3346</v>
      </c>
      <c r="Y398">
        <f t="shared" si="107"/>
        <v>0.41640740896356787</v>
      </c>
      <c r="Z398">
        <v>1.335</v>
      </c>
      <c r="AA398">
        <f t="shared" si="108"/>
        <v>0.41683974191282924</v>
      </c>
      <c r="AB398">
        <v>1.2827999999999999</v>
      </c>
      <c r="AC398">
        <f t="shared" si="109"/>
        <v>0.35929625889219735</v>
      </c>
      <c r="AD398">
        <v>1.2329000000000001</v>
      </c>
      <c r="AE398">
        <f t="shared" si="110"/>
        <v>0.30205578809861905</v>
      </c>
      <c r="AF398">
        <v>1.2811999999999999</v>
      </c>
      <c r="AG398">
        <f t="shared" si="111"/>
        <v>0.35749570322523405</v>
      </c>
    </row>
    <row r="399" spans="1:33" x14ac:dyDescent="0.25">
      <c r="A399" s="2">
        <v>2240.3000000000002</v>
      </c>
      <c r="B399">
        <v>1.2444999999999999</v>
      </c>
      <c r="C399">
        <f t="shared" si="96"/>
        <v>0.31556623031894865</v>
      </c>
      <c r="D399">
        <v>1.2356</v>
      </c>
      <c r="E399">
        <f t="shared" si="97"/>
        <v>0.30521177607818833</v>
      </c>
      <c r="F399">
        <v>1.2414000000000001</v>
      </c>
      <c r="G399">
        <f t="shared" si="98"/>
        <v>0.31196805103171638</v>
      </c>
      <c r="H399">
        <v>1.2607999999999999</v>
      </c>
      <c r="I399">
        <f t="shared" si="99"/>
        <v>0.33433943990692683</v>
      </c>
      <c r="J399">
        <v>0.30299999999999999</v>
      </c>
      <c r="K399">
        <f t="shared" si="100"/>
        <v>-1.7226103011891363</v>
      </c>
      <c r="L399">
        <v>1.2432000000000001</v>
      </c>
      <c r="M399">
        <f t="shared" si="101"/>
        <v>0.31405840885826081</v>
      </c>
      <c r="N399">
        <v>1.4630000000000001</v>
      </c>
      <c r="O399">
        <f t="shared" si="102"/>
        <v>0.54892976947639993</v>
      </c>
      <c r="P399">
        <v>1.5142</v>
      </c>
      <c r="Q399">
        <f t="shared" si="103"/>
        <v>0.59855577332351084</v>
      </c>
      <c r="R399">
        <v>1.6826000000000001</v>
      </c>
      <c r="S399">
        <f t="shared" si="104"/>
        <v>0.75069224939244461</v>
      </c>
      <c r="T399">
        <v>1.7065999999999999</v>
      </c>
      <c r="U399">
        <f t="shared" si="105"/>
        <v>0.77112495312836671</v>
      </c>
      <c r="V399">
        <v>1.3012999999999999</v>
      </c>
      <c r="W399">
        <f t="shared" si="106"/>
        <v>0.37995359742763618</v>
      </c>
      <c r="X399">
        <v>1.3333999999999999</v>
      </c>
      <c r="Y399">
        <f t="shared" si="107"/>
        <v>0.41510963222757952</v>
      </c>
      <c r="Z399">
        <v>1.3367</v>
      </c>
      <c r="AA399">
        <f t="shared" si="108"/>
        <v>0.41867571294289158</v>
      </c>
      <c r="AB399">
        <v>1.2806</v>
      </c>
      <c r="AC399">
        <f t="shared" si="109"/>
        <v>0.35681991507599453</v>
      </c>
      <c r="AD399">
        <v>1.2332000000000001</v>
      </c>
      <c r="AE399">
        <f t="shared" si="110"/>
        <v>0.3024067945577259</v>
      </c>
      <c r="AF399">
        <v>1.2795000000000001</v>
      </c>
      <c r="AG399">
        <f t="shared" si="111"/>
        <v>0.35558014737735943</v>
      </c>
    </row>
    <row r="400" spans="1:33" x14ac:dyDescent="0.25">
      <c r="A400" s="2">
        <v>2245.9499999999998</v>
      </c>
      <c r="B400">
        <v>1.2471000000000001</v>
      </c>
      <c r="C400">
        <f t="shared" si="96"/>
        <v>0.31857715379607932</v>
      </c>
      <c r="D400">
        <v>1.2385999999999999</v>
      </c>
      <c r="E400">
        <f t="shared" si="97"/>
        <v>0.30871035116807738</v>
      </c>
      <c r="F400">
        <v>1.2439</v>
      </c>
      <c r="G400">
        <f t="shared" si="98"/>
        <v>0.3148705085368329</v>
      </c>
      <c r="H400">
        <v>1.2633000000000001</v>
      </c>
      <c r="I400">
        <f t="shared" si="99"/>
        <v>0.3371972813408009</v>
      </c>
      <c r="J400">
        <v>0.31759999999999999</v>
      </c>
      <c r="K400">
        <f t="shared" si="100"/>
        <v>-1.6547171824064917</v>
      </c>
      <c r="L400">
        <v>1.2890999999999999</v>
      </c>
      <c r="M400">
        <f t="shared" si="101"/>
        <v>0.36636418294564527</v>
      </c>
      <c r="N400">
        <v>1.4658</v>
      </c>
      <c r="O400">
        <f t="shared" si="102"/>
        <v>0.55168826943896321</v>
      </c>
      <c r="P400">
        <v>1.5166999999999999</v>
      </c>
      <c r="Q400">
        <f t="shared" si="103"/>
        <v>0.60093575182506409</v>
      </c>
      <c r="R400">
        <v>1.6836</v>
      </c>
      <c r="S400">
        <f t="shared" si="104"/>
        <v>0.75154941479160597</v>
      </c>
      <c r="T400">
        <v>1.7088000000000001</v>
      </c>
      <c r="U400">
        <f t="shared" si="105"/>
        <v>0.77298355213810477</v>
      </c>
      <c r="V400">
        <v>1.3025</v>
      </c>
      <c r="W400">
        <f t="shared" si="106"/>
        <v>0.38128337250378352</v>
      </c>
      <c r="X400">
        <v>1.3335999999999999</v>
      </c>
      <c r="Y400">
        <f t="shared" si="107"/>
        <v>0.41532600943696729</v>
      </c>
      <c r="Z400">
        <v>1.339</v>
      </c>
      <c r="AA400">
        <f t="shared" si="108"/>
        <v>0.42115596066222349</v>
      </c>
      <c r="AB400">
        <v>1.2841</v>
      </c>
      <c r="AC400">
        <f t="shared" si="109"/>
        <v>0.36075755751193672</v>
      </c>
      <c r="AD400">
        <v>1.2351000000000001</v>
      </c>
      <c r="AE400">
        <f t="shared" si="110"/>
        <v>0.30462785449297619</v>
      </c>
      <c r="AF400">
        <v>1.2824</v>
      </c>
      <c r="AG400">
        <f t="shared" si="111"/>
        <v>0.35884633060509863</v>
      </c>
    </row>
    <row r="401" spans="1:33" x14ac:dyDescent="0.25">
      <c r="A401" s="2">
        <v>2251.6166666666668</v>
      </c>
      <c r="B401">
        <v>1.2450000000000001</v>
      </c>
      <c r="C401">
        <f t="shared" si="96"/>
        <v>0.31614574229335635</v>
      </c>
      <c r="D401">
        <v>1.2391000000000001</v>
      </c>
      <c r="E401">
        <f t="shared" si="97"/>
        <v>0.30929262305752048</v>
      </c>
      <c r="F401">
        <v>1.2411000000000001</v>
      </c>
      <c r="G401">
        <f t="shared" si="98"/>
        <v>0.31161936340684349</v>
      </c>
      <c r="H401">
        <v>1.2630999999999999</v>
      </c>
      <c r="I401">
        <f t="shared" si="99"/>
        <v>0.33696886223948613</v>
      </c>
      <c r="J401">
        <v>0.31130000000000002</v>
      </c>
      <c r="K401">
        <f t="shared" si="100"/>
        <v>-1.68362251808027</v>
      </c>
      <c r="L401">
        <v>1.3070999999999999</v>
      </c>
      <c r="M401">
        <f t="shared" si="101"/>
        <v>0.3863695190868745</v>
      </c>
      <c r="N401">
        <v>1.4643999999999999</v>
      </c>
      <c r="O401">
        <f t="shared" si="102"/>
        <v>0.55030967875509607</v>
      </c>
      <c r="P401">
        <v>1.5167999999999999</v>
      </c>
      <c r="Q401">
        <f t="shared" si="103"/>
        <v>0.60103086934880967</v>
      </c>
      <c r="R401">
        <v>1.6837</v>
      </c>
      <c r="S401">
        <f t="shared" si="104"/>
        <v>0.75163510332789985</v>
      </c>
      <c r="T401">
        <v>1.7096</v>
      </c>
      <c r="U401">
        <f t="shared" si="105"/>
        <v>0.77365881311036155</v>
      </c>
      <c r="V401">
        <v>1.3018000000000001</v>
      </c>
      <c r="W401">
        <f t="shared" si="106"/>
        <v>0.38050781933944589</v>
      </c>
      <c r="X401">
        <v>1.3337000000000001</v>
      </c>
      <c r="Y401">
        <f t="shared" si="107"/>
        <v>0.41543418587318132</v>
      </c>
      <c r="Z401">
        <v>1.3381000000000001</v>
      </c>
      <c r="AA401">
        <f t="shared" si="108"/>
        <v>0.42018593669172105</v>
      </c>
      <c r="AB401">
        <v>1.2834000000000001</v>
      </c>
      <c r="AC401">
        <f t="shared" si="109"/>
        <v>0.35997088833675117</v>
      </c>
      <c r="AD401">
        <v>1.2343999999999999</v>
      </c>
      <c r="AE401">
        <f t="shared" si="110"/>
        <v>0.30380996702128549</v>
      </c>
      <c r="AF401">
        <v>1.2823</v>
      </c>
      <c r="AG401">
        <f t="shared" si="111"/>
        <v>0.35873382660528425</v>
      </c>
    </row>
    <row r="402" spans="1:33" x14ac:dyDescent="0.25">
      <c r="A402" s="2">
        <v>2257.2666666666669</v>
      </c>
      <c r="B402">
        <v>1.2464</v>
      </c>
      <c r="C402">
        <f t="shared" si="96"/>
        <v>0.31776713851221977</v>
      </c>
      <c r="D402">
        <v>1.2381</v>
      </c>
      <c r="E402">
        <f t="shared" si="97"/>
        <v>0.30812784417874139</v>
      </c>
      <c r="F402">
        <v>1.2434000000000001</v>
      </c>
      <c r="G402">
        <f t="shared" si="98"/>
        <v>0.31429048398799614</v>
      </c>
      <c r="H402">
        <v>1.2625</v>
      </c>
      <c r="I402">
        <f t="shared" si="99"/>
        <v>0.33628338786443235</v>
      </c>
      <c r="J402">
        <v>0.32069999999999999</v>
      </c>
      <c r="K402">
        <f t="shared" si="100"/>
        <v>-1.6407037411078027</v>
      </c>
      <c r="L402">
        <v>1.2851999999999999</v>
      </c>
      <c r="M402">
        <f t="shared" si="101"/>
        <v>0.36199288592196255</v>
      </c>
      <c r="N402">
        <v>1.4665999999999999</v>
      </c>
      <c r="O402">
        <f t="shared" si="102"/>
        <v>0.55247544449103292</v>
      </c>
      <c r="P402">
        <v>1.5155000000000001</v>
      </c>
      <c r="Q402">
        <f t="shared" si="103"/>
        <v>0.59979385212224212</v>
      </c>
      <c r="R402">
        <v>1.6839999999999999</v>
      </c>
      <c r="S402">
        <f t="shared" si="104"/>
        <v>0.75189213840430913</v>
      </c>
      <c r="T402">
        <v>1.7079</v>
      </c>
      <c r="U402">
        <f t="shared" si="105"/>
        <v>0.77222350556285313</v>
      </c>
      <c r="V402">
        <v>1.3016000000000001</v>
      </c>
      <c r="W402">
        <f t="shared" si="106"/>
        <v>0.38028615612307853</v>
      </c>
      <c r="X402">
        <v>1.3335999999999999</v>
      </c>
      <c r="Y402">
        <f t="shared" si="107"/>
        <v>0.41532600943696729</v>
      </c>
      <c r="Z402">
        <v>1.3373999999999999</v>
      </c>
      <c r="AA402">
        <f t="shared" si="108"/>
        <v>0.41943102243145908</v>
      </c>
      <c r="AB402">
        <v>1.2810999999999999</v>
      </c>
      <c r="AC402">
        <f t="shared" si="109"/>
        <v>0.35738309384759515</v>
      </c>
      <c r="AD402">
        <v>1.234</v>
      </c>
      <c r="AE402">
        <f t="shared" si="110"/>
        <v>0.3033423944873308</v>
      </c>
      <c r="AF402">
        <v>1.2814000000000001</v>
      </c>
      <c r="AG402">
        <f t="shared" si="111"/>
        <v>0.35772089561481024</v>
      </c>
    </row>
    <row r="403" spans="1:33" x14ac:dyDescent="0.25">
      <c r="A403" s="2">
        <v>2262.9333333333334</v>
      </c>
      <c r="B403">
        <v>1.2461</v>
      </c>
      <c r="C403">
        <f t="shared" si="96"/>
        <v>0.31741984983470184</v>
      </c>
      <c r="D403">
        <v>1.2377</v>
      </c>
      <c r="E403">
        <f t="shared" si="97"/>
        <v>0.30766166918772703</v>
      </c>
      <c r="F403">
        <v>1.2427999999999999</v>
      </c>
      <c r="G403">
        <f t="shared" si="98"/>
        <v>0.31359414657239121</v>
      </c>
      <c r="H403">
        <v>1.2634000000000001</v>
      </c>
      <c r="I403">
        <f t="shared" si="99"/>
        <v>0.3373114773309574</v>
      </c>
      <c r="J403">
        <v>0.31480000000000002</v>
      </c>
      <c r="K403">
        <f t="shared" si="100"/>
        <v>-1.6674925540419629</v>
      </c>
      <c r="L403">
        <v>1.2753000000000001</v>
      </c>
      <c r="M403">
        <f t="shared" si="101"/>
        <v>0.3508366648108816</v>
      </c>
      <c r="N403">
        <v>1.4659</v>
      </c>
      <c r="O403">
        <f t="shared" si="102"/>
        <v>0.55178668981222434</v>
      </c>
      <c r="P403">
        <v>1.5155000000000001</v>
      </c>
      <c r="Q403">
        <f t="shared" si="103"/>
        <v>0.59979385212224212</v>
      </c>
      <c r="R403">
        <v>1.6850000000000001</v>
      </c>
      <c r="S403">
        <f t="shared" si="104"/>
        <v>0.75274859140713379</v>
      </c>
      <c r="T403">
        <v>1.7082999999999999</v>
      </c>
      <c r="U403">
        <f t="shared" si="105"/>
        <v>0.77256135347514898</v>
      </c>
      <c r="V403">
        <v>1.3010999999999999</v>
      </c>
      <c r="W403">
        <f t="shared" si="106"/>
        <v>0.37973184903480972</v>
      </c>
      <c r="X403">
        <v>1.3345</v>
      </c>
      <c r="Y403">
        <f t="shared" si="107"/>
        <v>0.41629930547987942</v>
      </c>
      <c r="Z403">
        <v>1.3379000000000001</v>
      </c>
      <c r="AA403">
        <f t="shared" si="108"/>
        <v>0.41997028720837654</v>
      </c>
      <c r="AB403">
        <v>1.2814000000000001</v>
      </c>
      <c r="AC403">
        <f t="shared" si="109"/>
        <v>0.35772089561481024</v>
      </c>
      <c r="AD403">
        <v>1.2344999999999999</v>
      </c>
      <c r="AE403">
        <f t="shared" si="110"/>
        <v>0.30392683648069474</v>
      </c>
      <c r="AF403">
        <v>1.2826</v>
      </c>
      <c r="AG403">
        <f t="shared" si="111"/>
        <v>0.35907131228834427</v>
      </c>
    </row>
    <row r="404" spans="1:33" x14ac:dyDescent="0.25">
      <c r="A404" s="2">
        <v>2268.5833333333335</v>
      </c>
      <c r="B404">
        <v>1.2457</v>
      </c>
      <c r="C404">
        <f t="shared" si="96"/>
        <v>0.31695666818183055</v>
      </c>
      <c r="D404">
        <v>1.2381</v>
      </c>
      <c r="E404">
        <f t="shared" si="97"/>
        <v>0.30812784417874139</v>
      </c>
      <c r="F404">
        <v>1.2423999999999999</v>
      </c>
      <c r="G404">
        <f t="shared" si="98"/>
        <v>0.31312973483785173</v>
      </c>
      <c r="H404">
        <v>1.2636000000000001</v>
      </c>
      <c r="I404">
        <f t="shared" si="99"/>
        <v>0.33753984219742372</v>
      </c>
      <c r="J404">
        <v>0.31140000000000001</v>
      </c>
      <c r="K404">
        <f t="shared" si="100"/>
        <v>-1.6831591504704124</v>
      </c>
      <c r="L404">
        <v>1.2874000000000001</v>
      </c>
      <c r="M404">
        <f t="shared" si="101"/>
        <v>0.36446037396026143</v>
      </c>
      <c r="N404">
        <v>1.4641</v>
      </c>
      <c r="O404">
        <f t="shared" si="102"/>
        <v>0.55001409499973963</v>
      </c>
      <c r="P404">
        <v>1.5172000000000001</v>
      </c>
      <c r="Q404">
        <f t="shared" si="103"/>
        <v>0.60141127674478811</v>
      </c>
      <c r="R404">
        <v>1.6850000000000001</v>
      </c>
      <c r="S404">
        <f t="shared" si="104"/>
        <v>0.75274859140713379</v>
      </c>
      <c r="T404">
        <v>1.7091000000000001</v>
      </c>
      <c r="U404">
        <f t="shared" si="105"/>
        <v>0.77323681204236061</v>
      </c>
      <c r="V404">
        <v>1.3005</v>
      </c>
      <c r="W404">
        <f t="shared" si="106"/>
        <v>0.37906639928090413</v>
      </c>
      <c r="X404">
        <v>1.3349</v>
      </c>
      <c r="Y404">
        <f t="shared" si="107"/>
        <v>0.41673167082091089</v>
      </c>
      <c r="Z404">
        <v>1.3368</v>
      </c>
      <c r="AA404">
        <f t="shared" si="108"/>
        <v>0.41878363851173855</v>
      </c>
      <c r="AB404">
        <v>1.2808999999999999</v>
      </c>
      <c r="AC404">
        <f t="shared" si="109"/>
        <v>0.35715784871975448</v>
      </c>
      <c r="AD404">
        <v>1.2333000000000001</v>
      </c>
      <c r="AE404">
        <f t="shared" si="110"/>
        <v>0.30252377773564437</v>
      </c>
      <c r="AF404">
        <v>1.2814000000000001</v>
      </c>
      <c r="AG404">
        <f t="shared" si="111"/>
        <v>0.35772089561481024</v>
      </c>
    </row>
    <row r="405" spans="1:33" x14ac:dyDescent="0.25">
      <c r="A405" s="2">
        <v>2274.2333333333331</v>
      </c>
      <c r="B405">
        <v>1.2453000000000001</v>
      </c>
      <c r="C405">
        <f t="shared" si="96"/>
        <v>0.31649333777531463</v>
      </c>
      <c r="D405">
        <v>1.2388999999999999</v>
      </c>
      <c r="E405">
        <f t="shared" si="97"/>
        <v>0.30905974250158458</v>
      </c>
      <c r="F405">
        <v>1.2427999999999999</v>
      </c>
      <c r="G405">
        <f t="shared" si="98"/>
        <v>0.31359414657239121</v>
      </c>
      <c r="H405">
        <v>1.2643</v>
      </c>
      <c r="I405">
        <f t="shared" si="99"/>
        <v>0.33833883468481213</v>
      </c>
      <c r="J405">
        <v>0.31040000000000001</v>
      </c>
      <c r="K405">
        <f t="shared" si="100"/>
        <v>-1.6877995373623218</v>
      </c>
      <c r="L405">
        <v>1.3043</v>
      </c>
      <c r="M405">
        <f t="shared" si="101"/>
        <v>0.38327573976350443</v>
      </c>
      <c r="N405">
        <v>1.464</v>
      </c>
      <c r="O405">
        <f t="shared" si="102"/>
        <v>0.54991555362195543</v>
      </c>
      <c r="P405">
        <v>1.5161</v>
      </c>
      <c r="Q405">
        <f t="shared" si="103"/>
        <v>0.60036491495100275</v>
      </c>
      <c r="R405">
        <v>1.6852</v>
      </c>
      <c r="S405">
        <f t="shared" si="104"/>
        <v>0.75291982101280497</v>
      </c>
      <c r="T405">
        <v>1.7093</v>
      </c>
      <c r="U405">
        <f t="shared" si="105"/>
        <v>0.77340562728253548</v>
      </c>
      <c r="V405">
        <v>1.3007</v>
      </c>
      <c r="W405">
        <f t="shared" si="106"/>
        <v>0.37928824997192856</v>
      </c>
      <c r="X405">
        <v>1.3339000000000001</v>
      </c>
      <c r="Y405">
        <f t="shared" si="107"/>
        <v>0.4156505144147305</v>
      </c>
      <c r="Z405">
        <v>1.3358000000000001</v>
      </c>
      <c r="AA405">
        <f t="shared" si="108"/>
        <v>0.4177040193332493</v>
      </c>
      <c r="AB405">
        <v>1.2813000000000001</v>
      </c>
      <c r="AC405">
        <f t="shared" si="109"/>
        <v>0.35760830381384867</v>
      </c>
      <c r="AD405">
        <v>1.2338</v>
      </c>
      <c r="AE405">
        <f t="shared" si="110"/>
        <v>0.30310855138107468</v>
      </c>
      <c r="AF405">
        <v>1.2819</v>
      </c>
      <c r="AG405">
        <f t="shared" si="111"/>
        <v>0.3582837228528184</v>
      </c>
    </row>
    <row r="406" spans="1:33" x14ac:dyDescent="0.25">
      <c r="A406" s="2">
        <v>2279.9</v>
      </c>
      <c r="B406">
        <v>1.2444999999999999</v>
      </c>
      <c r="C406">
        <f t="shared" si="96"/>
        <v>0.31556623031894865</v>
      </c>
      <c r="D406">
        <v>1.2387999999999999</v>
      </c>
      <c r="E406">
        <f t="shared" si="97"/>
        <v>0.30894328812521354</v>
      </c>
      <c r="F406">
        <v>1.2418</v>
      </c>
      <c r="G406">
        <f t="shared" si="98"/>
        <v>0.31243283680921863</v>
      </c>
      <c r="H406">
        <v>1.2639</v>
      </c>
      <c r="I406">
        <f t="shared" si="99"/>
        <v>0.33788232173396116</v>
      </c>
      <c r="J406">
        <v>0.30669999999999997</v>
      </c>
      <c r="K406">
        <f t="shared" si="100"/>
        <v>-1.70509992828243</v>
      </c>
      <c r="L406">
        <v>1.3047</v>
      </c>
      <c r="M406">
        <f t="shared" si="101"/>
        <v>0.38371811463577504</v>
      </c>
      <c r="N406">
        <v>1.4625999999999999</v>
      </c>
      <c r="O406">
        <f t="shared" si="102"/>
        <v>0.54853526713845102</v>
      </c>
      <c r="P406">
        <v>1.5164</v>
      </c>
      <c r="Q406">
        <f t="shared" si="103"/>
        <v>0.60065036162119478</v>
      </c>
      <c r="R406">
        <v>1.6842999999999999</v>
      </c>
      <c r="S406">
        <f t="shared" si="104"/>
        <v>0.75214912769469955</v>
      </c>
      <c r="T406">
        <v>1.7095</v>
      </c>
      <c r="U406">
        <f t="shared" si="105"/>
        <v>0.7735744227713075</v>
      </c>
      <c r="V406">
        <v>1.3001</v>
      </c>
      <c r="W406">
        <f t="shared" si="106"/>
        <v>0.37862259552722705</v>
      </c>
      <c r="X406">
        <v>1.3340000000000001</v>
      </c>
      <c r="Y406">
        <f t="shared" si="107"/>
        <v>0.41575866652249799</v>
      </c>
      <c r="Z406">
        <v>1.3342000000000001</v>
      </c>
      <c r="AA406">
        <f t="shared" si="108"/>
        <v>0.41597494641809668</v>
      </c>
      <c r="AB406">
        <v>1.2804</v>
      </c>
      <c r="AC406">
        <f t="shared" si="109"/>
        <v>0.3565945819961317</v>
      </c>
      <c r="AD406">
        <v>1.2324999999999999</v>
      </c>
      <c r="AE406">
        <f t="shared" si="110"/>
        <v>0.30158764660318677</v>
      </c>
      <c r="AF406">
        <v>1.2818000000000001</v>
      </c>
      <c r="AG406">
        <f t="shared" si="111"/>
        <v>0.35817117496955436</v>
      </c>
    </row>
    <row r="407" spans="1:33" x14ac:dyDescent="0.25">
      <c r="A407" s="2">
        <v>2285.5500000000002</v>
      </c>
      <c r="B407">
        <v>1.2453000000000001</v>
      </c>
      <c r="C407">
        <f t="shared" si="96"/>
        <v>0.31649333777531463</v>
      </c>
      <c r="D407">
        <v>1.2367999999999999</v>
      </c>
      <c r="E407">
        <f t="shared" si="97"/>
        <v>0.30661222437539787</v>
      </c>
      <c r="F407">
        <v>1.242</v>
      </c>
      <c r="G407">
        <f t="shared" si="98"/>
        <v>0.3126651735583944</v>
      </c>
      <c r="H407">
        <v>1.2628999999999999</v>
      </c>
      <c r="I407">
        <f t="shared" si="99"/>
        <v>0.3367404069672924</v>
      </c>
      <c r="J407">
        <v>0.30830000000000002</v>
      </c>
      <c r="K407">
        <f t="shared" si="100"/>
        <v>-1.697593205442274</v>
      </c>
      <c r="L407">
        <v>1.2706</v>
      </c>
      <c r="M407">
        <f t="shared" si="101"/>
        <v>0.34550992425133881</v>
      </c>
      <c r="N407">
        <v>1.4626999999999999</v>
      </c>
      <c r="O407">
        <f t="shared" si="102"/>
        <v>0.54863390283676916</v>
      </c>
      <c r="P407">
        <v>1.5154000000000001</v>
      </c>
      <c r="Q407">
        <f t="shared" si="103"/>
        <v>0.59969865300373515</v>
      </c>
      <c r="R407">
        <v>1.6855</v>
      </c>
      <c r="S407">
        <f t="shared" si="104"/>
        <v>0.75317662732212332</v>
      </c>
      <c r="T407">
        <v>1.7085999999999999</v>
      </c>
      <c r="U407">
        <f t="shared" si="105"/>
        <v>0.77281468749919358</v>
      </c>
      <c r="V407">
        <v>1.3013999999999999</v>
      </c>
      <c r="W407">
        <f t="shared" si="106"/>
        <v>0.38006445884398071</v>
      </c>
      <c r="X407">
        <v>1.3349</v>
      </c>
      <c r="Y407">
        <f t="shared" si="107"/>
        <v>0.41673167082091089</v>
      </c>
      <c r="Z407">
        <v>1.3344</v>
      </c>
      <c r="AA407">
        <f t="shared" si="108"/>
        <v>0.41619119389521425</v>
      </c>
      <c r="AB407">
        <v>1.2786999999999999</v>
      </c>
      <c r="AC407">
        <f t="shared" si="109"/>
        <v>0.35467782850445312</v>
      </c>
      <c r="AD407">
        <v>1.2344999999999999</v>
      </c>
      <c r="AE407">
        <f t="shared" si="110"/>
        <v>0.30392683648069474</v>
      </c>
      <c r="AF407">
        <v>1.2808999999999999</v>
      </c>
      <c r="AG407">
        <f t="shared" si="111"/>
        <v>0.35715784871975448</v>
      </c>
    </row>
    <row r="408" spans="1:33" x14ac:dyDescent="0.25">
      <c r="A408" s="2">
        <v>2291.2166666666667</v>
      </c>
      <c r="B408">
        <v>1.2457</v>
      </c>
      <c r="C408">
        <f t="shared" si="96"/>
        <v>0.31695666818183055</v>
      </c>
      <c r="D408">
        <v>1.2396</v>
      </c>
      <c r="E408">
        <f t="shared" si="97"/>
        <v>0.30987466003676634</v>
      </c>
      <c r="F408">
        <v>1.2430000000000001</v>
      </c>
      <c r="G408">
        <f t="shared" si="98"/>
        <v>0.31382629639039805</v>
      </c>
      <c r="H408">
        <v>1.2649999999999999</v>
      </c>
      <c r="I408">
        <f t="shared" si="99"/>
        <v>0.33913738491958534</v>
      </c>
      <c r="J408">
        <v>0.31590000000000001</v>
      </c>
      <c r="K408">
        <f t="shared" si="100"/>
        <v>-1.6624601578025764</v>
      </c>
      <c r="L408">
        <v>1.3172999999999999</v>
      </c>
      <c r="M408">
        <f t="shared" si="101"/>
        <v>0.39758394029824823</v>
      </c>
      <c r="N408">
        <v>1.4641</v>
      </c>
      <c r="O408">
        <f t="shared" si="102"/>
        <v>0.55001409499973963</v>
      </c>
      <c r="P408">
        <v>1.5174000000000001</v>
      </c>
      <c r="Q408">
        <f t="shared" si="103"/>
        <v>0.60160144283494543</v>
      </c>
      <c r="R408">
        <v>1.6859</v>
      </c>
      <c r="S408">
        <f t="shared" si="104"/>
        <v>0.75351896464137536</v>
      </c>
      <c r="T408">
        <v>1.7107000000000001</v>
      </c>
      <c r="U408">
        <f t="shared" si="105"/>
        <v>0.77458678118315794</v>
      </c>
      <c r="V408">
        <v>1.3005</v>
      </c>
      <c r="W408">
        <f t="shared" si="106"/>
        <v>0.37906639928090413</v>
      </c>
      <c r="X408">
        <v>1.3352999999999999</v>
      </c>
      <c r="Y408">
        <f t="shared" si="107"/>
        <v>0.41716390662397596</v>
      </c>
      <c r="Z408">
        <v>1.3347</v>
      </c>
      <c r="AA408">
        <f t="shared" si="108"/>
        <v>0.41651550434749351</v>
      </c>
      <c r="AB408">
        <v>1.2826</v>
      </c>
      <c r="AC408">
        <f t="shared" si="109"/>
        <v>0.35907131228834427</v>
      </c>
      <c r="AD408">
        <v>1.2345999999999999</v>
      </c>
      <c r="AE408">
        <f t="shared" si="110"/>
        <v>0.30404369647354051</v>
      </c>
      <c r="AF408">
        <v>1.2836000000000001</v>
      </c>
      <c r="AG408">
        <f t="shared" si="111"/>
        <v>0.36019569473235818</v>
      </c>
    </row>
    <row r="409" spans="1:33" x14ac:dyDescent="0.25">
      <c r="A409" s="2">
        <v>2296.8666666666668</v>
      </c>
      <c r="B409">
        <v>1.2459</v>
      </c>
      <c r="C409">
        <f t="shared" si="96"/>
        <v>0.31718827759650181</v>
      </c>
      <c r="D409">
        <v>1.2384999999999999</v>
      </c>
      <c r="E409">
        <f t="shared" si="97"/>
        <v>0.30859386858427595</v>
      </c>
      <c r="F409">
        <v>1.2423</v>
      </c>
      <c r="G409">
        <f t="shared" si="98"/>
        <v>0.31301360854158516</v>
      </c>
      <c r="H409">
        <v>1.2647999999999999</v>
      </c>
      <c r="I409">
        <f t="shared" si="99"/>
        <v>0.3389092728089213</v>
      </c>
      <c r="J409">
        <v>0.30649999999999999</v>
      </c>
      <c r="K409">
        <f t="shared" si="100"/>
        <v>-1.7060410209713057</v>
      </c>
      <c r="L409">
        <v>1.2828999999999999</v>
      </c>
      <c r="M409">
        <f t="shared" si="101"/>
        <v>0.35940871904276983</v>
      </c>
      <c r="N409">
        <v>1.4619</v>
      </c>
      <c r="O409">
        <f t="shared" si="102"/>
        <v>0.54784462836402237</v>
      </c>
      <c r="P409">
        <v>1.5158</v>
      </c>
      <c r="Q409">
        <f t="shared" si="103"/>
        <v>0.60007941179213931</v>
      </c>
      <c r="R409">
        <v>1.6859999999999999</v>
      </c>
      <c r="S409">
        <f t="shared" si="104"/>
        <v>0.75360453627999513</v>
      </c>
      <c r="T409">
        <v>1.7093</v>
      </c>
      <c r="U409">
        <f t="shared" si="105"/>
        <v>0.77340562728253548</v>
      </c>
      <c r="V409">
        <v>1.3003</v>
      </c>
      <c r="W409">
        <f t="shared" si="106"/>
        <v>0.37884451446950268</v>
      </c>
      <c r="X409">
        <v>1.3354999999999999</v>
      </c>
      <c r="Y409">
        <f t="shared" si="107"/>
        <v>0.41737997597302279</v>
      </c>
      <c r="Z409">
        <v>1.3338000000000001</v>
      </c>
      <c r="AA409">
        <f t="shared" si="108"/>
        <v>0.41554235419869695</v>
      </c>
      <c r="AB409">
        <v>1.2789999999999999</v>
      </c>
      <c r="AC409">
        <f t="shared" si="109"/>
        <v>0.35501626421954985</v>
      </c>
      <c r="AD409">
        <v>1.2332000000000001</v>
      </c>
      <c r="AE409">
        <f t="shared" si="110"/>
        <v>0.3024067945577259</v>
      </c>
      <c r="AF409">
        <v>1.2817000000000001</v>
      </c>
      <c r="AG409">
        <f t="shared" si="111"/>
        <v>0.3580586183054919</v>
      </c>
    </row>
    <row r="410" spans="1:33" x14ac:dyDescent="0.25">
      <c r="A410" s="2">
        <v>2302.5333333333333</v>
      </c>
      <c r="B410">
        <v>1.2484999999999999</v>
      </c>
      <c r="C410">
        <f t="shared" si="96"/>
        <v>0.32019582126612511</v>
      </c>
      <c r="D410">
        <v>1.2395</v>
      </c>
      <c r="E410">
        <f t="shared" si="97"/>
        <v>0.30975827142463525</v>
      </c>
      <c r="F410">
        <v>1.2452000000000001</v>
      </c>
      <c r="G410">
        <f t="shared" si="98"/>
        <v>0.31637748191973031</v>
      </c>
      <c r="H410">
        <v>1.2648999999999999</v>
      </c>
      <c r="I410">
        <f t="shared" si="99"/>
        <v>0.3390233333727542</v>
      </c>
      <c r="J410">
        <v>0.32700000000000001</v>
      </c>
      <c r="K410">
        <f t="shared" si="100"/>
        <v>-1.6126374591640045</v>
      </c>
      <c r="L410">
        <v>1.2946</v>
      </c>
      <c r="M410">
        <f t="shared" si="101"/>
        <v>0.37250640898616877</v>
      </c>
      <c r="N410">
        <v>1.4670000000000001</v>
      </c>
      <c r="O410">
        <f t="shared" si="102"/>
        <v>0.552868871011303</v>
      </c>
      <c r="P410">
        <v>1.5177</v>
      </c>
      <c r="Q410">
        <f t="shared" si="103"/>
        <v>0.60188664497897759</v>
      </c>
      <c r="R410">
        <v>1.6889000000000001</v>
      </c>
      <c r="S410">
        <f t="shared" si="104"/>
        <v>0.75608390849743201</v>
      </c>
      <c r="T410">
        <v>1.7110000000000001</v>
      </c>
      <c r="U410">
        <f t="shared" si="105"/>
        <v>0.77483975982732645</v>
      </c>
      <c r="V410">
        <v>1.3036000000000001</v>
      </c>
      <c r="W410">
        <f t="shared" si="106"/>
        <v>0.38250125718911487</v>
      </c>
      <c r="X410">
        <v>1.3358000000000001</v>
      </c>
      <c r="Y410">
        <f t="shared" si="107"/>
        <v>0.4177040193332493</v>
      </c>
      <c r="Z410">
        <v>1.3375999999999999</v>
      </c>
      <c r="AA410">
        <f t="shared" si="108"/>
        <v>0.41964675253143324</v>
      </c>
      <c r="AB410">
        <v>1.2801</v>
      </c>
      <c r="AC410">
        <f t="shared" si="109"/>
        <v>0.35625651637281824</v>
      </c>
      <c r="AD410">
        <v>1.2374000000000001</v>
      </c>
      <c r="AE410">
        <f t="shared" si="110"/>
        <v>0.30731193906418769</v>
      </c>
      <c r="AF410">
        <v>1.2831999999999999</v>
      </c>
      <c r="AG410">
        <f t="shared" si="111"/>
        <v>0.3597460469054708</v>
      </c>
    </row>
    <row r="411" spans="1:33" x14ac:dyDescent="0.25">
      <c r="A411" s="2">
        <v>2308.1833333333334</v>
      </c>
      <c r="B411">
        <v>1.2466999999999999</v>
      </c>
      <c r="C411">
        <f t="shared" si="96"/>
        <v>0.31811434360977353</v>
      </c>
      <c r="D411">
        <v>1.2397</v>
      </c>
      <c r="E411">
        <f t="shared" si="97"/>
        <v>0.30999103926006899</v>
      </c>
      <c r="F411">
        <v>1.2434000000000001</v>
      </c>
      <c r="G411">
        <f t="shared" si="98"/>
        <v>0.31429048398799614</v>
      </c>
      <c r="H411">
        <v>1.2654000000000001</v>
      </c>
      <c r="I411">
        <f t="shared" si="99"/>
        <v>0.33959350096539831</v>
      </c>
      <c r="J411">
        <v>0.316</v>
      </c>
      <c r="K411">
        <f t="shared" si="100"/>
        <v>-1.6620035364849841</v>
      </c>
      <c r="L411">
        <v>1.3113999999999999</v>
      </c>
      <c r="M411">
        <f t="shared" si="101"/>
        <v>0.39110779997457817</v>
      </c>
      <c r="N411">
        <v>1.4653</v>
      </c>
      <c r="O411">
        <f t="shared" si="102"/>
        <v>0.5511960668341791</v>
      </c>
      <c r="P411">
        <v>1.518</v>
      </c>
      <c r="Q411">
        <f t="shared" si="103"/>
        <v>0.60217179075337934</v>
      </c>
      <c r="R411">
        <v>1.6876</v>
      </c>
      <c r="S411">
        <f t="shared" si="104"/>
        <v>0.75497299266990159</v>
      </c>
      <c r="T411">
        <v>1.7108000000000001</v>
      </c>
      <c r="U411">
        <f t="shared" si="105"/>
        <v>0.77467111232688435</v>
      </c>
      <c r="V411">
        <v>1.3009999999999999</v>
      </c>
      <c r="W411">
        <f t="shared" si="106"/>
        <v>0.37962096205570828</v>
      </c>
      <c r="X411">
        <v>1.3354999999999999</v>
      </c>
      <c r="Y411">
        <f t="shared" si="107"/>
        <v>0.41737997597302279</v>
      </c>
      <c r="Z411">
        <v>1.3348</v>
      </c>
      <c r="AA411">
        <f t="shared" si="108"/>
        <v>0.41662359163286999</v>
      </c>
      <c r="AB411">
        <v>1.2799</v>
      </c>
      <c r="AC411">
        <f t="shared" si="109"/>
        <v>0.35603109527222071</v>
      </c>
      <c r="AD411">
        <v>1.2351000000000001</v>
      </c>
      <c r="AE411">
        <f t="shared" si="110"/>
        <v>0.30462785449297619</v>
      </c>
      <c r="AF411">
        <v>1.2831999999999999</v>
      </c>
      <c r="AG411">
        <f t="shared" si="111"/>
        <v>0.3597460469054708</v>
      </c>
    </row>
    <row r="412" spans="1:33" x14ac:dyDescent="0.25">
      <c r="A412" s="2">
        <v>2313.8333333333335</v>
      </c>
      <c r="B412">
        <v>1.2472000000000001</v>
      </c>
      <c r="C412">
        <f t="shared" si="96"/>
        <v>0.31869283314833541</v>
      </c>
      <c r="D412">
        <v>1.2419</v>
      </c>
      <c r="E412">
        <f t="shared" si="97"/>
        <v>0.31254900986084871</v>
      </c>
      <c r="F412">
        <v>1.2433000000000001</v>
      </c>
      <c r="G412">
        <f t="shared" si="98"/>
        <v>0.31417445108964359</v>
      </c>
      <c r="H412">
        <v>1.2668999999999999</v>
      </c>
      <c r="I412">
        <f t="shared" si="99"/>
        <v>0.34130265297300877</v>
      </c>
      <c r="J412">
        <v>0.31669999999999998</v>
      </c>
      <c r="K412">
        <f t="shared" si="100"/>
        <v>-1.6588112275212596</v>
      </c>
      <c r="L412">
        <v>1.3384</v>
      </c>
      <c r="M412">
        <f t="shared" si="101"/>
        <v>0.42050935048890331</v>
      </c>
      <c r="N412">
        <v>1.4644999999999999</v>
      </c>
      <c r="O412">
        <f t="shared" si="102"/>
        <v>0.55040819321727974</v>
      </c>
      <c r="P412">
        <v>1.5195000000000001</v>
      </c>
      <c r="Q412">
        <f t="shared" si="103"/>
        <v>0.60359667486020741</v>
      </c>
      <c r="R412">
        <v>1.6886000000000001</v>
      </c>
      <c r="S412">
        <f t="shared" si="104"/>
        <v>0.75582761922228481</v>
      </c>
      <c r="T412">
        <v>1.7121</v>
      </c>
      <c r="U412">
        <f t="shared" si="105"/>
        <v>0.7757669688481571</v>
      </c>
      <c r="V412">
        <v>1.3024</v>
      </c>
      <c r="W412">
        <f t="shared" si="106"/>
        <v>0.38117260471679765</v>
      </c>
      <c r="X412">
        <v>1.3367</v>
      </c>
      <c r="Y412">
        <f t="shared" si="107"/>
        <v>0.41867571294289158</v>
      </c>
      <c r="Z412">
        <v>1.3362000000000001</v>
      </c>
      <c r="AA412">
        <f t="shared" si="108"/>
        <v>0.41813596395949654</v>
      </c>
      <c r="AB412">
        <v>1.282</v>
      </c>
      <c r="AC412">
        <f t="shared" si="109"/>
        <v>0.35839626195665403</v>
      </c>
      <c r="AD412">
        <v>1.2369000000000001</v>
      </c>
      <c r="AE412">
        <f t="shared" si="110"/>
        <v>0.30672886705977176</v>
      </c>
      <c r="AF412">
        <v>1.2845</v>
      </c>
      <c r="AG412">
        <f t="shared" si="111"/>
        <v>0.36120689023872976</v>
      </c>
    </row>
    <row r="413" spans="1:33" x14ac:dyDescent="0.25">
      <c r="A413" s="2">
        <v>2319.5</v>
      </c>
      <c r="B413">
        <v>1.2481</v>
      </c>
      <c r="C413">
        <f t="shared" si="96"/>
        <v>0.31973353013314959</v>
      </c>
      <c r="D413">
        <v>1.2393000000000001</v>
      </c>
      <c r="E413">
        <f t="shared" si="97"/>
        <v>0.30952546602782721</v>
      </c>
      <c r="F413">
        <v>1.2448999999999999</v>
      </c>
      <c r="G413">
        <f t="shared" si="98"/>
        <v>0.31602985851957693</v>
      </c>
      <c r="H413">
        <v>1.2643</v>
      </c>
      <c r="I413">
        <f t="shared" si="99"/>
        <v>0.33833883468481213</v>
      </c>
      <c r="J413">
        <v>0.32240000000000002</v>
      </c>
      <c r="K413">
        <f t="shared" si="100"/>
        <v>-1.6330763510214819</v>
      </c>
      <c r="L413">
        <v>1.2967</v>
      </c>
      <c r="M413">
        <f t="shared" si="101"/>
        <v>0.37484474128973438</v>
      </c>
      <c r="N413">
        <v>1.4656</v>
      </c>
      <c r="O413">
        <f t="shared" si="102"/>
        <v>0.55149140854749457</v>
      </c>
      <c r="P413">
        <v>1.5172000000000001</v>
      </c>
      <c r="Q413">
        <f t="shared" si="103"/>
        <v>0.60141127674478811</v>
      </c>
      <c r="R413">
        <v>1.6895</v>
      </c>
      <c r="S413">
        <f t="shared" si="104"/>
        <v>0.75659635050171459</v>
      </c>
      <c r="T413">
        <v>1.7101</v>
      </c>
      <c r="U413">
        <f t="shared" si="105"/>
        <v>0.77408069077541097</v>
      </c>
      <c r="V413">
        <v>1.3023</v>
      </c>
      <c r="W413">
        <f t="shared" si="106"/>
        <v>0.38106182842458763</v>
      </c>
      <c r="X413">
        <v>1.3361000000000001</v>
      </c>
      <c r="Y413">
        <f t="shared" si="107"/>
        <v>0.41802798992652407</v>
      </c>
      <c r="Z413">
        <v>1.3353999999999999</v>
      </c>
      <c r="AA413">
        <f t="shared" si="108"/>
        <v>0.41727194534352985</v>
      </c>
      <c r="AB413">
        <v>1.2768999999999999</v>
      </c>
      <c r="AC413">
        <f t="shared" si="109"/>
        <v>0.35264554528092595</v>
      </c>
      <c r="AD413">
        <v>1.2364999999999999</v>
      </c>
      <c r="AE413">
        <f t="shared" si="110"/>
        <v>0.30626223972785072</v>
      </c>
      <c r="AF413">
        <v>1.2819</v>
      </c>
      <c r="AG413">
        <f t="shared" si="111"/>
        <v>0.3582837228528184</v>
      </c>
    </row>
    <row r="414" spans="1:33" x14ac:dyDescent="0.25">
      <c r="A414" s="2">
        <v>2325.15</v>
      </c>
      <c r="B414">
        <v>1.2463</v>
      </c>
      <c r="C414">
        <f t="shared" si="96"/>
        <v>0.31765138490836348</v>
      </c>
      <c r="D414">
        <v>1.2412000000000001</v>
      </c>
      <c r="E414">
        <f t="shared" si="97"/>
        <v>0.31173560197926975</v>
      </c>
      <c r="F414">
        <v>1.244</v>
      </c>
      <c r="G414">
        <f t="shared" si="98"/>
        <v>0.31498648546851549</v>
      </c>
      <c r="H414">
        <v>1.2663</v>
      </c>
      <c r="I414">
        <f t="shared" si="99"/>
        <v>0.34061923512939568</v>
      </c>
      <c r="J414">
        <v>0.31780000000000003</v>
      </c>
      <c r="K414">
        <f t="shared" si="100"/>
        <v>-1.6538089702009302</v>
      </c>
      <c r="L414">
        <v>1.3282</v>
      </c>
      <c r="M414">
        <f t="shared" si="101"/>
        <v>0.40947240367506671</v>
      </c>
      <c r="N414">
        <v>1.4642999999999999</v>
      </c>
      <c r="O414">
        <f t="shared" si="102"/>
        <v>0.55021115756539074</v>
      </c>
      <c r="P414">
        <v>1.5185</v>
      </c>
      <c r="Q414">
        <f t="shared" si="103"/>
        <v>0.60264690850537261</v>
      </c>
      <c r="R414">
        <v>1.6893</v>
      </c>
      <c r="S414">
        <f t="shared" si="104"/>
        <v>0.75642555672373735</v>
      </c>
      <c r="T414">
        <v>1.7117</v>
      </c>
      <c r="U414">
        <f t="shared" si="105"/>
        <v>0.77542987087573989</v>
      </c>
      <c r="V414">
        <v>1.3010999999999999</v>
      </c>
      <c r="W414">
        <f t="shared" si="106"/>
        <v>0.37973184903480972</v>
      </c>
      <c r="X414">
        <v>1.3369</v>
      </c>
      <c r="Y414">
        <f t="shared" si="107"/>
        <v>0.4188915560074607</v>
      </c>
      <c r="Z414">
        <v>1.3351999999999999</v>
      </c>
      <c r="AA414">
        <f t="shared" si="108"/>
        <v>0.41705585981314924</v>
      </c>
      <c r="AB414">
        <v>1.2813000000000001</v>
      </c>
      <c r="AC414">
        <f t="shared" si="109"/>
        <v>0.35760830381384867</v>
      </c>
      <c r="AD414">
        <v>1.2349000000000001</v>
      </c>
      <c r="AE414">
        <f t="shared" si="110"/>
        <v>0.30439421966803015</v>
      </c>
      <c r="AF414">
        <v>1.2839</v>
      </c>
      <c r="AG414">
        <f t="shared" si="111"/>
        <v>0.36053283865776131</v>
      </c>
    </row>
    <row r="415" spans="1:33" x14ac:dyDescent="0.25">
      <c r="A415" s="2">
        <v>2330.8166666666666</v>
      </c>
      <c r="B415">
        <v>1.2479</v>
      </c>
      <c r="C415">
        <f t="shared" si="96"/>
        <v>0.31950232900430725</v>
      </c>
      <c r="D415">
        <v>1.2396</v>
      </c>
      <c r="E415">
        <f t="shared" si="97"/>
        <v>0.30987466003676634</v>
      </c>
      <c r="F415">
        <v>1.2450000000000001</v>
      </c>
      <c r="G415">
        <f t="shared" si="98"/>
        <v>0.31614574229335635</v>
      </c>
      <c r="H415">
        <v>1.2658</v>
      </c>
      <c r="I415">
        <f t="shared" si="99"/>
        <v>0.34004947285316645</v>
      </c>
      <c r="J415">
        <v>0.3296</v>
      </c>
      <c r="K415">
        <f t="shared" si="100"/>
        <v>-1.6012118523662309</v>
      </c>
      <c r="L415">
        <v>1.3123</v>
      </c>
      <c r="M415">
        <f t="shared" si="101"/>
        <v>0.39209756678307595</v>
      </c>
      <c r="N415">
        <v>1.4654</v>
      </c>
      <c r="O415">
        <f t="shared" si="102"/>
        <v>0.5512945207899882</v>
      </c>
      <c r="P415">
        <v>1.5185</v>
      </c>
      <c r="Q415">
        <f t="shared" si="103"/>
        <v>0.60264690850537261</v>
      </c>
      <c r="R415">
        <v>1.6900999999999999</v>
      </c>
      <c r="S415">
        <f t="shared" si="104"/>
        <v>0.75710861055238776</v>
      </c>
      <c r="T415">
        <v>1.7114</v>
      </c>
      <c r="U415">
        <f t="shared" si="105"/>
        <v>0.7751769956962975</v>
      </c>
      <c r="V415">
        <v>1.3022</v>
      </c>
      <c r="W415">
        <f t="shared" si="106"/>
        <v>0.38095104362584714</v>
      </c>
      <c r="X415">
        <v>1.3363</v>
      </c>
      <c r="Y415">
        <f t="shared" si="107"/>
        <v>0.41824392991209242</v>
      </c>
      <c r="Z415">
        <v>1.3345</v>
      </c>
      <c r="AA415">
        <f t="shared" si="108"/>
        <v>0.41629930547987942</v>
      </c>
      <c r="AB415">
        <v>1.2806</v>
      </c>
      <c r="AC415">
        <f t="shared" si="109"/>
        <v>0.35681991507599453</v>
      </c>
      <c r="AD415">
        <v>1.2355</v>
      </c>
      <c r="AE415">
        <f t="shared" si="110"/>
        <v>0.30509501066669742</v>
      </c>
      <c r="AF415">
        <v>1.2831999999999999</v>
      </c>
      <c r="AG415">
        <f t="shared" si="111"/>
        <v>0.3597460469054708</v>
      </c>
    </row>
    <row r="416" spans="1:33" x14ac:dyDescent="0.25">
      <c r="A416" s="2">
        <v>2336.4666666666667</v>
      </c>
      <c r="B416">
        <v>1.2497</v>
      </c>
      <c r="C416">
        <f t="shared" si="96"/>
        <v>0.32158180652128276</v>
      </c>
      <c r="D416">
        <v>1.2403999999999999</v>
      </c>
      <c r="E416">
        <f t="shared" si="97"/>
        <v>0.31080543106317299</v>
      </c>
      <c r="F416">
        <v>1.2465999999999999</v>
      </c>
      <c r="G416">
        <f t="shared" si="98"/>
        <v>0.31799861786143496</v>
      </c>
      <c r="H416">
        <v>1.2662</v>
      </c>
      <c r="I416">
        <f t="shared" si="99"/>
        <v>0.34050530067398493</v>
      </c>
      <c r="J416">
        <v>0.34429999999999999</v>
      </c>
      <c r="K416">
        <f t="shared" si="100"/>
        <v>-1.5382619139795337</v>
      </c>
      <c r="L416">
        <v>1.3317000000000001</v>
      </c>
      <c r="M416">
        <f t="shared" si="101"/>
        <v>0.41326911449680021</v>
      </c>
      <c r="N416">
        <v>1.4688000000000001</v>
      </c>
      <c r="O416">
        <f t="shared" si="102"/>
        <v>0.55463796386435871</v>
      </c>
      <c r="P416">
        <v>1.5179</v>
      </c>
      <c r="Q416">
        <f t="shared" si="103"/>
        <v>0.60207674842382886</v>
      </c>
      <c r="R416">
        <v>1.6915</v>
      </c>
      <c r="S416">
        <f t="shared" si="104"/>
        <v>0.75830317713190121</v>
      </c>
      <c r="T416">
        <v>1.7118</v>
      </c>
      <c r="U416">
        <f t="shared" si="105"/>
        <v>0.77551415275342639</v>
      </c>
      <c r="V416">
        <v>1.3036000000000001</v>
      </c>
      <c r="W416">
        <f t="shared" si="106"/>
        <v>0.38250125718911487</v>
      </c>
      <c r="X416">
        <v>1.3360000000000001</v>
      </c>
      <c r="Y416">
        <f t="shared" si="107"/>
        <v>0.41792000781196526</v>
      </c>
      <c r="Z416">
        <v>1.3385</v>
      </c>
      <c r="AA416">
        <f t="shared" si="108"/>
        <v>0.4206171389786908</v>
      </c>
      <c r="AB416">
        <v>1.2813000000000001</v>
      </c>
      <c r="AC416">
        <f t="shared" si="109"/>
        <v>0.35760830381384867</v>
      </c>
      <c r="AD416">
        <v>1.2378</v>
      </c>
      <c r="AE416">
        <f t="shared" si="110"/>
        <v>0.30777822705819147</v>
      </c>
      <c r="AF416">
        <v>1.2829999999999999</v>
      </c>
      <c r="AG416">
        <f t="shared" si="111"/>
        <v>0.3595211704275954</v>
      </c>
    </row>
    <row r="417" spans="1:33" x14ac:dyDescent="0.25">
      <c r="A417" s="2">
        <v>2342.1333333333332</v>
      </c>
      <c r="B417">
        <v>1.2479</v>
      </c>
      <c r="C417">
        <f t="shared" si="96"/>
        <v>0.31950232900430725</v>
      </c>
      <c r="D417">
        <v>1.2386999999999999</v>
      </c>
      <c r="E417">
        <f t="shared" si="97"/>
        <v>0.30882682434788383</v>
      </c>
      <c r="F417">
        <v>1.2444999999999999</v>
      </c>
      <c r="G417">
        <f t="shared" si="98"/>
        <v>0.31556623031894865</v>
      </c>
      <c r="H417">
        <v>1.2655000000000001</v>
      </c>
      <c r="I417">
        <f t="shared" si="99"/>
        <v>0.33970750744859718</v>
      </c>
      <c r="J417">
        <v>0.32550000000000001</v>
      </c>
      <c r="K417">
        <f t="shared" si="100"/>
        <v>-1.6192705514964516</v>
      </c>
      <c r="L417">
        <v>1.3028999999999999</v>
      </c>
      <c r="M417">
        <f t="shared" si="101"/>
        <v>0.38172635862559945</v>
      </c>
      <c r="N417">
        <v>1.4657</v>
      </c>
      <c r="O417">
        <f t="shared" si="102"/>
        <v>0.55158984235102526</v>
      </c>
      <c r="P417">
        <v>1.5174000000000001</v>
      </c>
      <c r="Q417">
        <f t="shared" si="103"/>
        <v>0.60160144283494543</v>
      </c>
      <c r="R417">
        <v>1.6902999999999999</v>
      </c>
      <c r="S417">
        <f t="shared" si="104"/>
        <v>0.75727932349080607</v>
      </c>
      <c r="T417">
        <v>1.7104999999999999</v>
      </c>
      <c r="U417">
        <f t="shared" si="105"/>
        <v>0.77441810410581269</v>
      </c>
      <c r="V417">
        <v>1.3023</v>
      </c>
      <c r="W417">
        <f t="shared" si="106"/>
        <v>0.38106182842458763</v>
      </c>
      <c r="X417">
        <v>1.337</v>
      </c>
      <c r="Y417">
        <f t="shared" si="107"/>
        <v>0.41899946543126571</v>
      </c>
      <c r="Z417">
        <v>1.3346</v>
      </c>
      <c r="AA417">
        <f t="shared" si="108"/>
        <v>0.41640740896356787</v>
      </c>
      <c r="AB417">
        <v>1.2774000000000001</v>
      </c>
      <c r="AC417">
        <f t="shared" si="109"/>
        <v>0.35321035562400088</v>
      </c>
      <c r="AD417">
        <v>1.2356</v>
      </c>
      <c r="AE417">
        <f t="shared" si="110"/>
        <v>0.30521177607818833</v>
      </c>
      <c r="AF417">
        <v>1.2813000000000001</v>
      </c>
      <c r="AG417">
        <f t="shared" si="111"/>
        <v>0.35760830381384867</v>
      </c>
    </row>
    <row r="418" spans="1:33" x14ac:dyDescent="0.25">
      <c r="A418" s="2">
        <v>2347.7833333333333</v>
      </c>
      <c r="B418">
        <v>1.2492000000000001</v>
      </c>
      <c r="C418">
        <f t="shared" si="96"/>
        <v>0.32100447447112401</v>
      </c>
      <c r="D418">
        <v>1.2426999999999999</v>
      </c>
      <c r="E418">
        <f t="shared" si="97"/>
        <v>0.31347805765332726</v>
      </c>
      <c r="F418">
        <v>1.2471000000000001</v>
      </c>
      <c r="G418">
        <f t="shared" si="98"/>
        <v>0.31857715379607932</v>
      </c>
      <c r="H418">
        <v>1.2685999999999999</v>
      </c>
      <c r="I418">
        <f t="shared" si="99"/>
        <v>0.34323724728342053</v>
      </c>
      <c r="J418">
        <v>0.34470000000000001</v>
      </c>
      <c r="K418">
        <f t="shared" si="100"/>
        <v>-1.53658679618218</v>
      </c>
      <c r="L418">
        <v>1.3517999999999999</v>
      </c>
      <c r="M418">
        <f t="shared" si="101"/>
        <v>0.43488171940713466</v>
      </c>
      <c r="N418">
        <v>1.4683999999999999</v>
      </c>
      <c r="O418">
        <f t="shared" si="102"/>
        <v>0.55424501955009797</v>
      </c>
      <c r="P418">
        <v>1.5199</v>
      </c>
      <c r="Q418">
        <f t="shared" si="103"/>
        <v>0.60397640639912109</v>
      </c>
      <c r="R418">
        <v>1.6923999999999999</v>
      </c>
      <c r="S418">
        <f t="shared" si="104"/>
        <v>0.75907059080690098</v>
      </c>
      <c r="T418">
        <v>1.7138</v>
      </c>
      <c r="U418">
        <f t="shared" si="105"/>
        <v>0.77719875714951703</v>
      </c>
      <c r="V418">
        <v>1.3030999999999999</v>
      </c>
      <c r="W418">
        <f t="shared" si="106"/>
        <v>0.38194780068910228</v>
      </c>
      <c r="X418">
        <v>1.3373999999999999</v>
      </c>
      <c r="Y418">
        <f t="shared" si="107"/>
        <v>0.41943102243145908</v>
      </c>
      <c r="Z418">
        <v>1.3375999999999999</v>
      </c>
      <c r="AA418">
        <f t="shared" si="108"/>
        <v>0.41964675253143324</v>
      </c>
      <c r="AB418">
        <v>1.2813000000000001</v>
      </c>
      <c r="AC418">
        <f t="shared" si="109"/>
        <v>0.35760830381384867</v>
      </c>
      <c r="AD418">
        <v>1.2382</v>
      </c>
      <c r="AE418">
        <f t="shared" si="110"/>
        <v>0.30824436439371317</v>
      </c>
      <c r="AF418">
        <v>1.2841</v>
      </c>
      <c r="AG418">
        <f t="shared" si="111"/>
        <v>0.36075755751193672</v>
      </c>
    </row>
    <row r="419" spans="1:33" x14ac:dyDescent="0.25">
      <c r="A419" s="2">
        <v>2353.4333333333334</v>
      </c>
      <c r="B419">
        <v>1.2501</v>
      </c>
      <c r="C419">
        <f t="shared" si="96"/>
        <v>0.32204350587425556</v>
      </c>
      <c r="D419">
        <v>1.2418</v>
      </c>
      <c r="E419">
        <f t="shared" si="97"/>
        <v>0.31243283680921863</v>
      </c>
      <c r="F419">
        <v>1.2468999999999999</v>
      </c>
      <c r="G419">
        <f t="shared" si="98"/>
        <v>0.31834576726135871</v>
      </c>
      <c r="H419">
        <v>1.2677</v>
      </c>
      <c r="I419">
        <f t="shared" si="99"/>
        <v>0.3422133734583227</v>
      </c>
      <c r="J419">
        <v>0.34460000000000002</v>
      </c>
      <c r="K419">
        <f t="shared" si="100"/>
        <v>-1.5370053933245011</v>
      </c>
      <c r="L419">
        <v>1.3321000000000001</v>
      </c>
      <c r="M419">
        <f t="shared" si="101"/>
        <v>0.41370238878217669</v>
      </c>
      <c r="N419">
        <v>1.468</v>
      </c>
      <c r="O419">
        <f t="shared" si="102"/>
        <v>0.5538519681811257</v>
      </c>
      <c r="P419">
        <v>1.5188999999999999</v>
      </c>
      <c r="Q419">
        <f t="shared" si="103"/>
        <v>0.60302689008151777</v>
      </c>
      <c r="R419">
        <v>1.6924999999999999</v>
      </c>
      <c r="S419">
        <f t="shared" si="104"/>
        <v>0.75915583380027196</v>
      </c>
      <c r="T419">
        <v>1.7130000000000001</v>
      </c>
      <c r="U419">
        <f t="shared" si="105"/>
        <v>0.77652515142191203</v>
      </c>
      <c r="V419">
        <v>1.3038000000000001</v>
      </c>
      <c r="W419">
        <f t="shared" si="106"/>
        <v>0.38272258035298973</v>
      </c>
      <c r="X419">
        <v>1.3379000000000001</v>
      </c>
      <c r="Y419">
        <f t="shared" si="107"/>
        <v>0.41997028720837654</v>
      </c>
      <c r="Z419">
        <v>1.3371999999999999</v>
      </c>
      <c r="AA419">
        <f t="shared" si="108"/>
        <v>0.41921526006795384</v>
      </c>
      <c r="AB419">
        <v>1.2805</v>
      </c>
      <c r="AC419">
        <f t="shared" si="109"/>
        <v>0.35670725293538136</v>
      </c>
      <c r="AD419">
        <v>1.2375</v>
      </c>
      <c r="AE419">
        <f t="shared" si="110"/>
        <v>0.30742852519224734</v>
      </c>
      <c r="AF419">
        <v>1.2843</v>
      </c>
      <c r="AG419">
        <f t="shared" si="111"/>
        <v>0.36098224136862644</v>
      </c>
    </row>
    <row r="420" spans="1:33" x14ac:dyDescent="0.25">
      <c r="A420" s="2">
        <v>2359.1</v>
      </c>
      <c r="B420">
        <v>1.2486999999999999</v>
      </c>
      <c r="C420">
        <f t="shared" si="96"/>
        <v>0.32042691129399214</v>
      </c>
      <c r="D420">
        <v>1.2403999999999999</v>
      </c>
      <c r="E420">
        <f t="shared" si="97"/>
        <v>0.31080543106317299</v>
      </c>
      <c r="F420">
        <v>1.2459</v>
      </c>
      <c r="G420">
        <f t="shared" si="98"/>
        <v>0.31718827759650181</v>
      </c>
      <c r="H420">
        <v>1.2667999999999999</v>
      </c>
      <c r="I420">
        <f t="shared" si="99"/>
        <v>0.34118877247874047</v>
      </c>
      <c r="J420">
        <v>0.33189999999999997</v>
      </c>
      <c r="K420">
        <f t="shared" si="100"/>
        <v>-1.5911794654711495</v>
      </c>
      <c r="L420">
        <v>1.3028</v>
      </c>
      <c r="M420">
        <f t="shared" si="101"/>
        <v>0.38161562484645389</v>
      </c>
      <c r="N420">
        <v>1.4664999999999999</v>
      </c>
      <c r="O420">
        <f t="shared" si="102"/>
        <v>0.55237707109486855</v>
      </c>
      <c r="P420">
        <v>1.5173000000000001</v>
      </c>
      <c r="Q420">
        <f t="shared" si="103"/>
        <v>0.60150636292316428</v>
      </c>
      <c r="R420">
        <v>1.6919999999999999</v>
      </c>
      <c r="S420">
        <f t="shared" si="104"/>
        <v>0.75872956845786266</v>
      </c>
      <c r="T420">
        <v>1.7104999999999999</v>
      </c>
      <c r="U420">
        <f t="shared" si="105"/>
        <v>0.77441810410581269</v>
      </c>
      <c r="V420">
        <v>1.302</v>
      </c>
      <c r="W420">
        <f t="shared" si="106"/>
        <v>0.38072944850354851</v>
      </c>
      <c r="X420">
        <v>1.3368</v>
      </c>
      <c r="Y420">
        <f t="shared" si="107"/>
        <v>0.41878363851173855</v>
      </c>
      <c r="Z420">
        <v>1.3347</v>
      </c>
      <c r="AA420">
        <f t="shared" si="108"/>
        <v>0.41651550434749351</v>
      </c>
      <c r="AB420">
        <v>1.2766</v>
      </c>
      <c r="AC420">
        <f t="shared" si="109"/>
        <v>0.35230655290633583</v>
      </c>
      <c r="AD420">
        <v>1.2367999999999999</v>
      </c>
      <c r="AE420">
        <f t="shared" si="110"/>
        <v>0.30661222437539787</v>
      </c>
      <c r="AF420">
        <v>1.2825</v>
      </c>
      <c r="AG420">
        <f t="shared" si="111"/>
        <v>0.35895882583232935</v>
      </c>
    </row>
    <row r="421" spans="1:33" x14ac:dyDescent="0.25">
      <c r="A421" s="2">
        <v>2364.75</v>
      </c>
      <c r="B421">
        <v>1.2486999999999999</v>
      </c>
      <c r="C421">
        <f t="shared" si="96"/>
        <v>0.32042691129399214</v>
      </c>
      <c r="D421">
        <v>1.2417</v>
      </c>
      <c r="E421">
        <f t="shared" si="97"/>
        <v>0.31231665440199746</v>
      </c>
      <c r="F421">
        <v>1.246</v>
      </c>
      <c r="G421">
        <f t="shared" si="98"/>
        <v>0.31730406836191483</v>
      </c>
      <c r="H421">
        <v>1.2676000000000001</v>
      </c>
      <c r="I421">
        <f t="shared" si="99"/>
        <v>0.34209956483278436</v>
      </c>
      <c r="J421">
        <v>0.33339999999999997</v>
      </c>
      <c r="K421">
        <f t="shared" si="100"/>
        <v>-1.5846739905630329</v>
      </c>
      <c r="L421">
        <v>1.3272999999999999</v>
      </c>
      <c r="M421">
        <f t="shared" si="101"/>
        <v>0.40849448946944417</v>
      </c>
      <c r="N421">
        <v>1.4666999999999999</v>
      </c>
      <c r="O421">
        <f t="shared" si="102"/>
        <v>0.55257381117984394</v>
      </c>
      <c r="P421">
        <v>1.5184</v>
      </c>
      <c r="Q421">
        <f t="shared" si="103"/>
        <v>0.60255189747165994</v>
      </c>
      <c r="R421">
        <v>1.6926000000000001</v>
      </c>
      <c r="S421">
        <f t="shared" si="104"/>
        <v>0.7592410717572784</v>
      </c>
      <c r="T421">
        <v>1.7130000000000001</v>
      </c>
      <c r="U421">
        <f t="shared" si="105"/>
        <v>0.77652515142191203</v>
      </c>
      <c r="V421">
        <v>1.3036000000000001</v>
      </c>
      <c r="W421">
        <f t="shared" si="106"/>
        <v>0.38250125718911487</v>
      </c>
      <c r="X421">
        <v>1.3371</v>
      </c>
      <c r="Y421">
        <f t="shared" si="107"/>
        <v>0.41910736678436111</v>
      </c>
      <c r="Z421">
        <v>1.3347</v>
      </c>
      <c r="AA421">
        <f t="shared" si="108"/>
        <v>0.41651550434749351</v>
      </c>
      <c r="AB421">
        <v>1.2796000000000001</v>
      </c>
      <c r="AC421">
        <f t="shared" si="109"/>
        <v>0.35569289756622452</v>
      </c>
      <c r="AD421">
        <v>1.2367999999999999</v>
      </c>
      <c r="AE421">
        <f t="shared" si="110"/>
        <v>0.30661222437539787</v>
      </c>
      <c r="AF421">
        <v>1.2829999999999999</v>
      </c>
      <c r="AG421">
        <f t="shared" si="111"/>
        <v>0.3595211704275954</v>
      </c>
    </row>
    <row r="422" spans="1:33" x14ac:dyDescent="0.25">
      <c r="A422" s="2">
        <v>2370.4166666666665</v>
      </c>
      <c r="B422">
        <v>1.2483</v>
      </c>
      <c r="C422">
        <f t="shared" si="96"/>
        <v>0.31996469421646567</v>
      </c>
      <c r="D422">
        <v>1.2384999999999999</v>
      </c>
      <c r="E422">
        <f t="shared" si="97"/>
        <v>0.30859386858427595</v>
      </c>
      <c r="F422">
        <v>1.2466999999999999</v>
      </c>
      <c r="G422">
        <f t="shared" si="98"/>
        <v>0.31811434360977353</v>
      </c>
      <c r="H422">
        <v>1.2653000000000001</v>
      </c>
      <c r="I422">
        <f t="shared" si="99"/>
        <v>0.33947948547232215</v>
      </c>
      <c r="J422">
        <v>0.34260000000000002</v>
      </c>
      <c r="K422">
        <f t="shared" si="100"/>
        <v>-1.5454029434654504</v>
      </c>
      <c r="L422">
        <v>1.296</v>
      </c>
      <c r="M422">
        <f t="shared" si="101"/>
        <v>0.3740657182225377</v>
      </c>
      <c r="N422">
        <v>1.4681999999999999</v>
      </c>
      <c r="O422">
        <f t="shared" si="102"/>
        <v>0.55404850725109644</v>
      </c>
      <c r="P422">
        <v>1.5164</v>
      </c>
      <c r="Q422">
        <f t="shared" si="103"/>
        <v>0.60065036162119478</v>
      </c>
      <c r="R422">
        <v>1.6933</v>
      </c>
      <c r="S422">
        <f t="shared" si="104"/>
        <v>0.75983759648807969</v>
      </c>
      <c r="T422">
        <v>1.7101</v>
      </c>
      <c r="U422">
        <f t="shared" si="105"/>
        <v>0.77408069077541097</v>
      </c>
      <c r="V422">
        <v>1.3032999999999999</v>
      </c>
      <c r="W422">
        <f t="shared" si="106"/>
        <v>0.38216920876824906</v>
      </c>
      <c r="X422">
        <v>1.337</v>
      </c>
      <c r="Y422">
        <f t="shared" si="107"/>
        <v>0.41899946543126571</v>
      </c>
      <c r="Z422">
        <v>1.3359000000000001</v>
      </c>
      <c r="AA422">
        <f t="shared" si="108"/>
        <v>0.41781201761461034</v>
      </c>
      <c r="AB422">
        <v>1.2755000000000001</v>
      </c>
      <c r="AC422">
        <f t="shared" si="109"/>
        <v>0.35106289894038534</v>
      </c>
      <c r="AD422">
        <v>1.2373000000000001</v>
      </c>
      <c r="AE422">
        <f t="shared" si="110"/>
        <v>0.30719534351388472</v>
      </c>
      <c r="AF422">
        <v>1.2816000000000001</v>
      </c>
      <c r="AG422">
        <f t="shared" si="111"/>
        <v>0.35794605285926079</v>
      </c>
    </row>
    <row r="423" spans="1:33" x14ac:dyDescent="0.25">
      <c r="A423" s="2">
        <v>2376.0666666666666</v>
      </c>
      <c r="B423">
        <v>1.2501</v>
      </c>
      <c r="C423">
        <f t="shared" si="96"/>
        <v>0.32204350587425556</v>
      </c>
      <c r="D423">
        <v>1.2416</v>
      </c>
      <c r="E423">
        <f t="shared" si="97"/>
        <v>0.31220046263767831</v>
      </c>
      <c r="F423">
        <v>1.2475000000000001</v>
      </c>
      <c r="G423">
        <f t="shared" si="98"/>
        <v>0.31903981556253591</v>
      </c>
      <c r="H423">
        <v>1.2678</v>
      </c>
      <c r="I423">
        <f t="shared" si="99"/>
        <v>0.34232717310664745</v>
      </c>
      <c r="J423">
        <v>0.34279999999999999</v>
      </c>
      <c r="K423">
        <f t="shared" si="100"/>
        <v>-1.5445609854369498</v>
      </c>
      <c r="L423">
        <v>1.3505</v>
      </c>
      <c r="M423">
        <f t="shared" si="101"/>
        <v>0.43349363984688005</v>
      </c>
      <c r="N423">
        <v>1.468</v>
      </c>
      <c r="O423">
        <f t="shared" si="102"/>
        <v>0.5538519681811257</v>
      </c>
      <c r="P423">
        <v>1.5188999999999999</v>
      </c>
      <c r="Q423">
        <f t="shared" si="103"/>
        <v>0.60302689008151777</v>
      </c>
      <c r="R423">
        <v>1.6936</v>
      </c>
      <c r="S423">
        <f t="shared" si="104"/>
        <v>0.76009317445813995</v>
      </c>
      <c r="T423">
        <v>1.7125999999999999</v>
      </c>
      <c r="U423">
        <f t="shared" si="105"/>
        <v>0.77618823057944442</v>
      </c>
      <c r="V423">
        <v>1.3042</v>
      </c>
      <c r="W423">
        <f t="shared" si="106"/>
        <v>0.38316512484753007</v>
      </c>
      <c r="X423">
        <v>1.3375999999999999</v>
      </c>
      <c r="Y423">
        <f t="shared" si="107"/>
        <v>0.41964675253143324</v>
      </c>
      <c r="Z423">
        <v>1.3362000000000001</v>
      </c>
      <c r="AA423">
        <f t="shared" si="108"/>
        <v>0.41813596395949654</v>
      </c>
      <c r="AB423">
        <v>1.2796000000000001</v>
      </c>
      <c r="AC423">
        <f t="shared" si="109"/>
        <v>0.35569289756622452</v>
      </c>
      <c r="AD423">
        <v>1.2379</v>
      </c>
      <c r="AE423">
        <f t="shared" si="110"/>
        <v>0.30789477551250127</v>
      </c>
      <c r="AF423">
        <v>1.2847999999999999</v>
      </c>
      <c r="AG423">
        <f t="shared" si="111"/>
        <v>0.36154379796786501</v>
      </c>
    </row>
    <row r="424" spans="1:33" x14ac:dyDescent="0.25">
      <c r="A424" s="2">
        <v>2381.7333333333331</v>
      </c>
      <c r="B424">
        <v>1.2496</v>
      </c>
      <c r="C424">
        <f t="shared" si="96"/>
        <v>0.32146635859252998</v>
      </c>
      <c r="D424">
        <v>1.2424999999999999</v>
      </c>
      <c r="E424">
        <f t="shared" si="97"/>
        <v>0.31324585178756142</v>
      </c>
      <c r="F424">
        <v>1.2470000000000001</v>
      </c>
      <c r="G424">
        <f t="shared" si="98"/>
        <v>0.31846146516758317</v>
      </c>
      <c r="H424">
        <v>1.2682</v>
      </c>
      <c r="I424">
        <f t="shared" si="99"/>
        <v>0.34278228195612781</v>
      </c>
      <c r="J424">
        <v>0.34079999999999999</v>
      </c>
      <c r="K424">
        <f t="shared" si="100"/>
        <v>-1.5530027593236111</v>
      </c>
      <c r="L424">
        <v>1.3434999999999999</v>
      </c>
      <c r="M424">
        <f t="shared" si="101"/>
        <v>0.42599632135107901</v>
      </c>
      <c r="N424">
        <v>1.4681</v>
      </c>
      <c r="O424">
        <f t="shared" si="102"/>
        <v>0.55395024106293811</v>
      </c>
      <c r="P424">
        <v>1.5193000000000001</v>
      </c>
      <c r="Q424">
        <f t="shared" si="103"/>
        <v>0.6034067716032675</v>
      </c>
      <c r="R424">
        <v>1.6940999999999999</v>
      </c>
      <c r="S424">
        <f t="shared" si="104"/>
        <v>0.76051903715299629</v>
      </c>
      <c r="T424">
        <v>1.7129000000000001</v>
      </c>
      <c r="U424">
        <f t="shared" si="105"/>
        <v>0.77644092858754443</v>
      </c>
      <c r="V424">
        <v>1.3036000000000001</v>
      </c>
      <c r="W424">
        <f t="shared" si="106"/>
        <v>0.38250125718911487</v>
      </c>
      <c r="X424">
        <v>1.3378000000000001</v>
      </c>
      <c r="Y424">
        <f t="shared" si="107"/>
        <v>0.41986245037752395</v>
      </c>
      <c r="Z424">
        <v>1.3347</v>
      </c>
      <c r="AA424">
        <f t="shared" si="108"/>
        <v>0.41651550434749351</v>
      </c>
      <c r="AB424">
        <v>1.2794000000000001</v>
      </c>
      <c r="AC424">
        <f t="shared" si="109"/>
        <v>0.35546738837609926</v>
      </c>
      <c r="AD424">
        <v>1.2375</v>
      </c>
      <c r="AE424">
        <f t="shared" si="110"/>
        <v>0.30742852519224734</v>
      </c>
      <c r="AF424">
        <v>1.2842</v>
      </c>
      <c r="AG424">
        <f t="shared" si="111"/>
        <v>0.36086990381428591</v>
      </c>
    </row>
    <row r="425" spans="1:33" x14ac:dyDescent="0.25">
      <c r="A425" s="2">
        <v>2387.3833333333332</v>
      </c>
      <c r="B425">
        <v>1.2498</v>
      </c>
      <c r="C425">
        <f t="shared" si="96"/>
        <v>0.32169724521235366</v>
      </c>
      <c r="D425">
        <v>1.2439</v>
      </c>
      <c r="E425">
        <f t="shared" si="97"/>
        <v>0.3148705085368329</v>
      </c>
      <c r="F425">
        <v>1.2474000000000001</v>
      </c>
      <c r="G425">
        <f t="shared" si="98"/>
        <v>0.31892416403007678</v>
      </c>
      <c r="H425">
        <v>1.2692000000000001</v>
      </c>
      <c r="I425">
        <f t="shared" si="99"/>
        <v>0.34391942636818845</v>
      </c>
      <c r="J425">
        <v>0.34289999999999998</v>
      </c>
      <c r="K425">
        <f t="shared" si="100"/>
        <v>-1.544140190613815</v>
      </c>
      <c r="L425">
        <v>1.3551</v>
      </c>
      <c r="M425">
        <f t="shared" si="101"/>
        <v>0.43839931960922279</v>
      </c>
      <c r="N425">
        <v>1.4690000000000001</v>
      </c>
      <c r="O425">
        <f t="shared" si="102"/>
        <v>0.55483439589419292</v>
      </c>
      <c r="P425">
        <v>1.5194000000000001</v>
      </c>
      <c r="Q425">
        <f t="shared" si="103"/>
        <v>0.60350172635637978</v>
      </c>
      <c r="R425">
        <v>1.6951000000000001</v>
      </c>
      <c r="S425">
        <f t="shared" si="104"/>
        <v>0.76137038560263326</v>
      </c>
      <c r="T425">
        <v>1.7136</v>
      </c>
      <c r="U425">
        <f t="shared" si="105"/>
        <v>0.77703038520080647</v>
      </c>
      <c r="V425">
        <v>1.3041</v>
      </c>
      <c r="W425">
        <f t="shared" si="106"/>
        <v>0.38305450144979236</v>
      </c>
      <c r="X425">
        <v>1.3378000000000001</v>
      </c>
      <c r="Y425">
        <f t="shared" si="107"/>
        <v>0.41986245037752395</v>
      </c>
      <c r="Z425">
        <v>1.3362000000000001</v>
      </c>
      <c r="AA425">
        <f t="shared" si="108"/>
        <v>0.41813596395949654</v>
      </c>
      <c r="AB425">
        <v>1.2815000000000001</v>
      </c>
      <c r="AC425">
        <f t="shared" si="109"/>
        <v>0.35783347862949055</v>
      </c>
      <c r="AD425">
        <v>1.2387999999999999</v>
      </c>
      <c r="AE425">
        <f t="shared" si="110"/>
        <v>0.30894328812521354</v>
      </c>
      <c r="AF425">
        <v>1.2854000000000001</v>
      </c>
      <c r="AG425">
        <f t="shared" si="111"/>
        <v>0.36221737748716937</v>
      </c>
    </row>
    <row r="426" spans="1:33" x14ac:dyDescent="0.25">
      <c r="A426" s="2">
        <v>2393.0500000000002</v>
      </c>
      <c r="B426">
        <v>1.2494000000000001</v>
      </c>
      <c r="C426">
        <f t="shared" si="96"/>
        <v>0.32123543501606433</v>
      </c>
      <c r="D426">
        <v>1.2416</v>
      </c>
      <c r="E426">
        <f t="shared" si="97"/>
        <v>0.31220046263767831</v>
      </c>
      <c r="F426">
        <v>1.2464</v>
      </c>
      <c r="G426">
        <f t="shared" si="98"/>
        <v>0.31776713851221977</v>
      </c>
      <c r="H426">
        <v>1.2685999999999999</v>
      </c>
      <c r="I426">
        <f t="shared" si="99"/>
        <v>0.34323724728342053</v>
      </c>
      <c r="J426">
        <v>0.34060000000000001</v>
      </c>
      <c r="K426">
        <f t="shared" si="100"/>
        <v>-1.5538496598709071</v>
      </c>
      <c r="L426">
        <v>1.3449</v>
      </c>
      <c r="M426">
        <f t="shared" si="101"/>
        <v>0.42749890522239509</v>
      </c>
      <c r="N426">
        <v>1.4673</v>
      </c>
      <c r="O426">
        <f t="shared" si="102"/>
        <v>0.55316387050949656</v>
      </c>
      <c r="P426">
        <v>1.5188999999999999</v>
      </c>
      <c r="Q426">
        <f t="shared" si="103"/>
        <v>0.60302689008151777</v>
      </c>
      <c r="R426">
        <v>1.6952</v>
      </c>
      <c r="S426">
        <f t="shared" si="104"/>
        <v>0.7614554928227204</v>
      </c>
      <c r="T426">
        <v>1.7130000000000001</v>
      </c>
      <c r="U426">
        <f t="shared" si="105"/>
        <v>0.77652515142191203</v>
      </c>
      <c r="V426">
        <v>1.3033999999999999</v>
      </c>
      <c r="W426">
        <f t="shared" si="106"/>
        <v>0.38227990006694829</v>
      </c>
      <c r="X426">
        <v>1.3379000000000001</v>
      </c>
      <c r="Y426">
        <f t="shared" si="107"/>
        <v>0.41997028720837654</v>
      </c>
      <c r="Z426">
        <v>1.3351</v>
      </c>
      <c r="AA426">
        <f t="shared" si="108"/>
        <v>0.41694780490983785</v>
      </c>
      <c r="AB426">
        <v>1.2782</v>
      </c>
      <c r="AC426">
        <f t="shared" si="109"/>
        <v>0.35411359249237673</v>
      </c>
      <c r="AD426">
        <v>1.2375</v>
      </c>
      <c r="AE426">
        <f t="shared" si="110"/>
        <v>0.30742852519224734</v>
      </c>
      <c r="AF426">
        <v>1.2847999999999999</v>
      </c>
      <c r="AG426">
        <f t="shared" si="111"/>
        <v>0.36154379796786501</v>
      </c>
    </row>
    <row r="427" spans="1:33" x14ac:dyDescent="0.25">
      <c r="A427" s="2">
        <v>2398.6999999999998</v>
      </c>
      <c r="B427">
        <v>1.2483</v>
      </c>
      <c r="C427">
        <f t="shared" si="96"/>
        <v>0.31996469421646567</v>
      </c>
      <c r="D427">
        <v>1.2408999999999999</v>
      </c>
      <c r="E427">
        <f t="shared" si="97"/>
        <v>0.31138685816203882</v>
      </c>
      <c r="F427">
        <v>1.2452000000000001</v>
      </c>
      <c r="G427">
        <f t="shared" si="98"/>
        <v>0.31637748191973031</v>
      </c>
      <c r="H427">
        <v>1.2667999999999999</v>
      </c>
      <c r="I427">
        <f t="shared" si="99"/>
        <v>0.34118877247874047</v>
      </c>
      <c r="J427">
        <v>0.33629999999999999</v>
      </c>
      <c r="K427">
        <f t="shared" si="100"/>
        <v>-1.5721793160228665</v>
      </c>
      <c r="L427">
        <v>1.3121</v>
      </c>
      <c r="M427">
        <f t="shared" si="101"/>
        <v>0.3918776772778661</v>
      </c>
      <c r="N427">
        <v>1.4658</v>
      </c>
      <c r="O427">
        <f t="shared" si="102"/>
        <v>0.55168826943896321</v>
      </c>
      <c r="P427">
        <v>1.5172000000000001</v>
      </c>
      <c r="Q427">
        <f t="shared" si="103"/>
        <v>0.60141127674478811</v>
      </c>
      <c r="R427">
        <v>1.6949000000000001</v>
      </c>
      <c r="S427">
        <f t="shared" si="104"/>
        <v>0.76120015609908598</v>
      </c>
      <c r="T427">
        <v>1.7110000000000001</v>
      </c>
      <c r="U427">
        <f t="shared" si="105"/>
        <v>0.77483975982732645</v>
      </c>
      <c r="V427">
        <v>1.3029999999999999</v>
      </c>
      <c r="W427">
        <f t="shared" si="106"/>
        <v>0.38183708390604737</v>
      </c>
      <c r="X427">
        <v>1.3372999999999999</v>
      </c>
      <c r="Y427">
        <f t="shared" si="107"/>
        <v>0.41932314528325104</v>
      </c>
      <c r="Z427">
        <v>1.3339000000000001</v>
      </c>
      <c r="AA427">
        <f t="shared" si="108"/>
        <v>0.4156505144147305</v>
      </c>
      <c r="AB427">
        <v>1.2759</v>
      </c>
      <c r="AC427">
        <f t="shared" si="109"/>
        <v>0.35151526079747047</v>
      </c>
      <c r="AD427">
        <v>1.2369000000000001</v>
      </c>
      <c r="AE427">
        <f t="shared" si="110"/>
        <v>0.30672886705977176</v>
      </c>
      <c r="AF427">
        <v>1.2838000000000001</v>
      </c>
      <c r="AG427">
        <f t="shared" si="111"/>
        <v>0.36042046610320916</v>
      </c>
    </row>
    <row r="428" spans="1:33" x14ac:dyDescent="0.25">
      <c r="A428" s="2">
        <v>2404.35</v>
      </c>
      <c r="B428">
        <v>1.2485999999999999</v>
      </c>
      <c r="C428">
        <f t="shared" si="96"/>
        <v>0.32031137090704143</v>
      </c>
      <c r="D428">
        <v>1.2422</v>
      </c>
      <c r="E428">
        <f t="shared" si="97"/>
        <v>0.31289747289725689</v>
      </c>
      <c r="F428">
        <v>1.2462</v>
      </c>
      <c r="G428">
        <f t="shared" si="98"/>
        <v>0.31753562201635438</v>
      </c>
      <c r="H428">
        <v>1.2676000000000001</v>
      </c>
      <c r="I428">
        <f t="shared" si="99"/>
        <v>0.34209956483278436</v>
      </c>
      <c r="J428">
        <v>0.34010000000000001</v>
      </c>
      <c r="K428">
        <f t="shared" si="100"/>
        <v>-1.5559690888416076</v>
      </c>
      <c r="L428">
        <v>1.3344</v>
      </c>
      <c r="M428">
        <f t="shared" si="101"/>
        <v>0.41619119389521425</v>
      </c>
      <c r="N428">
        <v>1.4655</v>
      </c>
      <c r="O428">
        <f t="shared" si="102"/>
        <v>0.55139296802745441</v>
      </c>
      <c r="P428">
        <v>1.5185</v>
      </c>
      <c r="Q428">
        <f t="shared" si="103"/>
        <v>0.60264690850537261</v>
      </c>
      <c r="R428">
        <v>1.6955</v>
      </c>
      <c r="S428">
        <f t="shared" si="104"/>
        <v>0.76171078436334383</v>
      </c>
      <c r="T428">
        <v>1.7119</v>
      </c>
      <c r="U428">
        <f t="shared" si="105"/>
        <v>0.77559842970767479</v>
      </c>
      <c r="V428">
        <v>1.3028</v>
      </c>
      <c r="W428">
        <f t="shared" si="106"/>
        <v>0.38161562484645389</v>
      </c>
      <c r="X428">
        <v>1.3375999999999999</v>
      </c>
      <c r="Y428">
        <f t="shared" si="107"/>
        <v>0.41964675253143324</v>
      </c>
      <c r="Z428">
        <v>1.3329</v>
      </c>
      <c r="AA428">
        <f t="shared" si="108"/>
        <v>0.41456854718171066</v>
      </c>
      <c r="AB428">
        <v>1.2769999999999999</v>
      </c>
      <c r="AC428">
        <f t="shared" si="109"/>
        <v>0.35275852504063665</v>
      </c>
      <c r="AD428">
        <v>1.2369000000000001</v>
      </c>
      <c r="AE428">
        <f t="shared" si="110"/>
        <v>0.30672886705977176</v>
      </c>
      <c r="AF428">
        <v>1.2844</v>
      </c>
      <c r="AG428">
        <f t="shared" si="111"/>
        <v>0.36109457017632046</v>
      </c>
    </row>
    <row r="429" spans="1:33" x14ac:dyDescent="0.25">
      <c r="A429" s="2">
        <v>2410.0166666666669</v>
      </c>
      <c r="B429">
        <v>1.2490000000000001</v>
      </c>
      <c r="C429">
        <f t="shared" si="96"/>
        <v>0.32077347694587044</v>
      </c>
      <c r="D429">
        <v>1.2416</v>
      </c>
      <c r="E429">
        <f t="shared" si="97"/>
        <v>0.31220046263767831</v>
      </c>
      <c r="F429">
        <v>1.2463</v>
      </c>
      <c r="G429">
        <f t="shared" si="98"/>
        <v>0.31765138490836348</v>
      </c>
      <c r="H429">
        <v>1.2679</v>
      </c>
      <c r="I429">
        <f t="shared" si="99"/>
        <v>0.34244096377917466</v>
      </c>
      <c r="J429">
        <v>0.33050000000000002</v>
      </c>
      <c r="K429">
        <f t="shared" si="100"/>
        <v>-1.5972778231543956</v>
      </c>
      <c r="L429">
        <v>1.3253999999999999</v>
      </c>
      <c r="M429">
        <f t="shared" si="101"/>
        <v>0.40642782452698145</v>
      </c>
      <c r="N429">
        <v>1.4665999999999999</v>
      </c>
      <c r="O429">
        <f t="shared" si="102"/>
        <v>0.55247544449103292</v>
      </c>
      <c r="P429">
        <v>1.5177</v>
      </c>
      <c r="Q429">
        <f t="shared" si="103"/>
        <v>0.60188664497897759</v>
      </c>
      <c r="R429">
        <v>1.6951000000000001</v>
      </c>
      <c r="S429">
        <f t="shared" si="104"/>
        <v>0.76137038560263326</v>
      </c>
      <c r="T429">
        <v>1.7110000000000001</v>
      </c>
      <c r="U429">
        <f t="shared" si="105"/>
        <v>0.77483975982732645</v>
      </c>
      <c r="V429">
        <v>1.3021</v>
      </c>
      <c r="W429">
        <f t="shared" si="106"/>
        <v>0.38084025031926966</v>
      </c>
      <c r="X429">
        <v>1.3373999999999999</v>
      </c>
      <c r="Y429">
        <f t="shared" si="107"/>
        <v>0.41943102243145908</v>
      </c>
      <c r="Z429">
        <v>1.3331</v>
      </c>
      <c r="AA429">
        <f t="shared" si="108"/>
        <v>0.41478500555284276</v>
      </c>
      <c r="AB429">
        <v>1.2759</v>
      </c>
      <c r="AC429">
        <f t="shared" si="109"/>
        <v>0.35151526079747047</v>
      </c>
      <c r="AD429">
        <v>1.2370000000000001</v>
      </c>
      <c r="AE429">
        <f t="shared" si="110"/>
        <v>0.30684550031428276</v>
      </c>
      <c r="AF429">
        <v>1.2830999999999999</v>
      </c>
      <c r="AG429">
        <f t="shared" si="111"/>
        <v>0.35963361304804037</v>
      </c>
    </row>
    <row r="430" spans="1:33" x14ac:dyDescent="0.25">
      <c r="A430" s="2">
        <v>2415.6666666666665</v>
      </c>
      <c r="B430">
        <v>1.2494000000000001</v>
      </c>
      <c r="C430">
        <f t="shared" si="96"/>
        <v>0.32123543501606433</v>
      </c>
      <c r="D430">
        <v>1.2401</v>
      </c>
      <c r="E430">
        <f t="shared" si="97"/>
        <v>0.31045646229528184</v>
      </c>
      <c r="F430">
        <v>1.2466999999999999</v>
      </c>
      <c r="G430">
        <f t="shared" si="98"/>
        <v>0.31811434360977353</v>
      </c>
      <c r="H430">
        <v>1.2673000000000001</v>
      </c>
      <c r="I430">
        <f t="shared" si="99"/>
        <v>0.34175808507872119</v>
      </c>
      <c r="J430">
        <v>0.35720000000000002</v>
      </c>
      <c r="K430">
        <f t="shared" si="100"/>
        <v>-1.4851960144282266</v>
      </c>
      <c r="L430">
        <v>1.3224</v>
      </c>
      <c r="M430">
        <f t="shared" si="101"/>
        <v>0.40315862974286443</v>
      </c>
      <c r="N430">
        <v>1.4679</v>
      </c>
      <c r="O430">
        <f t="shared" si="102"/>
        <v>0.55375368860474738</v>
      </c>
      <c r="P430">
        <v>1.5165</v>
      </c>
      <c r="Q430">
        <f t="shared" si="103"/>
        <v>0.60074549796208376</v>
      </c>
      <c r="R430">
        <v>1.6959</v>
      </c>
      <c r="S430">
        <f t="shared" si="104"/>
        <v>0.76205110282712374</v>
      </c>
      <c r="T430">
        <v>1.71</v>
      </c>
      <c r="U430">
        <f t="shared" si="105"/>
        <v>0.77399632511117322</v>
      </c>
      <c r="V430">
        <v>1.3039000000000001</v>
      </c>
      <c r="W430">
        <f t="shared" si="106"/>
        <v>0.38283322920382351</v>
      </c>
      <c r="X430">
        <v>1.3366</v>
      </c>
      <c r="Y430">
        <f t="shared" si="107"/>
        <v>0.4185677792997119</v>
      </c>
      <c r="Z430">
        <v>1.3337000000000001</v>
      </c>
      <c r="AA430">
        <f t="shared" si="108"/>
        <v>0.41543418587318132</v>
      </c>
      <c r="AB430">
        <v>1.2747999999999999</v>
      </c>
      <c r="AC430">
        <f t="shared" si="109"/>
        <v>0.35027092422840367</v>
      </c>
      <c r="AD430">
        <v>1.2376</v>
      </c>
      <c r="AE430">
        <f t="shared" si="110"/>
        <v>0.30754510189958634</v>
      </c>
      <c r="AF430">
        <v>1.2822</v>
      </c>
      <c r="AG430">
        <f t="shared" si="111"/>
        <v>0.35862131383151785</v>
      </c>
    </row>
    <row r="431" spans="1:33" x14ac:dyDescent="0.25">
      <c r="A431" s="2">
        <v>2421.3333333333335</v>
      </c>
      <c r="B431">
        <v>1.2497</v>
      </c>
      <c r="C431">
        <f t="shared" si="96"/>
        <v>0.32158180652128276</v>
      </c>
      <c r="D431">
        <v>1.2419</v>
      </c>
      <c r="E431">
        <f t="shared" si="97"/>
        <v>0.31254900986084871</v>
      </c>
      <c r="F431">
        <v>1.2468999999999999</v>
      </c>
      <c r="G431">
        <f t="shared" si="98"/>
        <v>0.31834576726135871</v>
      </c>
      <c r="H431">
        <v>1.2692000000000001</v>
      </c>
      <c r="I431">
        <f t="shared" si="99"/>
        <v>0.34391942636818845</v>
      </c>
      <c r="J431">
        <v>0.3448</v>
      </c>
      <c r="K431">
        <f t="shared" si="100"/>
        <v>-1.5361683204603513</v>
      </c>
      <c r="L431">
        <v>1.3339000000000001</v>
      </c>
      <c r="M431">
        <f t="shared" si="101"/>
        <v>0.4156505144147305</v>
      </c>
      <c r="N431">
        <v>1.4668000000000001</v>
      </c>
      <c r="O431">
        <f t="shared" si="102"/>
        <v>0.55267217116221656</v>
      </c>
      <c r="P431">
        <v>1.5185999999999999</v>
      </c>
      <c r="Q431">
        <f t="shared" si="103"/>
        <v>0.60274191328239091</v>
      </c>
      <c r="R431">
        <v>1.6957</v>
      </c>
      <c r="S431">
        <f t="shared" si="104"/>
        <v>0.76188095362998232</v>
      </c>
      <c r="T431">
        <v>1.712</v>
      </c>
      <c r="U431">
        <f t="shared" si="105"/>
        <v>0.77568270173905984</v>
      </c>
      <c r="V431">
        <v>1.3037000000000001</v>
      </c>
      <c r="W431">
        <f t="shared" si="106"/>
        <v>0.38261192301518759</v>
      </c>
      <c r="X431">
        <v>1.3381000000000001</v>
      </c>
      <c r="Y431">
        <f t="shared" si="107"/>
        <v>0.42018593669172105</v>
      </c>
      <c r="Z431">
        <v>1.3320000000000001</v>
      </c>
      <c r="AA431">
        <f t="shared" si="108"/>
        <v>0.41359408240917517</v>
      </c>
      <c r="AB431">
        <v>1.2771999999999999</v>
      </c>
      <c r="AC431">
        <f t="shared" si="109"/>
        <v>0.3529844580206441</v>
      </c>
      <c r="AD431">
        <v>1.2369000000000001</v>
      </c>
      <c r="AE431">
        <f t="shared" si="110"/>
        <v>0.30672886705977176</v>
      </c>
      <c r="AF431">
        <v>1.2842</v>
      </c>
      <c r="AG431">
        <f t="shared" si="111"/>
        <v>0.36086990381428591</v>
      </c>
    </row>
    <row r="432" spans="1:33" x14ac:dyDescent="0.25">
      <c r="A432" s="2">
        <v>2426.9833333333331</v>
      </c>
      <c r="B432">
        <v>1.2508999999999999</v>
      </c>
      <c r="C432">
        <f t="shared" si="96"/>
        <v>0.32296646154964515</v>
      </c>
      <c r="D432">
        <v>1.2421</v>
      </c>
      <c r="E432">
        <f t="shared" si="97"/>
        <v>0.31278132790336183</v>
      </c>
      <c r="F432">
        <v>1.2484999999999999</v>
      </c>
      <c r="G432">
        <f t="shared" si="98"/>
        <v>0.32019582126612511</v>
      </c>
      <c r="H432">
        <v>1.2693000000000001</v>
      </c>
      <c r="I432">
        <f t="shared" si="99"/>
        <v>0.34403309152805728</v>
      </c>
      <c r="J432">
        <v>0.3579</v>
      </c>
      <c r="K432">
        <f t="shared" si="100"/>
        <v>-1.4823715511330651</v>
      </c>
      <c r="L432">
        <v>1.3544</v>
      </c>
      <c r="M432">
        <f t="shared" si="101"/>
        <v>0.4376538783461924</v>
      </c>
      <c r="N432">
        <v>1.4694</v>
      </c>
      <c r="O432">
        <f t="shared" si="102"/>
        <v>0.55522717973568492</v>
      </c>
      <c r="P432">
        <v>1.5190999999999999</v>
      </c>
      <c r="Q432">
        <f t="shared" si="103"/>
        <v>0.60321684334589865</v>
      </c>
      <c r="R432">
        <v>1.6969000000000001</v>
      </c>
      <c r="S432">
        <f t="shared" si="104"/>
        <v>0.76290154793598142</v>
      </c>
      <c r="T432">
        <v>1.7138</v>
      </c>
      <c r="U432">
        <f t="shared" si="105"/>
        <v>0.77719875714951703</v>
      </c>
      <c r="V432">
        <v>1.3036000000000001</v>
      </c>
      <c r="W432">
        <f t="shared" si="106"/>
        <v>0.38250125718911487</v>
      </c>
      <c r="X432">
        <v>1.3378000000000001</v>
      </c>
      <c r="Y432">
        <f t="shared" si="107"/>
        <v>0.41986245037752395</v>
      </c>
      <c r="Z432">
        <v>1.3340000000000001</v>
      </c>
      <c r="AA432">
        <f t="shared" si="108"/>
        <v>0.41575866652249799</v>
      </c>
      <c r="AB432">
        <v>1.2758</v>
      </c>
      <c r="AC432">
        <f t="shared" si="109"/>
        <v>0.35140218362996428</v>
      </c>
      <c r="AD432">
        <v>1.2382</v>
      </c>
      <c r="AE432">
        <f t="shared" si="110"/>
        <v>0.30824436439371317</v>
      </c>
      <c r="AF432">
        <v>1.284</v>
      </c>
      <c r="AG432">
        <f t="shared" si="111"/>
        <v>0.36064520246021614</v>
      </c>
    </row>
    <row r="433" spans="1:33" x14ac:dyDescent="0.25">
      <c r="A433" s="2">
        <v>2432.65</v>
      </c>
      <c r="B433">
        <v>1.2517</v>
      </c>
      <c r="C433">
        <f t="shared" si="96"/>
        <v>0.32388882714704365</v>
      </c>
      <c r="D433">
        <v>1.2442</v>
      </c>
      <c r="E433">
        <f t="shared" si="97"/>
        <v>0.31521841136578999</v>
      </c>
      <c r="F433">
        <v>1.2497</v>
      </c>
      <c r="G433">
        <f t="shared" si="98"/>
        <v>0.32158180652128276</v>
      </c>
      <c r="H433">
        <v>1.2701</v>
      </c>
      <c r="I433">
        <f t="shared" si="99"/>
        <v>0.34494209056002806</v>
      </c>
      <c r="J433">
        <v>0.35970000000000002</v>
      </c>
      <c r="K433">
        <f t="shared" si="100"/>
        <v>-1.4751339354140696</v>
      </c>
      <c r="L433">
        <v>1.3665</v>
      </c>
      <c r="M433">
        <f t="shared" si="101"/>
        <v>0.45048545986111993</v>
      </c>
      <c r="N433">
        <v>1.4702999999999999</v>
      </c>
      <c r="O433">
        <f t="shared" si="102"/>
        <v>0.55611055258146314</v>
      </c>
      <c r="P433">
        <v>1.5206999999999999</v>
      </c>
      <c r="Q433">
        <f t="shared" si="103"/>
        <v>0.60473556976118326</v>
      </c>
      <c r="R433">
        <v>1.6977</v>
      </c>
      <c r="S433">
        <f t="shared" si="104"/>
        <v>0.76358154325447425</v>
      </c>
      <c r="T433">
        <v>1.7138</v>
      </c>
      <c r="U433">
        <f t="shared" si="105"/>
        <v>0.77719875714951703</v>
      </c>
      <c r="V433">
        <v>1.3049999999999999</v>
      </c>
      <c r="W433">
        <f t="shared" si="106"/>
        <v>0.38404980679515971</v>
      </c>
      <c r="X433">
        <v>1.3391</v>
      </c>
      <c r="Y433">
        <f t="shared" si="107"/>
        <v>0.42126370085426706</v>
      </c>
      <c r="Z433">
        <v>1.3352999999999999</v>
      </c>
      <c r="AA433">
        <f t="shared" si="108"/>
        <v>0.41716390662397596</v>
      </c>
      <c r="AB433">
        <v>1.2783</v>
      </c>
      <c r="AC433">
        <f t="shared" si="109"/>
        <v>0.35422645734992608</v>
      </c>
      <c r="AD433">
        <v>1.2393000000000001</v>
      </c>
      <c r="AE433">
        <f t="shared" si="110"/>
        <v>0.30952546602782721</v>
      </c>
      <c r="AF433">
        <v>1.2861</v>
      </c>
      <c r="AG433">
        <f t="shared" si="111"/>
        <v>0.36300282298867942</v>
      </c>
    </row>
    <row r="434" spans="1:33" x14ac:dyDescent="0.25">
      <c r="A434" s="2">
        <v>2438.3000000000002</v>
      </c>
      <c r="B434">
        <v>1.2505999999999999</v>
      </c>
      <c r="C434">
        <f t="shared" si="96"/>
        <v>0.32262042236168464</v>
      </c>
      <c r="D434">
        <v>1.2442</v>
      </c>
      <c r="E434">
        <f t="shared" si="97"/>
        <v>0.31521841136578999</v>
      </c>
      <c r="F434">
        <v>1.2477</v>
      </c>
      <c r="G434">
        <f t="shared" si="98"/>
        <v>0.3192710908180631</v>
      </c>
      <c r="H434">
        <v>1.2707999999999999</v>
      </c>
      <c r="I434">
        <f t="shared" si="99"/>
        <v>0.34573699516404321</v>
      </c>
      <c r="J434">
        <v>0.34820000000000001</v>
      </c>
      <c r="K434">
        <f t="shared" si="100"/>
        <v>-1.5220118918983483</v>
      </c>
      <c r="L434">
        <v>1.3646</v>
      </c>
      <c r="M434">
        <f t="shared" si="101"/>
        <v>0.44847812141147719</v>
      </c>
      <c r="N434">
        <v>1.4673</v>
      </c>
      <c r="O434">
        <f t="shared" si="102"/>
        <v>0.55316387050949656</v>
      </c>
      <c r="P434">
        <v>1.5203</v>
      </c>
      <c r="Q434">
        <f t="shared" si="103"/>
        <v>0.60435603801525517</v>
      </c>
      <c r="R434">
        <v>1.6966000000000001</v>
      </c>
      <c r="S434">
        <f t="shared" si="104"/>
        <v>0.76264646703815075</v>
      </c>
      <c r="T434">
        <v>1.7138</v>
      </c>
      <c r="U434">
        <f t="shared" si="105"/>
        <v>0.77719875714951703</v>
      </c>
      <c r="V434">
        <v>1.3038000000000001</v>
      </c>
      <c r="W434">
        <f t="shared" si="106"/>
        <v>0.38272258035298973</v>
      </c>
      <c r="X434">
        <v>1.3393999999999999</v>
      </c>
      <c r="Y434">
        <f t="shared" si="107"/>
        <v>0.42158687316270571</v>
      </c>
      <c r="Z434">
        <v>1.3329</v>
      </c>
      <c r="AA434">
        <f t="shared" si="108"/>
        <v>0.41456854718171066</v>
      </c>
      <c r="AB434">
        <v>1.2778</v>
      </c>
      <c r="AC434">
        <f t="shared" si="109"/>
        <v>0.35366204474506335</v>
      </c>
      <c r="AD434">
        <v>1.2373000000000001</v>
      </c>
      <c r="AE434">
        <f t="shared" si="110"/>
        <v>0.30719534351388472</v>
      </c>
      <c r="AF434">
        <v>1.2867999999999999</v>
      </c>
      <c r="AG434">
        <f t="shared" si="111"/>
        <v>0.36378784110328904</v>
      </c>
    </row>
    <row r="435" spans="1:33" x14ac:dyDescent="0.25">
      <c r="A435" s="2">
        <v>2443.9499999999998</v>
      </c>
      <c r="B435">
        <v>1.2504999999999999</v>
      </c>
      <c r="C435">
        <f t="shared" si="96"/>
        <v>0.32250505751888286</v>
      </c>
      <c r="D435">
        <v>1.2438</v>
      </c>
      <c r="E435">
        <f t="shared" si="97"/>
        <v>0.3147545222811215</v>
      </c>
      <c r="F435">
        <v>1.2484999999999999</v>
      </c>
      <c r="G435">
        <f t="shared" si="98"/>
        <v>0.32019582126612511</v>
      </c>
      <c r="H435">
        <v>1.2698</v>
      </c>
      <c r="I435">
        <f t="shared" si="99"/>
        <v>0.34460128303667725</v>
      </c>
      <c r="J435">
        <v>0.36159999999999998</v>
      </c>
      <c r="K435">
        <f t="shared" si="100"/>
        <v>-1.4675334171342618</v>
      </c>
      <c r="L435">
        <v>1.3543000000000001</v>
      </c>
      <c r="M435">
        <f t="shared" si="101"/>
        <v>0.43754735528778471</v>
      </c>
      <c r="N435">
        <v>1.468</v>
      </c>
      <c r="O435">
        <f t="shared" si="102"/>
        <v>0.5538519681811257</v>
      </c>
      <c r="P435">
        <v>1.5197000000000001</v>
      </c>
      <c r="Q435">
        <f t="shared" si="103"/>
        <v>0.60378655312329921</v>
      </c>
      <c r="R435">
        <v>1.6982999999999999</v>
      </c>
      <c r="S435">
        <f t="shared" si="104"/>
        <v>0.76409132949330827</v>
      </c>
      <c r="T435">
        <v>1.7128000000000001</v>
      </c>
      <c r="U435">
        <f t="shared" si="105"/>
        <v>0.77635670083606012</v>
      </c>
      <c r="V435">
        <v>1.3046</v>
      </c>
      <c r="W435">
        <f t="shared" si="106"/>
        <v>0.38360753363385153</v>
      </c>
      <c r="X435">
        <v>1.3384</v>
      </c>
      <c r="Y435">
        <f t="shared" si="107"/>
        <v>0.42050935048890331</v>
      </c>
      <c r="Z435">
        <v>1.3344</v>
      </c>
      <c r="AA435">
        <f t="shared" si="108"/>
        <v>0.41619119389521425</v>
      </c>
      <c r="AB435">
        <v>1.2755000000000001</v>
      </c>
      <c r="AC435">
        <f t="shared" si="109"/>
        <v>0.35106289894038534</v>
      </c>
      <c r="AD435">
        <v>1.2383999999999999</v>
      </c>
      <c r="AE435">
        <f t="shared" si="110"/>
        <v>0.30847737659496088</v>
      </c>
      <c r="AF435">
        <v>1.2846</v>
      </c>
      <c r="AG435">
        <f t="shared" si="111"/>
        <v>0.3613192015572162</v>
      </c>
    </row>
    <row r="436" spans="1:33" x14ac:dyDescent="0.25">
      <c r="A436" s="2">
        <v>2449.6166666666668</v>
      </c>
      <c r="B436">
        <v>1.2499</v>
      </c>
      <c r="C436">
        <f t="shared" si="96"/>
        <v>0.32181267466722091</v>
      </c>
      <c r="D436">
        <v>1.2423999999999999</v>
      </c>
      <c r="E436">
        <f t="shared" si="97"/>
        <v>0.31312973483785173</v>
      </c>
      <c r="F436">
        <v>1.2468999999999999</v>
      </c>
      <c r="G436">
        <f t="shared" si="98"/>
        <v>0.31834576726135871</v>
      </c>
      <c r="H436">
        <v>1.2692000000000001</v>
      </c>
      <c r="I436">
        <f t="shared" si="99"/>
        <v>0.34391942636818845</v>
      </c>
      <c r="J436">
        <v>0.34370000000000001</v>
      </c>
      <c r="K436">
        <f t="shared" si="100"/>
        <v>-1.5407782431771524</v>
      </c>
      <c r="L436">
        <v>1.3526</v>
      </c>
      <c r="M436">
        <f t="shared" si="101"/>
        <v>0.43573525887346848</v>
      </c>
      <c r="N436">
        <v>1.4674</v>
      </c>
      <c r="O436">
        <f t="shared" si="102"/>
        <v>0.55326219027243284</v>
      </c>
      <c r="P436">
        <v>1.5198</v>
      </c>
      <c r="Q436">
        <f t="shared" si="103"/>
        <v>0.60388148288420784</v>
      </c>
      <c r="R436">
        <v>1.6975</v>
      </c>
      <c r="S436">
        <f t="shared" si="104"/>
        <v>0.76341157447000707</v>
      </c>
      <c r="T436">
        <v>1.7129000000000001</v>
      </c>
      <c r="U436">
        <f t="shared" si="105"/>
        <v>0.77644092858754443</v>
      </c>
      <c r="V436">
        <v>1.3036000000000001</v>
      </c>
      <c r="W436">
        <f t="shared" si="106"/>
        <v>0.38250125718911487</v>
      </c>
      <c r="X436">
        <v>1.3387</v>
      </c>
      <c r="Y436">
        <f t="shared" si="107"/>
        <v>0.42083269180157623</v>
      </c>
      <c r="Z436">
        <v>1.3319000000000001</v>
      </c>
      <c r="AA436">
        <f t="shared" si="108"/>
        <v>0.41348576790475933</v>
      </c>
      <c r="AB436">
        <v>1.2758</v>
      </c>
      <c r="AC436">
        <f t="shared" si="109"/>
        <v>0.35140218362996428</v>
      </c>
      <c r="AD436">
        <v>1.2377</v>
      </c>
      <c r="AE436">
        <f t="shared" si="110"/>
        <v>0.30766166918772703</v>
      </c>
      <c r="AF436">
        <v>1.2848999999999999</v>
      </c>
      <c r="AG436">
        <f t="shared" si="111"/>
        <v>0.36165608306274905</v>
      </c>
    </row>
    <row r="437" spans="1:33" x14ac:dyDescent="0.25">
      <c r="A437" s="2">
        <v>2455.2666666666669</v>
      </c>
      <c r="B437">
        <v>1.2490000000000001</v>
      </c>
      <c r="C437">
        <f t="shared" si="96"/>
        <v>0.32077347694587044</v>
      </c>
      <c r="D437">
        <v>1.242</v>
      </c>
      <c r="E437">
        <f t="shared" si="97"/>
        <v>0.3126651735583944</v>
      </c>
      <c r="F437">
        <v>1.2459</v>
      </c>
      <c r="G437">
        <f t="shared" si="98"/>
        <v>0.31718827759650181</v>
      </c>
      <c r="H437">
        <v>1.2689999999999999</v>
      </c>
      <c r="I437">
        <f t="shared" si="99"/>
        <v>0.34369206917901879</v>
      </c>
      <c r="J437">
        <v>0.33069999999999999</v>
      </c>
      <c r="K437">
        <f t="shared" si="100"/>
        <v>-1.5964050493583348</v>
      </c>
      <c r="L437">
        <v>1.3507</v>
      </c>
      <c r="M437">
        <f t="shared" si="101"/>
        <v>0.43370727749585458</v>
      </c>
      <c r="N437">
        <v>1.4645999999999999</v>
      </c>
      <c r="O437">
        <f t="shared" si="102"/>
        <v>0.55050670095286058</v>
      </c>
      <c r="P437">
        <v>1.5187999999999999</v>
      </c>
      <c r="Q437">
        <f t="shared" si="103"/>
        <v>0.6029319040696397</v>
      </c>
      <c r="R437">
        <v>1.6960999999999999</v>
      </c>
      <c r="S437">
        <f t="shared" si="104"/>
        <v>0.76222123195950109</v>
      </c>
      <c r="T437">
        <v>1.7116</v>
      </c>
      <c r="U437">
        <f t="shared" si="105"/>
        <v>0.77534558407403986</v>
      </c>
      <c r="V437">
        <v>1.3023</v>
      </c>
      <c r="W437">
        <f t="shared" si="106"/>
        <v>0.38106182842458763</v>
      </c>
      <c r="X437">
        <v>1.3385</v>
      </c>
      <c r="Y437">
        <f t="shared" si="107"/>
        <v>0.4206171389786908</v>
      </c>
      <c r="Z437">
        <v>1.3301000000000001</v>
      </c>
      <c r="AA437">
        <f t="shared" si="108"/>
        <v>0.41153471496007038</v>
      </c>
      <c r="AB437">
        <v>1.2750999999999999</v>
      </c>
      <c r="AC437">
        <f t="shared" si="109"/>
        <v>0.35061039519923676</v>
      </c>
      <c r="AD437">
        <v>1.2358</v>
      </c>
      <c r="AE437">
        <f t="shared" si="110"/>
        <v>0.30544527855355263</v>
      </c>
      <c r="AF437">
        <v>1.2845</v>
      </c>
      <c r="AG437">
        <f t="shared" si="111"/>
        <v>0.36120689023872976</v>
      </c>
    </row>
    <row r="438" spans="1:33" x14ac:dyDescent="0.25">
      <c r="A438" s="2">
        <v>2460.9333333333334</v>
      </c>
      <c r="B438">
        <v>1.2504</v>
      </c>
      <c r="C438">
        <f t="shared" si="96"/>
        <v>0.32238968345021501</v>
      </c>
      <c r="D438">
        <v>1.2424999999999999</v>
      </c>
      <c r="E438">
        <f t="shared" si="97"/>
        <v>0.31324585178756142</v>
      </c>
      <c r="F438">
        <v>1.2475000000000001</v>
      </c>
      <c r="G438">
        <f t="shared" si="98"/>
        <v>0.31903981556253591</v>
      </c>
      <c r="H438">
        <v>1.2690999999999999</v>
      </c>
      <c r="I438">
        <f t="shared" si="99"/>
        <v>0.34380575225231264</v>
      </c>
      <c r="J438">
        <v>0.35</v>
      </c>
      <c r="K438">
        <f t="shared" si="100"/>
        <v>-1.5145731728297585</v>
      </c>
      <c r="L438">
        <v>1.3425</v>
      </c>
      <c r="M438">
        <f t="shared" si="101"/>
        <v>0.42492208821068794</v>
      </c>
      <c r="N438">
        <v>1.4670000000000001</v>
      </c>
      <c r="O438">
        <f t="shared" si="102"/>
        <v>0.552868871011303</v>
      </c>
      <c r="P438">
        <v>1.5189999999999999</v>
      </c>
      <c r="Q438">
        <f t="shared" si="103"/>
        <v>0.60312186983999638</v>
      </c>
      <c r="R438">
        <v>1.6973</v>
      </c>
      <c r="S438">
        <f t="shared" si="104"/>
        <v>0.7632415856585828</v>
      </c>
      <c r="T438">
        <v>1.7110000000000001</v>
      </c>
      <c r="U438">
        <f t="shared" si="105"/>
        <v>0.77483975982732645</v>
      </c>
      <c r="V438">
        <v>1.3030999999999999</v>
      </c>
      <c r="W438">
        <f t="shared" si="106"/>
        <v>0.38194780068910228</v>
      </c>
      <c r="X438">
        <v>1.3388</v>
      </c>
      <c r="Y438">
        <f t="shared" si="107"/>
        <v>0.4209404561370802</v>
      </c>
      <c r="Z438">
        <v>1.3323</v>
      </c>
      <c r="AA438">
        <f t="shared" si="108"/>
        <v>0.41391897713881959</v>
      </c>
      <c r="AB438">
        <v>1.2746</v>
      </c>
      <c r="AC438">
        <f t="shared" si="109"/>
        <v>0.35004456586269433</v>
      </c>
      <c r="AD438">
        <v>1.2379</v>
      </c>
      <c r="AE438">
        <f t="shared" si="110"/>
        <v>0.30789477551250127</v>
      </c>
      <c r="AF438">
        <v>1.2842</v>
      </c>
      <c r="AG438">
        <f t="shared" si="111"/>
        <v>0.36086990381428591</v>
      </c>
    </row>
    <row r="439" spans="1:33" x14ac:dyDescent="0.25">
      <c r="A439" s="2">
        <v>2466.5833333333335</v>
      </c>
      <c r="B439">
        <v>1.2504999999999999</v>
      </c>
      <c r="C439">
        <f t="shared" si="96"/>
        <v>0.32250505751888286</v>
      </c>
      <c r="D439">
        <v>1.2430000000000001</v>
      </c>
      <c r="E439">
        <f t="shared" si="97"/>
        <v>0.31382629639039805</v>
      </c>
      <c r="F439">
        <v>1.2475000000000001</v>
      </c>
      <c r="G439">
        <f t="shared" si="98"/>
        <v>0.31903981556253591</v>
      </c>
      <c r="H439">
        <v>1.2698</v>
      </c>
      <c r="I439">
        <f t="shared" si="99"/>
        <v>0.34460128303667725</v>
      </c>
      <c r="J439">
        <v>0.3493</v>
      </c>
      <c r="K439">
        <f t="shared" si="100"/>
        <v>-1.5174614521545846</v>
      </c>
      <c r="L439">
        <v>1.3493999999999999</v>
      </c>
      <c r="M439">
        <f t="shared" si="101"/>
        <v>0.43231806694952352</v>
      </c>
      <c r="N439">
        <v>1.4674</v>
      </c>
      <c r="O439">
        <f t="shared" si="102"/>
        <v>0.55326219027243284</v>
      </c>
      <c r="P439">
        <v>1.5199</v>
      </c>
      <c r="Q439">
        <f t="shared" si="103"/>
        <v>0.60397640639912109</v>
      </c>
      <c r="R439">
        <v>1.6977</v>
      </c>
      <c r="S439">
        <f t="shared" si="104"/>
        <v>0.76358154325447425</v>
      </c>
      <c r="T439">
        <v>1.7121</v>
      </c>
      <c r="U439">
        <f t="shared" si="105"/>
        <v>0.7757669688481571</v>
      </c>
      <c r="V439">
        <v>1.3033999999999999</v>
      </c>
      <c r="W439">
        <f t="shared" si="106"/>
        <v>0.38227990006694829</v>
      </c>
      <c r="X439">
        <v>1.3388</v>
      </c>
      <c r="Y439">
        <f t="shared" si="107"/>
        <v>0.4209404561370802</v>
      </c>
      <c r="Z439">
        <v>1.3319000000000001</v>
      </c>
      <c r="AA439">
        <f t="shared" si="108"/>
        <v>0.41348576790475933</v>
      </c>
      <c r="AB439">
        <v>1.2750999999999999</v>
      </c>
      <c r="AC439">
        <f t="shared" si="109"/>
        <v>0.35061039519923676</v>
      </c>
      <c r="AD439">
        <v>1.2372000000000001</v>
      </c>
      <c r="AE439">
        <f t="shared" si="110"/>
        <v>0.30707873853981527</v>
      </c>
      <c r="AF439">
        <v>1.2848999999999999</v>
      </c>
      <c r="AG439">
        <f t="shared" si="111"/>
        <v>0.36165608306274905</v>
      </c>
    </row>
    <row r="440" spans="1:33" x14ac:dyDescent="0.25">
      <c r="A440" s="2">
        <v>2472.25</v>
      </c>
      <c r="B440">
        <v>1.2502</v>
      </c>
      <c r="C440">
        <f t="shared" si="96"/>
        <v>0.3221589076293776</v>
      </c>
      <c r="D440">
        <v>1.2422</v>
      </c>
      <c r="E440">
        <f t="shared" si="97"/>
        <v>0.31289747289725689</v>
      </c>
      <c r="F440">
        <v>1.2475000000000001</v>
      </c>
      <c r="G440">
        <f t="shared" si="98"/>
        <v>0.31903981556253591</v>
      </c>
      <c r="H440">
        <v>1.2688999999999999</v>
      </c>
      <c r="I440">
        <f t="shared" si="99"/>
        <v>0.34357837714689493</v>
      </c>
      <c r="J440">
        <v>0.34839999999999999</v>
      </c>
      <c r="K440">
        <f t="shared" si="100"/>
        <v>-1.5211834709505851</v>
      </c>
      <c r="L440">
        <v>1.3411999999999999</v>
      </c>
      <c r="M440">
        <f t="shared" si="101"/>
        <v>0.42352438824433492</v>
      </c>
      <c r="N440">
        <v>1.4669000000000001</v>
      </c>
      <c r="O440">
        <f t="shared" si="102"/>
        <v>0.55277052443906483</v>
      </c>
      <c r="P440">
        <v>1.5190999999999999</v>
      </c>
      <c r="Q440">
        <f t="shared" si="103"/>
        <v>0.60321684334589865</v>
      </c>
      <c r="R440">
        <v>1.6973</v>
      </c>
      <c r="S440">
        <f t="shared" si="104"/>
        <v>0.7632415856585828</v>
      </c>
      <c r="T440">
        <v>1.7110000000000001</v>
      </c>
      <c r="U440">
        <f t="shared" si="105"/>
        <v>0.77483975982732645</v>
      </c>
      <c r="V440">
        <v>1.3038000000000001</v>
      </c>
      <c r="W440">
        <f t="shared" si="106"/>
        <v>0.38272258035298973</v>
      </c>
      <c r="X440">
        <v>1.3388</v>
      </c>
      <c r="Y440">
        <f t="shared" si="107"/>
        <v>0.4209404561370802</v>
      </c>
      <c r="Z440">
        <v>1.3310999999999999</v>
      </c>
      <c r="AA440">
        <f t="shared" si="108"/>
        <v>0.41261895899193063</v>
      </c>
      <c r="AB440">
        <v>1.2728999999999999</v>
      </c>
      <c r="AC440">
        <f t="shared" si="109"/>
        <v>0.34811908446244288</v>
      </c>
      <c r="AD440">
        <v>1.2366999999999999</v>
      </c>
      <c r="AE440">
        <f t="shared" si="110"/>
        <v>0.30649557225963686</v>
      </c>
      <c r="AF440">
        <v>1.2837000000000001</v>
      </c>
      <c r="AG440">
        <f t="shared" si="111"/>
        <v>0.36030808479519605</v>
      </c>
    </row>
    <row r="441" spans="1:33" x14ac:dyDescent="0.25">
      <c r="A441" s="2">
        <v>2477.9</v>
      </c>
      <c r="B441">
        <v>1.2518</v>
      </c>
      <c r="C441">
        <f t="shared" si="96"/>
        <v>0.32400408139442982</v>
      </c>
      <c r="D441">
        <v>1.2434000000000001</v>
      </c>
      <c r="E441">
        <f t="shared" si="97"/>
        <v>0.31429048398799614</v>
      </c>
      <c r="F441">
        <v>1.2492000000000001</v>
      </c>
      <c r="G441">
        <f t="shared" si="98"/>
        <v>0.32100447447112401</v>
      </c>
      <c r="H441">
        <v>1.2701</v>
      </c>
      <c r="I441">
        <f t="shared" si="99"/>
        <v>0.34494209056002806</v>
      </c>
      <c r="J441">
        <v>0.36849999999999999</v>
      </c>
      <c r="K441">
        <f t="shared" si="100"/>
        <v>-1.4402634755670174</v>
      </c>
      <c r="L441">
        <v>1.3533999999999999</v>
      </c>
      <c r="M441">
        <f t="shared" si="101"/>
        <v>0.4365882936601177</v>
      </c>
      <c r="N441">
        <v>1.4702999999999999</v>
      </c>
      <c r="O441">
        <f t="shared" si="102"/>
        <v>0.55611055258146314</v>
      </c>
      <c r="P441">
        <v>1.5195000000000001</v>
      </c>
      <c r="Q441">
        <f t="shared" si="103"/>
        <v>0.60359667486020741</v>
      </c>
      <c r="R441">
        <v>1.6988000000000001</v>
      </c>
      <c r="S441">
        <f t="shared" si="104"/>
        <v>0.76451601379795264</v>
      </c>
      <c r="T441">
        <v>1.7114</v>
      </c>
      <c r="U441">
        <f t="shared" si="105"/>
        <v>0.7751769956962975</v>
      </c>
      <c r="V441">
        <v>1.3050999999999999</v>
      </c>
      <c r="W441">
        <f t="shared" si="106"/>
        <v>0.38416035390382181</v>
      </c>
      <c r="X441">
        <v>1.3386</v>
      </c>
      <c r="Y441">
        <f t="shared" si="107"/>
        <v>0.42072491941584739</v>
      </c>
      <c r="Z441">
        <v>1.3341000000000001</v>
      </c>
      <c r="AA441">
        <f t="shared" si="108"/>
        <v>0.41586681052321495</v>
      </c>
      <c r="AB441">
        <v>1.2739</v>
      </c>
      <c r="AC441">
        <f t="shared" si="109"/>
        <v>0.34925203178067049</v>
      </c>
      <c r="AD441">
        <v>1.2404999999999999</v>
      </c>
      <c r="AE441">
        <f t="shared" si="110"/>
        <v>0.31092173523034378</v>
      </c>
      <c r="AF441">
        <v>1.2851999999999999</v>
      </c>
      <c r="AG441">
        <f t="shared" si="111"/>
        <v>0.36199288592196255</v>
      </c>
    </row>
    <row r="442" spans="1:33" x14ac:dyDescent="0.25">
      <c r="A442" s="2">
        <v>2483.5500000000002</v>
      </c>
      <c r="B442">
        <v>1.25</v>
      </c>
      <c r="C442">
        <f t="shared" si="96"/>
        <v>0.32192809488736235</v>
      </c>
      <c r="D442">
        <v>1.2417</v>
      </c>
      <c r="E442">
        <f t="shared" si="97"/>
        <v>0.31231665440199746</v>
      </c>
      <c r="F442">
        <v>1.2464999999999999</v>
      </c>
      <c r="G442">
        <f t="shared" si="98"/>
        <v>0.31788288282941357</v>
      </c>
      <c r="H442">
        <v>1.2682</v>
      </c>
      <c r="I442">
        <f t="shared" si="99"/>
        <v>0.34278228195612781</v>
      </c>
      <c r="J442">
        <v>0.34079999999999999</v>
      </c>
      <c r="K442">
        <f t="shared" si="100"/>
        <v>-1.5530027593236111</v>
      </c>
      <c r="L442">
        <v>1.3210999999999999</v>
      </c>
      <c r="M442">
        <f t="shared" si="101"/>
        <v>0.40173967479348188</v>
      </c>
      <c r="N442">
        <v>1.4664999999999999</v>
      </c>
      <c r="O442">
        <f t="shared" si="102"/>
        <v>0.55237707109486855</v>
      </c>
      <c r="P442">
        <v>1.5172000000000001</v>
      </c>
      <c r="Q442">
        <f t="shared" si="103"/>
        <v>0.60141127674478811</v>
      </c>
      <c r="R442">
        <v>1.6978</v>
      </c>
      <c r="S442">
        <f t="shared" si="104"/>
        <v>0.76366652013807357</v>
      </c>
      <c r="T442">
        <v>1.7108000000000001</v>
      </c>
      <c r="U442">
        <f t="shared" si="105"/>
        <v>0.77467111232688435</v>
      </c>
      <c r="V442">
        <v>1.3028999999999999</v>
      </c>
      <c r="W442">
        <f t="shared" si="106"/>
        <v>0.38172635862559945</v>
      </c>
      <c r="X442">
        <v>1.3382000000000001</v>
      </c>
      <c r="Y442">
        <f t="shared" si="107"/>
        <v>0.42029374934662228</v>
      </c>
      <c r="Z442">
        <v>1.3303</v>
      </c>
      <c r="AA442">
        <f t="shared" si="108"/>
        <v>0.41175162896452183</v>
      </c>
      <c r="AB442">
        <v>1.2719</v>
      </c>
      <c r="AC442">
        <f t="shared" si="109"/>
        <v>0.34698524674227055</v>
      </c>
      <c r="AD442">
        <v>1.2372000000000001</v>
      </c>
      <c r="AE442">
        <f t="shared" si="110"/>
        <v>0.30707873853981527</v>
      </c>
      <c r="AF442">
        <v>1.2827</v>
      </c>
      <c r="AG442">
        <f t="shared" si="111"/>
        <v>0.35918378997451111</v>
      </c>
    </row>
    <row r="443" spans="1:33" x14ac:dyDescent="0.25">
      <c r="A443" s="2">
        <v>2489.2166666666667</v>
      </c>
      <c r="B443">
        <v>1.2522</v>
      </c>
      <c r="C443">
        <f t="shared" si="96"/>
        <v>0.32446500633154179</v>
      </c>
      <c r="D443">
        <v>1.2434000000000001</v>
      </c>
      <c r="E443">
        <f t="shared" si="97"/>
        <v>0.31429048398799614</v>
      </c>
      <c r="F443">
        <v>1.25</v>
      </c>
      <c r="G443">
        <f t="shared" si="98"/>
        <v>0.32192809488736235</v>
      </c>
      <c r="H443">
        <v>1.2706</v>
      </c>
      <c r="I443">
        <f t="shared" si="99"/>
        <v>0.34550992425133881</v>
      </c>
      <c r="J443">
        <v>0.3755</v>
      </c>
      <c r="K443">
        <f t="shared" si="100"/>
        <v>-1.4131151871478151</v>
      </c>
      <c r="L443">
        <v>1.3566</v>
      </c>
      <c r="M443">
        <f t="shared" si="101"/>
        <v>0.43999539792323583</v>
      </c>
      <c r="N443">
        <v>1.4711000000000001</v>
      </c>
      <c r="O443">
        <f t="shared" si="102"/>
        <v>0.55689531906080636</v>
      </c>
      <c r="P443">
        <v>1.5190999999999999</v>
      </c>
      <c r="Q443">
        <f t="shared" si="103"/>
        <v>0.60321684334589865</v>
      </c>
      <c r="R443">
        <v>1.7002999999999999</v>
      </c>
      <c r="S443">
        <f t="shared" si="104"/>
        <v>0.76578931714401977</v>
      </c>
      <c r="T443">
        <v>1.7115</v>
      </c>
      <c r="U443">
        <f t="shared" si="105"/>
        <v>0.77526129234775087</v>
      </c>
      <c r="V443">
        <v>1.3057000000000001</v>
      </c>
      <c r="W443">
        <f t="shared" si="106"/>
        <v>0.38482345872975471</v>
      </c>
      <c r="X443">
        <v>1.3389</v>
      </c>
      <c r="Y443">
        <f t="shared" si="107"/>
        <v>0.42104821242356189</v>
      </c>
      <c r="Z443">
        <v>1.3347</v>
      </c>
      <c r="AA443">
        <f t="shared" si="108"/>
        <v>0.41651550434749351</v>
      </c>
      <c r="AB443">
        <v>1.2738</v>
      </c>
      <c r="AC443">
        <f t="shared" si="109"/>
        <v>0.34913877707708452</v>
      </c>
      <c r="AD443">
        <v>1.2403</v>
      </c>
      <c r="AE443">
        <f t="shared" si="110"/>
        <v>0.31068911751928052</v>
      </c>
      <c r="AF443">
        <v>1.286</v>
      </c>
      <c r="AG443">
        <f t="shared" si="111"/>
        <v>0.36289064266586035</v>
      </c>
    </row>
    <row r="444" spans="1:33" x14ac:dyDescent="0.25">
      <c r="A444" s="2">
        <v>2494.8666666666668</v>
      </c>
      <c r="B444">
        <v>1.2501</v>
      </c>
      <c r="C444">
        <f t="shared" si="96"/>
        <v>0.32204350587425556</v>
      </c>
      <c r="D444">
        <v>1.2422</v>
      </c>
      <c r="E444">
        <f t="shared" si="97"/>
        <v>0.31289747289725689</v>
      </c>
      <c r="F444">
        <v>1.2466999999999999</v>
      </c>
      <c r="G444">
        <f t="shared" si="98"/>
        <v>0.31811434360977353</v>
      </c>
      <c r="H444">
        <v>1.2695000000000001</v>
      </c>
      <c r="I444">
        <f t="shared" si="99"/>
        <v>0.34426039498541872</v>
      </c>
      <c r="J444">
        <v>0.34739999999999999</v>
      </c>
      <c r="K444">
        <f t="shared" si="100"/>
        <v>-1.5253303408390568</v>
      </c>
      <c r="L444">
        <v>1.3388</v>
      </c>
      <c r="M444">
        <f t="shared" si="101"/>
        <v>0.4209404561370802</v>
      </c>
      <c r="N444">
        <v>1.4669000000000001</v>
      </c>
      <c r="O444">
        <f t="shared" si="102"/>
        <v>0.55277052443906483</v>
      </c>
      <c r="P444">
        <v>1.5185999999999999</v>
      </c>
      <c r="Q444">
        <f t="shared" si="103"/>
        <v>0.60274191328239091</v>
      </c>
      <c r="R444">
        <v>1.6978</v>
      </c>
      <c r="S444">
        <f t="shared" si="104"/>
        <v>0.76366652013807357</v>
      </c>
      <c r="T444">
        <v>1.7113</v>
      </c>
      <c r="U444">
        <f t="shared" si="105"/>
        <v>0.77509269411910409</v>
      </c>
      <c r="V444">
        <v>1.3028</v>
      </c>
      <c r="W444">
        <f t="shared" si="106"/>
        <v>0.38161562484645389</v>
      </c>
      <c r="X444">
        <v>1.3395999999999999</v>
      </c>
      <c r="Y444">
        <f t="shared" si="107"/>
        <v>0.4218022811572662</v>
      </c>
      <c r="Z444">
        <v>1.3301000000000001</v>
      </c>
      <c r="AA444">
        <f t="shared" si="108"/>
        <v>0.41153471496007038</v>
      </c>
      <c r="AB444">
        <v>1.2721</v>
      </c>
      <c r="AC444">
        <f t="shared" si="109"/>
        <v>0.34721208558564493</v>
      </c>
      <c r="AD444">
        <v>1.2367999999999999</v>
      </c>
      <c r="AE444">
        <f t="shared" si="110"/>
        <v>0.30661222437539787</v>
      </c>
      <c r="AF444">
        <v>1.2844</v>
      </c>
      <c r="AG444">
        <f t="shared" si="111"/>
        <v>0.36109457017632046</v>
      </c>
    </row>
    <row r="445" spans="1:33" x14ac:dyDescent="0.25">
      <c r="A445" s="2">
        <v>2500.5333333333333</v>
      </c>
      <c r="B445">
        <v>1.2512000000000001</v>
      </c>
      <c r="C445">
        <f t="shared" si="96"/>
        <v>0.32331241775790304</v>
      </c>
      <c r="D445">
        <v>1.2433000000000001</v>
      </c>
      <c r="E445">
        <f t="shared" si="97"/>
        <v>0.31417445108964359</v>
      </c>
      <c r="F445">
        <v>1.2482</v>
      </c>
      <c r="G445">
        <f t="shared" si="98"/>
        <v>0.31984911680475642</v>
      </c>
      <c r="H445">
        <v>1.27</v>
      </c>
      <c r="I445">
        <f t="shared" si="99"/>
        <v>0.34482849699744117</v>
      </c>
      <c r="J445">
        <v>0.3538</v>
      </c>
      <c r="K445">
        <f t="shared" si="100"/>
        <v>-1.4989940468589908</v>
      </c>
      <c r="L445">
        <v>1.3608</v>
      </c>
      <c r="M445">
        <f t="shared" si="101"/>
        <v>0.44445504611393566</v>
      </c>
      <c r="N445">
        <v>1.468</v>
      </c>
      <c r="O445">
        <f t="shared" si="102"/>
        <v>0.5538519681811257</v>
      </c>
      <c r="P445">
        <v>1.5202</v>
      </c>
      <c r="Q445">
        <f t="shared" si="103"/>
        <v>0.60426113947610638</v>
      </c>
      <c r="R445">
        <v>1.6995</v>
      </c>
      <c r="S445">
        <f t="shared" si="104"/>
        <v>0.76511036187958481</v>
      </c>
      <c r="T445">
        <v>1.7121</v>
      </c>
      <c r="U445">
        <f t="shared" si="105"/>
        <v>0.7757669688481571</v>
      </c>
      <c r="V445">
        <v>1.3048</v>
      </c>
      <c r="W445">
        <f t="shared" si="106"/>
        <v>0.3838286871624349</v>
      </c>
      <c r="X445">
        <v>1.3399000000000001</v>
      </c>
      <c r="Y445">
        <f t="shared" si="107"/>
        <v>0.42212533285652015</v>
      </c>
      <c r="Z445">
        <v>1.3328</v>
      </c>
      <c r="AA445">
        <f t="shared" si="108"/>
        <v>0.41446030581609822</v>
      </c>
      <c r="AB445">
        <v>1.2745</v>
      </c>
      <c r="AC445">
        <f t="shared" si="109"/>
        <v>0.34993137336011471</v>
      </c>
      <c r="AD445">
        <v>1.2392000000000001</v>
      </c>
      <c r="AE445">
        <f t="shared" si="110"/>
        <v>0.30940904924011919</v>
      </c>
      <c r="AF445">
        <v>1.2863</v>
      </c>
      <c r="AG445">
        <f t="shared" si="111"/>
        <v>0.36322715746913287</v>
      </c>
    </row>
    <row r="446" spans="1:33" x14ac:dyDescent="0.25">
      <c r="A446" s="2">
        <v>2506.1833333333334</v>
      </c>
      <c r="B446">
        <v>1.2516</v>
      </c>
      <c r="C446">
        <f t="shared" si="96"/>
        <v>0.32377356369147253</v>
      </c>
      <c r="D446">
        <v>1.2436</v>
      </c>
      <c r="E446">
        <f t="shared" si="97"/>
        <v>0.31452252179161477</v>
      </c>
      <c r="F446">
        <v>1.2483</v>
      </c>
      <c r="G446">
        <f t="shared" si="98"/>
        <v>0.31996469421646567</v>
      </c>
      <c r="H446">
        <v>1.2699</v>
      </c>
      <c r="I446">
        <f t="shared" si="99"/>
        <v>0.34471489449012716</v>
      </c>
      <c r="J446">
        <v>0.37069999999999997</v>
      </c>
      <c r="K446">
        <f t="shared" si="100"/>
        <v>-1.4316759797302938</v>
      </c>
      <c r="L446">
        <v>1.36</v>
      </c>
      <c r="M446">
        <f t="shared" si="101"/>
        <v>0.44360665147561484</v>
      </c>
      <c r="N446">
        <v>1.4695</v>
      </c>
      <c r="O446">
        <f t="shared" si="102"/>
        <v>0.55532535898924562</v>
      </c>
      <c r="P446">
        <v>1.5185</v>
      </c>
      <c r="Q446">
        <f t="shared" si="103"/>
        <v>0.60264690850537261</v>
      </c>
      <c r="R446">
        <v>1.6997</v>
      </c>
      <c r="S446">
        <f t="shared" si="104"/>
        <v>0.76528013065371447</v>
      </c>
      <c r="T446">
        <v>1.712</v>
      </c>
      <c r="U446">
        <f t="shared" si="105"/>
        <v>0.77568270173905984</v>
      </c>
      <c r="V446">
        <v>1.3050999999999999</v>
      </c>
      <c r="W446">
        <f t="shared" si="106"/>
        <v>0.38416035390382181</v>
      </c>
      <c r="X446">
        <v>1.3391999999999999</v>
      </c>
      <c r="Y446">
        <f t="shared" si="107"/>
        <v>0.4213714330008943</v>
      </c>
      <c r="Z446">
        <v>1.3339000000000001</v>
      </c>
      <c r="AA446">
        <f t="shared" si="108"/>
        <v>0.4156505144147305</v>
      </c>
      <c r="AB446">
        <v>1.2728999999999999</v>
      </c>
      <c r="AC446">
        <f t="shared" si="109"/>
        <v>0.34811908446244288</v>
      </c>
      <c r="AD446">
        <v>1.2393000000000001</v>
      </c>
      <c r="AE446">
        <f t="shared" si="110"/>
        <v>0.30952546602782721</v>
      </c>
      <c r="AF446">
        <v>1.2848999999999999</v>
      </c>
      <c r="AG446">
        <f t="shared" si="111"/>
        <v>0.36165608306274905</v>
      </c>
    </row>
    <row r="447" spans="1:33" x14ac:dyDescent="0.25">
      <c r="A447" s="2">
        <v>2511.85</v>
      </c>
      <c r="B447">
        <v>1.2514000000000001</v>
      </c>
      <c r="C447">
        <f t="shared" si="96"/>
        <v>0.32354300914988898</v>
      </c>
      <c r="D447">
        <v>1.2436</v>
      </c>
      <c r="E447">
        <f t="shared" si="97"/>
        <v>0.31452252179161477</v>
      </c>
      <c r="F447">
        <v>1.2481</v>
      </c>
      <c r="G447">
        <f t="shared" si="98"/>
        <v>0.31973353013314959</v>
      </c>
      <c r="H447">
        <v>1.2703</v>
      </c>
      <c r="I447">
        <f t="shared" si="99"/>
        <v>0.34516925085665368</v>
      </c>
      <c r="J447">
        <v>0.36609999999999998</v>
      </c>
      <c r="K447">
        <f t="shared" si="100"/>
        <v>-1.4496903212449039</v>
      </c>
      <c r="L447">
        <v>1.345</v>
      </c>
      <c r="M447">
        <f t="shared" si="101"/>
        <v>0.42760617278189944</v>
      </c>
      <c r="N447">
        <v>1.4695</v>
      </c>
      <c r="O447">
        <f t="shared" si="102"/>
        <v>0.55532535898924562</v>
      </c>
      <c r="P447">
        <v>1.5195000000000001</v>
      </c>
      <c r="Q447">
        <f t="shared" si="103"/>
        <v>0.60359667486020741</v>
      </c>
      <c r="R447">
        <v>1.7000999999999999</v>
      </c>
      <c r="S447">
        <f t="shared" si="104"/>
        <v>0.76561960828123266</v>
      </c>
      <c r="T447">
        <v>1.7118</v>
      </c>
      <c r="U447">
        <f t="shared" si="105"/>
        <v>0.77551415275342639</v>
      </c>
      <c r="V447">
        <v>1.3043</v>
      </c>
      <c r="W447">
        <f t="shared" si="106"/>
        <v>0.38327573976350443</v>
      </c>
      <c r="X447">
        <v>1.3396999999999999</v>
      </c>
      <c r="Y447">
        <f t="shared" si="107"/>
        <v>0.42190997309482892</v>
      </c>
      <c r="Z447">
        <v>1.3323</v>
      </c>
      <c r="AA447">
        <f t="shared" si="108"/>
        <v>0.41391897713881959</v>
      </c>
      <c r="AB447">
        <v>1.2725</v>
      </c>
      <c r="AC447">
        <f t="shared" si="109"/>
        <v>0.34766565630097057</v>
      </c>
      <c r="AD447">
        <v>1.2387999999999999</v>
      </c>
      <c r="AE447">
        <f t="shared" si="110"/>
        <v>0.30894328812521354</v>
      </c>
      <c r="AF447">
        <v>1.2847999999999999</v>
      </c>
      <c r="AG447">
        <f t="shared" si="111"/>
        <v>0.36154379796786501</v>
      </c>
    </row>
    <row r="448" spans="1:33" x14ac:dyDescent="0.25">
      <c r="A448" s="2">
        <v>2517.5</v>
      </c>
      <c r="B448">
        <v>1.2507999999999999</v>
      </c>
      <c r="C448">
        <f t="shared" si="96"/>
        <v>0.32285112437559099</v>
      </c>
      <c r="D448">
        <v>1.2455000000000001</v>
      </c>
      <c r="E448">
        <f t="shared" si="97"/>
        <v>0.3167250215787496</v>
      </c>
      <c r="F448">
        <v>1.2468999999999999</v>
      </c>
      <c r="G448">
        <f t="shared" si="98"/>
        <v>0.31834576726135871</v>
      </c>
      <c r="H448">
        <v>1.2706999999999999</v>
      </c>
      <c r="I448">
        <f t="shared" si="99"/>
        <v>0.34562346417512851</v>
      </c>
      <c r="J448">
        <v>0.34860000000000002</v>
      </c>
      <c r="K448">
        <f t="shared" si="100"/>
        <v>-1.5203555254237644</v>
      </c>
      <c r="L448">
        <v>1.3744000000000001</v>
      </c>
      <c r="M448">
        <f t="shared" si="101"/>
        <v>0.45880194158901422</v>
      </c>
      <c r="N448">
        <v>1.4661</v>
      </c>
      <c r="O448">
        <f t="shared" si="102"/>
        <v>0.55198351041838067</v>
      </c>
      <c r="P448">
        <v>1.5193000000000001</v>
      </c>
      <c r="Q448">
        <f t="shared" si="103"/>
        <v>0.6034067716032675</v>
      </c>
      <c r="R448">
        <v>1.6994</v>
      </c>
      <c r="S448">
        <f t="shared" si="104"/>
        <v>0.76502547000037069</v>
      </c>
      <c r="T448">
        <v>1.7126999999999999</v>
      </c>
      <c r="U448">
        <f t="shared" si="105"/>
        <v>0.77627246816688478</v>
      </c>
      <c r="V448">
        <v>1.3032999999999999</v>
      </c>
      <c r="W448">
        <f t="shared" si="106"/>
        <v>0.38216920876824906</v>
      </c>
      <c r="X448">
        <v>1.3401000000000001</v>
      </c>
      <c r="Y448">
        <f t="shared" si="107"/>
        <v>0.42234066047496299</v>
      </c>
      <c r="Z448">
        <v>1.3301000000000001</v>
      </c>
      <c r="AA448">
        <f t="shared" si="108"/>
        <v>0.41153471496007038</v>
      </c>
      <c r="AB448">
        <v>1.2754000000000001</v>
      </c>
      <c r="AC448">
        <f t="shared" si="109"/>
        <v>0.35094978631020557</v>
      </c>
      <c r="AD448">
        <v>1.2376</v>
      </c>
      <c r="AE448">
        <f t="shared" si="110"/>
        <v>0.30754510189958634</v>
      </c>
      <c r="AF448">
        <v>1.2864</v>
      </c>
      <c r="AG448">
        <f t="shared" si="111"/>
        <v>0.36333931162947919</v>
      </c>
    </row>
    <row r="449" spans="1:33" x14ac:dyDescent="0.25">
      <c r="A449" s="2">
        <v>2523.15</v>
      </c>
      <c r="B449">
        <v>1.2507999999999999</v>
      </c>
      <c r="C449">
        <f t="shared" si="96"/>
        <v>0.32285112437559099</v>
      </c>
      <c r="D449">
        <v>1.2437</v>
      </c>
      <c r="E449">
        <f t="shared" si="97"/>
        <v>0.31463852669988207</v>
      </c>
      <c r="F449">
        <v>1.2476</v>
      </c>
      <c r="G449">
        <f t="shared" si="98"/>
        <v>0.31915545782470267</v>
      </c>
      <c r="H449">
        <v>1.2694000000000001</v>
      </c>
      <c r="I449">
        <f t="shared" si="99"/>
        <v>0.34414674773333043</v>
      </c>
      <c r="J449">
        <v>0.35920000000000002</v>
      </c>
      <c r="K449">
        <f t="shared" si="100"/>
        <v>-1.4771407448083023</v>
      </c>
      <c r="L449">
        <v>1.341</v>
      </c>
      <c r="M449">
        <f t="shared" si="101"/>
        <v>0.42330923724238684</v>
      </c>
      <c r="N449">
        <v>1.4682999999999999</v>
      </c>
      <c r="O449">
        <f t="shared" si="102"/>
        <v>0.55414676674651253</v>
      </c>
      <c r="P449">
        <v>1.5185</v>
      </c>
      <c r="Q449">
        <f t="shared" si="103"/>
        <v>0.60264690850537261</v>
      </c>
      <c r="R449">
        <v>1.7003999999999999</v>
      </c>
      <c r="S449">
        <f t="shared" si="104"/>
        <v>0.7658741640897252</v>
      </c>
      <c r="T449">
        <v>1.7107000000000001</v>
      </c>
      <c r="U449">
        <f t="shared" si="105"/>
        <v>0.77458678118315794</v>
      </c>
      <c r="V449">
        <v>1.3037000000000001</v>
      </c>
      <c r="W449">
        <f t="shared" si="106"/>
        <v>0.38261192301518759</v>
      </c>
      <c r="X449">
        <v>1.3398000000000001</v>
      </c>
      <c r="Y449">
        <f t="shared" si="107"/>
        <v>0.42201765699418042</v>
      </c>
      <c r="Z449">
        <v>1.3314999999999999</v>
      </c>
      <c r="AA449">
        <f t="shared" si="108"/>
        <v>0.41305242854852708</v>
      </c>
      <c r="AB449">
        <v>1.2706999999999999</v>
      </c>
      <c r="AC449">
        <f t="shared" si="109"/>
        <v>0.34562346417512851</v>
      </c>
      <c r="AD449">
        <v>1.2383999999999999</v>
      </c>
      <c r="AE449">
        <f t="shared" si="110"/>
        <v>0.30847737659496088</v>
      </c>
      <c r="AF449">
        <v>1.2841</v>
      </c>
      <c r="AG449">
        <f t="shared" si="111"/>
        <v>0.36075755751193672</v>
      </c>
    </row>
    <row r="450" spans="1:33" x14ac:dyDescent="0.25">
      <c r="A450" s="2">
        <v>2528.8166666666666</v>
      </c>
      <c r="B450">
        <v>1.2515000000000001</v>
      </c>
      <c r="C450">
        <f t="shared" si="96"/>
        <v>0.32365829102624488</v>
      </c>
      <c r="D450">
        <v>1.2433000000000001</v>
      </c>
      <c r="E450">
        <f t="shared" si="97"/>
        <v>0.31417445108964359</v>
      </c>
      <c r="F450">
        <v>1.2484999999999999</v>
      </c>
      <c r="G450">
        <f t="shared" si="98"/>
        <v>0.32019582126612511</v>
      </c>
      <c r="H450">
        <v>1.2699</v>
      </c>
      <c r="I450">
        <f t="shared" si="99"/>
        <v>0.34471489449012716</v>
      </c>
      <c r="J450">
        <v>0.36080000000000001</v>
      </c>
      <c r="K450">
        <f t="shared" si="100"/>
        <v>-1.4707287562940683</v>
      </c>
      <c r="L450">
        <v>1.3385</v>
      </c>
      <c r="M450">
        <f t="shared" si="101"/>
        <v>0.4206171389786908</v>
      </c>
      <c r="N450">
        <v>1.4691000000000001</v>
      </c>
      <c r="O450">
        <f t="shared" si="102"/>
        <v>0.55493260188047289</v>
      </c>
      <c r="P450">
        <v>1.5170999999999999</v>
      </c>
      <c r="Q450">
        <f t="shared" si="103"/>
        <v>0.60131618429899081</v>
      </c>
      <c r="R450">
        <v>1.7007000000000001</v>
      </c>
      <c r="S450">
        <f t="shared" si="104"/>
        <v>0.76612867499113324</v>
      </c>
      <c r="T450">
        <v>1.7103999999999999</v>
      </c>
      <c r="U450">
        <f t="shared" si="105"/>
        <v>0.77433375817104111</v>
      </c>
      <c r="V450">
        <v>1.304</v>
      </c>
      <c r="W450">
        <f t="shared" si="106"/>
        <v>0.38294386956899057</v>
      </c>
      <c r="X450">
        <v>1.3395999999999999</v>
      </c>
      <c r="Y450">
        <f t="shared" si="107"/>
        <v>0.4218022811572662</v>
      </c>
      <c r="Z450">
        <v>1.3317000000000001</v>
      </c>
      <c r="AA450">
        <f t="shared" si="108"/>
        <v>0.41326911449680021</v>
      </c>
      <c r="AB450">
        <v>1.2698</v>
      </c>
      <c r="AC450">
        <f t="shared" si="109"/>
        <v>0.34460128303667725</v>
      </c>
      <c r="AD450">
        <v>1.2383</v>
      </c>
      <c r="AE450">
        <f t="shared" si="110"/>
        <v>0.3083608751986131</v>
      </c>
      <c r="AF450">
        <v>1.2839</v>
      </c>
      <c r="AG450">
        <f t="shared" si="111"/>
        <v>0.36053283865776131</v>
      </c>
    </row>
    <row r="451" spans="1:33" x14ac:dyDescent="0.25">
      <c r="A451" s="2">
        <v>2534.4666666666667</v>
      </c>
      <c r="B451">
        <v>1.2525999999999999</v>
      </c>
      <c r="C451">
        <f t="shared" ref="C451:C475" si="112">LOG(B451,2)</f>
        <v>0.32492578405532102</v>
      </c>
      <c r="D451">
        <v>1.2446999999999999</v>
      </c>
      <c r="E451">
        <f t="shared" ref="E451:E475" si="113">LOG(D451,2)</f>
        <v>0.315798063043357</v>
      </c>
      <c r="F451">
        <v>1.2493000000000001</v>
      </c>
      <c r="G451">
        <f t="shared" ref="G451:G475" si="114">LOG(F451,2)</f>
        <v>0.32111995936539328</v>
      </c>
      <c r="H451">
        <v>1.2704</v>
      </c>
      <c r="I451">
        <f t="shared" ref="I451:I475" si="115">LOG(H451,2)</f>
        <v>0.34528281759350837</v>
      </c>
      <c r="J451">
        <v>0.3705</v>
      </c>
      <c r="K451">
        <f t="shared" ref="K451:K475" si="116">LOG(J451,2)</f>
        <v>-1.4324545523562533</v>
      </c>
      <c r="L451">
        <v>1.3581000000000001</v>
      </c>
      <c r="M451">
        <f t="shared" ref="M451:M475" si="117">LOG(L451,2)</f>
        <v>0.44158971241954637</v>
      </c>
      <c r="N451">
        <v>1.47</v>
      </c>
      <c r="O451">
        <f t="shared" ref="O451:O475" si="118">LOG(N451,2)</f>
        <v>0.55581615506163962</v>
      </c>
      <c r="P451">
        <v>1.5196000000000001</v>
      </c>
      <c r="Q451">
        <f t="shared" ref="Q451:Q475" si="119">LOG(P451,2)</f>
        <v>0.60369161711557306</v>
      </c>
      <c r="R451">
        <v>1.7008000000000001</v>
      </c>
      <c r="S451">
        <f t="shared" ref="S451:S475" si="120">LOG(R451,2)</f>
        <v>0.7662135019816555</v>
      </c>
      <c r="T451">
        <v>1.7102999999999999</v>
      </c>
      <c r="U451">
        <f t="shared" ref="U451:U475" si="121">LOG(T451,2)</f>
        <v>0.7742494073047681</v>
      </c>
      <c r="V451">
        <v>1.3050999999999999</v>
      </c>
      <c r="W451">
        <f t="shared" ref="W451:W475" si="122">LOG(V451,2)</f>
        <v>0.38416035390382181</v>
      </c>
      <c r="X451">
        <v>1.3391</v>
      </c>
      <c r="Y451">
        <f t="shared" ref="Y451:Y475" si="123">LOG(X451,2)</f>
        <v>0.42126370085426706</v>
      </c>
      <c r="Z451">
        <v>1.3319000000000001</v>
      </c>
      <c r="AA451">
        <f t="shared" ref="AA451:AA475" si="124">LOG(Z451,2)</f>
        <v>0.41348576790475933</v>
      </c>
      <c r="AB451">
        <v>1.2714000000000001</v>
      </c>
      <c r="AC451">
        <f t="shared" ref="AC451:AC475" si="125">LOG(AB451,2)</f>
        <v>0.34641799354387659</v>
      </c>
      <c r="AD451">
        <v>1.2395</v>
      </c>
      <c r="AE451">
        <f t="shared" ref="AE451:AE475" si="126">LOG(AD451,2)</f>
        <v>0.30975827142463525</v>
      </c>
      <c r="AF451">
        <v>1.2847</v>
      </c>
      <c r="AG451">
        <f t="shared" ref="AG451:AG475" si="127">LOG(AF451,2)</f>
        <v>0.36143150413314096</v>
      </c>
    </row>
    <row r="452" spans="1:33" x14ac:dyDescent="0.25">
      <c r="A452" s="2">
        <v>2540.1333333333332</v>
      </c>
      <c r="B452">
        <v>1.2522</v>
      </c>
      <c r="C452">
        <f t="shared" si="112"/>
        <v>0.32446500633154179</v>
      </c>
      <c r="D452">
        <v>1.2445999999999999</v>
      </c>
      <c r="E452">
        <f t="shared" si="113"/>
        <v>0.3156821513379246</v>
      </c>
      <c r="F452">
        <v>1.2485999999999999</v>
      </c>
      <c r="G452">
        <f t="shared" si="114"/>
        <v>0.32031137090704143</v>
      </c>
      <c r="H452">
        <v>1.2702</v>
      </c>
      <c r="I452">
        <f t="shared" si="115"/>
        <v>0.34505567517929614</v>
      </c>
      <c r="J452">
        <v>0.36230000000000001</v>
      </c>
      <c r="K452">
        <f t="shared" si="116"/>
        <v>-1.464743289096162</v>
      </c>
      <c r="L452">
        <v>1.3507</v>
      </c>
      <c r="M452">
        <f t="shared" si="117"/>
        <v>0.43370727749585458</v>
      </c>
      <c r="N452">
        <v>1.4681999999999999</v>
      </c>
      <c r="O452">
        <f t="shared" si="118"/>
        <v>0.55404850725109644</v>
      </c>
      <c r="P452">
        <v>1.5187999999999999</v>
      </c>
      <c r="Q452">
        <f t="shared" si="119"/>
        <v>0.6029319040696397</v>
      </c>
      <c r="R452">
        <v>1.7010000000000001</v>
      </c>
      <c r="S452">
        <f t="shared" si="120"/>
        <v>0.76638314100129812</v>
      </c>
      <c r="T452">
        <v>1.7107000000000001</v>
      </c>
      <c r="U452">
        <f t="shared" si="121"/>
        <v>0.77458678118315794</v>
      </c>
      <c r="V452">
        <v>1.3050999999999999</v>
      </c>
      <c r="W452">
        <f t="shared" si="122"/>
        <v>0.38416035390382181</v>
      </c>
      <c r="X452">
        <v>1.3404</v>
      </c>
      <c r="Y452">
        <f t="shared" si="123"/>
        <v>0.42266359165502176</v>
      </c>
      <c r="Z452">
        <v>1.3308</v>
      </c>
      <c r="AA452">
        <f t="shared" si="124"/>
        <v>0.41229377133341671</v>
      </c>
      <c r="AB452">
        <v>1.2704</v>
      </c>
      <c r="AC452">
        <f t="shared" si="125"/>
        <v>0.34528281759350837</v>
      </c>
      <c r="AD452">
        <v>1.2384999999999999</v>
      </c>
      <c r="AE452">
        <f t="shared" si="126"/>
        <v>0.30859386858427595</v>
      </c>
      <c r="AF452">
        <v>1.2847</v>
      </c>
      <c r="AG452">
        <f t="shared" si="127"/>
        <v>0.36143150413314096</v>
      </c>
    </row>
    <row r="453" spans="1:33" x14ac:dyDescent="0.25">
      <c r="A453" s="2">
        <v>2545.7833333333333</v>
      </c>
      <c r="B453">
        <v>1.2524</v>
      </c>
      <c r="C453">
        <f t="shared" si="112"/>
        <v>0.32469541358922055</v>
      </c>
      <c r="D453">
        <v>1.2446999999999999</v>
      </c>
      <c r="E453">
        <f t="shared" si="113"/>
        <v>0.315798063043357</v>
      </c>
      <c r="F453">
        <v>1.2485999999999999</v>
      </c>
      <c r="G453">
        <f t="shared" si="114"/>
        <v>0.32031137090704143</v>
      </c>
      <c r="H453">
        <v>1.2701</v>
      </c>
      <c r="I453">
        <f t="shared" si="115"/>
        <v>0.34494209056002806</v>
      </c>
      <c r="J453">
        <v>0.36899999999999999</v>
      </c>
      <c r="K453">
        <f t="shared" si="116"/>
        <v>-1.4383072786016911</v>
      </c>
      <c r="L453">
        <v>1.3588</v>
      </c>
      <c r="M453">
        <f t="shared" si="117"/>
        <v>0.4423331233297515</v>
      </c>
      <c r="N453">
        <v>1.4695</v>
      </c>
      <c r="O453">
        <f t="shared" si="118"/>
        <v>0.55532535898924562</v>
      </c>
      <c r="P453">
        <v>1.5189999999999999</v>
      </c>
      <c r="Q453">
        <f t="shared" si="119"/>
        <v>0.60312186983999638</v>
      </c>
      <c r="R453">
        <v>1.7014</v>
      </c>
      <c r="S453">
        <f t="shared" si="120"/>
        <v>0.76672235921139342</v>
      </c>
      <c r="T453">
        <v>1.7092000000000001</v>
      </c>
      <c r="U453">
        <f t="shared" si="121"/>
        <v>0.77332122213166221</v>
      </c>
      <c r="V453">
        <v>1.3049999999999999</v>
      </c>
      <c r="W453">
        <f t="shared" si="122"/>
        <v>0.38404980679515971</v>
      </c>
      <c r="X453">
        <v>1.3394999999999999</v>
      </c>
      <c r="Y453">
        <f t="shared" si="123"/>
        <v>0.42169458118029196</v>
      </c>
      <c r="Z453">
        <v>1.3317000000000001</v>
      </c>
      <c r="AA453">
        <f t="shared" si="124"/>
        <v>0.41326911449680021</v>
      </c>
      <c r="AB453">
        <v>1.2710999999999999</v>
      </c>
      <c r="AC453">
        <f t="shared" si="125"/>
        <v>0.34607753453559692</v>
      </c>
      <c r="AD453">
        <v>1.2385999999999999</v>
      </c>
      <c r="AE453">
        <f t="shared" si="126"/>
        <v>0.30871035116807738</v>
      </c>
      <c r="AF453">
        <v>1.2847</v>
      </c>
      <c r="AG453">
        <f t="shared" si="127"/>
        <v>0.36143150413314096</v>
      </c>
    </row>
    <row r="454" spans="1:33" x14ac:dyDescent="0.25">
      <c r="A454" s="2">
        <v>2551.4499999999998</v>
      </c>
      <c r="B454">
        <v>1.2526999999999999</v>
      </c>
      <c r="C454">
        <f t="shared" si="112"/>
        <v>0.32504095549520085</v>
      </c>
      <c r="D454">
        <v>1.2444999999999999</v>
      </c>
      <c r="E454">
        <f t="shared" si="113"/>
        <v>0.31556623031894865</v>
      </c>
      <c r="F454">
        <v>1.2492000000000001</v>
      </c>
      <c r="G454">
        <f t="shared" si="114"/>
        <v>0.32100447447112401</v>
      </c>
      <c r="H454">
        <v>1.2709999999999999</v>
      </c>
      <c r="I454">
        <f t="shared" si="115"/>
        <v>0.34596403034287176</v>
      </c>
      <c r="J454">
        <v>0.36969999999999997</v>
      </c>
      <c r="K454">
        <f t="shared" si="116"/>
        <v>-1.4355730513622065</v>
      </c>
      <c r="L454">
        <v>1.36</v>
      </c>
      <c r="M454">
        <f t="shared" si="117"/>
        <v>0.44360665147561484</v>
      </c>
      <c r="N454">
        <v>1.4702</v>
      </c>
      <c r="O454">
        <f t="shared" si="118"/>
        <v>0.55601242674970364</v>
      </c>
      <c r="P454">
        <v>1.5188999999999999</v>
      </c>
      <c r="Q454">
        <f t="shared" si="119"/>
        <v>0.60302689008151777</v>
      </c>
      <c r="R454">
        <v>1.7019</v>
      </c>
      <c r="S454">
        <f t="shared" si="120"/>
        <v>0.76714626984262446</v>
      </c>
      <c r="T454">
        <v>1.7103999999999999</v>
      </c>
      <c r="U454">
        <f t="shared" si="121"/>
        <v>0.77433375817104111</v>
      </c>
      <c r="V454">
        <v>1.3062</v>
      </c>
      <c r="W454">
        <f t="shared" si="122"/>
        <v>0.3853758133599135</v>
      </c>
      <c r="X454">
        <v>1.3405</v>
      </c>
      <c r="Y454">
        <f t="shared" si="123"/>
        <v>0.42277121932047418</v>
      </c>
      <c r="Z454">
        <v>1.3329</v>
      </c>
      <c r="AA454">
        <f t="shared" si="124"/>
        <v>0.41456854718171066</v>
      </c>
      <c r="AB454">
        <v>1.2704</v>
      </c>
      <c r="AC454">
        <f t="shared" si="125"/>
        <v>0.34528281759350837</v>
      </c>
      <c r="AD454">
        <v>1.2398</v>
      </c>
      <c r="AE454">
        <f t="shared" si="126"/>
        <v>0.31010740909605777</v>
      </c>
      <c r="AF454">
        <v>1.2857000000000001</v>
      </c>
      <c r="AG454">
        <f t="shared" si="127"/>
        <v>0.36255404935075364</v>
      </c>
    </row>
    <row r="455" spans="1:33" x14ac:dyDescent="0.25">
      <c r="A455" s="2">
        <v>2557.1</v>
      </c>
      <c r="B455">
        <v>1.2538</v>
      </c>
      <c r="C455">
        <f t="shared" si="112"/>
        <v>0.32630723488627178</v>
      </c>
      <c r="D455">
        <v>1.2454000000000001</v>
      </c>
      <c r="E455">
        <f t="shared" si="113"/>
        <v>0.31660918432782309</v>
      </c>
      <c r="F455">
        <v>1.2495000000000001</v>
      </c>
      <c r="G455">
        <f t="shared" si="114"/>
        <v>0.32135090142461681</v>
      </c>
      <c r="H455">
        <v>1.272</v>
      </c>
      <c r="I455">
        <f t="shared" si="115"/>
        <v>0.34709867062226835</v>
      </c>
      <c r="J455">
        <v>0.37540000000000001</v>
      </c>
      <c r="K455">
        <f t="shared" si="116"/>
        <v>-1.4134994447185751</v>
      </c>
      <c r="L455">
        <v>1.3649</v>
      </c>
      <c r="M455">
        <f t="shared" si="117"/>
        <v>0.4487952553290514</v>
      </c>
      <c r="N455">
        <v>1.4708000000000001</v>
      </c>
      <c r="O455">
        <f t="shared" si="118"/>
        <v>0.55660108165384703</v>
      </c>
      <c r="P455">
        <v>1.5201</v>
      </c>
      <c r="Q455">
        <f t="shared" si="119"/>
        <v>0.60416623469424879</v>
      </c>
      <c r="R455">
        <v>1.7020999999999999</v>
      </c>
      <c r="S455">
        <f t="shared" si="120"/>
        <v>0.76731579922482762</v>
      </c>
      <c r="T455">
        <v>1.7107000000000001</v>
      </c>
      <c r="U455">
        <f t="shared" si="121"/>
        <v>0.77458678118315794</v>
      </c>
      <c r="V455">
        <v>1.306</v>
      </c>
      <c r="W455">
        <f t="shared" si="122"/>
        <v>0.38515489688434379</v>
      </c>
      <c r="X455">
        <v>1.3407</v>
      </c>
      <c r="Y455">
        <f t="shared" si="123"/>
        <v>0.42298645056671685</v>
      </c>
      <c r="Z455">
        <v>1.3327</v>
      </c>
      <c r="AA455">
        <f t="shared" si="124"/>
        <v>0.41435205632883015</v>
      </c>
      <c r="AB455">
        <v>1.2714000000000001</v>
      </c>
      <c r="AC455">
        <f t="shared" si="125"/>
        <v>0.34641799354387659</v>
      </c>
      <c r="AD455">
        <v>1.2405999999999999</v>
      </c>
      <c r="AE455">
        <f t="shared" si="126"/>
        <v>0.31103803002230457</v>
      </c>
      <c r="AF455">
        <v>1.286</v>
      </c>
      <c r="AG455">
        <f t="shared" si="127"/>
        <v>0.36289064266586035</v>
      </c>
    </row>
    <row r="456" spans="1:33" x14ac:dyDescent="0.25">
      <c r="A456" s="2">
        <v>2562.7666666666669</v>
      </c>
      <c r="B456">
        <v>1.2526999999999999</v>
      </c>
      <c r="C456">
        <f t="shared" si="112"/>
        <v>0.32504095549520085</v>
      </c>
      <c r="D456">
        <v>1.2463</v>
      </c>
      <c r="E456">
        <f t="shared" si="113"/>
        <v>0.31765138490836348</v>
      </c>
      <c r="F456">
        <v>1.2485999999999999</v>
      </c>
      <c r="G456">
        <f t="shared" si="114"/>
        <v>0.32031137090704143</v>
      </c>
      <c r="H456">
        <v>1.2723</v>
      </c>
      <c r="I456">
        <f t="shared" si="115"/>
        <v>0.34743888876814139</v>
      </c>
      <c r="J456">
        <v>0.36149999999999999</v>
      </c>
      <c r="K456">
        <f t="shared" si="116"/>
        <v>-1.4679324477109692</v>
      </c>
      <c r="L456">
        <v>1.3817999999999999</v>
      </c>
      <c r="M456">
        <f t="shared" si="117"/>
        <v>0.4665488169645523</v>
      </c>
      <c r="N456">
        <v>1.4692000000000001</v>
      </c>
      <c r="O456">
        <f t="shared" si="118"/>
        <v>0.55503080118220838</v>
      </c>
      <c r="P456">
        <v>1.5206</v>
      </c>
      <c r="Q456">
        <f t="shared" si="119"/>
        <v>0.60464069618465943</v>
      </c>
      <c r="R456">
        <v>1.702</v>
      </c>
      <c r="S456">
        <f t="shared" si="120"/>
        <v>0.76723103702387563</v>
      </c>
      <c r="T456">
        <v>1.7114</v>
      </c>
      <c r="U456">
        <f t="shared" si="121"/>
        <v>0.7751769956962975</v>
      </c>
      <c r="V456">
        <v>1.3063</v>
      </c>
      <c r="W456">
        <f t="shared" si="122"/>
        <v>0.38548625891333688</v>
      </c>
      <c r="X456">
        <v>1.3418000000000001</v>
      </c>
      <c r="Y456">
        <f t="shared" si="123"/>
        <v>0.42416964880263797</v>
      </c>
      <c r="Z456">
        <v>1.3311999999999999</v>
      </c>
      <c r="AA456">
        <f t="shared" si="124"/>
        <v>0.41272733859164273</v>
      </c>
      <c r="AB456">
        <v>1.2726</v>
      </c>
      <c r="AC456">
        <f t="shared" si="125"/>
        <v>0.3477790267022618</v>
      </c>
      <c r="AD456">
        <v>1.2395</v>
      </c>
      <c r="AE456">
        <f t="shared" si="126"/>
        <v>0.30975827142463525</v>
      </c>
      <c r="AF456">
        <v>1.2873000000000001</v>
      </c>
      <c r="AG456">
        <f t="shared" si="127"/>
        <v>0.36434830692009251</v>
      </c>
    </row>
    <row r="457" spans="1:33" x14ac:dyDescent="0.25">
      <c r="A457" s="2">
        <v>2568.4166666666665</v>
      </c>
      <c r="B457">
        <v>1.2531000000000001</v>
      </c>
      <c r="C457">
        <f t="shared" si="112"/>
        <v>0.32550154933449965</v>
      </c>
      <c r="D457">
        <v>1.2455000000000001</v>
      </c>
      <c r="E457">
        <f t="shared" si="113"/>
        <v>0.3167250215787496</v>
      </c>
      <c r="F457">
        <v>1.2495000000000001</v>
      </c>
      <c r="G457">
        <f t="shared" si="114"/>
        <v>0.32135090142461681</v>
      </c>
      <c r="H457">
        <v>1.2725</v>
      </c>
      <c r="I457">
        <f t="shared" si="115"/>
        <v>0.34766565630097057</v>
      </c>
      <c r="J457">
        <v>0.37169999999999997</v>
      </c>
      <c r="K457">
        <f t="shared" si="116"/>
        <v>-1.4277894066876917</v>
      </c>
      <c r="L457">
        <v>1.3768</v>
      </c>
      <c r="M457">
        <f t="shared" si="117"/>
        <v>0.46131900249075414</v>
      </c>
      <c r="N457">
        <v>1.4712000000000001</v>
      </c>
      <c r="O457">
        <f t="shared" si="118"/>
        <v>0.55699338486248839</v>
      </c>
      <c r="P457">
        <v>1.5209999999999999</v>
      </c>
      <c r="Q457">
        <f t="shared" si="119"/>
        <v>0.60502015306240953</v>
      </c>
      <c r="R457">
        <v>1.7018</v>
      </c>
      <c r="S457">
        <f t="shared" si="120"/>
        <v>0.76706149768048892</v>
      </c>
      <c r="T457">
        <v>1.7112000000000001</v>
      </c>
      <c r="U457">
        <f t="shared" si="121"/>
        <v>0.77500838761559498</v>
      </c>
      <c r="V457">
        <v>1.3057000000000001</v>
      </c>
      <c r="W457">
        <f t="shared" si="122"/>
        <v>0.38482345872975471</v>
      </c>
      <c r="X457">
        <v>1.3416999999999999</v>
      </c>
      <c r="Y457">
        <f t="shared" si="123"/>
        <v>0.42406212541589983</v>
      </c>
      <c r="Z457">
        <v>1.3320000000000001</v>
      </c>
      <c r="AA457">
        <f t="shared" si="124"/>
        <v>0.41359408240917517</v>
      </c>
      <c r="AB457">
        <v>1.2715000000000001</v>
      </c>
      <c r="AC457">
        <f t="shared" si="125"/>
        <v>0.34653146202801932</v>
      </c>
      <c r="AD457">
        <v>1.2399</v>
      </c>
      <c r="AE457">
        <f t="shared" si="126"/>
        <v>0.31022376954624697</v>
      </c>
      <c r="AF457">
        <v>1.2871999999999999</v>
      </c>
      <c r="AG457">
        <f t="shared" si="127"/>
        <v>0.36423623117399678</v>
      </c>
    </row>
    <row r="458" spans="1:33" x14ac:dyDescent="0.25">
      <c r="A458" s="2">
        <v>2574.0666666666666</v>
      </c>
      <c r="B458">
        <v>1.2508999999999999</v>
      </c>
      <c r="C458">
        <f t="shared" si="112"/>
        <v>0.32296646154964515</v>
      </c>
      <c r="D458">
        <v>1.2433000000000001</v>
      </c>
      <c r="E458">
        <f t="shared" si="113"/>
        <v>0.31417445108964359</v>
      </c>
      <c r="F458">
        <v>1.2479</v>
      </c>
      <c r="G458">
        <f t="shared" si="114"/>
        <v>0.31950232900430725</v>
      </c>
      <c r="H458">
        <v>1.2698</v>
      </c>
      <c r="I458">
        <f t="shared" si="115"/>
        <v>0.34460128303667725</v>
      </c>
      <c r="J458">
        <v>0.36159999999999998</v>
      </c>
      <c r="K458">
        <f t="shared" si="116"/>
        <v>-1.4675334171342618</v>
      </c>
      <c r="L458">
        <v>1.3387</v>
      </c>
      <c r="M458">
        <f t="shared" si="117"/>
        <v>0.42083269180157623</v>
      </c>
      <c r="N458">
        <v>1.4672000000000001</v>
      </c>
      <c r="O458">
        <f t="shared" si="118"/>
        <v>0.55306554404560504</v>
      </c>
      <c r="P458">
        <v>1.5179</v>
      </c>
      <c r="Q458">
        <f t="shared" si="119"/>
        <v>0.60207674842382886</v>
      </c>
      <c r="R458">
        <v>1.7011000000000001</v>
      </c>
      <c r="S458">
        <f t="shared" si="120"/>
        <v>0.76646795303159132</v>
      </c>
      <c r="T458">
        <v>1.7084999999999999</v>
      </c>
      <c r="U458">
        <f t="shared" si="121"/>
        <v>0.77273024776718102</v>
      </c>
      <c r="V458">
        <v>1.3043</v>
      </c>
      <c r="W458">
        <f t="shared" si="122"/>
        <v>0.38327573976350443</v>
      </c>
      <c r="X458">
        <v>1.3405</v>
      </c>
      <c r="Y458">
        <f t="shared" si="123"/>
        <v>0.42277121932047418</v>
      </c>
      <c r="Z458">
        <v>1.329</v>
      </c>
      <c r="AA458">
        <f t="shared" si="124"/>
        <v>0.4103411046140874</v>
      </c>
      <c r="AB458">
        <v>1.2668999999999999</v>
      </c>
      <c r="AC458">
        <f t="shared" si="125"/>
        <v>0.34130265297300877</v>
      </c>
      <c r="AD458">
        <v>1.2383</v>
      </c>
      <c r="AE458">
        <f t="shared" si="126"/>
        <v>0.3083608751986131</v>
      </c>
      <c r="AF458">
        <v>1.284</v>
      </c>
      <c r="AG458">
        <f t="shared" si="127"/>
        <v>0.36064520246021614</v>
      </c>
    </row>
    <row r="459" spans="1:33" x14ac:dyDescent="0.25">
      <c r="A459" s="2">
        <v>2579.7333333333331</v>
      </c>
      <c r="B459">
        <v>1.2525999999999999</v>
      </c>
      <c r="C459">
        <f t="shared" si="112"/>
        <v>0.32492578405532102</v>
      </c>
      <c r="D459">
        <v>1.2450000000000001</v>
      </c>
      <c r="E459">
        <f t="shared" si="113"/>
        <v>0.31614574229335635</v>
      </c>
      <c r="F459">
        <v>1.2493000000000001</v>
      </c>
      <c r="G459">
        <f t="shared" si="114"/>
        <v>0.32111995936539328</v>
      </c>
      <c r="H459">
        <v>1.2710999999999999</v>
      </c>
      <c r="I459">
        <f t="shared" si="115"/>
        <v>0.34607753453559692</v>
      </c>
      <c r="J459">
        <v>0.37109999999999999</v>
      </c>
      <c r="K459">
        <f t="shared" si="116"/>
        <v>-1.4301200938519236</v>
      </c>
      <c r="L459">
        <v>1.3581000000000001</v>
      </c>
      <c r="M459">
        <f t="shared" si="117"/>
        <v>0.44158971241954637</v>
      </c>
      <c r="N459">
        <v>1.4689000000000001</v>
      </c>
      <c r="O459">
        <f t="shared" si="118"/>
        <v>0.55473618322245832</v>
      </c>
      <c r="P459">
        <v>1.5183</v>
      </c>
      <c r="Q459">
        <f t="shared" si="119"/>
        <v>0.60245688018042864</v>
      </c>
      <c r="R459">
        <v>1.7017</v>
      </c>
      <c r="S459">
        <f t="shared" si="120"/>
        <v>0.76697672053688359</v>
      </c>
      <c r="T459">
        <v>1.7093</v>
      </c>
      <c r="U459">
        <f t="shared" si="121"/>
        <v>0.77340562728253548</v>
      </c>
      <c r="V459">
        <v>1.3048</v>
      </c>
      <c r="W459">
        <f t="shared" si="122"/>
        <v>0.3838286871624349</v>
      </c>
      <c r="X459">
        <v>1.3407</v>
      </c>
      <c r="Y459">
        <f t="shared" si="123"/>
        <v>0.42298645056671685</v>
      </c>
      <c r="Z459">
        <v>1.3309</v>
      </c>
      <c r="AA459">
        <f t="shared" si="124"/>
        <v>0.41240217536404133</v>
      </c>
      <c r="AB459">
        <v>1.2685</v>
      </c>
      <c r="AC459">
        <f t="shared" si="125"/>
        <v>0.34312351940185215</v>
      </c>
      <c r="AD459">
        <v>1.2385999999999999</v>
      </c>
      <c r="AE459">
        <f t="shared" si="126"/>
        <v>0.30871035116807738</v>
      </c>
      <c r="AF459">
        <v>1.2850999999999999</v>
      </c>
      <c r="AG459">
        <f t="shared" si="127"/>
        <v>0.36188062703843793</v>
      </c>
    </row>
    <row r="460" spans="1:33" x14ac:dyDescent="0.25">
      <c r="A460" s="2">
        <v>2585.3833333333332</v>
      </c>
      <c r="B460">
        <v>1.2519</v>
      </c>
      <c r="C460">
        <f t="shared" si="112"/>
        <v>0.32411932643510211</v>
      </c>
      <c r="D460">
        <v>1.2445999999999999</v>
      </c>
      <c r="E460">
        <f t="shared" si="113"/>
        <v>0.3156821513379246</v>
      </c>
      <c r="F460">
        <v>1.2483</v>
      </c>
      <c r="G460">
        <f t="shared" si="114"/>
        <v>0.31996469421646567</v>
      </c>
      <c r="H460">
        <v>1.2710999999999999</v>
      </c>
      <c r="I460">
        <f t="shared" si="115"/>
        <v>0.34607753453559692</v>
      </c>
      <c r="J460">
        <v>0.36659999999999998</v>
      </c>
      <c r="K460">
        <f t="shared" si="116"/>
        <v>-1.4477213090095638</v>
      </c>
      <c r="L460">
        <v>1.3528</v>
      </c>
      <c r="M460">
        <f t="shared" si="117"/>
        <v>0.43594856486053385</v>
      </c>
      <c r="N460">
        <v>1.4686999999999999</v>
      </c>
      <c r="O460">
        <f t="shared" si="118"/>
        <v>0.55453973781898347</v>
      </c>
      <c r="P460">
        <v>1.5182</v>
      </c>
      <c r="Q460">
        <f t="shared" si="119"/>
        <v>0.60236185663085451</v>
      </c>
      <c r="R460">
        <v>1.7017</v>
      </c>
      <c r="S460">
        <f t="shared" si="120"/>
        <v>0.76697672053688359</v>
      </c>
      <c r="T460">
        <v>1.7082999999999999</v>
      </c>
      <c r="U460">
        <f t="shared" si="121"/>
        <v>0.77256135347514898</v>
      </c>
      <c r="V460">
        <v>1.3051999999999999</v>
      </c>
      <c r="W460">
        <f t="shared" si="122"/>
        <v>0.3842708925424147</v>
      </c>
      <c r="X460">
        <v>1.3406</v>
      </c>
      <c r="Y460">
        <f t="shared" si="123"/>
        <v>0.42287883895730671</v>
      </c>
      <c r="Z460">
        <v>1.3302</v>
      </c>
      <c r="AA460">
        <f t="shared" si="124"/>
        <v>0.41164317603901396</v>
      </c>
      <c r="AB460">
        <v>1.268</v>
      </c>
      <c r="AC460">
        <f t="shared" si="125"/>
        <v>0.34255474547732023</v>
      </c>
      <c r="AD460">
        <v>1.2395</v>
      </c>
      <c r="AE460">
        <f t="shared" si="126"/>
        <v>0.30975827142463525</v>
      </c>
      <c r="AF460">
        <v>1.2846</v>
      </c>
      <c r="AG460">
        <f t="shared" si="127"/>
        <v>0.3613192015572162</v>
      </c>
    </row>
    <row r="461" spans="1:33" x14ac:dyDescent="0.25">
      <c r="A461" s="2">
        <v>2591.0500000000002</v>
      </c>
      <c r="B461">
        <v>1.2535000000000001</v>
      </c>
      <c r="C461">
        <f t="shared" si="112"/>
        <v>0.32596199617185229</v>
      </c>
      <c r="D461">
        <v>1.2446999999999999</v>
      </c>
      <c r="E461">
        <f t="shared" si="113"/>
        <v>0.315798063043357</v>
      </c>
      <c r="F461">
        <v>1.2490000000000001</v>
      </c>
      <c r="G461">
        <f t="shared" si="114"/>
        <v>0.32077347694587044</v>
      </c>
      <c r="H461">
        <v>1.2721</v>
      </c>
      <c r="I461">
        <f t="shared" si="115"/>
        <v>0.34721208558564493</v>
      </c>
      <c r="J461">
        <v>0.36969999999999997</v>
      </c>
      <c r="K461">
        <f t="shared" si="116"/>
        <v>-1.4355730513622065</v>
      </c>
      <c r="L461">
        <v>1.3766</v>
      </c>
      <c r="M461">
        <f t="shared" si="117"/>
        <v>0.4611094150652546</v>
      </c>
      <c r="N461">
        <v>1.4696</v>
      </c>
      <c r="O461">
        <f t="shared" si="118"/>
        <v>0.55542353156190016</v>
      </c>
      <c r="P461">
        <v>1.5193000000000001</v>
      </c>
      <c r="Q461">
        <f t="shared" si="119"/>
        <v>0.6034067716032675</v>
      </c>
      <c r="R461">
        <v>1.702</v>
      </c>
      <c r="S461">
        <f t="shared" si="120"/>
        <v>0.76723103702387563</v>
      </c>
      <c r="T461">
        <v>1.7098</v>
      </c>
      <c r="U461">
        <f t="shared" si="121"/>
        <v>0.77382757898069376</v>
      </c>
      <c r="V461">
        <v>1.3061</v>
      </c>
      <c r="W461">
        <f t="shared" si="122"/>
        <v>0.38526535935068074</v>
      </c>
      <c r="X461">
        <v>1.3403</v>
      </c>
      <c r="Y461">
        <f t="shared" si="123"/>
        <v>0.42255595595975126</v>
      </c>
      <c r="Z461">
        <v>1.331</v>
      </c>
      <c r="AA461">
        <f t="shared" si="124"/>
        <v>0.41251057124980467</v>
      </c>
      <c r="AB461">
        <v>1.2712000000000001</v>
      </c>
      <c r="AC461">
        <f t="shared" si="125"/>
        <v>0.34619102979906985</v>
      </c>
      <c r="AD461">
        <v>1.2404999999999999</v>
      </c>
      <c r="AE461">
        <f t="shared" si="126"/>
        <v>0.31092173523034378</v>
      </c>
      <c r="AF461">
        <v>1.286</v>
      </c>
      <c r="AG461">
        <f t="shared" si="127"/>
        <v>0.36289064266586035</v>
      </c>
    </row>
    <row r="462" spans="1:33" x14ac:dyDescent="0.25">
      <c r="A462" s="2">
        <v>2596.6999999999998</v>
      </c>
      <c r="B462">
        <v>1.2509999999999999</v>
      </c>
      <c r="C462">
        <f t="shared" si="112"/>
        <v>0.32308178950373262</v>
      </c>
      <c r="D462">
        <v>1.2436</v>
      </c>
      <c r="E462">
        <f t="shared" si="113"/>
        <v>0.31452252179161477</v>
      </c>
      <c r="F462">
        <v>1.2472000000000001</v>
      </c>
      <c r="G462">
        <f t="shared" si="114"/>
        <v>0.31869283314833541</v>
      </c>
      <c r="H462">
        <v>1.2715000000000001</v>
      </c>
      <c r="I462">
        <f t="shared" si="115"/>
        <v>0.34653146202801932</v>
      </c>
      <c r="J462">
        <v>0.36070000000000002</v>
      </c>
      <c r="K462">
        <f t="shared" si="116"/>
        <v>-1.471128671761879</v>
      </c>
      <c r="L462">
        <v>1.3686</v>
      </c>
      <c r="M462">
        <f t="shared" si="117"/>
        <v>0.45270085248384417</v>
      </c>
      <c r="N462">
        <v>1.4676</v>
      </c>
      <c r="O462">
        <f t="shared" si="118"/>
        <v>0.55345880969909356</v>
      </c>
      <c r="P462">
        <v>1.5194000000000001</v>
      </c>
      <c r="Q462">
        <f t="shared" si="119"/>
        <v>0.60350172635637978</v>
      </c>
      <c r="R462">
        <v>1.7009000000000001</v>
      </c>
      <c r="S462">
        <f t="shared" si="120"/>
        <v>0.7662983239848481</v>
      </c>
      <c r="T462">
        <v>1.7081</v>
      </c>
      <c r="U462">
        <f t="shared" si="121"/>
        <v>0.77239243940858338</v>
      </c>
      <c r="V462">
        <v>1.3044</v>
      </c>
      <c r="W462">
        <f t="shared" si="122"/>
        <v>0.38338634619901596</v>
      </c>
      <c r="X462">
        <v>1.341</v>
      </c>
      <c r="Y462">
        <f t="shared" si="123"/>
        <v>0.42330923724238684</v>
      </c>
      <c r="Z462">
        <v>1.3285</v>
      </c>
      <c r="AA462">
        <f t="shared" si="124"/>
        <v>0.40979822782841963</v>
      </c>
      <c r="AB462">
        <v>1.2692000000000001</v>
      </c>
      <c r="AC462">
        <f t="shared" si="125"/>
        <v>0.34391942636818845</v>
      </c>
      <c r="AD462">
        <v>1.2379</v>
      </c>
      <c r="AE462">
        <f t="shared" si="126"/>
        <v>0.30789477551250127</v>
      </c>
      <c r="AF462">
        <v>1.2848999999999999</v>
      </c>
      <c r="AG462">
        <f t="shared" si="127"/>
        <v>0.36165608306274905</v>
      </c>
    </row>
    <row r="463" spans="1:33" x14ac:dyDescent="0.25">
      <c r="A463" s="2">
        <v>2602.3666666666668</v>
      </c>
      <c r="B463">
        <v>1.2524999999999999</v>
      </c>
      <c r="C463">
        <f t="shared" si="112"/>
        <v>0.32481060342048368</v>
      </c>
      <c r="D463">
        <v>1.2445999999999999</v>
      </c>
      <c r="E463">
        <f t="shared" si="113"/>
        <v>0.3156821513379246</v>
      </c>
      <c r="F463">
        <v>1.2486999999999999</v>
      </c>
      <c r="G463">
        <f t="shared" si="114"/>
        <v>0.32042691129399214</v>
      </c>
      <c r="H463">
        <v>1.2715000000000001</v>
      </c>
      <c r="I463">
        <f t="shared" si="115"/>
        <v>0.34653146202801932</v>
      </c>
      <c r="J463">
        <v>0.37280000000000002</v>
      </c>
      <c r="K463">
        <f t="shared" si="116"/>
        <v>-1.4235262348951692</v>
      </c>
      <c r="L463">
        <v>1.3629</v>
      </c>
      <c r="M463">
        <f t="shared" si="117"/>
        <v>0.44667971122844941</v>
      </c>
      <c r="N463">
        <v>1.4699</v>
      </c>
      <c r="O463">
        <f t="shared" si="118"/>
        <v>0.55571800920351899</v>
      </c>
      <c r="P463">
        <v>1.5185999999999999</v>
      </c>
      <c r="Q463">
        <f t="shared" si="119"/>
        <v>0.60274191328239091</v>
      </c>
      <c r="R463">
        <v>1.7025999999999999</v>
      </c>
      <c r="S463">
        <f t="shared" si="120"/>
        <v>0.76773953554557839</v>
      </c>
      <c r="T463">
        <v>1.7079</v>
      </c>
      <c r="U463">
        <f t="shared" si="121"/>
        <v>0.77222350556285313</v>
      </c>
      <c r="V463">
        <v>1.3056000000000001</v>
      </c>
      <c r="W463">
        <f t="shared" si="122"/>
        <v>0.38471296242204628</v>
      </c>
      <c r="X463">
        <v>1.3412999999999999</v>
      </c>
      <c r="Y463">
        <f t="shared" si="123"/>
        <v>0.42363195171434848</v>
      </c>
      <c r="Z463">
        <v>1.3304</v>
      </c>
      <c r="AA463">
        <f t="shared" si="124"/>
        <v>0.41186007373781969</v>
      </c>
      <c r="AB463">
        <v>1.2685999999999999</v>
      </c>
      <c r="AC463">
        <f t="shared" si="125"/>
        <v>0.34323724728342053</v>
      </c>
      <c r="AD463">
        <v>1.24</v>
      </c>
      <c r="AE463">
        <f t="shared" si="126"/>
        <v>0.31034012061215049</v>
      </c>
      <c r="AF463">
        <v>1.2858000000000001</v>
      </c>
      <c r="AG463">
        <f t="shared" si="127"/>
        <v>0.36266625584825446</v>
      </c>
    </row>
    <row r="464" spans="1:33" x14ac:dyDescent="0.25">
      <c r="A464" s="2">
        <v>2608.0166666666669</v>
      </c>
      <c r="B464">
        <v>1.2522</v>
      </c>
      <c r="C464">
        <f t="shared" si="112"/>
        <v>0.32446500633154179</v>
      </c>
      <c r="D464">
        <v>1.2445999999999999</v>
      </c>
      <c r="E464">
        <f t="shared" si="113"/>
        <v>0.3156821513379246</v>
      </c>
      <c r="F464">
        <v>1.2493000000000001</v>
      </c>
      <c r="G464">
        <f t="shared" si="114"/>
        <v>0.32111995936539328</v>
      </c>
      <c r="H464">
        <v>1.2717000000000001</v>
      </c>
      <c r="I464">
        <f t="shared" si="115"/>
        <v>0.34675837222680245</v>
      </c>
      <c r="J464">
        <v>0.38119999999999998</v>
      </c>
      <c r="K464">
        <f t="shared" si="116"/>
        <v>-1.3913799756395075</v>
      </c>
      <c r="L464">
        <v>1.3758999999999999</v>
      </c>
      <c r="M464">
        <f t="shared" si="117"/>
        <v>0.46037561920665759</v>
      </c>
      <c r="N464">
        <v>1.4709000000000001</v>
      </c>
      <c r="O464">
        <f t="shared" si="118"/>
        <v>0.55669916745739223</v>
      </c>
      <c r="P464">
        <v>1.5182</v>
      </c>
      <c r="Q464">
        <f t="shared" si="119"/>
        <v>0.60236185663085451</v>
      </c>
      <c r="R464">
        <v>1.7018</v>
      </c>
      <c r="S464">
        <f t="shared" si="120"/>
        <v>0.76706149768048892</v>
      </c>
      <c r="T464">
        <v>1.7077</v>
      </c>
      <c r="U464">
        <f t="shared" si="121"/>
        <v>0.77205455193332528</v>
      </c>
      <c r="V464">
        <v>1.3050999999999999</v>
      </c>
      <c r="W464">
        <f t="shared" si="122"/>
        <v>0.38416035390382181</v>
      </c>
      <c r="X464">
        <v>1.3405</v>
      </c>
      <c r="Y464">
        <f t="shared" si="123"/>
        <v>0.42277121932047418</v>
      </c>
      <c r="Z464">
        <v>1.3304</v>
      </c>
      <c r="AA464">
        <f t="shared" si="124"/>
        <v>0.41186007373781969</v>
      </c>
      <c r="AB464">
        <v>1.2695000000000001</v>
      </c>
      <c r="AC464">
        <f t="shared" si="125"/>
        <v>0.34426039498541872</v>
      </c>
      <c r="AD464">
        <v>1.2399</v>
      </c>
      <c r="AE464">
        <f t="shared" si="126"/>
        <v>0.31022376954624697</v>
      </c>
      <c r="AF464">
        <v>1.2857000000000001</v>
      </c>
      <c r="AG464">
        <f t="shared" si="127"/>
        <v>0.36255404935075364</v>
      </c>
    </row>
    <row r="465" spans="1:33" x14ac:dyDescent="0.25">
      <c r="A465" s="2">
        <v>2613.6666666666665</v>
      </c>
      <c r="B465">
        <v>1.2507999999999999</v>
      </c>
      <c r="C465">
        <f t="shared" si="112"/>
        <v>0.32285112437559099</v>
      </c>
      <c r="D465">
        <v>1.2444</v>
      </c>
      <c r="E465">
        <f t="shared" si="113"/>
        <v>0.3154502999849324</v>
      </c>
      <c r="F465">
        <v>1.248</v>
      </c>
      <c r="G465">
        <f t="shared" si="114"/>
        <v>0.31961793420016132</v>
      </c>
      <c r="H465">
        <v>1.2710999999999999</v>
      </c>
      <c r="I465">
        <f t="shared" si="115"/>
        <v>0.34607753453559692</v>
      </c>
      <c r="J465">
        <v>0.35959999999999998</v>
      </c>
      <c r="K465">
        <f t="shared" si="116"/>
        <v>-1.4755350740350022</v>
      </c>
      <c r="L465">
        <v>1.3649</v>
      </c>
      <c r="M465">
        <f t="shared" si="117"/>
        <v>0.4487952553290514</v>
      </c>
      <c r="N465">
        <v>1.4670000000000001</v>
      </c>
      <c r="O465">
        <f t="shared" si="118"/>
        <v>0.552868871011303</v>
      </c>
      <c r="P465">
        <v>1.5189999999999999</v>
      </c>
      <c r="Q465">
        <f t="shared" si="119"/>
        <v>0.60312186983999638</v>
      </c>
      <c r="R465">
        <v>1.7011000000000001</v>
      </c>
      <c r="S465">
        <f t="shared" si="120"/>
        <v>0.76646795303159132</v>
      </c>
      <c r="T465">
        <v>1.7075</v>
      </c>
      <c r="U465">
        <f t="shared" si="121"/>
        <v>0.77188557851536577</v>
      </c>
      <c r="V465">
        <v>1.3047</v>
      </c>
      <c r="W465">
        <f t="shared" si="122"/>
        <v>0.38371811463577504</v>
      </c>
      <c r="X465">
        <v>1.3412999999999999</v>
      </c>
      <c r="Y465">
        <f t="shared" si="123"/>
        <v>0.42363195171434848</v>
      </c>
      <c r="Z465">
        <v>1.3273999999999999</v>
      </c>
      <c r="AA465">
        <f t="shared" si="124"/>
        <v>0.40860317934337126</v>
      </c>
      <c r="AB465">
        <v>1.2675000000000001</v>
      </c>
      <c r="AC465">
        <f t="shared" si="125"/>
        <v>0.34198574722861591</v>
      </c>
      <c r="AD465">
        <v>1.2387999999999999</v>
      </c>
      <c r="AE465">
        <f t="shared" si="126"/>
        <v>0.30894328812521354</v>
      </c>
      <c r="AF465">
        <v>1.2848999999999999</v>
      </c>
      <c r="AG465">
        <f t="shared" si="127"/>
        <v>0.36165608306274905</v>
      </c>
    </row>
    <row r="466" spans="1:33" x14ac:dyDescent="0.25">
      <c r="A466" s="2">
        <v>2619.3333333333335</v>
      </c>
      <c r="B466">
        <v>1.2513000000000001</v>
      </c>
      <c r="C466">
        <f t="shared" si="112"/>
        <v>0.32342771806093251</v>
      </c>
      <c r="D466">
        <v>1.2458</v>
      </c>
      <c r="E466">
        <f t="shared" si="113"/>
        <v>0.3170724775369711</v>
      </c>
      <c r="F466">
        <v>1.2484</v>
      </c>
      <c r="G466">
        <f t="shared" si="114"/>
        <v>0.32008026236976084</v>
      </c>
      <c r="H466">
        <v>1.2729999999999999</v>
      </c>
      <c r="I466">
        <f t="shared" si="115"/>
        <v>0.34823241923927079</v>
      </c>
      <c r="J466">
        <v>0.36820000000000003</v>
      </c>
      <c r="K466">
        <f t="shared" si="116"/>
        <v>-1.4414384681995429</v>
      </c>
      <c r="L466">
        <v>1.3988</v>
      </c>
      <c r="M466">
        <f t="shared" si="117"/>
        <v>0.48418970114826698</v>
      </c>
      <c r="N466">
        <v>1.4695</v>
      </c>
      <c r="O466">
        <f t="shared" si="118"/>
        <v>0.55532535898924562</v>
      </c>
      <c r="P466">
        <v>1.5195000000000001</v>
      </c>
      <c r="Q466">
        <f t="shared" si="119"/>
        <v>0.60359667486020741</v>
      </c>
      <c r="R466">
        <v>1.7014</v>
      </c>
      <c r="S466">
        <f t="shared" si="120"/>
        <v>0.76672235921139342</v>
      </c>
      <c r="T466">
        <v>1.7083999999999999</v>
      </c>
      <c r="U466">
        <f t="shared" si="121"/>
        <v>0.77264580309269237</v>
      </c>
      <c r="V466">
        <v>1.3043</v>
      </c>
      <c r="W466">
        <f t="shared" si="122"/>
        <v>0.38327573976350443</v>
      </c>
      <c r="X466">
        <v>1.3415999999999999</v>
      </c>
      <c r="Y466">
        <f t="shared" si="123"/>
        <v>0.42395459401489682</v>
      </c>
      <c r="Z466">
        <v>1.3284</v>
      </c>
      <c r="AA466">
        <f t="shared" si="124"/>
        <v>0.40968962795325908</v>
      </c>
      <c r="AB466">
        <v>1.2709999999999999</v>
      </c>
      <c r="AC466">
        <f t="shared" si="125"/>
        <v>0.34596403034287176</v>
      </c>
      <c r="AD466">
        <v>1.2394000000000001</v>
      </c>
      <c r="AE466">
        <f t="shared" si="126"/>
        <v>0.30964187342216065</v>
      </c>
      <c r="AF466">
        <v>1.2867</v>
      </c>
      <c r="AG466">
        <f t="shared" si="127"/>
        <v>0.36367572180726304</v>
      </c>
    </row>
    <row r="467" spans="1:33" x14ac:dyDescent="0.25">
      <c r="A467" s="2">
        <v>2624.9833333333331</v>
      </c>
      <c r="B467">
        <v>1.2531000000000001</v>
      </c>
      <c r="C467">
        <f t="shared" si="112"/>
        <v>0.32550154933449965</v>
      </c>
      <c r="D467">
        <v>1.2455000000000001</v>
      </c>
      <c r="E467">
        <f t="shared" si="113"/>
        <v>0.3167250215787496</v>
      </c>
      <c r="F467">
        <v>1.2503</v>
      </c>
      <c r="G467">
        <f t="shared" si="114"/>
        <v>0.32227430015420527</v>
      </c>
      <c r="H467">
        <v>1.2727999999999999</v>
      </c>
      <c r="I467">
        <f t="shared" si="115"/>
        <v>0.34800574078159829</v>
      </c>
      <c r="J467">
        <v>0.37719999999999998</v>
      </c>
      <c r="K467">
        <f t="shared" si="116"/>
        <v>-1.4065984188743528</v>
      </c>
      <c r="L467">
        <v>1.3843000000000001</v>
      </c>
      <c r="M467">
        <f t="shared" si="117"/>
        <v>0.46915663199964297</v>
      </c>
      <c r="N467">
        <v>1.4702999999999999</v>
      </c>
      <c r="O467">
        <f t="shared" si="118"/>
        <v>0.55611055258146314</v>
      </c>
      <c r="P467">
        <v>1.52</v>
      </c>
      <c r="Q467">
        <f t="shared" si="119"/>
        <v>0.60407132366886085</v>
      </c>
      <c r="R467">
        <v>1.7020999999999999</v>
      </c>
      <c r="S467">
        <f t="shared" si="120"/>
        <v>0.76731579922482762</v>
      </c>
      <c r="T467">
        <v>1.7082999999999999</v>
      </c>
      <c r="U467">
        <f t="shared" si="121"/>
        <v>0.77256135347514898</v>
      </c>
      <c r="V467">
        <v>1.3067</v>
      </c>
      <c r="W467">
        <f t="shared" si="122"/>
        <v>0.38592795659482426</v>
      </c>
      <c r="X467">
        <v>1.3423</v>
      </c>
      <c r="Y467">
        <f t="shared" si="123"/>
        <v>0.42470714556415079</v>
      </c>
      <c r="Z467">
        <v>1.3306</v>
      </c>
      <c r="AA467">
        <f t="shared" si="124"/>
        <v>0.41207693883268709</v>
      </c>
      <c r="AB467">
        <v>1.2712000000000001</v>
      </c>
      <c r="AC467">
        <f t="shared" si="125"/>
        <v>0.34619102979906985</v>
      </c>
      <c r="AD467">
        <v>1.2406999999999999</v>
      </c>
      <c r="AE467">
        <f t="shared" si="126"/>
        <v>0.31115431544056682</v>
      </c>
      <c r="AF467">
        <v>1.2868999999999999</v>
      </c>
      <c r="AG467">
        <f t="shared" si="127"/>
        <v>0.36389995168662165</v>
      </c>
    </row>
    <row r="468" spans="1:33" x14ac:dyDescent="0.25">
      <c r="A468" s="2">
        <v>2630.65</v>
      </c>
      <c r="B468">
        <v>1.2532000000000001</v>
      </c>
      <c r="C468">
        <f t="shared" si="112"/>
        <v>0.3256166748216045</v>
      </c>
      <c r="D468">
        <v>1.2433000000000001</v>
      </c>
      <c r="E468">
        <f t="shared" si="113"/>
        <v>0.31417445108964359</v>
      </c>
      <c r="F468">
        <v>1.2496</v>
      </c>
      <c r="G468">
        <f t="shared" si="114"/>
        <v>0.32146635859252998</v>
      </c>
      <c r="H468">
        <v>1.2713000000000001</v>
      </c>
      <c r="I468">
        <f t="shared" si="115"/>
        <v>0.34630451613469482</v>
      </c>
      <c r="J468">
        <v>0.37890000000000001</v>
      </c>
      <c r="K468">
        <f t="shared" si="116"/>
        <v>-1.4001109550407409</v>
      </c>
      <c r="L468">
        <v>1.3583000000000001</v>
      </c>
      <c r="M468">
        <f t="shared" si="117"/>
        <v>0.44180215462886685</v>
      </c>
      <c r="N468">
        <v>1.4701</v>
      </c>
      <c r="O468">
        <f t="shared" si="118"/>
        <v>0.55591429424339844</v>
      </c>
      <c r="P468">
        <v>1.5185</v>
      </c>
      <c r="Q468">
        <f t="shared" si="119"/>
        <v>0.60264690850537261</v>
      </c>
      <c r="R468">
        <v>1.7023999999999999</v>
      </c>
      <c r="S468">
        <f t="shared" si="120"/>
        <v>0.7675700559517401</v>
      </c>
      <c r="T468">
        <v>1.7055</v>
      </c>
      <c r="U468">
        <f t="shared" si="121"/>
        <v>0.77019475495131717</v>
      </c>
      <c r="V468">
        <v>1.3062</v>
      </c>
      <c r="W468">
        <f t="shared" si="122"/>
        <v>0.3853758133599135</v>
      </c>
      <c r="X468">
        <v>1.341</v>
      </c>
      <c r="Y468">
        <f t="shared" si="123"/>
        <v>0.42330923724238684</v>
      </c>
      <c r="Z468">
        <v>1.3301000000000001</v>
      </c>
      <c r="AA468">
        <f t="shared" si="124"/>
        <v>0.41153471496007038</v>
      </c>
      <c r="AB468">
        <v>1.2659</v>
      </c>
      <c r="AC468">
        <f t="shared" si="125"/>
        <v>0.34016344331109105</v>
      </c>
      <c r="AD468">
        <v>1.2403999999999999</v>
      </c>
      <c r="AE468">
        <f t="shared" si="126"/>
        <v>0.31080543106317299</v>
      </c>
      <c r="AF468">
        <v>1.2850999999999999</v>
      </c>
      <c r="AG468">
        <f t="shared" si="127"/>
        <v>0.36188062703843793</v>
      </c>
    </row>
    <row r="469" spans="1:33" x14ac:dyDescent="0.25">
      <c r="A469" s="2">
        <v>2636.3</v>
      </c>
      <c r="B469">
        <v>1.2525999999999999</v>
      </c>
      <c r="C469">
        <f t="shared" si="112"/>
        <v>0.32492578405532102</v>
      </c>
      <c r="D469">
        <v>1.2454000000000001</v>
      </c>
      <c r="E469">
        <f t="shared" si="113"/>
        <v>0.31660918432782309</v>
      </c>
      <c r="F469">
        <v>1.2484</v>
      </c>
      <c r="G469">
        <f t="shared" si="114"/>
        <v>0.32008026236976084</v>
      </c>
      <c r="H469">
        <v>1.2715000000000001</v>
      </c>
      <c r="I469">
        <f t="shared" si="115"/>
        <v>0.34653146202801932</v>
      </c>
      <c r="J469">
        <v>0.36919999999999997</v>
      </c>
      <c r="K469">
        <f t="shared" si="116"/>
        <v>-1.4375255419036754</v>
      </c>
      <c r="L469">
        <v>1.3672</v>
      </c>
      <c r="M469">
        <f t="shared" si="117"/>
        <v>0.4512243021266899</v>
      </c>
      <c r="N469">
        <v>1.4692000000000001</v>
      </c>
      <c r="O469">
        <f t="shared" si="118"/>
        <v>0.55503080118220838</v>
      </c>
      <c r="P469">
        <v>1.5185999999999999</v>
      </c>
      <c r="Q469">
        <f t="shared" si="119"/>
        <v>0.60274191328239091</v>
      </c>
      <c r="R469">
        <v>1.7021999999999999</v>
      </c>
      <c r="S469">
        <f t="shared" si="120"/>
        <v>0.76740055644606564</v>
      </c>
      <c r="T469">
        <v>1.7064999999999999</v>
      </c>
      <c r="U469">
        <f t="shared" si="121"/>
        <v>0.77104041443677829</v>
      </c>
      <c r="V469">
        <v>1.3056000000000001</v>
      </c>
      <c r="W469">
        <f t="shared" si="122"/>
        <v>0.38471296242204628</v>
      </c>
      <c r="X469">
        <v>1.3416999999999999</v>
      </c>
      <c r="Y469">
        <f t="shared" si="123"/>
        <v>0.42406212541589983</v>
      </c>
      <c r="Z469">
        <v>1.3294999999999999</v>
      </c>
      <c r="AA469">
        <f t="shared" si="124"/>
        <v>0.41088377719558056</v>
      </c>
      <c r="AB469">
        <v>1.2683</v>
      </c>
      <c r="AC469">
        <f t="shared" si="125"/>
        <v>0.34289603673961971</v>
      </c>
      <c r="AD469">
        <v>1.2399</v>
      </c>
      <c r="AE469">
        <f t="shared" si="126"/>
        <v>0.31022376954624697</v>
      </c>
      <c r="AF469">
        <v>1.2859</v>
      </c>
      <c r="AG469">
        <f t="shared" si="127"/>
        <v>0.36277845361950423</v>
      </c>
    </row>
    <row r="470" spans="1:33" x14ac:dyDescent="0.25">
      <c r="A470" s="2">
        <v>2641.9666666666667</v>
      </c>
      <c r="B470">
        <v>1.2534000000000001</v>
      </c>
      <c r="C470">
        <f t="shared" si="112"/>
        <v>0.32584689823881513</v>
      </c>
      <c r="D470">
        <v>1.2451000000000001</v>
      </c>
      <c r="E470">
        <f t="shared" si="113"/>
        <v>0.31626161675957576</v>
      </c>
      <c r="F470">
        <v>1.2504999999999999</v>
      </c>
      <c r="G470">
        <f t="shared" si="114"/>
        <v>0.32250505751888286</v>
      </c>
      <c r="H470">
        <v>1.272</v>
      </c>
      <c r="I470">
        <f t="shared" si="115"/>
        <v>0.34709867062226835</v>
      </c>
      <c r="J470">
        <v>0.37719999999999998</v>
      </c>
      <c r="K470">
        <f t="shared" si="116"/>
        <v>-1.4065984188743528</v>
      </c>
      <c r="L470">
        <v>1.3771</v>
      </c>
      <c r="M470">
        <f t="shared" si="117"/>
        <v>0.46163332655043587</v>
      </c>
      <c r="N470">
        <v>1.4697</v>
      </c>
      <c r="O470">
        <f t="shared" si="118"/>
        <v>0.55552169745455793</v>
      </c>
      <c r="P470">
        <v>1.5190999999999999</v>
      </c>
      <c r="Q470">
        <f t="shared" si="119"/>
        <v>0.60321684334589865</v>
      </c>
      <c r="R470">
        <v>1.702</v>
      </c>
      <c r="S470">
        <f t="shared" si="120"/>
        <v>0.76723103702387563</v>
      </c>
      <c r="T470">
        <v>1.7067000000000001</v>
      </c>
      <c r="U470">
        <f t="shared" si="121"/>
        <v>0.77120948686646795</v>
      </c>
      <c r="V470">
        <v>1.3071999999999999</v>
      </c>
      <c r="W470">
        <f t="shared" si="122"/>
        <v>0.38647988859623394</v>
      </c>
      <c r="X470">
        <v>1.3415999999999999</v>
      </c>
      <c r="Y470">
        <f t="shared" si="123"/>
        <v>0.42395459401489682</v>
      </c>
      <c r="Z470">
        <v>1.3309</v>
      </c>
      <c r="AA470">
        <f t="shared" si="124"/>
        <v>0.41240217536404133</v>
      </c>
      <c r="AB470">
        <v>1.2670999999999999</v>
      </c>
      <c r="AC470">
        <f t="shared" si="125"/>
        <v>0.34153038699729993</v>
      </c>
      <c r="AD470">
        <v>1.2405999999999999</v>
      </c>
      <c r="AE470">
        <f t="shared" si="126"/>
        <v>0.31103803002230457</v>
      </c>
      <c r="AF470">
        <v>1.2863</v>
      </c>
      <c r="AG470">
        <f t="shared" si="127"/>
        <v>0.36322715746913287</v>
      </c>
    </row>
    <row r="471" spans="1:33" x14ac:dyDescent="0.25">
      <c r="A471" s="2">
        <v>2647.6166666666668</v>
      </c>
      <c r="B471">
        <v>1.2535000000000001</v>
      </c>
      <c r="C471">
        <f t="shared" si="112"/>
        <v>0.32596199617185229</v>
      </c>
      <c r="D471">
        <v>1.2457</v>
      </c>
      <c r="E471">
        <f t="shared" si="113"/>
        <v>0.31695666818183055</v>
      </c>
      <c r="F471">
        <v>1.2491000000000001</v>
      </c>
      <c r="G471">
        <f t="shared" si="114"/>
        <v>0.32088898033177649</v>
      </c>
      <c r="H471">
        <v>1.2721</v>
      </c>
      <c r="I471">
        <f t="shared" si="115"/>
        <v>0.34721208558564493</v>
      </c>
      <c r="J471">
        <v>0.37269999999999998</v>
      </c>
      <c r="K471">
        <f t="shared" si="116"/>
        <v>-1.4239132758205997</v>
      </c>
      <c r="L471">
        <v>1.3795999999999999</v>
      </c>
      <c r="M471">
        <f t="shared" si="117"/>
        <v>0.46425003391140413</v>
      </c>
      <c r="N471">
        <v>1.4688000000000001</v>
      </c>
      <c r="O471">
        <f t="shared" si="118"/>
        <v>0.55463796386435871</v>
      </c>
      <c r="P471">
        <v>1.5188999999999999</v>
      </c>
      <c r="Q471">
        <f t="shared" si="119"/>
        <v>0.60302689008151777</v>
      </c>
      <c r="R471">
        <v>1.7016</v>
      </c>
      <c r="S471">
        <f t="shared" si="120"/>
        <v>0.76689193841122294</v>
      </c>
      <c r="T471">
        <v>1.7056</v>
      </c>
      <c r="U471">
        <f t="shared" si="121"/>
        <v>0.77027934320972657</v>
      </c>
      <c r="V471">
        <v>1.3062</v>
      </c>
      <c r="W471">
        <f t="shared" si="122"/>
        <v>0.3853758133599135</v>
      </c>
      <c r="X471">
        <v>1.3414999999999999</v>
      </c>
      <c r="Y471">
        <f t="shared" si="123"/>
        <v>0.42384705459843397</v>
      </c>
      <c r="Z471">
        <v>1.3291999999999999</v>
      </c>
      <c r="AA471">
        <f t="shared" si="124"/>
        <v>0.41055819814258204</v>
      </c>
      <c r="AB471">
        <v>1.2658</v>
      </c>
      <c r="AC471">
        <f t="shared" si="125"/>
        <v>0.34004947285316645</v>
      </c>
      <c r="AD471">
        <v>1.2397</v>
      </c>
      <c r="AE471">
        <f t="shared" si="126"/>
        <v>0.30999103926006899</v>
      </c>
      <c r="AF471">
        <v>1.2847</v>
      </c>
      <c r="AG471">
        <f t="shared" si="127"/>
        <v>0.36143150413314096</v>
      </c>
    </row>
    <row r="472" spans="1:33" x14ac:dyDescent="0.25">
      <c r="A472" s="2">
        <v>2653.2666666666669</v>
      </c>
      <c r="B472">
        <v>1.2529999999999999</v>
      </c>
      <c r="C472">
        <f t="shared" si="112"/>
        <v>0.32538641465977336</v>
      </c>
      <c r="D472">
        <v>1.2443</v>
      </c>
      <c r="E472">
        <f t="shared" si="113"/>
        <v>0.31533436033437867</v>
      </c>
      <c r="F472">
        <v>1.2492000000000001</v>
      </c>
      <c r="G472">
        <f t="shared" si="114"/>
        <v>0.32100447447112401</v>
      </c>
      <c r="H472">
        <v>1.2725</v>
      </c>
      <c r="I472">
        <f t="shared" si="115"/>
        <v>0.34766565630097057</v>
      </c>
      <c r="J472">
        <v>0.36480000000000001</v>
      </c>
      <c r="K472">
        <f t="shared" si="116"/>
        <v>-1.4548223653847077</v>
      </c>
      <c r="L472">
        <v>1.3545</v>
      </c>
      <c r="M472">
        <f t="shared" si="117"/>
        <v>0.43776039353992746</v>
      </c>
      <c r="N472">
        <v>1.4688000000000001</v>
      </c>
      <c r="O472">
        <f t="shared" si="118"/>
        <v>0.55463796386435871</v>
      </c>
      <c r="P472">
        <v>1.5190999999999999</v>
      </c>
      <c r="Q472">
        <f t="shared" si="119"/>
        <v>0.60321684334589865</v>
      </c>
      <c r="R472">
        <v>1.702</v>
      </c>
      <c r="S472">
        <f t="shared" si="120"/>
        <v>0.76723103702387563</v>
      </c>
      <c r="T472">
        <v>1.7042999999999999</v>
      </c>
      <c r="U472">
        <f t="shared" si="121"/>
        <v>0.76917930881339736</v>
      </c>
      <c r="V472">
        <v>1.306</v>
      </c>
      <c r="W472">
        <f t="shared" si="122"/>
        <v>0.38515489688434379</v>
      </c>
      <c r="X472">
        <v>1.3426</v>
      </c>
      <c r="Y472">
        <f t="shared" si="123"/>
        <v>0.42502954752628558</v>
      </c>
      <c r="Z472">
        <v>1.3295999999999999</v>
      </c>
      <c r="AA472">
        <f t="shared" si="124"/>
        <v>0.41099228722089504</v>
      </c>
      <c r="AB472">
        <v>1.2657</v>
      </c>
      <c r="AC472">
        <f t="shared" si="125"/>
        <v>0.33993549339105783</v>
      </c>
      <c r="AD472">
        <v>1.2399</v>
      </c>
      <c r="AE472">
        <f t="shared" si="126"/>
        <v>0.31022376954624697</v>
      </c>
      <c r="AF472">
        <v>1.2847</v>
      </c>
      <c r="AG472">
        <f t="shared" si="127"/>
        <v>0.36143150413314096</v>
      </c>
    </row>
    <row r="473" spans="1:33" x14ac:dyDescent="0.25">
      <c r="A473" s="2">
        <v>2658.9333333333334</v>
      </c>
      <c r="B473">
        <v>1.2523</v>
      </c>
      <c r="C473">
        <f t="shared" si="112"/>
        <v>0.32458021456006286</v>
      </c>
      <c r="D473">
        <v>1.2448999999999999</v>
      </c>
      <c r="E473">
        <f t="shared" si="113"/>
        <v>0.31602985851957693</v>
      </c>
      <c r="F473">
        <v>1.2490000000000001</v>
      </c>
      <c r="G473">
        <f t="shared" si="114"/>
        <v>0.32077347694587044</v>
      </c>
      <c r="H473">
        <v>1.2726</v>
      </c>
      <c r="I473">
        <f t="shared" si="115"/>
        <v>0.3477790267022618</v>
      </c>
      <c r="J473">
        <v>0.3679</v>
      </c>
      <c r="K473">
        <f t="shared" si="116"/>
        <v>-1.4426144185764749</v>
      </c>
      <c r="L473">
        <v>1.3633</v>
      </c>
      <c r="M473">
        <f t="shared" si="117"/>
        <v>0.44710306829726071</v>
      </c>
      <c r="N473">
        <v>1.4686999999999999</v>
      </c>
      <c r="O473">
        <f t="shared" si="118"/>
        <v>0.55453973781898347</v>
      </c>
      <c r="P473">
        <v>1.5185999999999999</v>
      </c>
      <c r="Q473">
        <f t="shared" si="119"/>
        <v>0.60274191328239091</v>
      </c>
      <c r="R473">
        <v>1.7014</v>
      </c>
      <c r="S473">
        <f t="shared" si="120"/>
        <v>0.76672235921139342</v>
      </c>
      <c r="T473">
        <v>1.706</v>
      </c>
      <c r="U473">
        <f t="shared" si="121"/>
        <v>0.77061764665620303</v>
      </c>
      <c r="V473">
        <v>1.3048999999999999</v>
      </c>
      <c r="W473">
        <f t="shared" si="122"/>
        <v>0.38393925121513028</v>
      </c>
      <c r="X473">
        <v>1.3418000000000001</v>
      </c>
      <c r="Y473">
        <f t="shared" si="123"/>
        <v>0.42416964880263797</v>
      </c>
      <c r="Z473">
        <v>1.3274999999999999</v>
      </c>
      <c r="AA473">
        <f t="shared" si="124"/>
        <v>0.40871186102942886</v>
      </c>
      <c r="AB473">
        <v>1.2663</v>
      </c>
      <c r="AC473">
        <f t="shared" si="125"/>
        <v>0.34061923512939568</v>
      </c>
      <c r="AD473">
        <v>1.2383</v>
      </c>
      <c r="AE473">
        <f t="shared" si="126"/>
        <v>0.3083608751986131</v>
      </c>
      <c r="AF473">
        <v>1.2851999999999999</v>
      </c>
      <c r="AG473">
        <f t="shared" si="127"/>
        <v>0.36199288592196255</v>
      </c>
    </row>
    <row r="474" spans="1:33" x14ac:dyDescent="0.25">
      <c r="A474" s="2">
        <v>2664.5833333333335</v>
      </c>
      <c r="B474">
        <v>1.2538</v>
      </c>
      <c r="C474">
        <f t="shared" si="112"/>
        <v>0.32630723488627178</v>
      </c>
      <c r="D474">
        <v>1.2466999999999999</v>
      </c>
      <c r="E474">
        <f t="shared" si="113"/>
        <v>0.31811434360977353</v>
      </c>
      <c r="F474">
        <v>1.2502</v>
      </c>
      <c r="G474">
        <f t="shared" si="114"/>
        <v>0.3221589076293776</v>
      </c>
      <c r="H474">
        <v>1.2733000000000001</v>
      </c>
      <c r="I474">
        <f t="shared" si="115"/>
        <v>0.34857237015964121</v>
      </c>
      <c r="J474">
        <v>0.36919999999999997</v>
      </c>
      <c r="K474">
        <f t="shared" si="116"/>
        <v>-1.4375255419036754</v>
      </c>
      <c r="L474">
        <v>1.3894</v>
      </c>
      <c r="M474">
        <f t="shared" si="117"/>
        <v>0.47446200244365228</v>
      </c>
      <c r="N474">
        <v>1.4697</v>
      </c>
      <c r="O474">
        <f t="shared" si="118"/>
        <v>0.55552169745455793</v>
      </c>
      <c r="P474">
        <v>1.5194000000000001</v>
      </c>
      <c r="Q474">
        <f t="shared" si="119"/>
        <v>0.60350172635637978</v>
      </c>
      <c r="R474">
        <v>1.7019</v>
      </c>
      <c r="S474">
        <f t="shared" si="120"/>
        <v>0.76714626984262446</v>
      </c>
      <c r="T474">
        <v>1.7058</v>
      </c>
      <c r="U474">
        <f t="shared" si="121"/>
        <v>0.77044850484923422</v>
      </c>
      <c r="V474">
        <v>1.3062</v>
      </c>
      <c r="W474">
        <f t="shared" si="122"/>
        <v>0.3853758133599135</v>
      </c>
      <c r="X474">
        <v>1.3419000000000001</v>
      </c>
      <c r="Y474">
        <f t="shared" si="123"/>
        <v>0.42427716417630545</v>
      </c>
      <c r="Z474">
        <v>1.329</v>
      </c>
      <c r="AA474">
        <f t="shared" si="124"/>
        <v>0.4103411046140874</v>
      </c>
      <c r="AB474">
        <v>1.2681</v>
      </c>
      <c r="AC474">
        <f t="shared" si="125"/>
        <v>0.34266851820249955</v>
      </c>
      <c r="AD474">
        <v>1.2404999999999999</v>
      </c>
      <c r="AE474">
        <f t="shared" si="126"/>
        <v>0.31092173523034378</v>
      </c>
      <c r="AF474">
        <v>1.2869999999999999</v>
      </c>
      <c r="AG474">
        <f t="shared" si="127"/>
        <v>0.36401205355861466</v>
      </c>
    </row>
    <row r="475" spans="1:33" x14ac:dyDescent="0.25">
      <c r="A475" s="2">
        <v>2670.25</v>
      </c>
      <c r="B475">
        <v>1.2535000000000001</v>
      </c>
      <c r="C475">
        <f t="shared" si="112"/>
        <v>0.32596199617185229</v>
      </c>
      <c r="D475">
        <v>1.2448999999999999</v>
      </c>
      <c r="E475">
        <f t="shared" si="113"/>
        <v>0.31602985851957693</v>
      </c>
      <c r="F475">
        <v>1.25</v>
      </c>
      <c r="G475">
        <f t="shared" si="114"/>
        <v>0.32192809488736235</v>
      </c>
      <c r="H475">
        <v>1.2721</v>
      </c>
      <c r="I475">
        <f t="shared" si="115"/>
        <v>0.34721208558564493</v>
      </c>
      <c r="J475">
        <v>0.37380000000000002</v>
      </c>
      <c r="K475">
        <f t="shared" si="116"/>
        <v>-1.4196615258042913</v>
      </c>
      <c r="L475">
        <v>1.3522000000000001</v>
      </c>
      <c r="M475">
        <f t="shared" si="117"/>
        <v>0.4353085522625823</v>
      </c>
      <c r="N475">
        <v>1.4701</v>
      </c>
      <c r="O475">
        <f t="shared" si="118"/>
        <v>0.55591429424339844</v>
      </c>
      <c r="P475">
        <v>1.5188999999999999</v>
      </c>
      <c r="Q475">
        <f t="shared" si="119"/>
        <v>0.60302689008151777</v>
      </c>
      <c r="R475">
        <v>1.7032</v>
      </c>
      <c r="S475">
        <f t="shared" si="120"/>
        <v>0.76824785490284464</v>
      </c>
      <c r="T475">
        <v>1.7058</v>
      </c>
      <c r="U475">
        <f t="shared" si="121"/>
        <v>0.77044850484923422</v>
      </c>
      <c r="V475">
        <v>1.3070999999999999</v>
      </c>
      <c r="W475">
        <f t="shared" si="122"/>
        <v>0.3863695190868745</v>
      </c>
      <c r="X475">
        <v>1.3421000000000001</v>
      </c>
      <c r="Y475">
        <f t="shared" si="123"/>
        <v>0.42449217088920543</v>
      </c>
      <c r="Z475">
        <v>1.33</v>
      </c>
      <c r="AA475">
        <f t="shared" si="124"/>
        <v>0.41142624572646502</v>
      </c>
      <c r="AB475">
        <v>1.2649999999999999</v>
      </c>
      <c r="AC475">
        <f t="shared" si="125"/>
        <v>0.33913738491958534</v>
      </c>
      <c r="AD475">
        <v>1.2413000000000001</v>
      </c>
      <c r="AE475">
        <f t="shared" si="126"/>
        <v>0.31185183118705778</v>
      </c>
      <c r="AF475">
        <v>1.2844</v>
      </c>
      <c r="AG475">
        <f t="shared" si="127"/>
        <v>0.36109457017632046</v>
      </c>
    </row>
    <row r="477" spans="1:33" x14ac:dyDescent="0.25">
      <c r="A477" s="2"/>
    </row>
    <row r="478" spans="1:33" x14ac:dyDescent="0.25">
      <c r="A478" s="2"/>
    </row>
    <row r="479" spans="1:33" x14ac:dyDescent="0.25">
      <c r="A479" s="2"/>
    </row>
    <row r="480" spans="1:33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9"/>
  <sheetViews>
    <sheetView workbookViewId="0">
      <selection activeCell="B4" sqref="B4"/>
    </sheetView>
  </sheetViews>
  <sheetFormatPr defaultRowHeight="15" x14ac:dyDescent="0.25"/>
  <cols>
    <col min="1" max="1" width="9.140625" style="3"/>
  </cols>
  <sheetData>
    <row r="1" spans="1:17" x14ac:dyDescent="0.25">
      <c r="B1" s="4" t="s">
        <v>176</v>
      </c>
      <c r="C1" s="4" t="s">
        <v>177</v>
      </c>
      <c r="D1" s="4" t="s">
        <v>178</v>
      </c>
      <c r="E1" s="4" t="s">
        <v>179</v>
      </c>
      <c r="F1" s="4" t="s">
        <v>180</v>
      </c>
      <c r="G1" s="4" t="s">
        <v>181</v>
      </c>
      <c r="H1" s="4" t="s">
        <v>182</v>
      </c>
      <c r="I1" s="4" t="s">
        <v>183</v>
      </c>
      <c r="J1" s="4" t="s">
        <v>184</v>
      </c>
      <c r="K1" s="4" t="s">
        <v>185</v>
      </c>
      <c r="L1" s="4" t="s">
        <v>186</v>
      </c>
      <c r="M1" s="4" t="s">
        <v>187</v>
      </c>
      <c r="N1" s="4" t="s">
        <v>188</v>
      </c>
      <c r="O1" s="4" t="s">
        <v>189</v>
      </c>
      <c r="P1" s="4" t="s">
        <v>190</v>
      </c>
      <c r="Q1" s="4" t="s">
        <v>191</v>
      </c>
    </row>
    <row r="2" spans="1:17" x14ac:dyDescent="0.25">
      <c r="A2" s="2">
        <v>0</v>
      </c>
    </row>
    <row r="3" spans="1:17" x14ac:dyDescent="0.25">
      <c r="A3" s="2">
        <v>0</v>
      </c>
    </row>
    <row r="4" spans="1:17" x14ac:dyDescent="0.25">
      <c r="A4" s="2">
        <v>5.65</v>
      </c>
    </row>
    <row r="5" spans="1:17" x14ac:dyDescent="0.25">
      <c r="A5" s="2">
        <v>11.316666666666666</v>
      </c>
    </row>
    <row r="6" spans="1:17" x14ac:dyDescent="0.25">
      <c r="A6" s="2">
        <v>16.966666666666665</v>
      </c>
    </row>
    <row r="7" spans="1:17" x14ac:dyDescent="0.25">
      <c r="A7" s="2">
        <v>22.633333333333333</v>
      </c>
    </row>
    <row r="8" spans="1:17" x14ac:dyDescent="0.25">
      <c r="A8" s="2">
        <v>28.283333333333335</v>
      </c>
    </row>
    <row r="9" spans="1:17" x14ac:dyDescent="0.25">
      <c r="A9" s="2">
        <v>33.950000000000003</v>
      </c>
    </row>
    <row r="10" spans="1:17" x14ac:dyDescent="0.25">
      <c r="A10" s="2">
        <v>39.6</v>
      </c>
    </row>
    <row r="11" spans="1:17" x14ac:dyDescent="0.25">
      <c r="A11" s="2">
        <v>45.25</v>
      </c>
    </row>
    <row r="12" spans="1:17" x14ac:dyDescent="0.25">
      <c r="A12" s="2">
        <v>50.916666666666664</v>
      </c>
    </row>
    <row r="13" spans="1:17" x14ac:dyDescent="0.25">
      <c r="A13" s="2">
        <v>56.56666666666667</v>
      </c>
    </row>
    <row r="14" spans="1:17" x14ac:dyDescent="0.25">
      <c r="A14" s="2">
        <v>62.233333333333334</v>
      </c>
    </row>
    <row r="15" spans="1:17" x14ac:dyDescent="0.25">
      <c r="A15" s="2">
        <v>67.88333333333334</v>
      </c>
    </row>
    <row r="16" spans="1:17" x14ac:dyDescent="0.25">
      <c r="A16" s="2">
        <v>73.55</v>
      </c>
    </row>
    <row r="17" spans="1:1" x14ac:dyDescent="0.25">
      <c r="A17" s="2">
        <v>79.2</v>
      </c>
    </row>
    <row r="18" spans="1:1" x14ac:dyDescent="0.25">
      <c r="A18" s="2">
        <v>84.85</v>
      </c>
    </row>
    <row r="19" spans="1:1" x14ac:dyDescent="0.25">
      <c r="A19" s="2">
        <v>90.516666666666666</v>
      </c>
    </row>
    <row r="20" spans="1:1" x14ac:dyDescent="0.25">
      <c r="A20" s="2">
        <v>96.166666666666671</v>
      </c>
    </row>
    <row r="21" spans="1:1" x14ac:dyDescent="0.25">
      <c r="A21" s="2">
        <v>101.83333333333333</v>
      </c>
    </row>
    <row r="22" spans="1:1" x14ac:dyDescent="0.25">
      <c r="A22" s="2">
        <v>107.48333333333333</v>
      </c>
    </row>
    <row r="23" spans="1:1" x14ac:dyDescent="0.25">
      <c r="A23" s="2">
        <v>113.15</v>
      </c>
    </row>
    <row r="24" spans="1:1" x14ac:dyDescent="0.25">
      <c r="A24" s="2">
        <v>118.8</v>
      </c>
    </row>
    <row r="25" spans="1:1" x14ac:dyDescent="0.25">
      <c r="A25" s="2">
        <v>124.46666666666667</v>
      </c>
    </row>
    <row r="26" spans="1:1" x14ac:dyDescent="0.25">
      <c r="A26" s="2">
        <v>130.11666666666667</v>
      </c>
    </row>
    <row r="27" spans="1:1" x14ac:dyDescent="0.25">
      <c r="A27" s="2">
        <v>135.76666666666668</v>
      </c>
    </row>
    <row r="28" spans="1:1" x14ac:dyDescent="0.25">
      <c r="A28" s="2">
        <v>141.43333333333334</v>
      </c>
    </row>
    <row r="29" spans="1:1" x14ac:dyDescent="0.25">
      <c r="A29" s="2">
        <v>147.08333333333334</v>
      </c>
    </row>
    <row r="30" spans="1:1" x14ac:dyDescent="0.25">
      <c r="A30" s="2">
        <v>152.75</v>
      </c>
    </row>
    <row r="31" spans="1:1" x14ac:dyDescent="0.25">
      <c r="A31" s="2">
        <v>158.4</v>
      </c>
    </row>
    <row r="32" spans="1:1" x14ac:dyDescent="0.25">
      <c r="A32" s="2">
        <v>164.06666666666666</v>
      </c>
    </row>
    <row r="33" spans="1:1" x14ac:dyDescent="0.25">
      <c r="A33" s="2">
        <v>169.71666666666667</v>
      </c>
    </row>
    <row r="34" spans="1:1" x14ac:dyDescent="0.25">
      <c r="A34" s="2">
        <v>175.36666666666667</v>
      </c>
    </row>
    <row r="35" spans="1:1" x14ac:dyDescent="0.25">
      <c r="A35" s="2">
        <v>181.03333333333333</v>
      </c>
    </row>
    <row r="36" spans="1:1" x14ac:dyDescent="0.25">
      <c r="A36" s="2">
        <v>186.68333333333334</v>
      </c>
    </row>
    <row r="37" spans="1:1" x14ac:dyDescent="0.25">
      <c r="A37" s="2">
        <v>192.35</v>
      </c>
    </row>
    <row r="38" spans="1:1" x14ac:dyDescent="0.25">
      <c r="A38" s="2">
        <v>198</v>
      </c>
    </row>
    <row r="39" spans="1:1" x14ac:dyDescent="0.25">
      <c r="A39" s="2">
        <v>203.66666666666666</v>
      </c>
    </row>
    <row r="40" spans="1:1" x14ac:dyDescent="0.25">
      <c r="A40" s="2">
        <v>209.31666666666666</v>
      </c>
    </row>
    <row r="41" spans="1:1" x14ac:dyDescent="0.25">
      <c r="A41" s="2">
        <v>214.96666666666667</v>
      </c>
    </row>
    <row r="42" spans="1:1" x14ac:dyDescent="0.25">
      <c r="A42" s="2">
        <v>220.63333333333333</v>
      </c>
    </row>
    <row r="43" spans="1:1" x14ac:dyDescent="0.25">
      <c r="A43" s="2">
        <v>226.28333333333333</v>
      </c>
    </row>
    <row r="44" spans="1:1" x14ac:dyDescent="0.25">
      <c r="A44" s="2">
        <v>231.95</v>
      </c>
    </row>
    <row r="45" spans="1:1" x14ac:dyDescent="0.25">
      <c r="A45" s="2">
        <v>237.6</v>
      </c>
    </row>
    <row r="46" spans="1:1" x14ac:dyDescent="0.25">
      <c r="A46" s="2">
        <v>243.26666666666668</v>
      </c>
    </row>
    <row r="47" spans="1:1" x14ac:dyDescent="0.25">
      <c r="A47" s="2">
        <v>248.91666666666666</v>
      </c>
    </row>
    <row r="48" spans="1:1" x14ac:dyDescent="0.25">
      <c r="A48" s="2">
        <v>254.58333333333334</v>
      </c>
    </row>
    <row r="49" spans="1:1" x14ac:dyDescent="0.25">
      <c r="A49" s="2">
        <v>260.23333333333335</v>
      </c>
    </row>
    <row r="50" spans="1:1" x14ac:dyDescent="0.25">
      <c r="A50" s="2">
        <v>265.88333333333333</v>
      </c>
    </row>
    <row r="51" spans="1:1" x14ac:dyDescent="0.25">
      <c r="A51" s="2">
        <v>271.55</v>
      </c>
    </row>
    <row r="52" spans="1:1" x14ac:dyDescent="0.25">
      <c r="A52" s="2">
        <v>277.2</v>
      </c>
    </row>
    <row r="53" spans="1:1" x14ac:dyDescent="0.25">
      <c r="A53" s="2">
        <v>282.86666666666667</v>
      </c>
    </row>
    <row r="54" spans="1:1" x14ac:dyDescent="0.25">
      <c r="A54" s="2">
        <v>288.51666666666665</v>
      </c>
    </row>
    <row r="55" spans="1:1" x14ac:dyDescent="0.25">
      <c r="A55" s="2">
        <v>294.18333333333334</v>
      </c>
    </row>
    <row r="56" spans="1:1" x14ac:dyDescent="0.25">
      <c r="A56" s="2">
        <v>299.83333333333331</v>
      </c>
    </row>
    <row r="57" spans="1:1" x14ac:dyDescent="0.25">
      <c r="A57" s="2">
        <v>305.48333333333335</v>
      </c>
    </row>
    <row r="58" spans="1:1" x14ac:dyDescent="0.25">
      <c r="A58" s="2">
        <v>311.14999999999998</v>
      </c>
    </row>
    <row r="59" spans="1:1" x14ac:dyDescent="0.25">
      <c r="A59" s="2">
        <v>316.8</v>
      </c>
    </row>
    <row r="60" spans="1:1" x14ac:dyDescent="0.25">
      <c r="A60" s="2">
        <v>322.46666666666664</v>
      </c>
    </row>
    <row r="61" spans="1:1" x14ac:dyDescent="0.25">
      <c r="A61" s="2">
        <v>328.11666666666667</v>
      </c>
    </row>
    <row r="62" spans="1:1" x14ac:dyDescent="0.25">
      <c r="A62" s="2">
        <v>333.78333333333336</v>
      </c>
    </row>
    <row r="63" spans="1:1" x14ac:dyDescent="0.25">
      <c r="A63" s="2">
        <v>339.43333333333334</v>
      </c>
    </row>
    <row r="64" spans="1:1" x14ac:dyDescent="0.25">
      <c r="A64" s="2">
        <v>345.08333333333331</v>
      </c>
    </row>
    <row r="65" spans="1:1" x14ac:dyDescent="0.25">
      <c r="A65" s="2">
        <v>350.75</v>
      </c>
    </row>
    <row r="66" spans="1:1" x14ac:dyDescent="0.25">
      <c r="A66" s="2">
        <v>356.4</v>
      </c>
    </row>
    <row r="67" spans="1:1" x14ac:dyDescent="0.25">
      <c r="A67" s="2">
        <v>362.06666666666666</v>
      </c>
    </row>
    <row r="68" spans="1:1" x14ac:dyDescent="0.25">
      <c r="A68" s="2">
        <v>367.71666666666664</v>
      </c>
    </row>
    <row r="69" spans="1:1" x14ac:dyDescent="0.25">
      <c r="A69" s="2">
        <v>373.38333333333333</v>
      </c>
    </row>
    <row r="70" spans="1:1" x14ac:dyDescent="0.25">
      <c r="A70" s="2">
        <v>379.03333333333336</v>
      </c>
    </row>
    <row r="71" spans="1:1" x14ac:dyDescent="0.25">
      <c r="A71" s="2">
        <v>384.7</v>
      </c>
    </row>
    <row r="72" spans="1:1" x14ac:dyDescent="0.25">
      <c r="A72" s="2">
        <v>390.35</v>
      </c>
    </row>
    <row r="73" spans="1:1" x14ac:dyDescent="0.25">
      <c r="A73" s="2">
        <v>396</v>
      </c>
    </row>
    <row r="74" spans="1:1" x14ac:dyDescent="0.25">
      <c r="A74" s="2">
        <v>401.66666666666669</v>
      </c>
    </row>
    <row r="75" spans="1:1" x14ac:dyDescent="0.25">
      <c r="A75" s="2">
        <v>407.31666666666666</v>
      </c>
    </row>
    <row r="76" spans="1:1" x14ac:dyDescent="0.25">
      <c r="A76" s="2">
        <v>412.98333333333335</v>
      </c>
    </row>
    <row r="77" spans="1:1" x14ac:dyDescent="0.25">
      <c r="A77" s="2">
        <v>418.63333333333333</v>
      </c>
    </row>
    <row r="78" spans="1:1" x14ac:dyDescent="0.25">
      <c r="A78" s="2">
        <v>424.3</v>
      </c>
    </row>
    <row r="79" spans="1:1" x14ac:dyDescent="0.25">
      <c r="A79" s="2">
        <v>429.95</v>
      </c>
    </row>
    <row r="80" spans="1:1" x14ac:dyDescent="0.25">
      <c r="A80" s="2">
        <v>435.6</v>
      </c>
    </row>
    <row r="81" spans="1:1" x14ac:dyDescent="0.25">
      <c r="A81" s="2">
        <v>441.26666666666665</v>
      </c>
    </row>
    <row r="82" spans="1:1" x14ac:dyDescent="0.25">
      <c r="A82" s="2">
        <v>446.91666666666669</v>
      </c>
    </row>
    <row r="83" spans="1:1" x14ac:dyDescent="0.25">
      <c r="A83" s="2">
        <v>452.58333333333331</v>
      </c>
    </row>
    <row r="84" spans="1:1" x14ac:dyDescent="0.25">
      <c r="A84" s="2">
        <v>458.23333333333335</v>
      </c>
    </row>
    <row r="85" spans="1:1" x14ac:dyDescent="0.25">
      <c r="A85" s="2">
        <v>463.9</v>
      </c>
    </row>
    <row r="86" spans="1:1" x14ac:dyDescent="0.25">
      <c r="A86" s="2">
        <v>469.55</v>
      </c>
    </row>
    <row r="87" spans="1:1" x14ac:dyDescent="0.25">
      <c r="A87" s="2">
        <v>475.2</v>
      </c>
    </row>
    <row r="88" spans="1:1" x14ac:dyDescent="0.25">
      <c r="A88" s="2">
        <v>480.86666666666667</v>
      </c>
    </row>
    <row r="89" spans="1:1" x14ac:dyDescent="0.25">
      <c r="A89" s="2">
        <v>486.51666666666665</v>
      </c>
    </row>
    <row r="90" spans="1:1" x14ac:dyDescent="0.25">
      <c r="A90" s="2">
        <v>492.18333333333334</v>
      </c>
    </row>
    <row r="91" spans="1:1" x14ac:dyDescent="0.25">
      <c r="A91" s="2">
        <v>497.83333333333331</v>
      </c>
    </row>
    <row r="92" spans="1:1" x14ac:dyDescent="0.25">
      <c r="A92" s="2">
        <v>503.5</v>
      </c>
    </row>
    <row r="93" spans="1:1" x14ac:dyDescent="0.25">
      <c r="A93" s="2">
        <v>509.15</v>
      </c>
    </row>
    <row r="94" spans="1:1" x14ac:dyDescent="0.25">
      <c r="A94" s="2">
        <v>514.79999999999995</v>
      </c>
    </row>
    <row r="95" spans="1:1" x14ac:dyDescent="0.25">
      <c r="A95" s="2">
        <v>520.4666666666667</v>
      </c>
    </row>
    <row r="96" spans="1:1" x14ac:dyDescent="0.25">
      <c r="A96" s="2">
        <v>526.11666666666667</v>
      </c>
    </row>
    <row r="97" spans="1:1" x14ac:dyDescent="0.25">
      <c r="A97" s="2">
        <v>531.7833333333333</v>
      </c>
    </row>
    <row r="98" spans="1:1" x14ac:dyDescent="0.25">
      <c r="A98" s="2">
        <v>537.43333333333328</v>
      </c>
    </row>
    <row r="99" spans="1:1" x14ac:dyDescent="0.25">
      <c r="A99" s="2">
        <v>543.1</v>
      </c>
    </row>
    <row r="100" spans="1:1" x14ac:dyDescent="0.25">
      <c r="A100" s="2">
        <v>548.75</v>
      </c>
    </row>
    <row r="101" spans="1:1" x14ac:dyDescent="0.25">
      <c r="A101" s="2">
        <v>554.4</v>
      </c>
    </row>
    <row r="102" spans="1:1" x14ac:dyDescent="0.25">
      <c r="A102" s="2">
        <v>560.06666666666672</v>
      </c>
    </row>
    <row r="103" spans="1:1" x14ac:dyDescent="0.25">
      <c r="A103" s="2">
        <v>565.7166666666667</v>
      </c>
    </row>
    <row r="104" spans="1:1" x14ac:dyDescent="0.25">
      <c r="A104" s="2">
        <v>571.38333333333333</v>
      </c>
    </row>
    <row r="105" spans="1:1" x14ac:dyDescent="0.25">
      <c r="A105" s="2">
        <v>577.0333333333333</v>
      </c>
    </row>
    <row r="106" spans="1:1" x14ac:dyDescent="0.25">
      <c r="A106" s="2">
        <v>582.70000000000005</v>
      </c>
    </row>
    <row r="107" spans="1:1" x14ac:dyDescent="0.25">
      <c r="A107" s="2">
        <v>588.35</v>
      </c>
    </row>
    <row r="108" spans="1:1" x14ac:dyDescent="0.25">
      <c r="A108" s="2">
        <v>594.01666666666665</v>
      </c>
    </row>
    <row r="109" spans="1:1" x14ac:dyDescent="0.25">
      <c r="A109" s="2">
        <v>599.66666666666663</v>
      </c>
    </row>
    <row r="110" spans="1:1" x14ac:dyDescent="0.25">
      <c r="A110" s="2">
        <v>605.31666666666672</v>
      </c>
    </row>
    <row r="111" spans="1:1" x14ac:dyDescent="0.25">
      <c r="A111" s="2">
        <v>610.98333333333335</v>
      </c>
    </row>
    <row r="112" spans="1:1" x14ac:dyDescent="0.25">
      <c r="A112" s="2">
        <v>616.63333333333333</v>
      </c>
    </row>
    <row r="113" spans="1:1" x14ac:dyDescent="0.25">
      <c r="A113" s="2">
        <v>622.29999999999995</v>
      </c>
    </row>
    <row r="114" spans="1:1" x14ac:dyDescent="0.25">
      <c r="A114" s="2">
        <v>627.95000000000005</v>
      </c>
    </row>
    <row r="115" spans="1:1" x14ac:dyDescent="0.25">
      <c r="A115" s="2">
        <v>633.61666666666667</v>
      </c>
    </row>
    <row r="116" spans="1:1" x14ac:dyDescent="0.25">
      <c r="A116" s="2">
        <v>639.26666666666665</v>
      </c>
    </row>
    <row r="117" spans="1:1" x14ac:dyDescent="0.25">
      <c r="A117" s="2">
        <v>644.91666666666663</v>
      </c>
    </row>
    <row r="118" spans="1:1" x14ac:dyDescent="0.25">
      <c r="A118" s="2">
        <v>650.58333333333337</v>
      </c>
    </row>
    <row r="119" spans="1:1" x14ac:dyDescent="0.25">
      <c r="A119" s="2">
        <v>656.23333333333335</v>
      </c>
    </row>
    <row r="120" spans="1:1" x14ac:dyDescent="0.25">
      <c r="A120" s="2">
        <v>661.9</v>
      </c>
    </row>
    <row r="121" spans="1:1" x14ac:dyDescent="0.25">
      <c r="A121" s="2">
        <v>667.55</v>
      </c>
    </row>
    <row r="122" spans="1:1" x14ac:dyDescent="0.25">
      <c r="A122" s="2">
        <v>673.2166666666667</v>
      </c>
    </row>
    <row r="123" spans="1:1" x14ac:dyDescent="0.25">
      <c r="A123" s="2">
        <v>678.88333333333333</v>
      </c>
    </row>
    <row r="124" spans="1:1" x14ac:dyDescent="0.25">
      <c r="A124" s="2">
        <v>684.5333333333333</v>
      </c>
    </row>
    <row r="125" spans="1:1" x14ac:dyDescent="0.25">
      <c r="A125" s="2">
        <v>690.2</v>
      </c>
    </row>
    <row r="126" spans="1:1" x14ac:dyDescent="0.25">
      <c r="A126" s="2">
        <v>695.85</v>
      </c>
    </row>
    <row r="127" spans="1:1" x14ac:dyDescent="0.25">
      <c r="A127" s="2">
        <v>701.5</v>
      </c>
    </row>
    <row r="128" spans="1:1" x14ac:dyDescent="0.25">
      <c r="A128" s="2">
        <v>707.16666666666663</v>
      </c>
    </row>
    <row r="129" spans="1:1" x14ac:dyDescent="0.25">
      <c r="A129" s="2">
        <v>712.81666666666672</v>
      </c>
    </row>
    <row r="130" spans="1:1" x14ac:dyDescent="0.25">
      <c r="A130" s="2">
        <v>718.48333333333335</v>
      </c>
    </row>
    <row r="131" spans="1:1" x14ac:dyDescent="0.25">
      <c r="A131" s="2">
        <v>724.13333333333333</v>
      </c>
    </row>
    <row r="132" spans="1:1" x14ac:dyDescent="0.25">
      <c r="A132" s="2">
        <v>729.8</v>
      </c>
    </row>
    <row r="133" spans="1:1" x14ac:dyDescent="0.25">
      <c r="A133" s="2">
        <v>735.45</v>
      </c>
    </row>
    <row r="134" spans="1:1" x14ac:dyDescent="0.25">
      <c r="A134" s="2">
        <v>741.1</v>
      </c>
    </row>
    <row r="135" spans="1:1" x14ac:dyDescent="0.25">
      <c r="A135" s="2">
        <v>746.76666666666665</v>
      </c>
    </row>
    <row r="136" spans="1:1" x14ac:dyDescent="0.25">
      <c r="A136" s="2">
        <v>752.41666666666663</v>
      </c>
    </row>
    <row r="137" spans="1:1" x14ac:dyDescent="0.25">
      <c r="A137" s="2">
        <v>758.08333333333337</v>
      </c>
    </row>
    <row r="138" spans="1:1" x14ac:dyDescent="0.25">
      <c r="A138" s="2">
        <v>763.73333333333335</v>
      </c>
    </row>
    <row r="139" spans="1:1" x14ac:dyDescent="0.25">
      <c r="A139" s="2">
        <v>769.4</v>
      </c>
    </row>
    <row r="140" spans="1:1" x14ac:dyDescent="0.25">
      <c r="A140" s="2">
        <v>775.05</v>
      </c>
    </row>
    <row r="141" spans="1:1" x14ac:dyDescent="0.25">
      <c r="A141" s="2">
        <v>780.7</v>
      </c>
    </row>
    <row r="142" spans="1:1" x14ac:dyDescent="0.25">
      <c r="A142" s="2">
        <v>786.36666666666667</v>
      </c>
    </row>
    <row r="143" spans="1:1" x14ac:dyDescent="0.25">
      <c r="A143" s="2">
        <v>792.01666666666665</v>
      </c>
    </row>
    <row r="144" spans="1:1" x14ac:dyDescent="0.25">
      <c r="A144" s="2">
        <v>797.68333333333328</v>
      </c>
    </row>
    <row r="145" spans="1:1" x14ac:dyDescent="0.25">
      <c r="A145" s="2">
        <v>803.33333333333337</v>
      </c>
    </row>
    <row r="146" spans="1:1" x14ac:dyDescent="0.25">
      <c r="A146" s="2">
        <v>809</v>
      </c>
    </row>
    <row r="147" spans="1:1" x14ac:dyDescent="0.25">
      <c r="A147" s="2">
        <v>814.65</v>
      </c>
    </row>
    <row r="148" spans="1:1" x14ac:dyDescent="0.25">
      <c r="A148" s="2">
        <v>820.31666666666672</v>
      </c>
    </row>
    <row r="149" spans="1:1" x14ac:dyDescent="0.25">
      <c r="A149" s="2">
        <v>825.9666666666667</v>
      </c>
    </row>
    <row r="150" spans="1:1" x14ac:dyDescent="0.25">
      <c r="A150" s="2">
        <v>831.61666666666667</v>
      </c>
    </row>
    <row r="151" spans="1:1" x14ac:dyDescent="0.25">
      <c r="A151" s="2">
        <v>837.2833333333333</v>
      </c>
    </row>
    <row r="152" spans="1:1" x14ac:dyDescent="0.25">
      <c r="A152" s="2">
        <v>842.93333333333328</v>
      </c>
    </row>
    <row r="153" spans="1:1" x14ac:dyDescent="0.25">
      <c r="A153" s="2">
        <v>848.6</v>
      </c>
    </row>
    <row r="154" spans="1:1" x14ac:dyDescent="0.25">
      <c r="A154" s="2">
        <v>854.25</v>
      </c>
    </row>
    <row r="155" spans="1:1" x14ac:dyDescent="0.25">
      <c r="A155" s="2">
        <v>859.91666666666663</v>
      </c>
    </row>
    <row r="156" spans="1:1" x14ac:dyDescent="0.25">
      <c r="A156" s="2">
        <v>865.56666666666672</v>
      </c>
    </row>
    <row r="157" spans="1:1" x14ac:dyDescent="0.25">
      <c r="A157" s="2">
        <v>871.2166666666667</v>
      </c>
    </row>
    <row r="158" spans="1:1" x14ac:dyDescent="0.25">
      <c r="A158" s="2">
        <v>876.88333333333333</v>
      </c>
    </row>
    <row r="159" spans="1:1" x14ac:dyDescent="0.25">
      <c r="A159" s="2">
        <v>882.5333333333333</v>
      </c>
    </row>
    <row r="160" spans="1:1" x14ac:dyDescent="0.25">
      <c r="A160" s="2">
        <v>888.2</v>
      </c>
    </row>
    <row r="161" spans="1:1" x14ac:dyDescent="0.25">
      <c r="A161" s="2">
        <v>893.85</v>
      </c>
    </row>
    <row r="162" spans="1:1" x14ac:dyDescent="0.25">
      <c r="A162" s="2">
        <v>899.51666666666665</v>
      </c>
    </row>
    <row r="163" spans="1:1" x14ac:dyDescent="0.25">
      <c r="A163" s="2">
        <v>905.16666666666663</v>
      </c>
    </row>
    <row r="164" spans="1:1" x14ac:dyDescent="0.25">
      <c r="A164" s="2">
        <v>910.81666666666672</v>
      </c>
    </row>
    <row r="165" spans="1:1" x14ac:dyDescent="0.25">
      <c r="A165" s="2">
        <v>916.48333333333335</v>
      </c>
    </row>
    <row r="166" spans="1:1" x14ac:dyDescent="0.25">
      <c r="A166" s="2">
        <v>922.13333333333333</v>
      </c>
    </row>
    <row r="167" spans="1:1" x14ac:dyDescent="0.25">
      <c r="A167" s="2">
        <v>927.8</v>
      </c>
    </row>
    <row r="168" spans="1:1" x14ac:dyDescent="0.25">
      <c r="A168" s="2">
        <v>933.45</v>
      </c>
    </row>
    <row r="169" spans="1:1" x14ac:dyDescent="0.25">
      <c r="A169" s="2">
        <v>939.11666666666667</v>
      </c>
    </row>
    <row r="170" spans="1:1" x14ac:dyDescent="0.25">
      <c r="A170" s="2">
        <v>944.76666666666665</v>
      </c>
    </row>
    <row r="171" spans="1:1" x14ac:dyDescent="0.25">
      <c r="A171" s="2">
        <v>950.43333333333328</v>
      </c>
    </row>
    <row r="172" spans="1:1" x14ac:dyDescent="0.25">
      <c r="A172" s="2">
        <v>956.08333333333337</v>
      </c>
    </row>
    <row r="173" spans="1:1" x14ac:dyDescent="0.25">
      <c r="A173" s="2">
        <v>961.73333333333335</v>
      </c>
    </row>
    <row r="174" spans="1:1" x14ac:dyDescent="0.25">
      <c r="A174" s="2">
        <v>967.4</v>
      </c>
    </row>
    <row r="175" spans="1:1" x14ac:dyDescent="0.25">
      <c r="A175" s="2">
        <v>973.05</v>
      </c>
    </row>
    <row r="176" spans="1:1" x14ac:dyDescent="0.25">
      <c r="A176" s="2">
        <v>978.7166666666667</v>
      </c>
    </row>
    <row r="177" spans="1:1" x14ac:dyDescent="0.25">
      <c r="A177" s="2">
        <v>984.36666666666667</v>
      </c>
    </row>
    <row r="178" spans="1:1" x14ac:dyDescent="0.25">
      <c r="A178" s="2">
        <v>990.0333333333333</v>
      </c>
    </row>
    <row r="179" spans="1:1" x14ac:dyDescent="0.25">
      <c r="A179" s="2">
        <v>995.68333333333328</v>
      </c>
    </row>
    <row r="180" spans="1:1" x14ac:dyDescent="0.25">
      <c r="A180" s="2">
        <v>1001.3333333333334</v>
      </c>
    </row>
    <row r="181" spans="1:1" x14ac:dyDescent="0.25">
      <c r="A181" s="2">
        <v>1007</v>
      </c>
    </row>
    <row r="182" spans="1:1" x14ac:dyDescent="0.25">
      <c r="A182" s="2">
        <v>1012.65</v>
      </c>
    </row>
    <row r="183" spans="1:1" x14ac:dyDescent="0.25">
      <c r="A183" s="2">
        <v>1018.3166666666667</v>
      </c>
    </row>
    <row r="184" spans="1:1" x14ac:dyDescent="0.25">
      <c r="A184" s="2">
        <v>1023.9666666666667</v>
      </c>
    </row>
    <row r="185" spans="1:1" x14ac:dyDescent="0.25">
      <c r="A185" s="2">
        <v>1029.6333333333334</v>
      </c>
    </row>
    <row r="186" spans="1:1" x14ac:dyDescent="0.25">
      <c r="A186" s="2">
        <v>1035.2833333333333</v>
      </c>
    </row>
    <row r="187" spans="1:1" x14ac:dyDescent="0.25">
      <c r="A187" s="2">
        <v>1040.95</v>
      </c>
    </row>
    <row r="188" spans="1:1" x14ac:dyDescent="0.25">
      <c r="A188" s="2">
        <v>1046.5999999999999</v>
      </c>
    </row>
    <row r="189" spans="1:1" x14ac:dyDescent="0.25">
      <c r="A189" s="2">
        <v>1052.25</v>
      </c>
    </row>
    <row r="190" spans="1:1" x14ac:dyDescent="0.25">
      <c r="A190" s="2">
        <v>1057.9166666666667</v>
      </c>
    </row>
    <row r="191" spans="1:1" x14ac:dyDescent="0.25">
      <c r="A191" s="2">
        <v>1063.5666666666666</v>
      </c>
    </row>
    <row r="192" spans="1:1" x14ac:dyDescent="0.25">
      <c r="A192" s="2">
        <v>1069.2333333333333</v>
      </c>
    </row>
    <row r="193" spans="1:1" x14ac:dyDescent="0.25">
      <c r="A193" s="2">
        <v>1074.8833333333334</v>
      </c>
    </row>
    <row r="194" spans="1:1" x14ac:dyDescent="0.25">
      <c r="A194" s="2">
        <v>1080.55</v>
      </c>
    </row>
    <row r="195" spans="1:1" x14ac:dyDescent="0.25">
      <c r="A195" s="2">
        <v>1086.2</v>
      </c>
    </row>
    <row r="196" spans="1:1" x14ac:dyDescent="0.25">
      <c r="A196" s="2">
        <v>1091.8499999999999</v>
      </c>
    </row>
    <row r="197" spans="1:1" x14ac:dyDescent="0.25">
      <c r="A197" s="2">
        <v>1097.5166666666667</v>
      </c>
    </row>
    <row r="198" spans="1:1" x14ac:dyDescent="0.25">
      <c r="A198" s="2">
        <v>1103.1666666666667</v>
      </c>
    </row>
    <row r="199" spans="1:1" x14ac:dyDescent="0.25">
      <c r="A199" s="2">
        <v>1108.8333333333333</v>
      </c>
    </row>
    <row r="200" spans="1:1" x14ac:dyDescent="0.25">
      <c r="A200" s="2">
        <v>1114.4833333333333</v>
      </c>
    </row>
    <row r="201" spans="1:1" x14ac:dyDescent="0.25">
      <c r="A201" s="2">
        <v>1120.1500000000001</v>
      </c>
    </row>
    <row r="202" spans="1:1" x14ac:dyDescent="0.25">
      <c r="A202" s="2">
        <v>1125.8</v>
      </c>
    </row>
    <row r="203" spans="1:1" x14ac:dyDescent="0.25">
      <c r="A203" s="2">
        <v>1131.45</v>
      </c>
    </row>
    <row r="204" spans="1:1" x14ac:dyDescent="0.25">
      <c r="A204" s="2">
        <v>1137.1166666666666</v>
      </c>
    </row>
    <row r="205" spans="1:1" x14ac:dyDescent="0.25">
      <c r="A205" s="2">
        <v>1142.7666666666667</v>
      </c>
    </row>
    <row r="206" spans="1:1" x14ac:dyDescent="0.25">
      <c r="A206" s="2">
        <v>1148.4333333333334</v>
      </c>
    </row>
    <row r="207" spans="1:1" x14ac:dyDescent="0.25">
      <c r="A207" s="2">
        <v>1154.0833333333333</v>
      </c>
    </row>
    <row r="208" spans="1:1" x14ac:dyDescent="0.25">
      <c r="A208" s="2">
        <v>1159.75</v>
      </c>
    </row>
    <row r="209" spans="1:1" x14ac:dyDescent="0.25">
      <c r="A209" s="2">
        <v>1165.4000000000001</v>
      </c>
    </row>
    <row r="210" spans="1:1" x14ac:dyDescent="0.25">
      <c r="A210" s="2">
        <v>1171.05</v>
      </c>
    </row>
    <row r="211" spans="1:1" x14ac:dyDescent="0.25">
      <c r="A211" s="2">
        <v>1176.7166666666667</v>
      </c>
    </row>
    <row r="212" spans="1:1" x14ac:dyDescent="0.25">
      <c r="A212" s="2">
        <v>1182.3666666666666</v>
      </c>
    </row>
    <row r="213" spans="1:1" x14ac:dyDescent="0.25">
      <c r="A213" s="2">
        <v>1188.0333333333333</v>
      </c>
    </row>
    <row r="214" spans="1:1" x14ac:dyDescent="0.25">
      <c r="A214" s="2">
        <v>1193.6833333333334</v>
      </c>
    </row>
    <row r="215" spans="1:1" x14ac:dyDescent="0.25">
      <c r="A215" s="2">
        <v>1199.3499999999999</v>
      </c>
    </row>
    <row r="216" spans="1:1" x14ac:dyDescent="0.25">
      <c r="A216" s="2">
        <v>1205</v>
      </c>
    </row>
    <row r="217" spans="1:1" x14ac:dyDescent="0.25">
      <c r="A217" s="2">
        <v>1210.6500000000001</v>
      </c>
    </row>
    <row r="218" spans="1:1" x14ac:dyDescent="0.25">
      <c r="A218" s="2">
        <v>1216.3166666666666</v>
      </c>
    </row>
    <row r="219" spans="1:1" x14ac:dyDescent="0.25">
      <c r="A219" s="2">
        <v>1221.9666666666667</v>
      </c>
    </row>
    <row r="220" spans="1:1" x14ac:dyDescent="0.25">
      <c r="A220" s="2">
        <v>1227.6333333333334</v>
      </c>
    </row>
    <row r="221" spans="1:1" x14ac:dyDescent="0.25">
      <c r="A221" s="2">
        <v>1233.2833333333333</v>
      </c>
    </row>
    <row r="222" spans="1:1" x14ac:dyDescent="0.25">
      <c r="A222" s="2">
        <v>1238.95</v>
      </c>
    </row>
    <row r="223" spans="1:1" x14ac:dyDescent="0.25">
      <c r="A223" s="2">
        <v>1244.5999999999999</v>
      </c>
    </row>
    <row r="224" spans="1:1" x14ac:dyDescent="0.25">
      <c r="A224" s="2">
        <v>1250.2666666666667</v>
      </c>
    </row>
    <row r="225" spans="1:1" x14ac:dyDescent="0.25">
      <c r="A225" s="2">
        <v>1255.9166666666667</v>
      </c>
    </row>
    <row r="226" spans="1:1" x14ac:dyDescent="0.25">
      <c r="A226" s="2">
        <v>1261.5666666666666</v>
      </c>
    </row>
    <row r="227" spans="1:1" x14ac:dyDescent="0.25">
      <c r="A227" s="2">
        <v>1267.2333333333333</v>
      </c>
    </row>
    <row r="228" spans="1:1" x14ac:dyDescent="0.25">
      <c r="A228" s="2">
        <v>1272.8833333333334</v>
      </c>
    </row>
    <row r="229" spans="1:1" x14ac:dyDescent="0.25">
      <c r="A229" s="2">
        <v>1278.55</v>
      </c>
    </row>
    <row r="230" spans="1:1" x14ac:dyDescent="0.25">
      <c r="A230" s="2">
        <v>1284.2</v>
      </c>
    </row>
    <row r="231" spans="1:1" x14ac:dyDescent="0.25">
      <c r="A231" s="2">
        <v>1289.8666666666666</v>
      </c>
    </row>
    <row r="232" spans="1:1" x14ac:dyDescent="0.25">
      <c r="A232" s="2">
        <v>1295.5166666666667</v>
      </c>
    </row>
    <row r="233" spans="1:1" x14ac:dyDescent="0.25">
      <c r="A233" s="2">
        <v>1301.1666666666667</v>
      </c>
    </row>
    <row r="234" spans="1:1" x14ac:dyDescent="0.25">
      <c r="A234" s="2">
        <v>1306.8333333333333</v>
      </c>
    </row>
    <row r="235" spans="1:1" x14ac:dyDescent="0.25">
      <c r="A235" s="2">
        <v>1312.4833333333333</v>
      </c>
    </row>
    <row r="236" spans="1:1" x14ac:dyDescent="0.25">
      <c r="A236" s="2">
        <v>1318.15</v>
      </c>
    </row>
    <row r="237" spans="1:1" x14ac:dyDescent="0.25">
      <c r="A237" s="2">
        <v>1323.8</v>
      </c>
    </row>
    <row r="238" spans="1:1" x14ac:dyDescent="0.25">
      <c r="A238" s="2">
        <v>1329.4666666666667</v>
      </c>
    </row>
    <row r="239" spans="1:1" x14ac:dyDescent="0.25">
      <c r="A239" s="2">
        <v>1335.1166666666666</v>
      </c>
    </row>
    <row r="240" spans="1:1" x14ac:dyDescent="0.25">
      <c r="A240" s="2">
        <v>1340.7666666666667</v>
      </c>
    </row>
    <row r="241" spans="1:1" x14ac:dyDescent="0.25">
      <c r="A241" s="2">
        <v>1346.4333333333334</v>
      </c>
    </row>
    <row r="242" spans="1:1" x14ac:dyDescent="0.25">
      <c r="A242" s="2">
        <v>1352.1</v>
      </c>
    </row>
    <row r="243" spans="1:1" x14ac:dyDescent="0.25">
      <c r="A243" s="2">
        <v>1357.75</v>
      </c>
    </row>
    <row r="244" spans="1:1" x14ac:dyDescent="0.25">
      <c r="A244" s="2">
        <v>1363.4166666666667</v>
      </c>
    </row>
    <row r="245" spans="1:1" x14ac:dyDescent="0.25">
      <c r="A245" s="2">
        <v>1369.0666666666666</v>
      </c>
    </row>
    <row r="246" spans="1:1" x14ac:dyDescent="0.25">
      <c r="A246" s="2">
        <v>1374.7333333333333</v>
      </c>
    </row>
    <row r="247" spans="1:1" x14ac:dyDescent="0.25">
      <c r="A247" s="2">
        <v>1380.3833333333334</v>
      </c>
    </row>
    <row r="248" spans="1:1" x14ac:dyDescent="0.25">
      <c r="A248" s="2">
        <v>1386.05</v>
      </c>
    </row>
    <row r="249" spans="1:1" x14ac:dyDescent="0.25">
      <c r="A249" s="2">
        <v>1391.7</v>
      </c>
    </row>
    <row r="250" spans="1:1" x14ac:dyDescent="0.25">
      <c r="A250" s="2">
        <v>1397.35</v>
      </c>
    </row>
    <row r="251" spans="1:1" x14ac:dyDescent="0.25">
      <c r="A251" s="2">
        <v>1403.0166666666667</v>
      </c>
    </row>
    <row r="252" spans="1:1" x14ac:dyDescent="0.25">
      <c r="A252" s="2">
        <v>1408.6666666666667</v>
      </c>
    </row>
    <row r="253" spans="1:1" x14ac:dyDescent="0.25">
      <c r="A253" s="2">
        <v>1414.3333333333333</v>
      </c>
    </row>
    <row r="254" spans="1:1" x14ac:dyDescent="0.25">
      <c r="A254" s="2">
        <v>1419.9833333333333</v>
      </c>
    </row>
    <row r="255" spans="1:1" x14ac:dyDescent="0.25">
      <c r="A255" s="2">
        <v>1425.65</v>
      </c>
    </row>
    <row r="256" spans="1:1" x14ac:dyDescent="0.25">
      <c r="A256" s="2">
        <v>1431.3</v>
      </c>
    </row>
    <row r="257" spans="1:1" x14ac:dyDescent="0.25">
      <c r="A257" s="2">
        <v>1436.9666666666667</v>
      </c>
    </row>
    <row r="258" spans="1:1" x14ac:dyDescent="0.25">
      <c r="A258" s="2">
        <v>1442.6166666666666</v>
      </c>
    </row>
    <row r="259" spans="1:1" x14ac:dyDescent="0.25">
      <c r="A259" s="2">
        <v>1448.2666666666667</v>
      </c>
    </row>
    <row r="260" spans="1:1" x14ac:dyDescent="0.25">
      <c r="A260" s="2">
        <v>1453.9333333333334</v>
      </c>
    </row>
    <row r="261" spans="1:1" x14ac:dyDescent="0.25">
      <c r="A261" s="2">
        <v>1459.5833333333333</v>
      </c>
    </row>
    <row r="262" spans="1:1" x14ac:dyDescent="0.25">
      <c r="A262" s="2">
        <v>1465.25</v>
      </c>
    </row>
    <row r="263" spans="1:1" x14ac:dyDescent="0.25">
      <c r="A263" s="2">
        <v>1470.9</v>
      </c>
    </row>
    <row r="264" spans="1:1" x14ac:dyDescent="0.25">
      <c r="A264" s="2">
        <v>1476.5666666666666</v>
      </c>
    </row>
    <row r="265" spans="1:1" x14ac:dyDescent="0.25">
      <c r="A265" s="2">
        <v>1482.2166666666667</v>
      </c>
    </row>
    <row r="266" spans="1:1" x14ac:dyDescent="0.25">
      <c r="A266" s="2">
        <v>1487.8666666666666</v>
      </c>
    </row>
    <row r="267" spans="1:1" x14ac:dyDescent="0.25">
      <c r="A267" s="2">
        <v>1493.5333333333333</v>
      </c>
    </row>
    <row r="268" spans="1:1" x14ac:dyDescent="0.25">
      <c r="A268" s="2">
        <v>1499.1833333333334</v>
      </c>
    </row>
    <row r="269" spans="1:1" x14ac:dyDescent="0.25">
      <c r="A269" s="2">
        <v>1504.85</v>
      </c>
    </row>
    <row r="270" spans="1:1" x14ac:dyDescent="0.25">
      <c r="A270" s="2">
        <v>1510.5</v>
      </c>
    </row>
    <row r="271" spans="1:1" x14ac:dyDescent="0.25">
      <c r="A271" s="2">
        <v>1516.1666666666667</v>
      </c>
    </row>
    <row r="272" spans="1:1" x14ac:dyDescent="0.25">
      <c r="A272" s="2">
        <v>1521.8166666666666</v>
      </c>
    </row>
    <row r="273" spans="1:1" x14ac:dyDescent="0.25">
      <c r="A273" s="2">
        <v>1527.4666666666667</v>
      </c>
    </row>
    <row r="274" spans="1:1" x14ac:dyDescent="0.25">
      <c r="A274" s="2">
        <v>1533.1333333333334</v>
      </c>
    </row>
    <row r="275" spans="1:1" x14ac:dyDescent="0.25">
      <c r="A275" s="2">
        <v>1538.7833333333333</v>
      </c>
    </row>
    <row r="276" spans="1:1" x14ac:dyDescent="0.25">
      <c r="A276" s="2">
        <v>1544.45</v>
      </c>
    </row>
    <row r="277" spans="1:1" x14ac:dyDescent="0.25">
      <c r="A277" s="2">
        <v>1550.1</v>
      </c>
    </row>
    <row r="278" spans="1:1" x14ac:dyDescent="0.25">
      <c r="A278" s="2">
        <v>1555.7666666666667</v>
      </c>
    </row>
    <row r="279" spans="1:1" x14ac:dyDescent="0.25">
      <c r="A279" s="2">
        <v>1561.4166666666667</v>
      </c>
    </row>
    <row r="280" spans="1:1" x14ac:dyDescent="0.25">
      <c r="A280" s="2">
        <v>1567.0833333333333</v>
      </c>
    </row>
    <row r="281" spans="1:1" x14ac:dyDescent="0.25">
      <c r="A281" s="2">
        <v>1572.7333333333333</v>
      </c>
    </row>
    <row r="282" spans="1:1" x14ac:dyDescent="0.25">
      <c r="A282" s="2">
        <v>1578.3833333333334</v>
      </c>
    </row>
    <row r="283" spans="1:1" x14ac:dyDescent="0.25">
      <c r="A283" s="2">
        <v>1584.05</v>
      </c>
    </row>
    <row r="284" spans="1:1" x14ac:dyDescent="0.25">
      <c r="A284" s="2">
        <v>1589.7</v>
      </c>
    </row>
    <row r="285" spans="1:1" x14ac:dyDescent="0.25">
      <c r="A285" s="2">
        <v>1595.3666666666666</v>
      </c>
    </row>
    <row r="286" spans="1:1" x14ac:dyDescent="0.25">
      <c r="A286" s="2">
        <v>1601.0166666666667</v>
      </c>
    </row>
    <row r="287" spans="1:1" x14ac:dyDescent="0.25">
      <c r="A287" s="2">
        <v>1606.6833333333334</v>
      </c>
    </row>
    <row r="288" spans="1:1" x14ac:dyDescent="0.25">
      <c r="A288" s="2">
        <v>1612.3333333333333</v>
      </c>
    </row>
    <row r="289" spans="1:1" x14ac:dyDescent="0.25">
      <c r="A289" s="2">
        <v>1617.9833333333333</v>
      </c>
    </row>
    <row r="290" spans="1:1" x14ac:dyDescent="0.25">
      <c r="A290" s="2">
        <v>1623.65</v>
      </c>
    </row>
    <row r="291" spans="1:1" x14ac:dyDescent="0.25">
      <c r="A291" s="2">
        <v>1629.3</v>
      </c>
    </row>
    <row r="292" spans="1:1" x14ac:dyDescent="0.25">
      <c r="A292" s="2">
        <v>1634.9666666666667</v>
      </c>
    </row>
    <row r="293" spans="1:1" x14ac:dyDescent="0.25">
      <c r="A293" s="2">
        <v>1640.6166666666666</v>
      </c>
    </row>
    <row r="294" spans="1:1" x14ac:dyDescent="0.25">
      <c r="A294" s="2">
        <v>1646.2833333333333</v>
      </c>
    </row>
    <row r="295" spans="1:1" x14ac:dyDescent="0.25">
      <c r="A295" s="2">
        <v>1651.9333333333334</v>
      </c>
    </row>
    <row r="296" spans="1:1" x14ac:dyDescent="0.25">
      <c r="A296" s="2">
        <v>1657.5833333333333</v>
      </c>
    </row>
    <row r="297" spans="1:1" x14ac:dyDescent="0.25">
      <c r="A297" s="2">
        <v>1663.25</v>
      </c>
    </row>
    <row r="298" spans="1:1" x14ac:dyDescent="0.25">
      <c r="A298" s="2">
        <v>1668.9</v>
      </c>
    </row>
    <row r="299" spans="1:1" x14ac:dyDescent="0.25">
      <c r="A299" s="2">
        <v>1674.5666666666666</v>
      </c>
    </row>
    <row r="300" spans="1:1" x14ac:dyDescent="0.25">
      <c r="A300" s="2">
        <v>1680.2166666666667</v>
      </c>
    </row>
    <row r="301" spans="1:1" x14ac:dyDescent="0.25">
      <c r="A301" s="2">
        <v>1685.8833333333334</v>
      </c>
    </row>
    <row r="302" spans="1:1" x14ac:dyDescent="0.25">
      <c r="A302" s="2">
        <v>1691.5333333333333</v>
      </c>
    </row>
    <row r="303" spans="1:1" x14ac:dyDescent="0.25">
      <c r="A303" s="2">
        <v>1697.1833333333334</v>
      </c>
    </row>
    <row r="304" spans="1:1" x14ac:dyDescent="0.25">
      <c r="A304" s="2">
        <v>1702.85</v>
      </c>
    </row>
    <row r="305" spans="1:1" x14ac:dyDescent="0.25">
      <c r="A305" s="2">
        <v>1708.5</v>
      </c>
    </row>
    <row r="306" spans="1:1" x14ac:dyDescent="0.25">
      <c r="A306" s="2">
        <v>1714.1666666666667</v>
      </c>
    </row>
    <row r="307" spans="1:1" x14ac:dyDescent="0.25">
      <c r="A307" s="2">
        <v>1719.8166666666666</v>
      </c>
    </row>
    <row r="308" spans="1:1" x14ac:dyDescent="0.25">
      <c r="A308" s="2">
        <v>1725.4833333333333</v>
      </c>
    </row>
    <row r="309" spans="1:1" x14ac:dyDescent="0.25">
      <c r="A309" s="2">
        <v>1731.1333333333334</v>
      </c>
    </row>
    <row r="310" spans="1:1" x14ac:dyDescent="0.25">
      <c r="A310" s="2">
        <v>1736.7833333333333</v>
      </c>
    </row>
    <row r="311" spans="1:1" x14ac:dyDescent="0.25">
      <c r="A311" s="2">
        <v>1742.45</v>
      </c>
    </row>
    <row r="312" spans="1:1" x14ac:dyDescent="0.25">
      <c r="A312" s="2">
        <v>1748.1</v>
      </c>
    </row>
    <row r="313" spans="1:1" x14ac:dyDescent="0.25">
      <c r="A313" s="2">
        <v>1753.7666666666667</v>
      </c>
    </row>
    <row r="314" spans="1:1" x14ac:dyDescent="0.25">
      <c r="A314" s="2">
        <v>1759.4166666666667</v>
      </c>
    </row>
    <row r="315" spans="1:1" x14ac:dyDescent="0.25">
      <c r="A315" s="2">
        <v>1765.0833333333333</v>
      </c>
    </row>
    <row r="316" spans="1:1" x14ac:dyDescent="0.25">
      <c r="A316" s="2">
        <v>1770.7333333333333</v>
      </c>
    </row>
    <row r="317" spans="1:1" x14ac:dyDescent="0.25">
      <c r="A317" s="2">
        <v>1776.3833333333334</v>
      </c>
    </row>
    <row r="318" spans="1:1" x14ac:dyDescent="0.25">
      <c r="A318" s="2">
        <v>1782.05</v>
      </c>
    </row>
    <row r="319" spans="1:1" x14ac:dyDescent="0.25">
      <c r="A319" s="2">
        <v>1787.7</v>
      </c>
    </row>
    <row r="320" spans="1:1" x14ac:dyDescent="0.25">
      <c r="A320" s="2">
        <v>1793.3666666666666</v>
      </c>
    </row>
    <row r="321" spans="1:1" x14ac:dyDescent="0.25">
      <c r="A321" s="2">
        <v>1799.0166666666667</v>
      </c>
    </row>
    <row r="322" spans="1:1" x14ac:dyDescent="0.25">
      <c r="A322" s="2">
        <v>1804.6833333333334</v>
      </c>
    </row>
    <row r="323" spans="1:1" x14ac:dyDescent="0.25">
      <c r="A323" s="2">
        <v>1810.3333333333333</v>
      </c>
    </row>
    <row r="324" spans="1:1" x14ac:dyDescent="0.25">
      <c r="A324" s="2">
        <v>1816</v>
      </c>
    </row>
    <row r="325" spans="1:1" x14ac:dyDescent="0.25">
      <c r="A325" s="2">
        <v>1821.65</v>
      </c>
    </row>
    <row r="326" spans="1:1" x14ac:dyDescent="0.25">
      <c r="A326" s="2">
        <v>1827.3</v>
      </c>
    </row>
    <row r="327" spans="1:1" x14ac:dyDescent="0.25">
      <c r="A327" s="2">
        <v>1832.9666666666667</v>
      </c>
    </row>
    <row r="328" spans="1:1" x14ac:dyDescent="0.25">
      <c r="A328" s="2">
        <v>1838.6166666666666</v>
      </c>
    </row>
    <row r="329" spans="1:1" x14ac:dyDescent="0.25">
      <c r="A329" s="2">
        <v>1844.2833333333333</v>
      </c>
    </row>
    <row r="330" spans="1:1" x14ac:dyDescent="0.25">
      <c r="A330" s="2">
        <v>1849.9333333333334</v>
      </c>
    </row>
    <row r="331" spans="1:1" x14ac:dyDescent="0.25">
      <c r="A331" s="2">
        <v>1855.6</v>
      </c>
    </row>
    <row r="332" spans="1:1" x14ac:dyDescent="0.25">
      <c r="A332" s="2">
        <v>1861.25</v>
      </c>
    </row>
    <row r="333" spans="1:1" x14ac:dyDescent="0.25">
      <c r="A333" s="2">
        <v>1866.9</v>
      </c>
    </row>
    <row r="334" spans="1:1" x14ac:dyDescent="0.25">
      <c r="A334" s="2">
        <v>1872.5666666666666</v>
      </c>
    </row>
    <row r="335" spans="1:1" x14ac:dyDescent="0.25">
      <c r="A335" s="2">
        <v>1878.2166666666667</v>
      </c>
    </row>
    <row r="336" spans="1:1" x14ac:dyDescent="0.25">
      <c r="A336" s="2">
        <v>1883.8833333333334</v>
      </c>
    </row>
    <row r="337" spans="1:1" x14ac:dyDescent="0.25">
      <c r="A337" s="2">
        <v>1889.5333333333333</v>
      </c>
    </row>
    <row r="338" spans="1:1" x14ac:dyDescent="0.25">
      <c r="A338" s="2">
        <v>1895.2</v>
      </c>
    </row>
    <row r="339" spans="1:1" x14ac:dyDescent="0.25">
      <c r="A339" s="2">
        <v>1900.85</v>
      </c>
    </row>
    <row r="340" spans="1:1" x14ac:dyDescent="0.25">
      <c r="A340" s="2">
        <v>1906.5</v>
      </c>
    </row>
    <row r="341" spans="1:1" x14ac:dyDescent="0.25">
      <c r="A341" s="2">
        <v>1912.1666666666667</v>
      </c>
    </row>
    <row r="342" spans="1:1" x14ac:dyDescent="0.25">
      <c r="A342" s="2">
        <v>1917.8166666666666</v>
      </c>
    </row>
    <row r="343" spans="1:1" x14ac:dyDescent="0.25">
      <c r="A343" s="2">
        <v>1923.4833333333333</v>
      </c>
    </row>
    <row r="344" spans="1:1" x14ac:dyDescent="0.25">
      <c r="A344" s="2">
        <v>1929.1333333333334</v>
      </c>
    </row>
    <row r="345" spans="1:1" x14ac:dyDescent="0.25">
      <c r="A345" s="2">
        <v>1934.8</v>
      </c>
    </row>
    <row r="346" spans="1:1" x14ac:dyDescent="0.25">
      <c r="A346" s="2">
        <v>1940.45</v>
      </c>
    </row>
    <row r="347" spans="1:1" x14ac:dyDescent="0.25">
      <c r="A347" s="2">
        <v>1946.1166666666666</v>
      </c>
    </row>
    <row r="348" spans="1:1" x14ac:dyDescent="0.25">
      <c r="A348" s="2">
        <v>1951.7666666666667</v>
      </c>
    </row>
    <row r="349" spans="1:1" x14ac:dyDescent="0.25">
      <c r="A349" s="2">
        <v>1957.4166666666667</v>
      </c>
    </row>
    <row r="350" spans="1:1" x14ac:dyDescent="0.25">
      <c r="A350" s="2">
        <v>1963.0833333333333</v>
      </c>
    </row>
    <row r="351" spans="1:1" x14ac:dyDescent="0.25">
      <c r="A351" s="2">
        <v>1968.7333333333333</v>
      </c>
    </row>
    <row r="352" spans="1:1" x14ac:dyDescent="0.25">
      <c r="A352" s="2">
        <v>1974.4</v>
      </c>
    </row>
    <row r="353" spans="1:1" x14ac:dyDescent="0.25">
      <c r="A353" s="2">
        <v>1980.05</v>
      </c>
    </row>
    <row r="354" spans="1:1" x14ac:dyDescent="0.25">
      <c r="A354" s="2">
        <v>1985.7166666666667</v>
      </c>
    </row>
    <row r="355" spans="1:1" x14ac:dyDescent="0.25">
      <c r="A355" s="2">
        <v>1991.3666666666666</v>
      </c>
    </row>
    <row r="356" spans="1:1" x14ac:dyDescent="0.25">
      <c r="A356" s="2">
        <v>1997.0166666666667</v>
      </c>
    </row>
    <row r="357" spans="1:1" x14ac:dyDescent="0.25">
      <c r="A357" s="2">
        <v>2002.6833333333334</v>
      </c>
    </row>
    <row r="358" spans="1:1" x14ac:dyDescent="0.25">
      <c r="A358" s="2">
        <v>2008.3333333333333</v>
      </c>
    </row>
    <row r="359" spans="1:1" x14ac:dyDescent="0.25">
      <c r="A359" s="2">
        <v>2014</v>
      </c>
    </row>
    <row r="360" spans="1:1" x14ac:dyDescent="0.25">
      <c r="A360" s="2">
        <v>2019.65</v>
      </c>
    </row>
    <row r="361" spans="1:1" x14ac:dyDescent="0.25">
      <c r="A361" s="2">
        <v>2025.3166666666666</v>
      </c>
    </row>
    <row r="362" spans="1:1" x14ac:dyDescent="0.25">
      <c r="A362" s="2">
        <v>2030.9833333333333</v>
      </c>
    </row>
    <row r="363" spans="1:1" x14ac:dyDescent="0.25">
      <c r="A363" s="2">
        <v>2036.6333333333334</v>
      </c>
    </row>
    <row r="364" spans="1:1" x14ac:dyDescent="0.25">
      <c r="A364" s="2">
        <v>2042.3</v>
      </c>
    </row>
    <row r="365" spans="1:1" x14ac:dyDescent="0.25">
      <c r="A365" s="2">
        <v>2047.95</v>
      </c>
    </row>
    <row r="366" spans="1:1" x14ac:dyDescent="0.25">
      <c r="A366" s="2">
        <v>2053.6166666666668</v>
      </c>
    </row>
    <row r="367" spans="1:1" x14ac:dyDescent="0.25">
      <c r="A367" s="2">
        <v>2059.2666666666669</v>
      </c>
    </row>
    <row r="368" spans="1:1" x14ac:dyDescent="0.25">
      <c r="A368" s="2">
        <v>2064.9166666666665</v>
      </c>
    </row>
    <row r="369" spans="1:1" x14ac:dyDescent="0.25">
      <c r="A369" s="2">
        <v>2070.5833333333335</v>
      </c>
    </row>
    <row r="370" spans="1:1" x14ac:dyDescent="0.25">
      <c r="A370" s="2">
        <v>2076.2333333333331</v>
      </c>
    </row>
    <row r="371" spans="1:1" x14ac:dyDescent="0.25">
      <c r="A371" s="2">
        <v>2081.9</v>
      </c>
    </row>
    <row r="372" spans="1:1" x14ac:dyDescent="0.25">
      <c r="A372" s="2">
        <v>2087.5500000000002</v>
      </c>
    </row>
    <row r="373" spans="1:1" x14ac:dyDescent="0.25">
      <c r="A373" s="2">
        <v>2093.2166666666667</v>
      </c>
    </row>
    <row r="374" spans="1:1" x14ac:dyDescent="0.25">
      <c r="A374" s="2">
        <v>2098.8666666666668</v>
      </c>
    </row>
    <row r="375" spans="1:1" x14ac:dyDescent="0.25">
      <c r="A375" s="2">
        <v>2104.5166666666669</v>
      </c>
    </row>
    <row r="376" spans="1:1" x14ac:dyDescent="0.25">
      <c r="A376" s="2">
        <v>2110.1833333333334</v>
      </c>
    </row>
    <row r="377" spans="1:1" x14ac:dyDescent="0.25">
      <c r="A377" s="2">
        <v>2115.8333333333335</v>
      </c>
    </row>
    <row r="378" spans="1:1" x14ac:dyDescent="0.25">
      <c r="A378" s="2">
        <v>2121.5</v>
      </c>
    </row>
    <row r="379" spans="1:1" x14ac:dyDescent="0.25">
      <c r="A379" s="2">
        <v>2127.15</v>
      </c>
    </row>
    <row r="380" spans="1:1" x14ac:dyDescent="0.25">
      <c r="A380" s="2">
        <v>2132.8166666666666</v>
      </c>
    </row>
    <row r="381" spans="1:1" x14ac:dyDescent="0.25">
      <c r="A381" s="2">
        <v>2138.4666666666667</v>
      </c>
    </row>
    <row r="382" spans="1:1" x14ac:dyDescent="0.25">
      <c r="A382" s="2">
        <v>2144.1166666666668</v>
      </c>
    </row>
    <row r="383" spans="1:1" x14ac:dyDescent="0.25">
      <c r="A383" s="2">
        <v>2149.7833333333333</v>
      </c>
    </row>
    <row r="384" spans="1:1" x14ac:dyDescent="0.25">
      <c r="A384" s="2">
        <v>2155.4333333333334</v>
      </c>
    </row>
    <row r="385" spans="1:1" x14ac:dyDescent="0.25">
      <c r="A385" s="2">
        <v>2161.1</v>
      </c>
    </row>
    <row r="386" spans="1:1" x14ac:dyDescent="0.25">
      <c r="A386" s="2">
        <v>2166.75</v>
      </c>
    </row>
    <row r="387" spans="1:1" x14ac:dyDescent="0.25">
      <c r="A387" s="2">
        <v>2172.4166666666665</v>
      </c>
    </row>
    <row r="388" spans="1:1" x14ac:dyDescent="0.25">
      <c r="A388" s="2">
        <v>2178.0666666666666</v>
      </c>
    </row>
    <row r="389" spans="1:1" x14ac:dyDescent="0.25">
      <c r="A389" s="2">
        <v>2183.7333333333331</v>
      </c>
    </row>
    <row r="390" spans="1:1" x14ac:dyDescent="0.25">
      <c r="A390" s="2">
        <v>2189.3833333333332</v>
      </c>
    </row>
    <row r="391" spans="1:1" x14ac:dyDescent="0.25">
      <c r="A391" s="2">
        <v>2195.0333333333333</v>
      </c>
    </row>
    <row r="392" spans="1:1" x14ac:dyDescent="0.25">
      <c r="A392" s="2">
        <v>2200.6999999999998</v>
      </c>
    </row>
    <row r="393" spans="1:1" x14ac:dyDescent="0.25">
      <c r="A393" s="2">
        <v>2206.35</v>
      </c>
    </row>
    <row r="394" spans="1:1" x14ac:dyDescent="0.25">
      <c r="A394" s="2">
        <v>2212.0166666666669</v>
      </c>
    </row>
    <row r="395" spans="1:1" x14ac:dyDescent="0.25">
      <c r="A395" s="2">
        <v>2217.6666666666665</v>
      </c>
    </row>
    <row r="396" spans="1:1" x14ac:dyDescent="0.25">
      <c r="A396" s="2">
        <v>2223.3333333333335</v>
      </c>
    </row>
    <row r="397" spans="1:1" x14ac:dyDescent="0.25">
      <c r="A397" s="2">
        <v>2228.9833333333331</v>
      </c>
    </row>
    <row r="398" spans="1:1" x14ac:dyDescent="0.25">
      <c r="A398" s="2">
        <v>2234.6333333333332</v>
      </c>
    </row>
    <row r="399" spans="1:1" x14ac:dyDescent="0.25">
      <c r="A399" s="2">
        <v>2240.3000000000002</v>
      </c>
    </row>
    <row r="400" spans="1:1" x14ac:dyDescent="0.25">
      <c r="A400" s="2">
        <v>2245.9499999999998</v>
      </c>
    </row>
    <row r="401" spans="1:1" x14ac:dyDescent="0.25">
      <c r="A401" s="2">
        <v>2251.6166666666668</v>
      </c>
    </row>
    <row r="402" spans="1:1" x14ac:dyDescent="0.25">
      <c r="A402" s="2">
        <v>2257.2666666666669</v>
      </c>
    </row>
    <row r="403" spans="1:1" x14ac:dyDescent="0.25">
      <c r="A403" s="2">
        <v>2262.9333333333334</v>
      </c>
    </row>
    <row r="404" spans="1:1" x14ac:dyDescent="0.25">
      <c r="A404" s="2">
        <v>2268.5833333333335</v>
      </c>
    </row>
    <row r="405" spans="1:1" x14ac:dyDescent="0.25">
      <c r="A405" s="2">
        <v>2274.2333333333331</v>
      </c>
    </row>
    <row r="406" spans="1:1" x14ac:dyDescent="0.25">
      <c r="A406" s="2">
        <v>2279.9</v>
      </c>
    </row>
    <row r="407" spans="1:1" x14ac:dyDescent="0.25">
      <c r="A407" s="2">
        <v>2285.5500000000002</v>
      </c>
    </row>
    <row r="408" spans="1:1" x14ac:dyDescent="0.25">
      <c r="A408" s="2">
        <v>2291.2166666666667</v>
      </c>
    </row>
    <row r="409" spans="1:1" x14ac:dyDescent="0.25">
      <c r="A409" s="2">
        <v>2296.8666666666668</v>
      </c>
    </row>
    <row r="410" spans="1:1" x14ac:dyDescent="0.25">
      <c r="A410" s="2">
        <v>2302.5333333333333</v>
      </c>
    </row>
    <row r="411" spans="1:1" x14ac:dyDescent="0.25">
      <c r="A411" s="2">
        <v>2308.1833333333334</v>
      </c>
    </row>
    <row r="412" spans="1:1" x14ac:dyDescent="0.25">
      <c r="A412" s="2">
        <v>2313.8333333333335</v>
      </c>
    </row>
    <row r="413" spans="1:1" x14ac:dyDescent="0.25">
      <c r="A413" s="2">
        <v>2319.5</v>
      </c>
    </row>
    <row r="414" spans="1:1" x14ac:dyDescent="0.25">
      <c r="A414" s="2">
        <v>2325.15</v>
      </c>
    </row>
    <row r="415" spans="1:1" x14ac:dyDescent="0.25">
      <c r="A415" s="2">
        <v>2330.8166666666666</v>
      </c>
    </row>
    <row r="416" spans="1:1" x14ac:dyDescent="0.25">
      <c r="A416" s="2">
        <v>2336.4666666666667</v>
      </c>
    </row>
    <row r="417" spans="1:1" x14ac:dyDescent="0.25">
      <c r="A417" s="2">
        <v>2342.1333333333332</v>
      </c>
    </row>
    <row r="418" spans="1:1" x14ac:dyDescent="0.25">
      <c r="A418" s="2">
        <v>2347.7833333333333</v>
      </c>
    </row>
    <row r="419" spans="1:1" x14ac:dyDescent="0.25">
      <c r="A419" s="2">
        <v>2353.4333333333334</v>
      </c>
    </row>
    <row r="420" spans="1:1" x14ac:dyDescent="0.25">
      <c r="A420" s="2">
        <v>2359.1</v>
      </c>
    </row>
    <row r="421" spans="1:1" x14ac:dyDescent="0.25">
      <c r="A421" s="2">
        <v>2364.75</v>
      </c>
    </row>
    <row r="422" spans="1:1" x14ac:dyDescent="0.25">
      <c r="A422" s="2">
        <v>2370.4166666666665</v>
      </c>
    </row>
    <row r="423" spans="1:1" x14ac:dyDescent="0.25">
      <c r="A423" s="2">
        <v>2376.0666666666666</v>
      </c>
    </row>
    <row r="424" spans="1:1" x14ac:dyDescent="0.25">
      <c r="A424" s="2">
        <v>2381.7333333333331</v>
      </c>
    </row>
    <row r="425" spans="1:1" x14ac:dyDescent="0.25">
      <c r="A425" s="2">
        <v>2387.3833333333332</v>
      </c>
    </row>
    <row r="426" spans="1:1" x14ac:dyDescent="0.25">
      <c r="A426" s="2">
        <v>2393.0500000000002</v>
      </c>
    </row>
    <row r="427" spans="1:1" x14ac:dyDescent="0.25">
      <c r="A427" s="2">
        <v>2398.6999999999998</v>
      </c>
    </row>
    <row r="428" spans="1:1" x14ac:dyDescent="0.25">
      <c r="A428" s="2">
        <v>2404.35</v>
      </c>
    </row>
    <row r="429" spans="1:1" x14ac:dyDescent="0.25">
      <c r="A429" s="2">
        <v>2410.0166666666669</v>
      </c>
    </row>
    <row r="430" spans="1:1" x14ac:dyDescent="0.25">
      <c r="A430" s="2">
        <v>2415.6666666666665</v>
      </c>
    </row>
    <row r="431" spans="1:1" x14ac:dyDescent="0.25">
      <c r="A431" s="2">
        <v>2421.3333333333335</v>
      </c>
    </row>
    <row r="432" spans="1:1" x14ac:dyDescent="0.25">
      <c r="A432" s="2">
        <v>2426.9833333333331</v>
      </c>
    </row>
    <row r="433" spans="1:1" x14ac:dyDescent="0.25">
      <c r="A433" s="2">
        <v>2432.65</v>
      </c>
    </row>
    <row r="434" spans="1:1" x14ac:dyDescent="0.25">
      <c r="A434" s="2">
        <v>2438.3000000000002</v>
      </c>
    </row>
    <row r="435" spans="1:1" x14ac:dyDescent="0.25">
      <c r="A435" s="2">
        <v>2443.9499999999998</v>
      </c>
    </row>
    <row r="436" spans="1:1" x14ac:dyDescent="0.25">
      <c r="A436" s="2">
        <v>2449.6166666666668</v>
      </c>
    </row>
    <row r="437" spans="1:1" x14ac:dyDescent="0.25">
      <c r="A437" s="2">
        <v>2455.2666666666669</v>
      </c>
    </row>
    <row r="438" spans="1:1" x14ac:dyDescent="0.25">
      <c r="A438" s="2">
        <v>2460.9333333333334</v>
      </c>
    </row>
    <row r="439" spans="1:1" x14ac:dyDescent="0.25">
      <c r="A439" s="2">
        <v>2466.5833333333335</v>
      </c>
    </row>
    <row r="440" spans="1:1" x14ac:dyDescent="0.25">
      <c r="A440" s="2">
        <v>2472.25</v>
      </c>
    </row>
    <row r="441" spans="1:1" x14ac:dyDescent="0.25">
      <c r="A441" s="2">
        <v>2477.9</v>
      </c>
    </row>
    <row r="442" spans="1:1" x14ac:dyDescent="0.25">
      <c r="A442" s="2">
        <v>2483.5500000000002</v>
      </c>
    </row>
    <row r="443" spans="1:1" x14ac:dyDescent="0.25">
      <c r="A443" s="2">
        <v>2489.2166666666667</v>
      </c>
    </row>
    <row r="444" spans="1:1" x14ac:dyDescent="0.25">
      <c r="A444" s="2">
        <v>2494.8666666666668</v>
      </c>
    </row>
    <row r="445" spans="1:1" x14ac:dyDescent="0.25">
      <c r="A445" s="2">
        <v>2500.5333333333333</v>
      </c>
    </row>
    <row r="446" spans="1:1" x14ac:dyDescent="0.25">
      <c r="A446" s="2">
        <v>2506.1833333333334</v>
      </c>
    </row>
    <row r="447" spans="1:1" x14ac:dyDescent="0.25">
      <c r="A447" s="2">
        <v>2511.85</v>
      </c>
    </row>
    <row r="448" spans="1:1" x14ac:dyDescent="0.25">
      <c r="A448" s="2">
        <v>2517.5</v>
      </c>
    </row>
    <row r="449" spans="1:1" x14ac:dyDescent="0.25">
      <c r="A449" s="2">
        <v>2523.15</v>
      </c>
    </row>
    <row r="450" spans="1:1" x14ac:dyDescent="0.25">
      <c r="A450" s="2">
        <v>2528.8166666666666</v>
      </c>
    </row>
    <row r="451" spans="1:1" x14ac:dyDescent="0.25">
      <c r="A451" s="2">
        <v>2534.4666666666667</v>
      </c>
    </row>
    <row r="452" spans="1:1" x14ac:dyDescent="0.25">
      <c r="A452" s="2">
        <v>2540.1333333333332</v>
      </c>
    </row>
    <row r="453" spans="1:1" x14ac:dyDescent="0.25">
      <c r="A453" s="2">
        <v>2545.7833333333333</v>
      </c>
    </row>
    <row r="454" spans="1:1" x14ac:dyDescent="0.25">
      <c r="A454" s="2">
        <v>2551.4499999999998</v>
      </c>
    </row>
    <row r="455" spans="1:1" x14ac:dyDescent="0.25">
      <c r="A455" s="2">
        <v>2557.1</v>
      </c>
    </row>
    <row r="456" spans="1:1" x14ac:dyDescent="0.25">
      <c r="A456" s="2">
        <v>2562.7666666666669</v>
      </c>
    </row>
    <row r="457" spans="1:1" x14ac:dyDescent="0.25">
      <c r="A457" s="2">
        <v>2568.4166666666665</v>
      </c>
    </row>
    <row r="458" spans="1:1" x14ac:dyDescent="0.25">
      <c r="A458" s="2">
        <v>2574.0666666666666</v>
      </c>
    </row>
    <row r="459" spans="1:1" x14ac:dyDescent="0.25">
      <c r="A459" s="2">
        <v>2579.7333333333331</v>
      </c>
    </row>
    <row r="460" spans="1:1" x14ac:dyDescent="0.25">
      <c r="A460" s="2">
        <v>2585.3833333333332</v>
      </c>
    </row>
    <row r="461" spans="1:1" x14ac:dyDescent="0.25">
      <c r="A461" s="2">
        <v>2591.0500000000002</v>
      </c>
    </row>
    <row r="462" spans="1:1" x14ac:dyDescent="0.25">
      <c r="A462" s="2">
        <v>2596.6999999999998</v>
      </c>
    </row>
    <row r="463" spans="1:1" x14ac:dyDescent="0.25">
      <c r="A463" s="2">
        <v>2602.3666666666668</v>
      </c>
    </row>
    <row r="464" spans="1:1" x14ac:dyDescent="0.25">
      <c r="A464" s="2">
        <v>2608.0166666666669</v>
      </c>
    </row>
    <row r="465" spans="1:1" x14ac:dyDescent="0.25">
      <c r="A465" s="2">
        <v>2613.6666666666665</v>
      </c>
    </row>
    <row r="466" spans="1:1" x14ac:dyDescent="0.25">
      <c r="A466" s="2">
        <v>2619.3333333333335</v>
      </c>
    </row>
    <row r="467" spans="1:1" x14ac:dyDescent="0.25">
      <c r="A467" s="2">
        <v>2624.9833333333331</v>
      </c>
    </row>
    <row r="468" spans="1:1" x14ac:dyDescent="0.25">
      <c r="A468" s="2">
        <v>2630.65</v>
      </c>
    </row>
    <row r="469" spans="1:1" x14ac:dyDescent="0.25">
      <c r="A469" s="2">
        <v>2636.3</v>
      </c>
    </row>
    <row r="470" spans="1:1" x14ac:dyDescent="0.25">
      <c r="A470" s="2">
        <v>2641.9666666666667</v>
      </c>
    </row>
    <row r="471" spans="1:1" x14ac:dyDescent="0.25">
      <c r="A471" s="2">
        <v>2647.6166666666668</v>
      </c>
    </row>
    <row r="472" spans="1:1" x14ac:dyDescent="0.25">
      <c r="A472" s="2">
        <v>2653.2666666666669</v>
      </c>
    </row>
    <row r="473" spans="1:1" x14ac:dyDescent="0.25">
      <c r="A473" s="2">
        <v>2658.9333333333334</v>
      </c>
    </row>
    <row r="474" spans="1:1" x14ac:dyDescent="0.25">
      <c r="A474" s="2">
        <v>2664.5833333333335</v>
      </c>
    </row>
    <row r="475" spans="1:1" x14ac:dyDescent="0.25">
      <c r="A475" s="2">
        <v>2670.25</v>
      </c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7"/>
  <sheetViews>
    <sheetView workbookViewId="0">
      <selection sqref="A1:Q1048576"/>
    </sheetView>
  </sheetViews>
  <sheetFormatPr defaultRowHeight="15" x14ac:dyDescent="0.25"/>
  <sheetData>
    <row r="1" spans="1:17" x14ac:dyDescent="0.25">
      <c r="A1" s="1"/>
      <c r="B1" s="1" t="s">
        <v>25</v>
      </c>
      <c r="C1" s="1" t="s">
        <v>73</v>
      </c>
      <c r="D1" s="1" t="s">
        <v>26</v>
      </c>
      <c r="E1" s="1" t="s">
        <v>74</v>
      </c>
      <c r="F1" s="1" t="s">
        <v>27</v>
      </c>
      <c r="G1" s="1" t="s">
        <v>75</v>
      </c>
      <c r="H1" s="1" t="s">
        <v>28</v>
      </c>
      <c r="I1" s="1" t="s">
        <v>76</v>
      </c>
      <c r="J1" s="1" t="s">
        <v>29</v>
      </c>
      <c r="K1" s="1" t="s">
        <v>77</v>
      </c>
      <c r="L1" s="1" t="s">
        <v>30</v>
      </c>
      <c r="M1" s="1" t="s">
        <v>78</v>
      </c>
      <c r="N1" s="1" t="s">
        <v>31</v>
      </c>
      <c r="O1" s="1" t="s">
        <v>79</v>
      </c>
      <c r="P1" s="1" t="s">
        <v>32</v>
      </c>
      <c r="Q1" s="1" t="s">
        <v>80</v>
      </c>
    </row>
    <row r="2" spans="1:17" x14ac:dyDescent="0.25">
      <c r="A2" s="1"/>
      <c r="B2" s="4" t="s">
        <v>113</v>
      </c>
      <c r="C2" s="4" t="s">
        <v>114</v>
      </c>
      <c r="D2" s="4" t="s">
        <v>115</v>
      </c>
      <c r="E2" s="4" t="s">
        <v>116</v>
      </c>
      <c r="F2" s="4" t="s">
        <v>96</v>
      </c>
      <c r="G2" s="4" t="s">
        <v>117</v>
      </c>
      <c r="H2" s="4" t="s">
        <v>118</v>
      </c>
      <c r="I2" s="4" t="s">
        <v>119</v>
      </c>
      <c r="J2" s="4" t="s">
        <v>120</v>
      </c>
      <c r="K2" s="4" t="s">
        <v>121</v>
      </c>
      <c r="L2" s="4" t="s">
        <v>122</v>
      </c>
      <c r="M2" s="4" t="s">
        <v>123</v>
      </c>
      <c r="N2" s="4" t="s">
        <v>124</v>
      </c>
      <c r="O2" s="4" t="s">
        <v>125</v>
      </c>
      <c r="P2" s="4" t="s">
        <v>126</v>
      </c>
      <c r="Q2" s="4" t="s">
        <v>127</v>
      </c>
    </row>
    <row r="3" spans="1:17" x14ac:dyDescent="0.25">
      <c r="A3" s="2">
        <v>0</v>
      </c>
      <c r="B3">
        <v>0.1076</v>
      </c>
      <c r="C3">
        <v>0.1041</v>
      </c>
      <c r="D3">
        <v>0.10630000000000001</v>
      </c>
      <c r="E3">
        <v>0.1065</v>
      </c>
      <c r="F3">
        <v>0.1072</v>
      </c>
      <c r="G3">
        <v>0.10639999999999999</v>
      </c>
      <c r="H3">
        <v>0.10780000000000001</v>
      </c>
      <c r="I3">
        <v>0.10539999999999999</v>
      </c>
      <c r="J3">
        <v>0.1065</v>
      </c>
      <c r="K3">
        <v>0.10489999999999999</v>
      </c>
      <c r="L3">
        <v>0.1048</v>
      </c>
      <c r="M3">
        <v>0.105</v>
      </c>
      <c r="N3">
        <v>0.1072</v>
      </c>
      <c r="O3">
        <v>0.10589999999999999</v>
      </c>
      <c r="P3">
        <v>0.10589999999999999</v>
      </c>
      <c r="Q3">
        <v>0.1072</v>
      </c>
    </row>
    <row r="4" spans="1:17" x14ac:dyDescent="0.25">
      <c r="A4" s="2">
        <v>0</v>
      </c>
      <c r="B4">
        <v>0.1069</v>
      </c>
      <c r="C4">
        <v>0.1041</v>
      </c>
      <c r="D4">
        <v>0.1053</v>
      </c>
      <c r="E4">
        <v>0.10539999999999999</v>
      </c>
      <c r="F4">
        <v>0.1055</v>
      </c>
      <c r="G4">
        <v>0.1056</v>
      </c>
      <c r="H4">
        <v>0.1065</v>
      </c>
      <c r="I4">
        <v>0.10489999999999999</v>
      </c>
      <c r="J4">
        <v>0.1053</v>
      </c>
      <c r="K4">
        <v>0.1046</v>
      </c>
      <c r="L4">
        <v>0.104</v>
      </c>
      <c r="M4">
        <v>0.1052</v>
      </c>
      <c r="N4">
        <v>0.1056</v>
      </c>
      <c r="O4">
        <v>0.10539999999999999</v>
      </c>
      <c r="P4">
        <v>0.1046</v>
      </c>
      <c r="Q4">
        <v>0.1062</v>
      </c>
    </row>
    <row r="5" spans="1:17" x14ac:dyDescent="0.25">
      <c r="A5" s="2">
        <v>5.65</v>
      </c>
      <c r="B5">
        <v>0.107</v>
      </c>
      <c r="C5">
        <v>0.1042</v>
      </c>
      <c r="D5">
        <v>0.1057</v>
      </c>
      <c r="E5">
        <v>0.106</v>
      </c>
      <c r="F5">
        <v>0.1052</v>
      </c>
      <c r="G5">
        <v>0.105</v>
      </c>
      <c r="H5">
        <v>0.1062</v>
      </c>
      <c r="I5">
        <v>0.10489999999999999</v>
      </c>
      <c r="J5">
        <v>0.1057</v>
      </c>
      <c r="K5">
        <v>0.1045</v>
      </c>
      <c r="L5">
        <v>0.1037</v>
      </c>
      <c r="M5">
        <v>0.1045</v>
      </c>
      <c r="N5">
        <v>0.10539999999999999</v>
      </c>
      <c r="O5">
        <v>0.1051</v>
      </c>
      <c r="P5">
        <v>0.1045</v>
      </c>
      <c r="Q5">
        <v>0.1055</v>
      </c>
    </row>
    <row r="6" spans="1:17" x14ac:dyDescent="0.25">
      <c r="A6" s="2">
        <v>11.316666666666666</v>
      </c>
      <c r="B6">
        <v>0.107</v>
      </c>
      <c r="C6">
        <v>0.10440000000000001</v>
      </c>
      <c r="D6">
        <v>0.1057</v>
      </c>
      <c r="E6">
        <v>0.1069</v>
      </c>
      <c r="F6">
        <v>0.1055</v>
      </c>
      <c r="G6">
        <v>0.1056</v>
      </c>
      <c r="H6">
        <v>0.10630000000000001</v>
      </c>
      <c r="I6">
        <v>0.1052</v>
      </c>
      <c r="J6">
        <v>0.10580000000000001</v>
      </c>
      <c r="K6">
        <v>0.1053</v>
      </c>
      <c r="L6">
        <v>0.1048</v>
      </c>
      <c r="M6">
        <v>0.1043</v>
      </c>
      <c r="N6">
        <v>0.1057</v>
      </c>
      <c r="O6">
        <v>0.1056</v>
      </c>
      <c r="P6">
        <v>0.1045</v>
      </c>
      <c r="Q6">
        <v>0.1056</v>
      </c>
    </row>
    <row r="7" spans="1:17" x14ac:dyDescent="0.25">
      <c r="A7" s="2">
        <v>16.966666666666665</v>
      </c>
      <c r="B7">
        <v>0.1074</v>
      </c>
      <c r="C7">
        <v>0.1046</v>
      </c>
      <c r="D7">
        <v>0.106</v>
      </c>
      <c r="E7">
        <v>0.1075</v>
      </c>
      <c r="F7">
        <v>0.10580000000000001</v>
      </c>
      <c r="G7">
        <v>0.10589999999999999</v>
      </c>
      <c r="H7">
        <v>0.1071</v>
      </c>
      <c r="I7">
        <v>0.1053</v>
      </c>
      <c r="J7">
        <v>0.10630000000000001</v>
      </c>
      <c r="K7">
        <v>0.1056</v>
      </c>
      <c r="L7">
        <v>0.1047</v>
      </c>
      <c r="M7">
        <v>0.1051</v>
      </c>
      <c r="N7">
        <v>0.1057</v>
      </c>
      <c r="O7">
        <v>0.1057</v>
      </c>
      <c r="P7">
        <v>0.105</v>
      </c>
      <c r="Q7">
        <v>0.10539999999999999</v>
      </c>
    </row>
    <row r="8" spans="1:17" x14ac:dyDescent="0.25">
      <c r="A8" s="2">
        <v>22.633333333333333</v>
      </c>
      <c r="B8">
        <v>0.1081</v>
      </c>
      <c r="C8">
        <v>0.104</v>
      </c>
      <c r="D8">
        <v>0.1061</v>
      </c>
      <c r="E8">
        <v>0.1087</v>
      </c>
      <c r="F8">
        <v>0.10580000000000001</v>
      </c>
      <c r="G8">
        <v>0.1052</v>
      </c>
      <c r="H8">
        <v>0.10630000000000001</v>
      </c>
      <c r="I8">
        <v>0.10489999999999999</v>
      </c>
      <c r="J8">
        <v>0.106</v>
      </c>
      <c r="K8">
        <v>0.1047</v>
      </c>
      <c r="L8">
        <v>0.10489999999999999</v>
      </c>
      <c r="M8">
        <v>0.10440000000000001</v>
      </c>
      <c r="N8">
        <v>0.10589999999999999</v>
      </c>
      <c r="O8">
        <v>0.1056</v>
      </c>
      <c r="P8">
        <v>0.1043</v>
      </c>
      <c r="Q8">
        <v>0.10580000000000001</v>
      </c>
    </row>
    <row r="9" spans="1:17" x14ac:dyDescent="0.25">
      <c r="A9" s="2">
        <v>28.283333333333335</v>
      </c>
      <c r="B9">
        <v>0.1081</v>
      </c>
      <c r="C9">
        <v>0.1041</v>
      </c>
      <c r="D9">
        <v>0.106</v>
      </c>
      <c r="E9">
        <v>0.10630000000000001</v>
      </c>
      <c r="F9">
        <v>0.10580000000000001</v>
      </c>
      <c r="G9">
        <v>0.105</v>
      </c>
      <c r="H9">
        <v>0.1066</v>
      </c>
      <c r="I9">
        <v>0.1053</v>
      </c>
      <c r="J9">
        <v>0.10680000000000001</v>
      </c>
      <c r="K9">
        <v>0.1051</v>
      </c>
      <c r="L9">
        <v>0.10489999999999999</v>
      </c>
      <c r="M9">
        <v>0.1048</v>
      </c>
      <c r="N9">
        <v>0.1055</v>
      </c>
      <c r="O9">
        <v>0.1053</v>
      </c>
      <c r="P9">
        <v>0.10489999999999999</v>
      </c>
      <c r="Q9">
        <v>0.1052</v>
      </c>
    </row>
    <row r="10" spans="1:17" x14ac:dyDescent="0.25">
      <c r="A10" s="2">
        <v>33.950000000000003</v>
      </c>
      <c r="B10">
        <v>0.1084</v>
      </c>
      <c r="C10">
        <v>0.1046</v>
      </c>
      <c r="D10">
        <v>0.1072</v>
      </c>
      <c r="E10">
        <v>0.1066</v>
      </c>
      <c r="F10">
        <v>0.1065</v>
      </c>
      <c r="G10">
        <v>0.1053</v>
      </c>
      <c r="H10">
        <v>0.1071</v>
      </c>
      <c r="I10">
        <v>0.106</v>
      </c>
      <c r="J10">
        <v>0.1076</v>
      </c>
      <c r="K10">
        <v>0.10589999999999999</v>
      </c>
      <c r="L10">
        <v>0.10589999999999999</v>
      </c>
      <c r="M10">
        <v>0.1053</v>
      </c>
      <c r="N10">
        <v>0.1062</v>
      </c>
      <c r="O10">
        <v>0.10589999999999999</v>
      </c>
      <c r="P10">
        <v>0.10539999999999999</v>
      </c>
      <c r="Q10">
        <v>0.1062</v>
      </c>
    </row>
    <row r="11" spans="1:17" x14ac:dyDescent="0.25">
      <c r="A11" s="2">
        <v>39.6</v>
      </c>
      <c r="B11">
        <v>0.11070000000000001</v>
      </c>
      <c r="C11">
        <v>0.1051</v>
      </c>
      <c r="D11">
        <v>0.1081</v>
      </c>
      <c r="E11">
        <v>0.1065</v>
      </c>
      <c r="F11">
        <v>0.10730000000000001</v>
      </c>
      <c r="G11">
        <v>0.10580000000000001</v>
      </c>
      <c r="H11">
        <v>0.10730000000000001</v>
      </c>
      <c r="I11">
        <v>0.10589999999999999</v>
      </c>
      <c r="J11">
        <v>0.10780000000000001</v>
      </c>
      <c r="K11">
        <v>0.1065</v>
      </c>
      <c r="L11">
        <v>0.106</v>
      </c>
      <c r="M11">
        <v>0.1056</v>
      </c>
      <c r="N11">
        <v>0.106</v>
      </c>
      <c r="O11">
        <v>0.1062</v>
      </c>
      <c r="P11">
        <v>0.1052</v>
      </c>
      <c r="Q11">
        <v>0.1067</v>
      </c>
    </row>
    <row r="12" spans="1:17" x14ac:dyDescent="0.25">
      <c r="A12" s="2">
        <v>45.25</v>
      </c>
      <c r="B12">
        <v>0.1106</v>
      </c>
      <c r="C12">
        <v>0.1051</v>
      </c>
      <c r="D12">
        <v>0.1071</v>
      </c>
      <c r="E12">
        <v>0.1061</v>
      </c>
      <c r="F12">
        <v>0.1069</v>
      </c>
      <c r="G12">
        <v>0.1051</v>
      </c>
      <c r="H12">
        <v>0.1067</v>
      </c>
      <c r="I12">
        <v>0.1055</v>
      </c>
      <c r="J12">
        <v>0.1074</v>
      </c>
      <c r="K12">
        <v>0.10589999999999999</v>
      </c>
      <c r="L12">
        <v>0.10539999999999999</v>
      </c>
      <c r="M12">
        <v>0.1055</v>
      </c>
      <c r="N12">
        <v>0.1056</v>
      </c>
      <c r="O12">
        <v>0.10580000000000001</v>
      </c>
      <c r="P12">
        <v>0.1048</v>
      </c>
      <c r="Q12">
        <v>0.10539999999999999</v>
      </c>
    </row>
    <row r="13" spans="1:17" x14ac:dyDescent="0.25">
      <c r="A13" s="2">
        <v>50.916666666666664</v>
      </c>
      <c r="B13">
        <v>0.11070000000000001</v>
      </c>
      <c r="C13">
        <v>0.1048</v>
      </c>
      <c r="D13">
        <v>0.1079</v>
      </c>
      <c r="E13">
        <v>0.1069</v>
      </c>
      <c r="F13">
        <v>0.1067</v>
      </c>
      <c r="G13">
        <v>0.1052</v>
      </c>
      <c r="H13">
        <v>0.10730000000000001</v>
      </c>
      <c r="I13">
        <v>0.1062</v>
      </c>
      <c r="J13">
        <v>0.1081</v>
      </c>
      <c r="K13">
        <v>0.1065</v>
      </c>
      <c r="L13">
        <v>0.10580000000000001</v>
      </c>
      <c r="M13">
        <v>0.1057</v>
      </c>
      <c r="N13">
        <v>0.1061</v>
      </c>
      <c r="O13">
        <v>0.106</v>
      </c>
      <c r="P13">
        <v>0.105</v>
      </c>
      <c r="Q13">
        <v>0.1057</v>
      </c>
    </row>
    <row r="14" spans="1:17" x14ac:dyDescent="0.25">
      <c r="A14" s="2">
        <v>56.56666666666667</v>
      </c>
      <c r="B14">
        <v>0.11</v>
      </c>
      <c r="C14">
        <v>0.10589999999999999</v>
      </c>
      <c r="D14">
        <v>0.1084</v>
      </c>
      <c r="E14">
        <v>0.1066</v>
      </c>
      <c r="F14">
        <v>0.10730000000000001</v>
      </c>
      <c r="G14">
        <v>0.1051</v>
      </c>
      <c r="H14">
        <v>0.1071</v>
      </c>
      <c r="I14">
        <v>0.1066</v>
      </c>
      <c r="J14">
        <v>0.10879999999999999</v>
      </c>
      <c r="K14">
        <v>0.10730000000000001</v>
      </c>
      <c r="L14">
        <v>0.1067</v>
      </c>
      <c r="M14">
        <v>0.1069</v>
      </c>
      <c r="N14">
        <v>0.10680000000000001</v>
      </c>
      <c r="O14">
        <v>0.10580000000000001</v>
      </c>
      <c r="P14">
        <v>0.1056</v>
      </c>
      <c r="Q14">
        <v>0.10580000000000001</v>
      </c>
    </row>
    <row r="15" spans="1:17" x14ac:dyDescent="0.25">
      <c r="A15" s="2">
        <v>62.233333333333334</v>
      </c>
      <c r="B15">
        <v>0.1105</v>
      </c>
      <c r="C15">
        <v>0.10580000000000001</v>
      </c>
      <c r="D15">
        <v>0.1084</v>
      </c>
      <c r="E15">
        <v>0.1075</v>
      </c>
      <c r="F15">
        <v>0.107</v>
      </c>
      <c r="G15">
        <v>0.10580000000000001</v>
      </c>
      <c r="H15">
        <v>0.10680000000000001</v>
      </c>
      <c r="I15">
        <v>0.1069</v>
      </c>
      <c r="J15">
        <v>0.1095</v>
      </c>
      <c r="K15">
        <v>0.1076</v>
      </c>
      <c r="L15">
        <v>0.1066</v>
      </c>
      <c r="M15">
        <v>0.107</v>
      </c>
      <c r="N15">
        <v>0.1069</v>
      </c>
      <c r="O15">
        <v>0.1056</v>
      </c>
      <c r="P15">
        <v>0.1053</v>
      </c>
      <c r="Q15">
        <v>0.1056</v>
      </c>
    </row>
    <row r="16" spans="1:17" x14ac:dyDescent="0.25">
      <c r="A16" s="2">
        <v>67.88333333333334</v>
      </c>
      <c r="B16">
        <v>0.11070000000000001</v>
      </c>
      <c r="C16">
        <v>0.1055</v>
      </c>
      <c r="D16">
        <v>0.10920000000000001</v>
      </c>
      <c r="E16">
        <v>0.1075</v>
      </c>
      <c r="F16">
        <v>0.10780000000000001</v>
      </c>
      <c r="G16">
        <v>0.1055</v>
      </c>
      <c r="H16">
        <v>0.10680000000000001</v>
      </c>
      <c r="I16">
        <v>0.1071</v>
      </c>
      <c r="J16">
        <v>0.11070000000000001</v>
      </c>
      <c r="K16">
        <v>0.1077</v>
      </c>
      <c r="L16">
        <v>0.1069</v>
      </c>
      <c r="M16">
        <v>0.1074</v>
      </c>
      <c r="N16">
        <v>0.10680000000000001</v>
      </c>
      <c r="O16">
        <v>0.1061</v>
      </c>
      <c r="P16">
        <v>0.10580000000000001</v>
      </c>
      <c r="Q16">
        <v>0.10630000000000001</v>
      </c>
    </row>
    <row r="17" spans="1:17" x14ac:dyDescent="0.25">
      <c r="A17" s="2">
        <v>73.55</v>
      </c>
      <c r="B17">
        <v>0.1118</v>
      </c>
      <c r="C17">
        <v>0.106</v>
      </c>
      <c r="D17">
        <v>0.1105</v>
      </c>
      <c r="E17">
        <v>0.1086</v>
      </c>
      <c r="F17">
        <v>0.10829999999999999</v>
      </c>
      <c r="G17">
        <v>0.106</v>
      </c>
      <c r="H17">
        <v>0.10730000000000001</v>
      </c>
      <c r="I17">
        <v>0.1076</v>
      </c>
      <c r="J17">
        <v>0.1118</v>
      </c>
      <c r="K17">
        <v>0.1084</v>
      </c>
      <c r="L17">
        <v>0.1074</v>
      </c>
      <c r="M17">
        <v>0.1067</v>
      </c>
      <c r="N17">
        <v>0.1071</v>
      </c>
      <c r="O17">
        <v>0.10680000000000001</v>
      </c>
      <c r="P17">
        <v>0.1055</v>
      </c>
      <c r="Q17">
        <v>0.106</v>
      </c>
    </row>
    <row r="18" spans="1:17" x14ac:dyDescent="0.25">
      <c r="A18" s="2">
        <v>79.2</v>
      </c>
      <c r="B18">
        <v>0.11169999999999999</v>
      </c>
      <c r="C18">
        <v>0.10680000000000001</v>
      </c>
      <c r="D18">
        <v>0.11119999999999999</v>
      </c>
      <c r="E18">
        <v>0.1086</v>
      </c>
      <c r="F18">
        <v>0.109</v>
      </c>
      <c r="G18">
        <v>0.10589999999999999</v>
      </c>
      <c r="H18">
        <v>0.1075</v>
      </c>
      <c r="I18">
        <v>0.108</v>
      </c>
      <c r="J18">
        <v>0.1123</v>
      </c>
      <c r="K18">
        <v>0.10879999999999999</v>
      </c>
      <c r="L18">
        <v>0.10780000000000001</v>
      </c>
      <c r="M18">
        <v>0.1081</v>
      </c>
      <c r="N18">
        <v>0.1076</v>
      </c>
      <c r="O18">
        <v>0.10680000000000001</v>
      </c>
      <c r="P18">
        <v>0.10630000000000001</v>
      </c>
      <c r="Q18">
        <v>0.1065</v>
      </c>
    </row>
    <row r="19" spans="1:17" x14ac:dyDescent="0.25">
      <c r="A19" s="2">
        <v>84.85</v>
      </c>
      <c r="B19">
        <v>0.1119</v>
      </c>
      <c r="C19">
        <v>0.107</v>
      </c>
      <c r="D19">
        <v>0.1115</v>
      </c>
      <c r="E19">
        <v>0.1089</v>
      </c>
      <c r="F19">
        <v>0.1089</v>
      </c>
      <c r="G19">
        <v>0.10580000000000001</v>
      </c>
      <c r="H19">
        <v>0.1075</v>
      </c>
      <c r="I19">
        <v>0.1084</v>
      </c>
      <c r="J19">
        <v>0.1129</v>
      </c>
      <c r="K19">
        <v>0.1091</v>
      </c>
      <c r="L19">
        <v>0.1086</v>
      </c>
      <c r="M19">
        <v>0.10780000000000001</v>
      </c>
      <c r="N19">
        <v>0.10730000000000001</v>
      </c>
      <c r="O19">
        <v>0.10680000000000001</v>
      </c>
      <c r="P19">
        <v>0.1066</v>
      </c>
      <c r="Q19">
        <v>0.1066</v>
      </c>
    </row>
    <row r="20" spans="1:17" x14ac:dyDescent="0.25">
      <c r="A20" s="2">
        <v>90.516666666666666</v>
      </c>
      <c r="B20">
        <v>0.11210000000000001</v>
      </c>
      <c r="C20">
        <v>0.1066</v>
      </c>
      <c r="D20">
        <v>0.11169999999999999</v>
      </c>
      <c r="E20">
        <v>0.10879999999999999</v>
      </c>
      <c r="F20">
        <v>0.10879999999999999</v>
      </c>
      <c r="G20">
        <v>0.10489999999999999</v>
      </c>
      <c r="H20">
        <v>0.10680000000000001</v>
      </c>
      <c r="I20">
        <v>0.10780000000000001</v>
      </c>
      <c r="J20">
        <v>0.1139</v>
      </c>
      <c r="K20">
        <v>0.10929999999999999</v>
      </c>
      <c r="L20">
        <v>0.1085</v>
      </c>
      <c r="M20">
        <v>0.1084</v>
      </c>
      <c r="N20">
        <v>0.107</v>
      </c>
      <c r="O20">
        <v>0.1069</v>
      </c>
      <c r="P20">
        <v>0.10589999999999999</v>
      </c>
      <c r="Q20">
        <v>0.10639999999999999</v>
      </c>
    </row>
    <row r="21" spans="1:17" x14ac:dyDescent="0.25">
      <c r="A21" s="2">
        <v>96.166666666666671</v>
      </c>
      <c r="B21">
        <v>0.1128</v>
      </c>
      <c r="C21">
        <v>0.10730000000000001</v>
      </c>
      <c r="D21">
        <v>0.11269999999999999</v>
      </c>
      <c r="E21">
        <v>0.10879999999999999</v>
      </c>
      <c r="F21">
        <v>0.1087</v>
      </c>
      <c r="G21">
        <v>0.10539999999999999</v>
      </c>
      <c r="H21">
        <v>0.1069</v>
      </c>
      <c r="I21">
        <v>0.1086</v>
      </c>
      <c r="J21">
        <v>0.115</v>
      </c>
      <c r="K21">
        <v>0.10979999999999999</v>
      </c>
      <c r="L21">
        <v>0.1091</v>
      </c>
      <c r="M21">
        <v>0.1081</v>
      </c>
      <c r="N21">
        <v>0.10780000000000001</v>
      </c>
      <c r="O21">
        <v>0.10680000000000001</v>
      </c>
      <c r="P21">
        <v>0.10639999999999999</v>
      </c>
      <c r="Q21">
        <v>0.1067</v>
      </c>
    </row>
    <row r="22" spans="1:17" x14ac:dyDescent="0.25">
      <c r="A22" s="2">
        <v>101.83333333333333</v>
      </c>
      <c r="B22">
        <v>0.1138</v>
      </c>
      <c r="C22">
        <v>0.1079</v>
      </c>
      <c r="D22">
        <v>0.11360000000000001</v>
      </c>
      <c r="E22">
        <v>0.1091</v>
      </c>
      <c r="F22">
        <v>0.1099</v>
      </c>
      <c r="G22">
        <v>0.10580000000000001</v>
      </c>
      <c r="H22">
        <v>0.1074</v>
      </c>
      <c r="I22">
        <v>0.1085</v>
      </c>
      <c r="J22">
        <v>0.11650000000000001</v>
      </c>
      <c r="K22">
        <v>0.11020000000000001</v>
      </c>
      <c r="L22">
        <v>0.11</v>
      </c>
      <c r="M22">
        <v>0.109</v>
      </c>
      <c r="N22">
        <v>0.1077</v>
      </c>
      <c r="O22">
        <v>0.1074</v>
      </c>
      <c r="P22">
        <v>0.1071</v>
      </c>
      <c r="Q22">
        <v>0.10730000000000001</v>
      </c>
    </row>
    <row r="23" spans="1:17" x14ac:dyDescent="0.25">
      <c r="A23" s="2">
        <v>107.48333333333333</v>
      </c>
      <c r="B23">
        <v>0.1147</v>
      </c>
      <c r="C23">
        <v>0.1081</v>
      </c>
      <c r="D23">
        <v>0.1145</v>
      </c>
      <c r="E23">
        <v>0.10929999999999999</v>
      </c>
      <c r="F23">
        <v>0.1104</v>
      </c>
      <c r="G23">
        <v>0.105</v>
      </c>
      <c r="H23">
        <v>0.1071</v>
      </c>
      <c r="I23">
        <v>0.1099</v>
      </c>
      <c r="J23">
        <v>0.1174</v>
      </c>
      <c r="K23">
        <v>0.1109</v>
      </c>
      <c r="L23">
        <v>0.1106</v>
      </c>
      <c r="M23">
        <v>0.109</v>
      </c>
      <c r="N23">
        <v>0.1085</v>
      </c>
      <c r="O23">
        <v>0.10730000000000001</v>
      </c>
      <c r="P23">
        <v>0.1069</v>
      </c>
      <c r="Q23">
        <v>0.107</v>
      </c>
    </row>
    <row r="24" spans="1:17" x14ac:dyDescent="0.25">
      <c r="A24" s="2">
        <v>113.15</v>
      </c>
      <c r="B24">
        <v>0.11459999999999999</v>
      </c>
      <c r="C24">
        <v>0.1076</v>
      </c>
      <c r="D24">
        <v>0.11559999999999999</v>
      </c>
      <c r="E24">
        <v>0.1094</v>
      </c>
      <c r="F24">
        <v>0.1106</v>
      </c>
      <c r="G24">
        <v>0.1047</v>
      </c>
      <c r="H24">
        <v>0.10680000000000001</v>
      </c>
      <c r="I24">
        <v>0.11</v>
      </c>
      <c r="J24">
        <v>0.11840000000000001</v>
      </c>
      <c r="K24">
        <v>0.1111</v>
      </c>
      <c r="L24">
        <v>0.1105</v>
      </c>
      <c r="M24">
        <v>0.10929999999999999</v>
      </c>
      <c r="N24">
        <v>0.10780000000000001</v>
      </c>
      <c r="O24">
        <v>0.1067</v>
      </c>
      <c r="P24">
        <v>0.1062</v>
      </c>
      <c r="Q24">
        <v>0.10630000000000001</v>
      </c>
    </row>
    <row r="25" spans="1:17" x14ac:dyDescent="0.25">
      <c r="A25" s="2">
        <v>118.8</v>
      </c>
      <c r="B25">
        <v>0.1149</v>
      </c>
      <c r="C25">
        <v>0.1077</v>
      </c>
      <c r="D25">
        <v>0.1163</v>
      </c>
      <c r="E25">
        <v>0.11</v>
      </c>
      <c r="F25">
        <v>0.1106</v>
      </c>
      <c r="G25">
        <v>0.10489999999999999</v>
      </c>
      <c r="H25">
        <v>0.1066</v>
      </c>
      <c r="I25">
        <v>0.1101</v>
      </c>
      <c r="J25">
        <v>0.11940000000000001</v>
      </c>
      <c r="K25">
        <v>0.1114</v>
      </c>
      <c r="L25">
        <v>0.1111</v>
      </c>
      <c r="M25">
        <v>0.1104</v>
      </c>
      <c r="N25">
        <v>0.1084</v>
      </c>
      <c r="O25">
        <v>0.1069</v>
      </c>
      <c r="P25">
        <v>0.1069</v>
      </c>
      <c r="Q25">
        <v>0.10730000000000001</v>
      </c>
    </row>
    <row r="26" spans="1:17" x14ac:dyDescent="0.25">
      <c r="A26" s="2">
        <v>124.46666666666667</v>
      </c>
      <c r="B26">
        <v>0.1166</v>
      </c>
      <c r="C26">
        <v>0.1094</v>
      </c>
      <c r="D26">
        <v>0.11749999999999999</v>
      </c>
      <c r="E26">
        <v>0.11119999999999999</v>
      </c>
      <c r="F26">
        <v>0.1115</v>
      </c>
      <c r="G26">
        <v>0.1052</v>
      </c>
      <c r="H26">
        <v>0.10680000000000001</v>
      </c>
      <c r="I26">
        <v>0.1108</v>
      </c>
      <c r="J26">
        <v>0.121</v>
      </c>
      <c r="K26">
        <v>0.1124</v>
      </c>
      <c r="L26">
        <v>0.1128</v>
      </c>
      <c r="M26">
        <v>0.1116</v>
      </c>
      <c r="N26">
        <v>0.1084</v>
      </c>
      <c r="O26">
        <v>0.1081</v>
      </c>
      <c r="P26">
        <v>0.1072</v>
      </c>
      <c r="Q26">
        <v>0.1075</v>
      </c>
    </row>
    <row r="27" spans="1:17" x14ac:dyDescent="0.25">
      <c r="A27" s="2">
        <v>130.11666666666667</v>
      </c>
      <c r="B27">
        <v>0.11609999999999999</v>
      </c>
      <c r="C27">
        <v>0.1091</v>
      </c>
      <c r="D27">
        <v>0.1186</v>
      </c>
      <c r="E27">
        <v>0.1113</v>
      </c>
      <c r="F27">
        <v>0.1115</v>
      </c>
      <c r="G27">
        <v>0.1048</v>
      </c>
      <c r="H27">
        <v>0.10639999999999999</v>
      </c>
      <c r="I27">
        <v>0.1111</v>
      </c>
      <c r="J27">
        <v>0.122</v>
      </c>
      <c r="K27">
        <v>0.1132</v>
      </c>
      <c r="L27">
        <v>0.113</v>
      </c>
      <c r="M27">
        <v>0.1119</v>
      </c>
      <c r="N27">
        <v>0.1085</v>
      </c>
      <c r="O27">
        <v>0.1077</v>
      </c>
      <c r="P27">
        <v>0.1076</v>
      </c>
      <c r="Q27">
        <v>0.10780000000000001</v>
      </c>
    </row>
    <row r="28" spans="1:17" x14ac:dyDescent="0.25">
      <c r="A28" s="2">
        <v>135.76666666666668</v>
      </c>
      <c r="B28">
        <v>0.1182</v>
      </c>
      <c r="C28">
        <v>0.1091</v>
      </c>
      <c r="D28">
        <v>0.1202</v>
      </c>
      <c r="E28">
        <v>0.112</v>
      </c>
      <c r="F28">
        <v>0.1119</v>
      </c>
      <c r="G28">
        <v>0.105</v>
      </c>
      <c r="H28">
        <v>0.1062</v>
      </c>
      <c r="I28">
        <v>0.1115</v>
      </c>
      <c r="J28">
        <v>0.12379999999999999</v>
      </c>
      <c r="K28">
        <v>0.1139</v>
      </c>
      <c r="L28">
        <v>0.1143</v>
      </c>
      <c r="M28">
        <v>0.11260000000000001</v>
      </c>
      <c r="N28">
        <v>0.1089</v>
      </c>
      <c r="O28">
        <v>0.1075</v>
      </c>
      <c r="P28">
        <v>0.1076</v>
      </c>
      <c r="Q28">
        <v>0.1074</v>
      </c>
    </row>
    <row r="29" spans="1:17" x14ac:dyDescent="0.25">
      <c r="A29" s="2">
        <v>141.43333333333334</v>
      </c>
      <c r="B29">
        <v>0.1183</v>
      </c>
      <c r="C29">
        <v>0.1094</v>
      </c>
      <c r="D29">
        <v>0.1211</v>
      </c>
      <c r="E29">
        <v>0.1123</v>
      </c>
      <c r="F29">
        <v>0.11260000000000001</v>
      </c>
      <c r="G29">
        <v>0.1047</v>
      </c>
      <c r="H29">
        <v>0.1062</v>
      </c>
      <c r="I29">
        <v>0.113</v>
      </c>
      <c r="J29">
        <v>0.1244</v>
      </c>
      <c r="K29">
        <v>0.1138</v>
      </c>
      <c r="L29">
        <v>0.11459999999999999</v>
      </c>
      <c r="M29">
        <v>0.1132</v>
      </c>
      <c r="N29">
        <v>0.1087</v>
      </c>
      <c r="O29">
        <v>0.1071</v>
      </c>
      <c r="P29">
        <v>0.1076</v>
      </c>
      <c r="Q29">
        <v>0.10829999999999999</v>
      </c>
    </row>
    <row r="30" spans="1:17" x14ac:dyDescent="0.25">
      <c r="A30" s="2">
        <v>147.08333333333334</v>
      </c>
      <c r="B30">
        <v>0.11990000000000001</v>
      </c>
      <c r="C30">
        <v>0.1099</v>
      </c>
      <c r="D30">
        <v>0.12230000000000001</v>
      </c>
      <c r="E30">
        <v>0.1128</v>
      </c>
      <c r="F30">
        <v>0.11310000000000001</v>
      </c>
      <c r="G30">
        <v>0.105</v>
      </c>
      <c r="H30">
        <v>0.10639999999999999</v>
      </c>
      <c r="I30">
        <v>0.11260000000000001</v>
      </c>
      <c r="J30">
        <v>0.12620000000000001</v>
      </c>
      <c r="K30">
        <v>0.1147</v>
      </c>
      <c r="L30">
        <v>0.1154</v>
      </c>
      <c r="M30">
        <v>0.1142</v>
      </c>
      <c r="N30">
        <v>0.1087</v>
      </c>
      <c r="O30">
        <v>0.1077</v>
      </c>
      <c r="P30">
        <v>0.1082</v>
      </c>
      <c r="Q30">
        <v>0.10829999999999999</v>
      </c>
    </row>
    <row r="31" spans="1:17" x14ac:dyDescent="0.25">
      <c r="A31" s="2">
        <v>152.75</v>
      </c>
      <c r="B31">
        <v>0.11990000000000001</v>
      </c>
      <c r="C31">
        <v>0.111</v>
      </c>
      <c r="D31">
        <v>0.12429999999999999</v>
      </c>
      <c r="E31">
        <v>0.1135</v>
      </c>
      <c r="F31">
        <v>0.1133</v>
      </c>
      <c r="G31">
        <v>0.10489999999999999</v>
      </c>
      <c r="H31">
        <v>0.1067</v>
      </c>
      <c r="I31">
        <v>0.1135</v>
      </c>
      <c r="J31">
        <v>0.128</v>
      </c>
      <c r="K31">
        <v>0.1163</v>
      </c>
      <c r="L31">
        <v>0.1168</v>
      </c>
      <c r="M31">
        <v>0.11509999999999999</v>
      </c>
      <c r="N31">
        <v>0.1095</v>
      </c>
      <c r="O31">
        <v>0.1085</v>
      </c>
      <c r="P31">
        <v>0.10929999999999999</v>
      </c>
      <c r="Q31">
        <v>0.1096</v>
      </c>
    </row>
    <row r="32" spans="1:17" x14ac:dyDescent="0.25">
      <c r="A32" s="2">
        <v>158.4</v>
      </c>
      <c r="B32">
        <v>0.1231</v>
      </c>
      <c r="C32">
        <v>0.11070000000000001</v>
      </c>
      <c r="D32">
        <v>0.12540000000000001</v>
      </c>
      <c r="E32">
        <v>0.1138</v>
      </c>
      <c r="F32">
        <v>0.1137</v>
      </c>
      <c r="G32">
        <v>0.1052</v>
      </c>
      <c r="H32">
        <v>0.1061</v>
      </c>
      <c r="I32">
        <v>0.114</v>
      </c>
      <c r="J32">
        <v>0.12970000000000001</v>
      </c>
      <c r="K32">
        <v>0.11600000000000001</v>
      </c>
      <c r="L32">
        <v>0.1173</v>
      </c>
      <c r="M32">
        <v>0.1149</v>
      </c>
      <c r="N32">
        <v>0.1091</v>
      </c>
      <c r="O32">
        <v>0.10780000000000001</v>
      </c>
      <c r="P32">
        <v>0.1087</v>
      </c>
      <c r="Q32">
        <v>0.1086</v>
      </c>
    </row>
    <row r="33" spans="1:17" x14ac:dyDescent="0.25">
      <c r="A33" s="2">
        <v>164.06666666666666</v>
      </c>
      <c r="B33">
        <v>0.1229</v>
      </c>
      <c r="C33">
        <v>0.1116</v>
      </c>
      <c r="D33">
        <v>0.12759999999999999</v>
      </c>
      <c r="E33">
        <v>0.115</v>
      </c>
      <c r="F33">
        <v>0.1145</v>
      </c>
      <c r="G33">
        <v>0.1052</v>
      </c>
      <c r="H33">
        <v>0.10639999999999999</v>
      </c>
      <c r="I33">
        <v>0.1143</v>
      </c>
      <c r="J33">
        <v>0.13159999999999999</v>
      </c>
      <c r="K33">
        <v>0.1177</v>
      </c>
      <c r="L33">
        <v>0.1191</v>
      </c>
      <c r="M33">
        <v>0.1168</v>
      </c>
      <c r="N33">
        <v>0.1094</v>
      </c>
      <c r="O33">
        <v>0.109</v>
      </c>
      <c r="P33">
        <v>0.10929999999999999</v>
      </c>
      <c r="Q33">
        <v>0.1108</v>
      </c>
    </row>
    <row r="34" spans="1:17" x14ac:dyDescent="0.25">
      <c r="A34" s="2">
        <v>169.71666666666667</v>
      </c>
      <c r="B34">
        <v>0.1235</v>
      </c>
      <c r="C34">
        <v>0.1115</v>
      </c>
      <c r="D34">
        <v>0.1288</v>
      </c>
      <c r="E34">
        <v>0.1153</v>
      </c>
      <c r="F34">
        <v>0.1145</v>
      </c>
      <c r="G34">
        <v>0.10489999999999999</v>
      </c>
      <c r="H34">
        <v>0.1065</v>
      </c>
      <c r="I34">
        <v>0.1159</v>
      </c>
      <c r="J34">
        <v>0.1333</v>
      </c>
      <c r="K34">
        <v>0.1181</v>
      </c>
      <c r="L34">
        <v>0.12039999999999999</v>
      </c>
      <c r="M34">
        <v>0.1168</v>
      </c>
      <c r="N34">
        <v>0.10920000000000001</v>
      </c>
      <c r="O34">
        <v>0.109</v>
      </c>
      <c r="P34">
        <v>0.10929999999999999</v>
      </c>
      <c r="Q34">
        <v>0.1104</v>
      </c>
    </row>
    <row r="35" spans="1:17" x14ac:dyDescent="0.25">
      <c r="A35" s="2">
        <v>175.36666666666667</v>
      </c>
      <c r="B35">
        <v>0.12470000000000001</v>
      </c>
      <c r="C35">
        <v>0.11269999999999999</v>
      </c>
      <c r="D35">
        <v>0.13039999999999999</v>
      </c>
      <c r="E35">
        <v>0.11550000000000001</v>
      </c>
      <c r="F35">
        <v>0.1149</v>
      </c>
      <c r="G35">
        <v>0.1051</v>
      </c>
      <c r="H35">
        <v>0.1065</v>
      </c>
      <c r="I35">
        <v>0.1162</v>
      </c>
      <c r="J35">
        <v>0.13500000000000001</v>
      </c>
      <c r="K35">
        <v>0.11890000000000001</v>
      </c>
      <c r="L35">
        <v>0.12139999999999999</v>
      </c>
      <c r="M35">
        <v>0.11840000000000001</v>
      </c>
      <c r="N35">
        <v>0.1103</v>
      </c>
      <c r="O35">
        <v>0.1094</v>
      </c>
      <c r="P35">
        <v>0.11020000000000001</v>
      </c>
      <c r="Q35">
        <v>0.11070000000000001</v>
      </c>
    </row>
    <row r="36" spans="1:17" x14ac:dyDescent="0.25">
      <c r="A36" s="2">
        <v>181.03333333333333</v>
      </c>
      <c r="B36">
        <v>0.12659999999999999</v>
      </c>
      <c r="C36">
        <v>0.1124</v>
      </c>
      <c r="D36">
        <v>0.1326</v>
      </c>
      <c r="E36">
        <v>0.11650000000000001</v>
      </c>
      <c r="F36">
        <v>0.1148</v>
      </c>
      <c r="G36">
        <v>0.1047</v>
      </c>
      <c r="H36">
        <v>0.106</v>
      </c>
      <c r="I36">
        <v>0.1152</v>
      </c>
      <c r="J36">
        <v>0.1366</v>
      </c>
      <c r="K36">
        <v>0.1191</v>
      </c>
      <c r="L36">
        <v>0.1226</v>
      </c>
      <c r="M36">
        <v>0.1193</v>
      </c>
      <c r="N36">
        <v>0.1096</v>
      </c>
      <c r="O36">
        <v>0.1101</v>
      </c>
      <c r="P36">
        <v>0.10970000000000001</v>
      </c>
      <c r="Q36">
        <v>0.1108</v>
      </c>
    </row>
    <row r="37" spans="1:17" x14ac:dyDescent="0.25">
      <c r="A37" s="2">
        <v>186.68333333333334</v>
      </c>
      <c r="B37">
        <v>0.12670000000000001</v>
      </c>
      <c r="C37">
        <v>0.11310000000000001</v>
      </c>
      <c r="D37">
        <v>0.1346</v>
      </c>
      <c r="E37">
        <v>0.1177</v>
      </c>
      <c r="F37">
        <v>0.11609999999999999</v>
      </c>
      <c r="G37">
        <v>0.1047</v>
      </c>
      <c r="H37">
        <v>0.1062</v>
      </c>
      <c r="I37">
        <v>0.1176</v>
      </c>
      <c r="J37">
        <v>0.13919999999999999</v>
      </c>
      <c r="K37">
        <v>0.1208</v>
      </c>
      <c r="L37">
        <v>0.1241</v>
      </c>
      <c r="M37">
        <v>0.11940000000000001</v>
      </c>
      <c r="N37">
        <v>0.10979999999999999</v>
      </c>
      <c r="O37">
        <v>0.1099</v>
      </c>
      <c r="P37">
        <v>0.1103</v>
      </c>
      <c r="Q37">
        <v>0.1116</v>
      </c>
    </row>
    <row r="38" spans="1:17" x14ac:dyDescent="0.25">
      <c r="A38" s="2">
        <v>192.35</v>
      </c>
      <c r="B38">
        <v>0.1288</v>
      </c>
      <c r="C38">
        <v>0.1134</v>
      </c>
      <c r="D38">
        <v>0.13650000000000001</v>
      </c>
      <c r="E38">
        <v>0.1181</v>
      </c>
      <c r="F38">
        <v>0.1159</v>
      </c>
      <c r="G38">
        <v>0.1051</v>
      </c>
      <c r="H38">
        <v>0.1062</v>
      </c>
      <c r="I38">
        <v>0.1179</v>
      </c>
      <c r="J38">
        <v>0.14130000000000001</v>
      </c>
      <c r="K38">
        <v>0.1216</v>
      </c>
      <c r="L38">
        <v>0.12540000000000001</v>
      </c>
      <c r="M38">
        <v>0.1208</v>
      </c>
      <c r="N38">
        <v>0.11070000000000001</v>
      </c>
      <c r="O38">
        <v>0.1103</v>
      </c>
      <c r="P38">
        <v>0.111</v>
      </c>
      <c r="Q38">
        <v>0.11210000000000001</v>
      </c>
    </row>
    <row r="39" spans="1:17" x14ac:dyDescent="0.25">
      <c r="A39" s="2">
        <v>198</v>
      </c>
      <c r="B39">
        <v>0.12959999999999999</v>
      </c>
      <c r="C39">
        <v>0.1144</v>
      </c>
      <c r="D39">
        <v>0.13789999999999999</v>
      </c>
      <c r="E39">
        <v>0.1187</v>
      </c>
      <c r="F39">
        <v>0.1162</v>
      </c>
      <c r="G39">
        <v>0.1045</v>
      </c>
      <c r="H39">
        <v>0.10539999999999999</v>
      </c>
      <c r="I39">
        <v>0.1193</v>
      </c>
      <c r="J39">
        <v>0.14280000000000001</v>
      </c>
      <c r="K39">
        <v>0.1222</v>
      </c>
      <c r="L39">
        <v>0.126</v>
      </c>
      <c r="M39">
        <v>0.1215</v>
      </c>
      <c r="N39">
        <v>0.1104</v>
      </c>
      <c r="O39">
        <v>0.11070000000000001</v>
      </c>
      <c r="P39">
        <v>0.1111</v>
      </c>
      <c r="Q39">
        <v>0.1119</v>
      </c>
    </row>
    <row r="40" spans="1:17" x14ac:dyDescent="0.25">
      <c r="A40" s="2">
        <v>203.66666666666666</v>
      </c>
      <c r="B40">
        <v>0.13159999999999999</v>
      </c>
      <c r="C40">
        <v>0.1149</v>
      </c>
      <c r="D40">
        <v>0.14030000000000001</v>
      </c>
      <c r="E40">
        <v>0.1196</v>
      </c>
      <c r="F40">
        <v>0.1174</v>
      </c>
      <c r="G40">
        <v>0.1048</v>
      </c>
      <c r="H40">
        <v>0.1061</v>
      </c>
      <c r="I40">
        <v>0.11849999999999999</v>
      </c>
      <c r="J40">
        <v>0.14599999999999999</v>
      </c>
      <c r="K40">
        <v>0.1239</v>
      </c>
      <c r="L40">
        <v>0.12759999999999999</v>
      </c>
      <c r="M40">
        <v>0.12330000000000001</v>
      </c>
      <c r="N40">
        <v>0.111</v>
      </c>
      <c r="O40">
        <v>0.1111</v>
      </c>
      <c r="P40">
        <v>0.1113</v>
      </c>
      <c r="Q40">
        <v>0.1123</v>
      </c>
    </row>
    <row r="41" spans="1:17" x14ac:dyDescent="0.25">
      <c r="A41" s="2">
        <v>209.31666666666666</v>
      </c>
      <c r="B41">
        <v>0.1326</v>
      </c>
      <c r="C41">
        <v>0.1164</v>
      </c>
      <c r="D41">
        <v>0.14199999999999999</v>
      </c>
      <c r="E41">
        <v>0.12039999999999999</v>
      </c>
      <c r="F41">
        <v>0.11700000000000001</v>
      </c>
      <c r="G41">
        <v>0.105</v>
      </c>
      <c r="H41">
        <v>0.1065</v>
      </c>
      <c r="I41">
        <v>0.11990000000000001</v>
      </c>
      <c r="J41">
        <v>0.14810000000000001</v>
      </c>
      <c r="K41">
        <v>0.12570000000000001</v>
      </c>
      <c r="L41">
        <v>0.129</v>
      </c>
      <c r="M41">
        <v>0.1241</v>
      </c>
      <c r="N41">
        <v>0.1114</v>
      </c>
      <c r="O41">
        <v>0.1118</v>
      </c>
      <c r="P41">
        <v>0.1119</v>
      </c>
      <c r="Q41">
        <v>0.1134</v>
      </c>
    </row>
    <row r="42" spans="1:17" x14ac:dyDescent="0.25">
      <c r="A42" s="2">
        <v>214.96666666666667</v>
      </c>
      <c r="B42">
        <v>0.13500000000000001</v>
      </c>
      <c r="C42">
        <v>0.1158</v>
      </c>
      <c r="D42">
        <v>0.1444</v>
      </c>
      <c r="E42">
        <v>0.12089999999999999</v>
      </c>
      <c r="F42">
        <v>0.11799999999999999</v>
      </c>
      <c r="G42">
        <v>0.1046</v>
      </c>
      <c r="H42">
        <v>0.10539999999999999</v>
      </c>
      <c r="I42">
        <v>0.12139999999999999</v>
      </c>
      <c r="J42">
        <v>0.15140000000000001</v>
      </c>
      <c r="K42">
        <v>0.12640000000000001</v>
      </c>
      <c r="L42">
        <v>0.1303</v>
      </c>
      <c r="M42">
        <v>0.1242</v>
      </c>
      <c r="N42">
        <v>0.11070000000000001</v>
      </c>
      <c r="O42">
        <v>0.11169999999999999</v>
      </c>
      <c r="P42">
        <v>0.1114</v>
      </c>
      <c r="Q42">
        <v>0.1135</v>
      </c>
    </row>
    <row r="43" spans="1:17" x14ac:dyDescent="0.25">
      <c r="A43" s="2">
        <v>220.63333333333333</v>
      </c>
      <c r="B43">
        <v>0.13669999999999999</v>
      </c>
      <c r="C43">
        <v>0.1179</v>
      </c>
      <c r="D43">
        <v>0.14729999999999999</v>
      </c>
      <c r="E43">
        <v>0.12189999999999999</v>
      </c>
      <c r="F43">
        <v>0.1183</v>
      </c>
      <c r="G43">
        <v>0.1046</v>
      </c>
      <c r="H43">
        <v>0.1065</v>
      </c>
      <c r="I43">
        <v>0.1234</v>
      </c>
      <c r="J43">
        <v>0.15429999999999999</v>
      </c>
      <c r="K43">
        <v>0.1285</v>
      </c>
      <c r="L43">
        <v>0.13189999999999999</v>
      </c>
      <c r="M43">
        <v>0.125</v>
      </c>
      <c r="N43">
        <v>0.1113</v>
      </c>
      <c r="O43">
        <v>0.1133</v>
      </c>
      <c r="P43">
        <v>0.11310000000000001</v>
      </c>
      <c r="Q43">
        <v>0.1148</v>
      </c>
    </row>
    <row r="44" spans="1:17" x14ac:dyDescent="0.25">
      <c r="A44" s="2">
        <v>226.28333333333333</v>
      </c>
      <c r="B44">
        <v>0.13669999999999999</v>
      </c>
      <c r="C44">
        <v>0.1186</v>
      </c>
      <c r="D44">
        <v>0.14829999999999999</v>
      </c>
      <c r="E44">
        <v>0.123</v>
      </c>
      <c r="F44">
        <v>0.11849999999999999</v>
      </c>
      <c r="G44">
        <v>0.1053</v>
      </c>
      <c r="H44">
        <v>0.1061</v>
      </c>
      <c r="I44">
        <v>0.1237</v>
      </c>
      <c r="J44">
        <v>0.15590000000000001</v>
      </c>
      <c r="K44">
        <v>0.12989999999999999</v>
      </c>
      <c r="L44">
        <v>0.13270000000000001</v>
      </c>
      <c r="M44">
        <v>0.1273</v>
      </c>
      <c r="N44">
        <v>0.11169999999999999</v>
      </c>
      <c r="O44">
        <v>0.1134</v>
      </c>
      <c r="P44">
        <v>0.113</v>
      </c>
      <c r="Q44">
        <v>0.115</v>
      </c>
    </row>
    <row r="45" spans="1:17" x14ac:dyDescent="0.25">
      <c r="A45" s="2">
        <v>231.95</v>
      </c>
      <c r="B45">
        <v>0.13930000000000001</v>
      </c>
      <c r="C45">
        <v>0.11990000000000001</v>
      </c>
      <c r="D45">
        <v>0.15179999999999999</v>
      </c>
      <c r="E45">
        <v>0.1244</v>
      </c>
      <c r="F45">
        <v>0.1191</v>
      </c>
      <c r="G45">
        <v>0.105</v>
      </c>
      <c r="H45">
        <v>0.1061</v>
      </c>
      <c r="I45">
        <v>0.12529999999999999</v>
      </c>
      <c r="J45">
        <v>0.1598</v>
      </c>
      <c r="K45">
        <v>0.1318</v>
      </c>
      <c r="L45">
        <v>0.1356</v>
      </c>
      <c r="M45">
        <v>0.12790000000000001</v>
      </c>
      <c r="N45">
        <v>0.11260000000000001</v>
      </c>
      <c r="O45">
        <v>0.1142</v>
      </c>
      <c r="P45">
        <v>0.1138</v>
      </c>
      <c r="Q45">
        <v>0.1157</v>
      </c>
    </row>
    <row r="46" spans="1:17" x14ac:dyDescent="0.25">
      <c r="A46" s="2">
        <v>237.6</v>
      </c>
      <c r="B46">
        <v>0.14169999999999999</v>
      </c>
      <c r="C46">
        <v>0.1202</v>
      </c>
      <c r="D46">
        <v>0.15429999999999999</v>
      </c>
      <c r="E46">
        <v>0.1246</v>
      </c>
      <c r="F46">
        <v>0.1192</v>
      </c>
      <c r="G46">
        <v>0.1045</v>
      </c>
      <c r="H46">
        <v>0.10539999999999999</v>
      </c>
      <c r="I46">
        <v>0.1255</v>
      </c>
      <c r="J46">
        <v>0.16170000000000001</v>
      </c>
      <c r="K46">
        <v>0.1318</v>
      </c>
      <c r="L46">
        <v>0.13569999999999999</v>
      </c>
      <c r="M46">
        <v>0.12889999999999999</v>
      </c>
      <c r="N46">
        <v>0.1119</v>
      </c>
      <c r="O46">
        <v>0.1143</v>
      </c>
      <c r="P46">
        <v>0.11360000000000001</v>
      </c>
      <c r="Q46">
        <v>0.1157</v>
      </c>
    </row>
    <row r="47" spans="1:17" x14ac:dyDescent="0.25">
      <c r="A47" s="2">
        <v>243.26666666666668</v>
      </c>
      <c r="B47">
        <v>0.14430000000000001</v>
      </c>
      <c r="C47">
        <v>0.1212</v>
      </c>
      <c r="D47">
        <v>0.1578</v>
      </c>
      <c r="E47">
        <v>0.1258</v>
      </c>
      <c r="F47">
        <v>0.1207</v>
      </c>
      <c r="G47">
        <v>0.1051</v>
      </c>
      <c r="H47">
        <v>0.1061</v>
      </c>
      <c r="I47">
        <v>0.12809999999999999</v>
      </c>
      <c r="J47">
        <v>0.1668</v>
      </c>
      <c r="K47">
        <v>0.13370000000000001</v>
      </c>
      <c r="L47">
        <v>0.13850000000000001</v>
      </c>
      <c r="M47">
        <v>0.1305</v>
      </c>
      <c r="N47">
        <v>0.1128</v>
      </c>
      <c r="O47">
        <v>0.1144</v>
      </c>
      <c r="P47">
        <v>0.1148</v>
      </c>
      <c r="Q47">
        <v>0.1169</v>
      </c>
    </row>
    <row r="48" spans="1:17" x14ac:dyDescent="0.25">
      <c r="A48" s="2">
        <v>248.91666666666666</v>
      </c>
      <c r="B48">
        <v>0.14549999999999999</v>
      </c>
      <c r="C48">
        <v>0.1226</v>
      </c>
      <c r="D48">
        <v>0.1595</v>
      </c>
      <c r="E48">
        <v>0.12809999999999999</v>
      </c>
      <c r="F48">
        <v>0.12139999999999999</v>
      </c>
      <c r="G48">
        <v>0.105</v>
      </c>
      <c r="H48">
        <v>0.1062</v>
      </c>
      <c r="I48">
        <v>0.12640000000000001</v>
      </c>
      <c r="J48">
        <v>0.1699</v>
      </c>
      <c r="K48">
        <v>0.13600000000000001</v>
      </c>
      <c r="L48">
        <v>0.1406</v>
      </c>
      <c r="M48">
        <v>0.13200000000000001</v>
      </c>
      <c r="N48">
        <v>0.1138</v>
      </c>
      <c r="O48">
        <v>0.1159</v>
      </c>
      <c r="P48">
        <v>0.1157</v>
      </c>
      <c r="Q48">
        <v>0.11799999999999999</v>
      </c>
    </row>
    <row r="49" spans="1:17" x14ac:dyDescent="0.25">
      <c r="A49" s="2">
        <v>254.58333333333334</v>
      </c>
      <c r="B49">
        <v>0.14799999999999999</v>
      </c>
      <c r="C49">
        <v>0.1236</v>
      </c>
      <c r="D49">
        <v>0.16259999999999999</v>
      </c>
      <c r="E49">
        <v>0.1285</v>
      </c>
      <c r="F49">
        <v>0.12130000000000001</v>
      </c>
      <c r="G49">
        <v>0.1047</v>
      </c>
      <c r="H49">
        <v>0.106</v>
      </c>
      <c r="I49">
        <v>0.12820000000000001</v>
      </c>
      <c r="J49">
        <v>0.17269999999999999</v>
      </c>
      <c r="K49">
        <v>0.13769999999999999</v>
      </c>
      <c r="L49">
        <v>0.14169999999999999</v>
      </c>
      <c r="M49">
        <v>0.13389999999999999</v>
      </c>
      <c r="N49">
        <v>0.1137</v>
      </c>
      <c r="O49">
        <v>0.1164</v>
      </c>
      <c r="P49">
        <v>0.1159</v>
      </c>
      <c r="Q49">
        <v>0.11849999999999999</v>
      </c>
    </row>
    <row r="50" spans="1:17" x14ac:dyDescent="0.25">
      <c r="A50" s="2">
        <v>260.23333333333335</v>
      </c>
      <c r="B50">
        <v>0.15049999999999999</v>
      </c>
      <c r="C50">
        <v>0.126</v>
      </c>
      <c r="D50">
        <v>0.1673</v>
      </c>
      <c r="E50">
        <v>0.13039999999999999</v>
      </c>
      <c r="F50">
        <v>0.1221</v>
      </c>
      <c r="G50">
        <v>0.1052</v>
      </c>
      <c r="H50">
        <v>0.10639999999999999</v>
      </c>
      <c r="I50">
        <v>0.1318</v>
      </c>
      <c r="J50">
        <v>0.1764</v>
      </c>
      <c r="K50">
        <v>0.13969999999999999</v>
      </c>
      <c r="L50">
        <v>0.14349999999999999</v>
      </c>
      <c r="M50">
        <v>0.1353</v>
      </c>
      <c r="N50">
        <v>0.114</v>
      </c>
      <c r="O50">
        <v>0.1176</v>
      </c>
      <c r="P50">
        <v>0.1174</v>
      </c>
      <c r="Q50">
        <v>0.11990000000000001</v>
      </c>
    </row>
    <row r="51" spans="1:17" x14ac:dyDescent="0.25">
      <c r="A51" s="2">
        <v>265.88333333333333</v>
      </c>
      <c r="B51">
        <v>0.15459999999999999</v>
      </c>
      <c r="C51">
        <v>0.12570000000000001</v>
      </c>
      <c r="D51">
        <v>0.17119999999999999</v>
      </c>
      <c r="E51">
        <v>0.13100000000000001</v>
      </c>
      <c r="F51">
        <v>0.1231</v>
      </c>
      <c r="G51">
        <v>0.1046</v>
      </c>
      <c r="H51">
        <v>0.10589999999999999</v>
      </c>
      <c r="I51">
        <v>0.1326</v>
      </c>
      <c r="J51">
        <v>0.18149999999999999</v>
      </c>
      <c r="K51">
        <v>0.1404</v>
      </c>
      <c r="L51">
        <v>0.1459</v>
      </c>
      <c r="M51">
        <v>0.1366</v>
      </c>
      <c r="N51">
        <v>0.11409999999999999</v>
      </c>
      <c r="O51">
        <v>0.11799999999999999</v>
      </c>
      <c r="P51">
        <v>0.1177</v>
      </c>
      <c r="Q51">
        <v>0.1208</v>
      </c>
    </row>
    <row r="52" spans="1:17" x14ac:dyDescent="0.25">
      <c r="A52" s="2">
        <v>271.55</v>
      </c>
      <c r="B52">
        <v>0.15890000000000001</v>
      </c>
      <c r="C52">
        <v>0.12759999999999999</v>
      </c>
      <c r="D52">
        <v>0.17499999999999999</v>
      </c>
      <c r="E52">
        <v>0.13250000000000001</v>
      </c>
      <c r="F52">
        <v>0.1241</v>
      </c>
      <c r="G52">
        <v>0.1048</v>
      </c>
      <c r="H52">
        <v>0.10589999999999999</v>
      </c>
      <c r="I52">
        <v>0.1356</v>
      </c>
      <c r="J52">
        <v>0.18790000000000001</v>
      </c>
      <c r="K52">
        <v>0.1431</v>
      </c>
      <c r="L52">
        <v>0.1492</v>
      </c>
      <c r="M52">
        <v>0.13930000000000001</v>
      </c>
      <c r="N52">
        <v>0.11559999999999999</v>
      </c>
      <c r="O52">
        <v>0.1186</v>
      </c>
      <c r="P52">
        <v>0.11940000000000001</v>
      </c>
      <c r="Q52">
        <v>0.1217</v>
      </c>
    </row>
    <row r="53" spans="1:17" x14ac:dyDescent="0.25">
      <c r="A53" s="2">
        <v>277.2</v>
      </c>
      <c r="B53">
        <v>0.15679999999999999</v>
      </c>
      <c r="C53">
        <v>0.12740000000000001</v>
      </c>
      <c r="D53">
        <v>0.1759</v>
      </c>
      <c r="E53">
        <v>0.13350000000000001</v>
      </c>
      <c r="F53">
        <v>0.1225</v>
      </c>
      <c r="G53">
        <v>0.1047</v>
      </c>
      <c r="H53">
        <v>0.10589999999999999</v>
      </c>
      <c r="I53">
        <v>0.1326</v>
      </c>
      <c r="J53">
        <v>0.1862</v>
      </c>
      <c r="K53">
        <v>0.14580000000000001</v>
      </c>
      <c r="L53">
        <v>0.14899999999999999</v>
      </c>
      <c r="M53">
        <v>0.1399</v>
      </c>
      <c r="N53">
        <v>0.1148</v>
      </c>
      <c r="O53">
        <v>0.1196</v>
      </c>
      <c r="P53">
        <v>0.1179</v>
      </c>
      <c r="Q53">
        <v>0.12180000000000001</v>
      </c>
    </row>
    <row r="54" spans="1:17" x14ac:dyDescent="0.25">
      <c r="A54" s="2">
        <v>282.86666666666667</v>
      </c>
      <c r="B54">
        <v>0.16139999999999999</v>
      </c>
      <c r="C54">
        <v>0.12970000000000001</v>
      </c>
      <c r="D54">
        <v>0.18290000000000001</v>
      </c>
      <c r="E54">
        <v>0.13569999999999999</v>
      </c>
      <c r="F54">
        <v>0.1249</v>
      </c>
      <c r="G54">
        <v>0.1052</v>
      </c>
      <c r="H54">
        <v>0.10630000000000001</v>
      </c>
      <c r="I54">
        <v>0.13589999999999999</v>
      </c>
      <c r="J54">
        <v>0.19270000000000001</v>
      </c>
      <c r="K54">
        <v>0.14749999999999999</v>
      </c>
      <c r="L54">
        <v>0.15310000000000001</v>
      </c>
      <c r="M54">
        <v>0.1416</v>
      </c>
      <c r="N54">
        <v>0.11559999999999999</v>
      </c>
      <c r="O54">
        <v>0.1206</v>
      </c>
      <c r="P54">
        <v>0.11899999999999999</v>
      </c>
      <c r="Q54">
        <v>0.124</v>
      </c>
    </row>
    <row r="55" spans="1:17" x14ac:dyDescent="0.25">
      <c r="A55" s="2">
        <v>288.51666666666665</v>
      </c>
      <c r="B55">
        <v>0.1646</v>
      </c>
      <c r="C55">
        <v>0.13159999999999999</v>
      </c>
      <c r="D55">
        <v>0.18559999999999999</v>
      </c>
      <c r="E55">
        <v>0.13800000000000001</v>
      </c>
      <c r="F55">
        <v>0.12509999999999999</v>
      </c>
      <c r="G55">
        <v>0.1056</v>
      </c>
      <c r="H55">
        <v>0.10639999999999999</v>
      </c>
      <c r="I55">
        <v>0.13739999999999999</v>
      </c>
      <c r="J55">
        <v>0.19700000000000001</v>
      </c>
      <c r="K55">
        <v>0.15049999999999999</v>
      </c>
      <c r="L55">
        <v>0.15579999999999999</v>
      </c>
      <c r="M55">
        <v>0.14460000000000001</v>
      </c>
      <c r="N55">
        <v>0.1168</v>
      </c>
      <c r="O55">
        <v>0.12239999999999999</v>
      </c>
      <c r="P55">
        <v>0.1203</v>
      </c>
      <c r="Q55">
        <v>0.125</v>
      </c>
    </row>
    <row r="56" spans="1:17" x14ac:dyDescent="0.25">
      <c r="A56" s="2">
        <v>294.18333333333334</v>
      </c>
      <c r="B56">
        <v>0.16850000000000001</v>
      </c>
      <c r="C56">
        <v>0.13159999999999999</v>
      </c>
      <c r="D56">
        <v>0.19209999999999999</v>
      </c>
      <c r="E56">
        <v>0.13830000000000001</v>
      </c>
      <c r="F56">
        <v>0.12659999999999999</v>
      </c>
      <c r="G56">
        <v>0.1051</v>
      </c>
      <c r="H56">
        <v>0.1067</v>
      </c>
      <c r="I56">
        <v>0.1391</v>
      </c>
      <c r="J56">
        <v>0.20469999999999999</v>
      </c>
      <c r="K56">
        <v>0.152</v>
      </c>
      <c r="L56">
        <v>0.15820000000000001</v>
      </c>
      <c r="M56">
        <v>0.1462</v>
      </c>
      <c r="N56">
        <v>0.1166</v>
      </c>
      <c r="O56">
        <v>0.1229</v>
      </c>
      <c r="P56">
        <v>0.1211</v>
      </c>
      <c r="Q56">
        <v>0.12609999999999999</v>
      </c>
    </row>
    <row r="57" spans="1:17" x14ac:dyDescent="0.25">
      <c r="A57" s="2">
        <v>299.83333333333331</v>
      </c>
      <c r="B57">
        <v>0.1709</v>
      </c>
      <c r="C57">
        <v>0.13289999999999999</v>
      </c>
      <c r="D57">
        <v>0.19550000000000001</v>
      </c>
      <c r="E57">
        <v>0.14050000000000001</v>
      </c>
      <c r="F57">
        <v>0.12690000000000001</v>
      </c>
      <c r="G57">
        <v>0.1046</v>
      </c>
      <c r="H57">
        <v>0.10630000000000001</v>
      </c>
      <c r="I57">
        <v>0.1421</v>
      </c>
      <c r="J57">
        <v>0.2087</v>
      </c>
      <c r="K57">
        <v>0.1542</v>
      </c>
      <c r="L57">
        <v>0.1613</v>
      </c>
      <c r="M57">
        <v>0.14799999999999999</v>
      </c>
      <c r="N57">
        <v>0.11749999999999999</v>
      </c>
      <c r="O57">
        <v>0.1236</v>
      </c>
      <c r="P57">
        <v>0.1221</v>
      </c>
      <c r="Q57">
        <v>0.12720000000000001</v>
      </c>
    </row>
    <row r="58" spans="1:17" x14ac:dyDescent="0.25">
      <c r="A58" s="2">
        <v>305.48333333333335</v>
      </c>
      <c r="B58">
        <v>0.17050000000000001</v>
      </c>
      <c r="C58">
        <v>0.1351</v>
      </c>
      <c r="D58">
        <v>0.19869999999999999</v>
      </c>
      <c r="E58">
        <v>0.14269999999999999</v>
      </c>
      <c r="F58">
        <v>0.1258</v>
      </c>
      <c r="G58">
        <v>0.1045</v>
      </c>
      <c r="H58">
        <v>0.10580000000000001</v>
      </c>
      <c r="I58">
        <v>0.14460000000000001</v>
      </c>
      <c r="J58">
        <v>0.21179999999999999</v>
      </c>
      <c r="K58">
        <v>0.15679999999999999</v>
      </c>
      <c r="L58">
        <v>0.16350000000000001</v>
      </c>
      <c r="M58">
        <v>0.15010000000000001</v>
      </c>
      <c r="N58">
        <v>0.1171</v>
      </c>
      <c r="O58">
        <v>0.1242</v>
      </c>
      <c r="P58">
        <v>0.12180000000000001</v>
      </c>
      <c r="Q58">
        <v>0.12740000000000001</v>
      </c>
    </row>
    <row r="59" spans="1:17" x14ac:dyDescent="0.25">
      <c r="A59" s="2">
        <v>311.14999999999998</v>
      </c>
      <c r="B59">
        <v>0.17510000000000001</v>
      </c>
      <c r="C59">
        <v>0.1346</v>
      </c>
      <c r="D59">
        <v>0.20330000000000001</v>
      </c>
      <c r="E59">
        <v>0.14399999999999999</v>
      </c>
      <c r="F59">
        <v>0.12659999999999999</v>
      </c>
      <c r="G59">
        <v>0.1047</v>
      </c>
      <c r="H59">
        <v>0.106</v>
      </c>
      <c r="I59">
        <v>0.1411</v>
      </c>
      <c r="J59">
        <v>0.21809999999999999</v>
      </c>
      <c r="K59">
        <v>0.15920000000000001</v>
      </c>
      <c r="L59">
        <v>0.16589999999999999</v>
      </c>
      <c r="M59">
        <v>0.1532</v>
      </c>
      <c r="N59">
        <v>0.11799999999999999</v>
      </c>
      <c r="O59">
        <v>0.12659999999999999</v>
      </c>
      <c r="P59">
        <v>0.1232</v>
      </c>
      <c r="Q59">
        <v>0.129</v>
      </c>
    </row>
    <row r="60" spans="1:17" x14ac:dyDescent="0.25">
      <c r="A60" s="2">
        <v>316.8</v>
      </c>
      <c r="B60">
        <v>0.17699999999999999</v>
      </c>
      <c r="C60">
        <v>0.13719999999999999</v>
      </c>
      <c r="D60">
        <v>0.2087</v>
      </c>
      <c r="E60">
        <v>0.1464</v>
      </c>
      <c r="F60">
        <v>0.1273</v>
      </c>
      <c r="G60">
        <v>0.10539999999999999</v>
      </c>
      <c r="H60">
        <v>0.10630000000000001</v>
      </c>
      <c r="I60">
        <v>0.1457</v>
      </c>
      <c r="J60">
        <v>0.2238</v>
      </c>
      <c r="K60">
        <v>0.16309999999999999</v>
      </c>
      <c r="L60">
        <v>0.1694</v>
      </c>
      <c r="M60">
        <v>0.1545</v>
      </c>
      <c r="N60">
        <v>0.1183</v>
      </c>
      <c r="O60">
        <v>0.12709999999999999</v>
      </c>
      <c r="P60">
        <v>0.12429999999999999</v>
      </c>
      <c r="Q60">
        <v>0.13070000000000001</v>
      </c>
    </row>
    <row r="61" spans="1:17" x14ac:dyDescent="0.25">
      <c r="A61" s="2">
        <v>322.46666666666664</v>
      </c>
      <c r="B61">
        <v>0.183</v>
      </c>
      <c r="C61">
        <v>0.1409</v>
      </c>
      <c r="D61">
        <v>0.21440000000000001</v>
      </c>
      <c r="E61">
        <v>0.1489</v>
      </c>
      <c r="F61">
        <v>0.129</v>
      </c>
      <c r="G61">
        <v>0.10580000000000001</v>
      </c>
      <c r="H61">
        <v>0.1072</v>
      </c>
      <c r="I61">
        <v>0.14960000000000001</v>
      </c>
      <c r="J61">
        <v>0.23080000000000001</v>
      </c>
      <c r="K61">
        <v>0.1658</v>
      </c>
      <c r="L61">
        <v>0.17419999999999999</v>
      </c>
      <c r="M61">
        <v>0.1575</v>
      </c>
      <c r="N61">
        <v>0.1196</v>
      </c>
      <c r="O61">
        <v>0.1283</v>
      </c>
      <c r="P61">
        <v>0.12609999999999999</v>
      </c>
      <c r="Q61">
        <v>0.13189999999999999</v>
      </c>
    </row>
    <row r="62" spans="1:17" x14ac:dyDescent="0.25">
      <c r="A62" s="2">
        <v>328.11666666666667</v>
      </c>
      <c r="B62">
        <v>0.1845</v>
      </c>
      <c r="C62">
        <v>0.13980000000000001</v>
      </c>
      <c r="D62">
        <v>0.22020000000000001</v>
      </c>
      <c r="E62">
        <v>0.15</v>
      </c>
      <c r="F62">
        <v>0.12889999999999999</v>
      </c>
      <c r="G62">
        <v>0.1048</v>
      </c>
      <c r="H62">
        <v>0.10630000000000001</v>
      </c>
      <c r="I62">
        <v>0.14760000000000001</v>
      </c>
      <c r="J62">
        <v>0.23630000000000001</v>
      </c>
      <c r="K62">
        <v>0.16800000000000001</v>
      </c>
      <c r="L62">
        <v>0.17730000000000001</v>
      </c>
      <c r="M62">
        <v>0.1605</v>
      </c>
      <c r="N62">
        <v>0.1205</v>
      </c>
      <c r="O62">
        <v>0.12959999999999999</v>
      </c>
      <c r="P62">
        <v>0.127</v>
      </c>
      <c r="Q62">
        <v>0.13300000000000001</v>
      </c>
    </row>
    <row r="63" spans="1:17" x14ac:dyDescent="0.25">
      <c r="A63" s="2">
        <v>333.78333333333336</v>
      </c>
      <c r="B63">
        <v>0.193</v>
      </c>
      <c r="C63">
        <v>0.14299999999999999</v>
      </c>
      <c r="D63">
        <v>0.22670000000000001</v>
      </c>
      <c r="E63">
        <v>0.1525</v>
      </c>
      <c r="F63">
        <v>0.13120000000000001</v>
      </c>
      <c r="G63">
        <v>0.1053</v>
      </c>
      <c r="H63">
        <v>0.1066</v>
      </c>
      <c r="I63">
        <v>0.15240000000000001</v>
      </c>
      <c r="J63">
        <v>0.24379999999999999</v>
      </c>
      <c r="K63">
        <v>0.1706</v>
      </c>
      <c r="L63">
        <v>0.18140000000000001</v>
      </c>
      <c r="M63">
        <v>0.1615</v>
      </c>
      <c r="N63">
        <v>0.1215</v>
      </c>
      <c r="O63">
        <v>0.13089999999999999</v>
      </c>
      <c r="P63">
        <v>0.1285</v>
      </c>
      <c r="Q63">
        <v>0.13519999999999999</v>
      </c>
    </row>
    <row r="64" spans="1:17" x14ac:dyDescent="0.25">
      <c r="A64" s="2">
        <v>339.43333333333334</v>
      </c>
      <c r="B64">
        <v>0.19819999999999999</v>
      </c>
      <c r="C64">
        <v>0.1431</v>
      </c>
      <c r="D64">
        <v>0.23400000000000001</v>
      </c>
      <c r="E64">
        <v>0.15440000000000001</v>
      </c>
      <c r="F64">
        <v>0.13100000000000001</v>
      </c>
      <c r="G64">
        <v>0.1045</v>
      </c>
      <c r="H64">
        <v>0.10630000000000001</v>
      </c>
      <c r="I64">
        <v>0.15029999999999999</v>
      </c>
      <c r="J64">
        <v>0.24740000000000001</v>
      </c>
      <c r="K64">
        <v>0.1739</v>
      </c>
      <c r="L64">
        <v>0.1832</v>
      </c>
      <c r="M64">
        <v>0.16600000000000001</v>
      </c>
      <c r="N64">
        <v>0.12139999999999999</v>
      </c>
      <c r="O64">
        <v>0.13170000000000001</v>
      </c>
      <c r="P64">
        <v>0.12889999999999999</v>
      </c>
      <c r="Q64">
        <v>0.13489999999999999</v>
      </c>
    </row>
    <row r="65" spans="1:17" x14ac:dyDescent="0.25">
      <c r="A65" s="2">
        <v>345.08333333333331</v>
      </c>
      <c r="B65">
        <v>0.2006</v>
      </c>
      <c r="C65">
        <v>0.1464</v>
      </c>
      <c r="D65">
        <v>0.2384</v>
      </c>
      <c r="E65">
        <v>0.15840000000000001</v>
      </c>
      <c r="F65">
        <v>0.13239999999999999</v>
      </c>
      <c r="G65">
        <v>0.1053</v>
      </c>
      <c r="H65">
        <v>0.10680000000000001</v>
      </c>
      <c r="I65">
        <v>0.15379999999999999</v>
      </c>
      <c r="J65">
        <v>0.25459999999999999</v>
      </c>
      <c r="K65">
        <v>0.17780000000000001</v>
      </c>
      <c r="L65">
        <v>0.1885</v>
      </c>
      <c r="M65">
        <v>0.1694</v>
      </c>
      <c r="N65">
        <v>0.1227</v>
      </c>
      <c r="O65">
        <v>0.13350000000000001</v>
      </c>
      <c r="P65">
        <v>0.13020000000000001</v>
      </c>
      <c r="Q65">
        <v>0.13780000000000001</v>
      </c>
    </row>
    <row r="66" spans="1:17" x14ac:dyDescent="0.25">
      <c r="A66" s="2">
        <v>350.75</v>
      </c>
      <c r="B66">
        <v>0.2036</v>
      </c>
      <c r="C66">
        <v>0.1484</v>
      </c>
      <c r="D66">
        <v>0.2465</v>
      </c>
      <c r="E66">
        <v>0.15970000000000001</v>
      </c>
      <c r="F66">
        <v>0.1323</v>
      </c>
      <c r="G66">
        <v>0.1046</v>
      </c>
      <c r="H66">
        <v>0.1056</v>
      </c>
      <c r="I66">
        <v>0.1595</v>
      </c>
      <c r="J66">
        <v>0.26279999999999998</v>
      </c>
      <c r="K66">
        <v>0.1807</v>
      </c>
      <c r="L66">
        <v>0.19259999999999999</v>
      </c>
      <c r="M66">
        <v>0.1706</v>
      </c>
      <c r="N66">
        <v>0.12239999999999999</v>
      </c>
      <c r="O66">
        <v>0.13450000000000001</v>
      </c>
      <c r="P66">
        <v>0.13100000000000001</v>
      </c>
      <c r="Q66">
        <v>0.1389</v>
      </c>
    </row>
    <row r="67" spans="1:17" x14ac:dyDescent="0.25">
      <c r="A67" s="2">
        <v>356.4</v>
      </c>
      <c r="B67">
        <v>0.21029999999999999</v>
      </c>
      <c r="C67">
        <v>0.15029999999999999</v>
      </c>
      <c r="D67">
        <v>0.25359999999999999</v>
      </c>
      <c r="E67">
        <v>0.1633</v>
      </c>
      <c r="F67">
        <v>0.1338</v>
      </c>
      <c r="G67">
        <v>0.105</v>
      </c>
      <c r="H67">
        <v>0.10580000000000001</v>
      </c>
      <c r="I67">
        <v>0.15890000000000001</v>
      </c>
      <c r="J67">
        <v>0.2697</v>
      </c>
      <c r="K67">
        <v>0.186</v>
      </c>
      <c r="L67">
        <v>0.1968</v>
      </c>
      <c r="M67">
        <v>0.17530000000000001</v>
      </c>
      <c r="N67">
        <v>0.1241</v>
      </c>
      <c r="O67">
        <v>0.1361</v>
      </c>
      <c r="P67">
        <v>0.13270000000000001</v>
      </c>
      <c r="Q67">
        <v>0.14069999999999999</v>
      </c>
    </row>
    <row r="68" spans="1:17" x14ac:dyDescent="0.25">
      <c r="A68" s="2">
        <v>362.06666666666666</v>
      </c>
      <c r="B68">
        <v>0.21290000000000001</v>
      </c>
      <c r="C68">
        <v>0.1515</v>
      </c>
      <c r="D68">
        <v>0.2591</v>
      </c>
      <c r="E68">
        <v>0.1663</v>
      </c>
      <c r="F68">
        <v>0.1333</v>
      </c>
      <c r="G68">
        <v>0.10489999999999999</v>
      </c>
      <c r="H68">
        <v>0.10589999999999999</v>
      </c>
      <c r="I68">
        <v>0.15809999999999999</v>
      </c>
      <c r="J68">
        <v>0.27610000000000001</v>
      </c>
      <c r="K68">
        <v>0.1895</v>
      </c>
      <c r="L68">
        <v>0.19969999999999999</v>
      </c>
      <c r="M68">
        <v>0.17799999999999999</v>
      </c>
      <c r="N68">
        <v>0.1239</v>
      </c>
      <c r="O68">
        <v>0.13769999999999999</v>
      </c>
      <c r="P68">
        <v>0.13200000000000001</v>
      </c>
      <c r="Q68">
        <v>0.14219999999999999</v>
      </c>
    </row>
    <row r="69" spans="1:17" x14ac:dyDescent="0.25">
      <c r="A69" s="2">
        <v>367.71666666666664</v>
      </c>
      <c r="B69">
        <v>0.21729999999999999</v>
      </c>
      <c r="C69">
        <v>0.15659999999999999</v>
      </c>
      <c r="D69">
        <v>0.26540000000000002</v>
      </c>
      <c r="E69">
        <v>0.17019999999999999</v>
      </c>
      <c r="F69">
        <v>0.13519999999999999</v>
      </c>
      <c r="G69">
        <v>0.1053</v>
      </c>
      <c r="H69">
        <v>0.1066</v>
      </c>
      <c r="I69">
        <v>0.16769999999999999</v>
      </c>
      <c r="J69">
        <v>0.28360000000000002</v>
      </c>
      <c r="K69">
        <v>0.19470000000000001</v>
      </c>
      <c r="L69">
        <v>0.20419999999999999</v>
      </c>
      <c r="M69">
        <v>0.18060000000000001</v>
      </c>
      <c r="N69">
        <v>0.1249</v>
      </c>
      <c r="O69">
        <v>0.13880000000000001</v>
      </c>
      <c r="P69">
        <v>0.13469999999999999</v>
      </c>
      <c r="Q69">
        <v>0.14510000000000001</v>
      </c>
    </row>
    <row r="70" spans="1:17" x14ac:dyDescent="0.25">
      <c r="A70" s="2">
        <v>373.38333333333333</v>
      </c>
      <c r="B70">
        <v>0.22509999999999999</v>
      </c>
      <c r="C70">
        <v>0.16039999999999999</v>
      </c>
      <c r="D70">
        <v>0.27429999999999999</v>
      </c>
      <c r="E70">
        <v>0.1736</v>
      </c>
      <c r="F70">
        <v>0.1363</v>
      </c>
      <c r="G70">
        <v>0.1055</v>
      </c>
      <c r="H70">
        <v>0.1065</v>
      </c>
      <c r="I70">
        <v>0.16839999999999999</v>
      </c>
      <c r="J70">
        <v>0.28970000000000001</v>
      </c>
      <c r="K70">
        <v>0.1981</v>
      </c>
      <c r="L70">
        <v>0.20830000000000001</v>
      </c>
      <c r="M70">
        <v>0.18440000000000001</v>
      </c>
      <c r="N70">
        <v>0.12659999999999999</v>
      </c>
      <c r="O70">
        <v>0.14030000000000001</v>
      </c>
      <c r="P70">
        <v>0.1358</v>
      </c>
      <c r="Q70">
        <v>0.14660000000000001</v>
      </c>
    </row>
    <row r="71" spans="1:17" x14ac:dyDescent="0.25">
      <c r="A71" s="2">
        <v>379.03333333333336</v>
      </c>
      <c r="B71">
        <v>0.22789999999999999</v>
      </c>
      <c r="C71">
        <v>0.15939999999999999</v>
      </c>
      <c r="D71">
        <v>0.2797</v>
      </c>
      <c r="E71">
        <v>0.17419999999999999</v>
      </c>
      <c r="F71">
        <v>0.13569999999999999</v>
      </c>
      <c r="G71">
        <v>0.1056</v>
      </c>
      <c r="H71">
        <v>0.10630000000000001</v>
      </c>
      <c r="I71">
        <v>0.1706</v>
      </c>
      <c r="J71">
        <v>0.29749999999999999</v>
      </c>
      <c r="K71">
        <v>0.20019999999999999</v>
      </c>
      <c r="L71">
        <v>0.215</v>
      </c>
      <c r="M71">
        <v>0.18759999999999999</v>
      </c>
      <c r="N71">
        <v>0.12790000000000001</v>
      </c>
      <c r="O71">
        <v>0.1411</v>
      </c>
      <c r="P71">
        <v>0.13750000000000001</v>
      </c>
      <c r="Q71">
        <v>0.14799999999999999</v>
      </c>
    </row>
    <row r="72" spans="1:17" x14ac:dyDescent="0.25">
      <c r="A72" s="2">
        <v>384.7</v>
      </c>
      <c r="B72">
        <v>0.24340000000000001</v>
      </c>
      <c r="C72">
        <v>0.1628</v>
      </c>
      <c r="D72">
        <v>0.29239999999999999</v>
      </c>
      <c r="E72">
        <v>0.17949999999999999</v>
      </c>
      <c r="F72">
        <v>0.1404</v>
      </c>
      <c r="G72">
        <v>0.1055</v>
      </c>
      <c r="H72">
        <v>0.1071</v>
      </c>
      <c r="I72">
        <v>0.17449999999999999</v>
      </c>
      <c r="J72">
        <v>0.31319999999999998</v>
      </c>
      <c r="K72">
        <v>0.20610000000000001</v>
      </c>
      <c r="L72">
        <v>0.22170000000000001</v>
      </c>
      <c r="M72">
        <v>0.1923</v>
      </c>
      <c r="N72">
        <v>0.13109999999999999</v>
      </c>
      <c r="O72">
        <v>0.14369999999999999</v>
      </c>
      <c r="P72">
        <v>0.1419</v>
      </c>
      <c r="Q72">
        <v>0.14940000000000001</v>
      </c>
    </row>
    <row r="73" spans="1:17" x14ac:dyDescent="0.25">
      <c r="A73" s="2">
        <v>390.35</v>
      </c>
      <c r="B73">
        <v>0.24529999999999999</v>
      </c>
      <c r="C73">
        <v>0.1673</v>
      </c>
      <c r="D73">
        <v>0.2994</v>
      </c>
      <c r="E73">
        <v>0.18260000000000001</v>
      </c>
      <c r="F73">
        <v>0.13950000000000001</v>
      </c>
      <c r="G73">
        <v>0.1051</v>
      </c>
      <c r="H73">
        <v>0.1061</v>
      </c>
      <c r="I73">
        <v>0.18</v>
      </c>
      <c r="J73">
        <v>0.31690000000000002</v>
      </c>
      <c r="K73">
        <v>0.20780000000000001</v>
      </c>
      <c r="L73">
        <v>0.22520000000000001</v>
      </c>
      <c r="M73">
        <v>0.19309999999999999</v>
      </c>
      <c r="N73">
        <v>0.12989999999999999</v>
      </c>
      <c r="O73">
        <v>0.14449999999999999</v>
      </c>
      <c r="P73">
        <v>0.14000000000000001</v>
      </c>
      <c r="Q73">
        <v>0.1515</v>
      </c>
    </row>
    <row r="74" spans="1:17" x14ac:dyDescent="0.25">
      <c r="A74" s="2">
        <v>396</v>
      </c>
      <c r="B74">
        <v>0.2586</v>
      </c>
      <c r="C74">
        <v>0.16500000000000001</v>
      </c>
      <c r="D74">
        <v>0.30880000000000002</v>
      </c>
      <c r="E74">
        <v>0.18529999999999999</v>
      </c>
      <c r="F74">
        <v>0.1406</v>
      </c>
      <c r="G74">
        <v>0.1048</v>
      </c>
      <c r="H74">
        <v>0.1066</v>
      </c>
      <c r="I74">
        <v>0.17430000000000001</v>
      </c>
      <c r="J74">
        <v>0.32890000000000003</v>
      </c>
      <c r="K74">
        <v>0.2155</v>
      </c>
      <c r="L74">
        <v>0.23269999999999999</v>
      </c>
      <c r="M74">
        <v>0.1993</v>
      </c>
      <c r="N74">
        <v>0.13070000000000001</v>
      </c>
      <c r="O74">
        <v>0.1467</v>
      </c>
      <c r="P74">
        <v>0.1434</v>
      </c>
      <c r="Q74">
        <v>0.15210000000000001</v>
      </c>
    </row>
    <row r="75" spans="1:17" x14ac:dyDescent="0.25">
      <c r="A75" s="2">
        <v>401.66666666666669</v>
      </c>
      <c r="B75">
        <v>0.25040000000000001</v>
      </c>
      <c r="C75">
        <v>0.16880000000000001</v>
      </c>
      <c r="D75">
        <v>0.31230000000000002</v>
      </c>
      <c r="E75">
        <v>0.18870000000000001</v>
      </c>
      <c r="F75">
        <v>0.1394</v>
      </c>
      <c r="G75">
        <v>0.1056</v>
      </c>
      <c r="H75">
        <v>0.1069</v>
      </c>
      <c r="I75">
        <v>0.1812</v>
      </c>
      <c r="J75">
        <v>0.33129999999999998</v>
      </c>
      <c r="K75">
        <v>0.21920000000000001</v>
      </c>
      <c r="L75">
        <v>0.23519999999999999</v>
      </c>
      <c r="M75">
        <v>0.20499999999999999</v>
      </c>
      <c r="N75">
        <v>0.13089999999999999</v>
      </c>
      <c r="O75">
        <v>0.1492</v>
      </c>
      <c r="P75">
        <v>0.14349999999999999</v>
      </c>
      <c r="Q75">
        <v>0.1552</v>
      </c>
    </row>
    <row r="76" spans="1:17" x14ac:dyDescent="0.25">
      <c r="A76" s="2">
        <v>407.31666666666666</v>
      </c>
      <c r="B76">
        <v>0.27089999999999997</v>
      </c>
      <c r="C76">
        <v>0.17580000000000001</v>
      </c>
      <c r="D76">
        <v>0.32750000000000001</v>
      </c>
      <c r="E76">
        <v>0.19439999999999999</v>
      </c>
      <c r="F76">
        <v>0.1431</v>
      </c>
      <c r="G76">
        <v>0.1053</v>
      </c>
      <c r="H76">
        <v>0.1067</v>
      </c>
      <c r="I76">
        <v>0.18840000000000001</v>
      </c>
      <c r="J76">
        <v>0.34860000000000002</v>
      </c>
      <c r="K76">
        <v>0.22570000000000001</v>
      </c>
      <c r="L76">
        <v>0.2437</v>
      </c>
      <c r="M76">
        <v>0.2069</v>
      </c>
      <c r="N76">
        <v>0.13350000000000001</v>
      </c>
      <c r="O76">
        <v>0.15060000000000001</v>
      </c>
      <c r="P76">
        <v>0.1474</v>
      </c>
      <c r="Q76">
        <v>0.1578</v>
      </c>
    </row>
    <row r="77" spans="1:17" x14ac:dyDescent="0.25">
      <c r="A77" s="2">
        <v>412.98333333333335</v>
      </c>
      <c r="B77">
        <v>0.2772</v>
      </c>
      <c r="C77">
        <v>0.17899999999999999</v>
      </c>
      <c r="D77">
        <v>0.3327</v>
      </c>
      <c r="E77">
        <v>0.19869999999999999</v>
      </c>
      <c r="F77">
        <v>0.1439</v>
      </c>
      <c r="G77">
        <v>0.105</v>
      </c>
      <c r="H77">
        <v>0.1074</v>
      </c>
      <c r="I77">
        <v>0.19109999999999999</v>
      </c>
      <c r="J77">
        <v>0.35870000000000002</v>
      </c>
      <c r="K77">
        <v>0.23039999999999999</v>
      </c>
      <c r="L77">
        <v>0.24970000000000001</v>
      </c>
      <c r="M77">
        <v>0.21149999999999999</v>
      </c>
      <c r="N77">
        <v>0.1348</v>
      </c>
      <c r="O77">
        <v>0.15329999999999999</v>
      </c>
      <c r="P77">
        <v>0.14879999999999999</v>
      </c>
      <c r="Q77">
        <v>0.1608</v>
      </c>
    </row>
    <row r="78" spans="1:17" x14ac:dyDescent="0.25">
      <c r="A78" s="2">
        <v>418.63333333333333</v>
      </c>
      <c r="B78">
        <v>0.28520000000000001</v>
      </c>
      <c r="C78">
        <v>0.18260000000000001</v>
      </c>
      <c r="D78">
        <v>0.34689999999999999</v>
      </c>
      <c r="E78">
        <v>0.20369999999999999</v>
      </c>
      <c r="F78">
        <v>0.1459</v>
      </c>
      <c r="G78">
        <v>0.1052</v>
      </c>
      <c r="H78">
        <v>0.10730000000000001</v>
      </c>
      <c r="I78">
        <v>0.19719999999999999</v>
      </c>
      <c r="J78">
        <v>0.37209999999999999</v>
      </c>
      <c r="K78">
        <v>0.2364</v>
      </c>
      <c r="L78">
        <v>0.25779999999999997</v>
      </c>
      <c r="M78">
        <v>0.216</v>
      </c>
      <c r="N78">
        <v>0.13830000000000001</v>
      </c>
      <c r="O78">
        <v>0.15490000000000001</v>
      </c>
      <c r="P78">
        <v>0.15129999999999999</v>
      </c>
      <c r="Q78">
        <v>0.16320000000000001</v>
      </c>
    </row>
    <row r="79" spans="1:17" x14ac:dyDescent="0.25">
      <c r="A79" s="2">
        <v>424.3</v>
      </c>
      <c r="B79">
        <v>0.28520000000000001</v>
      </c>
      <c r="C79">
        <v>0.18340000000000001</v>
      </c>
      <c r="D79">
        <v>0.35120000000000001</v>
      </c>
      <c r="E79">
        <v>0.2069</v>
      </c>
      <c r="F79">
        <v>0.1459</v>
      </c>
      <c r="G79">
        <v>0.1052</v>
      </c>
      <c r="H79">
        <v>0.10680000000000001</v>
      </c>
      <c r="I79">
        <v>0.193</v>
      </c>
      <c r="J79">
        <v>0.37369999999999998</v>
      </c>
      <c r="K79">
        <v>0.24060000000000001</v>
      </c>
      <c r="L79">
        <v>0.2601</v>
      </c>
      <c r="M79">
        <v>0.22509999999999999</v>
      </c>
      <c r="N79">
        <v>0.13639999999999999</v>
      </c>
      <c r="O79">
        <v>0.15770000000000001</v>
      </c>
      <c r="P79">
        <v>0.1497</v>
      </c>
      <c r="Q79">
        <v>0.1628</v>
      </c>
    </row>
    <row r="80" spans="1:17" x14ac:dyDescent="0.25">
      <c r="A80" s="2">
        <v>429.95</v>
      </c>
      <c r="B80">
        <v>0.29949999999999999</v>
      </c>
      <c r="C80">
        <v>0.18779999999999999</v>
      </c>
      <c r="D80">
        <v>0.36599999999999999</v>
      </c>
      <c r="E80">
        <v>0.21240000000000001</v>
      </c>
      <c r="F80">
        <v>0.1479</v>
      </c>
      <c r="G80">
        <v>0.1055</v>
      </c>
      <c r="H80">
        <v>0.1075</v>
      </c>
      <c r="I80">
        <v>0.19950000000000001</v>
      </c>
      <c r="J80">
        <v>0.38979999999999998</v>
      </c>
      <c r="K80">
        <v>0.24740000000000001</v>
      </c>
      <c r="L80">
        <v>0.26900000000000002</v>
      </c>
      <c r="M80">
        <v>0.22869999999999999</v>
      </c>
      <c r="N80">
        <v>0.1399</v>
      </c>
      <c r="O80">
        <v>0.15890000000000001</v>
      </c>
      <c r="P80">
        <v>0.15329999999999999</v>
      </c>
      <c r="Q80">
        <v>0.16789999999999999</v>
      </c>
    </row>
    <row r="81" spans="1:17" x14ac:dyDescent="0.25">
      <c r="A81" s="2">
        <v>435.6</v>
      </c>
      <c r="B81">
        <v>0.30649999999999999</v>
      </c>
      <c r="C81">
        <v>0.19040000000000001</v>
      </c>
      <c r="D81">
        <v>0.37419999999999998</v>
      </c>
      <c r="E81">
        <v>0.21640000000000001</v>
      </c>
      <c r="F81">
        <v>0.14779999999999999</v>
      </c>
      <c r="G81">
        <v>0.1056</v>
      </c>
      <c r="H81">
        <v>0.10780000000000001</v>
      </c>
      <c r="I81">
        <v>0.2036</v>
      </c>
      <c r="J81">
        <v>0.39560000000000001</v>
      </c>
      <c r="K81">
        <v>0.25040000000000001</v>
      </c>
      <c r="L81">
        <v>0.27479999999999999</v>
      </c>
      <c r="M81">
        <v>0.2334</v>
      </c>
      <c r="N81">
        <v>0.14069999999999999</v>
      </c>
      <c r="O81">
        <v>0.1605</v>
      </c>
      <c r="P81">
        <v>0.15559999999999999</v>
      </c>
      <c r="Q81">
        <v>0.16950000000000001</v>
      </c>
    </row>
    <row r="82" spans="1:17" x14ac:dyDescent="0.25">
      <c r="A82" s="2">
        <v>441.26666666666665</v>
      </c>
      <c r="B82">
        <v>0.30459999999999998</v>
      </c>
      <c r="C82">
        <v>0.19650000000000001</v>
      </c>
      <c r="D82">
        <v>0.38109999999999999</v>
      </c>
      <c r="E82">
        <v>0.2228</v>
      </c>
      <c r="F82">
        <v>0.14810000000000001</v>
      </c>
      <c r="G82">
        <v>0.1057</v>
      </c>
      <c r="H82">
        <v>0.1071</v>
      </c>
      <c r="I82">
        <v>0.21099999999999999</v>
      </c>
      <c r="J82">
        <v>0.40699999999999997</v>
      </c>
      <c r="K82">
        <v>0.25700000000000001</v>
      </c>
      <c r="L82">
        <v>0.28210000000000002</v>
      </c>
      <c r="M82">
        <v>0.2412</v>
      </c>
      <c r="N82">
        <v>0.14080000000000001</v>
      </c>
      <c r="O82">
        <v>0.1643</v>
      </c>
      <c r="P82">
        <v>0.15490000000000001</v>
      </c>
      <c r="Q82">
        <v>0.1731</v>
      </c>
    </row>
    <row r="83" spans="1:17" x14ac:dyDescent="0.25">
      <c r="A83" s="2">
        <v>446.91666666666669</v>
      </c>
      <c r="B83">
        <v>0.33310000000000001</v>
      </c>
      <c r="C83">
        <v>0.20200000000000001</v>
      </c>
      <c r="D83">
        <v>0.39329999999999998</v>
      </c>
      <c r="E83">
        <v>0.22689999999999999</v>
      </c>
      <c r="F83">
        <v>0.14940000000000001</v>
      </c>
      <c r="G83">
        <v>0.1055</v>
      </c>
      <c r="H83">
        <v>0.1075</v>
      </c>
      <c r="I83">
        <v>0.21310000000000001</v>
      </c>
      <c r="J83">
        <v>0.41199999999999998</v>
      </c>
      <c r="K83">
        <v>0.26469999999999999</v>
      </c>
      <c r="L83">
        <v>0.28820000000000001</v>
      </c>
      <c r="M83">
        <v>0.24529999999999999</v>
      </c>
      <c r="N83">
        <v>0.1421</v>
      </c>
      <c r="O83">
        <v>0.1656</v>
      </c>
      <c r="P83">
        <v>0.15690000000000001</v>
      </c>
      <c r="Q83">
        <v>0.17649999999999999</v>
      </c>
    </row>
    <row r="84" spans="1:17" x14ac:dyDescent="0.25">
      <c r="A84" s="2">
        <v>452.58333333333331</v>
      </c>
      <c r="B84">
        <v>0.3362</v>
      </c>
      <c r="C84">
        <v>0.20469999999999999</v>
      </c>
      <c r="D84">
        <v>0.40479999999999999</v>
      </c>
      <c r="E84">
        <v>0.23230000000000001</v>
      </c>
      <c r="F84">
        <v>0.15229999999999999</v>
      </c>
      <c r="G84">
        <v>0.1052</v>
      </c>
      <c r="H84">
        <v>0.1074</v>
      </c>
      <c r="I84">
        <v>0.2132</v>
      </c>
      <c r="J84">
        <v>0.43290000000000001</v>
      </c>
      <c r="K84">
        <v>0.27189999999999998</v>
      </c>
      <c r="L84">
        <v>0.29930000000000001</v>
      </c>
      <c r="M84">
        <v>0.25130000000000002</v>
      </c>
      <c r="N84">
        <v>0.14419999999999999</v>
      </c>
      <c r="O84">
        <v>0.16869999999999999</v>
      </c>
      <c r="P84">
        <v>0.1598</v>
      </c>
      <c r="Q84">
        <v>0.17760000000000001</v>
      </c>
    </row>
    <row r="85" spans="1:17" x14ac:dyDescent="0.25">
      <c r="A85" s="2">
        <v>458.23333333333335</v>
      </c>
      <c r="B85">
        <v>0.34710000000000002</v>
      </c>
      <c r="C85">
        <v>0.21129999999999999</v>
      </c>
      <c r="D85">
        <v>0.41649999999999998</v>
      </c>
      <c r="E85">
        <v>0.2399</v>
      </c>
      <c r="F85">
        <v>0.15579999999999999</v>
      </c>
      <c r="G85">
        <v>0.1061</v>
      </c>
      <c r="H85">
        <v>0.1086</v>
      </c>
      <c r="I85">
        <v>0.21809999999999999</v>
      </c>
      <c r="J85">
        <v>0.44</v>
      </c>
      <c r="K85">
        <v>0.28039999999999998</v>
      </c>
      <c r="L85">
        <v>0.30570000000000003</v>
      </c>
      <c r="M85">
        <v>0.26200000000000001</v>
      </c>
      <c r="N85">
        <v>0.14799999999999999</v>
      </c>
      <c r="O85">
        <v>0.17280000000000001</v>
      </c>
      <c r="P85">
        <v>0.16339999999999999</v>
      </c>
      <c r="Q85">
        <v>0.18179999999999999</v>
      </c>
    </row>
    <row r="86" spans="1:17" x14ac:dyDescent="0.25">
      <c r="A86" s="2">
        <v>463.9</v>
      </c>
      <c r="B86">
        <v>0.36430000000000001</v>
      </c>
      <c r="C86">
        <v>0.21590000000000001</v>
      </c>
      <c r="D86">
        <v>0.43070000000000003</v>
      </c>
      <c r="E86">
        <v>0.2442</v>
      </c>
      <c r="F86">
        <v>0.15709999999999999</v>
      </c>
      <c r="G86">
        <v>0.1057</v>
      </c>
      <c r="H86">
        <v>0.108</v>
      </c>
      <c r="I86">
        <v>0.22309999999999999</v>
      </c>
      <c r="J86">
        <v>0.45479999999999998</v>
      </c>
      <c r="K86">
        <v>0.28499999999999998</v>
      </c>
      <c r="L86">
        <v>0.31569999999999998</v>
      </c>
      <c r="M86">
        <v>0.26550000000000001</v>
      </c>
      <c r="N86">
        <v>0.1497</v>
      </c>
      <c r="O86">
        <v>0.1749</v>
      </c>
      <c r="P86">
        <v>0.1666</v>
      </c>
      <c r="Q86">
        <v>0.1832</v>
      </c>
    </row>
    <row r="87" spans="1:17" x14ac:dyDescent="0.25">
      <c r="A87" s="2">
        <v>469.55</v>
      </c>
      <c r="B87">
        <v>0.37619999999999998</v>
      </c>
      <c r="C87">
        <v>0.224</v>
      </c>
      <c r="D87">
        <v>0.44550000000000001</v>
      </c>
      <c r="E87">
        <v>0.25280000000000002</v>
      </c>
      <c r="F87">
        <v>0.15820000000000001</v>
      </c>
      <c r="G87">
        <v>0.10580000000000001</v>
      </c>
      <c r="H87">
        <v>0.1081</v>
      </c>
      <c r="I87">
        <v>0.2268</v>
      </c>
      <c r="J87">
        <v>0.46870000000000001</v>
      </c>
      <c r="K87">
        <v>0.29289999999999999</v>
      </c>
      <c r="L87">
        <v>0.32800000000000001</v>
      </c>
      <c r="M87">
        <v>0.27389999999999998</v>
      </c>
      <c r="N87">
        <v>0.14990000000000001</v>
      </c>
      <c r="O87">
        <v>0.17680000000000001</v>
      </c>
      <c r="P87">
        <v>0.16739999999999999</v>
      </c>
      <c r="Q87">
        <v>0.18659999999999999</v>
      </c>
    </row>
    <row r="88" spans="1:17" x14ac:dyDescent="0.25">
      <c r="A88" s="2">
        <v>475.2</v>
      </c>
      <c r="B88">
        <v>0.37719999999999998</v>
      </c>
      <c r="C88">
        <v>0.22939999999999999</v>
      </c>
      <c r="D88">
        <v>0.45229999999999998</v>
      </c>
      <c r="E88">
        <v>0.25840000000000002</v>
      </c>
      <c r="F88">
        <v>0.1598</v>
      </c>
      <c r="G88">
        <v>0.1056</v>
      </c>
      <c r="H88">
        <v>0.10780000000000001</v>
      </c>
      <c r="I88">
        <v>0.23380000000000001</v>
      </c>
      <c r="J88">
        <v>0.47649999999999998</v>
      </c>
      <c r="K88">
        <v>0.30499999999999999</v>
      </c>
      <c r="L88">
        <v>0.33439999999999998</v>
      </c>
      <c r="M88">
        <v>0.2823</v>
      </c>
      <c r="N88">
        <v>0.15260000000000001</v>
      </c>
      <c r="O88">
        <v>0.1804</v>
      </c>
      <c r="P88">
        <v>0.17319999999999999</v>
      </c>
      <c r="Q88">
        <v>0.19</v>
      </c>
    </row>
    <row r="89" spans="1:17" x14ac:dyDescent="0.25">
      <c r="A89" s="2">
        <v>480.86666666666667</v>
      </c>
      <c r="B89">
        <v>0.3952</v>
      </c>
      <c r="C89">
        <v>0.2387</v>
      </c>
      <c r="D89">
        <v>0.46679999999999999</v>
      </c>
      <c r="E89">
        <v>0.26500000000000001</v>
      </c>
      <c r="F89">
        <v>0.16070000000000001</v>
      </c>
      <c r="G89">
        <v>0.10539999999999999</v>
      </c>
      <c r="H89">
        <v>0.1091</v>
      </c>
      <c r="I89">
        <v>0.24410000000000001</v>
      </c>
      <c r="J89">
        <v>0.4924</v>
      </c>
      <c r="K89">
        <v>0.311</v>
      </c>
      <c r="L89">
        <v>0.34410000000000002</v>
      </c>
      <c r="M89">
        <v>0.28720000000000001</v>
      </c>
      <c r="N89">
        <v>0.15509999999999999</v>
      </c>
      <c r="O89">
        <v>0.18260000000000001</v>
      </c>
      <c r="P89">
        <v>0.17660000000000001</v>
      </c>
      <c r="Q89">
        <v>0.19389999999999999</v>
      </c>
    </row>
    <row r="90" spans="1:17" x14ac:dyDescent="0.25">
      <c r="A90" s="2">
        <v>486.51666666666665</v>
      </c>
      <c r="B90">
        <v>0.39739999999999998</v>
      </c>
      <c r="C90">
        <v>0.24060000000000001</v>
      </c>
      <c r="D90">
        <v>0.47220000000000001</v>
      </c>
      <c r="E90">
        <v>0.27410000000000001</v>
      </c>
      <c r="F90">
        <v>0.16</v>
      </c>
      <c r="G90">
        <v>0.1057</v>
      </c>
      <c r="H90">
        <v>0.1082</v>
      </c>
      <c r="I90">
        <v>0.24299999999999999</v>
      </c>
      <c r="J90">
        <v>0.49390000000000001</v>
      </c>
      <c r="K90">
        <v>0.31769999999999998</v>
      </c>
      <c r="L90">
        <v>0.35120000000000001</v>
      </c>
      <c r="M90">
        <v>0.29749999999999999</v>
      </c>
      <c r="N90">
        <v>0.15229999999999999</v>
      </c>
      <c r="O90">
        <v>0.18629999999999999</v>
      </c>
      <c r="P90">
        <v>0.17100000000000001</v>
      </c>
      <c r="Q90">
        <v>0.19539999999999999</v>
      </c>
    </row>
    <row r="91" spans="1:17" x14ac:dyDescent="0.25">
      <c r="A91" s="2">
        <v>492.18333333333334</v>
      </c>
      <c r="B91">
        <v>0.42170000000000002</v>
      </c>
      <c r="C91">
        <v>0.2487</v>
      </c>
      <c r="D91">
        <v>0.49070000000000003</v>
      </c>
      <c r="E91">
        <v>0.27860000000000001</v>
      </c>
      <c r="F91">
        <v>0.16339999999999999</v>
      </c>
      <c r="G91">
        <v>0.1051</v>
      </c>
      <c r="H91">
        <v>0.1087</v>
      </c>
      <c r="I91">
        <v>0.2487</v>
      </c>
      <c r="J91">
        <v>0.51459999999999995</v>
      </c>
      <c r="K91">
        <v>0.32740000000000002</v>
      </c>
      <c r="L91">
        <v>0.3649</v>
      </c>
      <c r="M91">
        <v>0.30020000000000002</v>
      </c>
      <c r="N91">
        <v>0.15709999999999999</v>
      </c>
      <c r="O91">
        <v>0.18820000000000001</v>
      </c>
      <c r="P91">
        <v>0.1767</v>
      </c>
      <c r="Q91">
        <v>0.19869999999999999</v>
      </c>
    </row>
    <row r="92" spans="1:17" x14ac:dyDescent="0.25">
      <c r="A92" s="2">
        <v>497.83333333333331</v>
      </c>
      <c r="B92">
        <v>0.43319999999999997</v>
      </c>
      <c r="C92">
        <v>0.26619999999999999</v>
      </c>
      <c r="D92">
        <v>0.50129999999999997</v>
      </c>
      <c r="E92">
        <v>0.29039999999999999</v>
      </c>
      <c r="F92">
        <v>0.16520000000000001</v>
      </c>
      <c r="G92">
        <v>0.10630000000000001</v>
      </c>
      <c r="H92">
        <v>0.1084</v>
      </c>
      <c r="I92">
        <v>0.26769999999999999</v>
      </c>
      <c r="J92">
        <v>0.52249999999999996</v>
      </c>
      <c r="K92">
        <v>0.33610000000000001</v>
      </c>
      <c r="L92">
        <v>0.36969999999999997</v>
      </c>
      <c r="M92">
        <v>0.30349999999999999</v>
      </c>
      <c r="N92">
        <v>0.16109999999999999</v>
      </c>
      <c r="O92">
        <v>0.18959999999999999</v>
      </c>
      <c r="P92">
        <v>0.18160000000000001</v>
      </c>
      <c r="Q92">
        <v>0.2051</v>
      </c>
    </row>
    <row r="93" spans="1:17" x14ac:dyDescent="0.25">
      <c r="A93" s="2">
        <v>503.5</v>
      </c>
      <c r="B93">
        <v>0.45800000000000002</v>
      </c>
      <c r="C93">
        <v>0.26540000000000002</v>
      </c>
      <c r="D93">
        <v>0.5232</v>
      </c>
      <c r="E93">
        <v>0.29699999999999999</v>
      </c>
      <c r="F93">
        <v>0.1701</v>
      </c>
      <c r="G93">
        <v>0.1061</v>
      </c>
      <c r="H93">
        <v>0.1099</v>
      </c>
      <c r="I93">
        <v>0.25950000000000001</v>
      </c>
      <c r="J93">
        <v>0.54020000000000001</v>
      </c>
      <c r="K93">
        <v>0.35070000000000001</v>
      </c>
      <c r="L93">
        <v>0.38519999999999999</v>
      </c>
      <c r="M93">
        <v>0.31850000000000001</v>
      </c>
      <c r="N93">
        <v>0.16109999999999999</v>
      </c>
      <c r="O93">
        <v>0.19600000000000001</v>
      </c>
      <c r="P93">
        <v>0.1835</v>
      </c>
      <c r="Q93">
        <v>0.20749999999999999</v>
      </c>
    </row>
    <row r="94" spans="1:17" x14ac:dyDescent="0.25">
      <c r="A94" s="2">
        <v>509.15</v>
      </c>
      <c r="B94">
        <v>0.4677</v>
      </c>
      <c r="C94">
        <v>0.2762</v>
      </c>
      <c r="D94">
        <v>0.53029999999999999</v>
      </c>
      <c r="E94">
        <v>0.30420000000000003</v>
      </c>
      <c r="F94">
        <v>0.16950000000000001</v>
      </c>
      <c r="G94">
        <v>0.10630000000000001</v>
      </c>
      <c r="H94">
        <v>0.1096</v>
      </c>
      <c r="I94">
        <v>0.26629999999999998</v>
      </c>
      <c r="J94">
        <v>0.55979999999999996</v>
      </c>
      <c r="K94">
        <v>0.35720000000000002</v>
      </c>
      <c r="L94">
        <v>0.3921</v>
      </c>
      <c r="M94">
        <v>0.3271</v>
      </c>
      <c r="N94">
        <v>0.16539999999999999</v>
      </c>
      <c r="O94">
        <v>0.19889999999999999</v>
      </c>
      <c r="P94">
        <v>0.1898</v>
      </c>
      <c r="Q94">
        <v>0.21</v>
      </c>
    </row>
    <row r="95" spans="1:17" x14ac:dyDescent="0.25">
      <c r="A95" s="2">
        <v>514.79999999999995</v>
      </c>
      <c r="B95">
        <v>0.4803</v>
      </c>
      <c r="C95">
        <v>0.2823</v>
      </c>
      <c r="D95">
        <v>0.5444</v>
      </c>
      <c r="E95">
        <v>0.31440000000000001</v>
      </c>
      <c r="F95">
        <v>0.17399999999999999</v>
      </c>
      <c r="G95">
        <v>0.10580000000000001</v>
      </c>
      <c r="H95">
        <v>0.10970000000000001</v>
      </c>
      <c r="I95">
        <v>0.2722</v>
      </c>
      <c r="J95">
        <v>0.57150000000000001</v>
      </c>
      <c r="K95">
        <v>0.36430000000000001</v>
      </c>
      <c r="L95">
        <v>0.4088</v>
      </c>
      <c r="M95">
        <v>0.33929999999999999</v>
      </c>
      <c r="N95">
        <v>0.16789999999999999</v>
      </c>
      <c r="O95">
        <v>0.2041</v>
      </c>
      <c r="P95">
        <v>0.18920000000000001</v>
      </c>
      <c r="Q95">
        <v>0.214</v>
      </c>
    </row>
    <row r="96" spans="1:17" x14ac:dyDescent="0.25">
      <c r="A96" s="2">
        <v>520.4666666666667</v>
      </c>
      <c r="B96">
        <v>0.49730000000000002</v>
      </c>
      <c r="C96">
        <v>0.30230000000000001</v>
      </c>
      <c r="D96">
        <v>0.55120000000000002</v>
      </c>
      <c r="E96">
        <v>0.32479999999999998</v>
      </c>
      <c r="F96">
        <v>0.1711</v>
      </c>
      <c r="G96">
        <v>0.1066</v>
      </c>
      <c r="H96">
        <v>0.11020000000000001</v>
      </c>
      <c r="I96">
        <v>0.2898</v>
      </c>
      <c r="J96">
        <v>0.57850000000000001</v>
      </c>
      <c r="K96">
        <v>0.37519999999999998</v>
      </c>
      <c r="L96">
        <v>0.41610000000000003</v>
      </c>
      <c r="M96">
        <v>0.33900000000000002</v>
      </c>
      <c r="N96">
        <v>0.16800000000000001</v>
      </c>
      <c r="O96">
        <v>0.20419999999999999</v>
      </c>
      <c r="P96">
        <v>0.18909999999999999</v>
      </c>
      <c r="Q96">
        <v>0.22059999999999999</v>
      </c>
    </row>
    <row r="97" spans="1:17" x14ac:dyDescent="0.25">
      <c r="A97" s="2">
        <v>526.11666666666667</v>
      </c>
      <c r="B97">
        <v>0.52290000000000003</v>
      </c>
      <c r="C97">
        <v>0.29959999999999998</v>
      </c>
      <c r="D97">
        <v>0.57630000000000003</v>
      </c>
      <c r="E97">
        <v>0.32900000000000001</v>
      </c>
      <c r="F97">
        <v>0.17580000000000001</v>
      </c>
      <c r="G97">
        <v>0.106</v>
      </c>
      <c r="H97">
        <v>0.10970000000000001</v>
      </c>
      <c r="I97">
        <v>0.27450000000000002</v>
      </c>
      <c r="J97">
        <v>0.60699999999999998</v>
      </c>
      <c r="K97">
        <v>0.39290000000000003</v>
      </c>
      <c r="L97">
        <v>0.43509999999999999</v>
      </c>
      <c r="M97">
        <v>0.3614</v>
      </c>
      <c r="N97">
        <v>0.17249999999999999</v>
      </c>
      <c r="O97">
        <v>0.21210000000000001</v>
      </c>
      <c r="P97">
        <v>0.19539999999999999</v>
      </c>
      <c r="Q97">
        <v>0.21959999999999999</v>
      </c>
    </row>
    <row r="98" spans="1:17" x14ac:dyDescent="0.25">
      <c r="A98" s="2">
        <v>531.7833333333333</v>
      </c>
      <c r="B98">
        <v>0.52380000000000004</v>
      </c>
      <c r="C98">
        <v>0.31419999999999998</v>
      </c>
      <c r="D98">
        <v>0.58450000000000002</v>
      </c>
      <c r="E98">
        <v>0.3417</v>
      </c>
      <c r="F98">
        <v>0.17549999999999999</v>
      </c>
      <c r="G98">
        <v>0.10639999999999999</v>
      </c>
      <c r="H98">
        <v>0.1096</v>
      </c>
      <c r="I98">
        <v>0.28689999999999999</v>
      </c>
      <c r="J98">
        <v>0.60719999999999996</v>
      </c>
      <c r="K98">
        <v>0.40479999999999999</v>
      </c>
      <c r="L98">
        <v>0.43859999999999999</v>
      </c>
      <c r="M98">
        <v>0.37019999999999997</v>
      </c>
      <c r="N98">
        <v>0.1719</v>
      </c>
      <c r="O98">
        <v>0.21429999999999999</v>
      </c>
      <c r="P98">
        <v>0.19370000000000001</v>
      </c>
      <c r="Q98">
        <v>0.2271</v>
      </c>
    </row>
    <row r="99" spans="1:17" x14ac:dyDescent="0.25">
      <c r="A99" s="2">
        <v>537.43333333333328</v>
      </c>
      <c r="B99">
        <v>0.54300000000000004</v>
      </c>
      <c r="C99">
        <v>0.32250000000000001</v>
      </c>
      <c r="D99">
        <v>0.59989999999999999</v>
      </c>
      <c r="E99">
        <v>0.35120000000000001</v>
      </c>
      <c r="F99">
        <v>0.17599999999999999</v>
      </c>
      <c r="G99">
        <v>0.10580000000000001</v>
      </c>
      <c r="H99">
        <v>0.111</v>
      </c>
      <c r="I99">
        <v>0.29249999999999998</v>
      </c>
      <c r="J99">
        <v>0.62809999999999999</v>
      </c>
      <c r="K99">
        <v>0.41449999999999998</v>
      </c>
      <c r="L99">
        <v>0.44819999999999999</v>
      </c>
      <c r="M99">
        <v>0.378</v>
      </c>
      <c r="N99">
        <v>0.1764</v>
      </c>
      <c r="O99">
        <v>0.21859999999999999</v>
      </c>
      <c r="P99">
        <v>0.19900000000000001</v>
      </c>
      <c r="Q99">
        <v>0.22800000000000001</v>
      </c>
    </row>
    <row r="100" spans="1:17" x14ac:dyDescent="0.25">
      <c r="A100" s="2">
        <v>543.1</v>
      </c>
      <c r="B100">
        <v>0.56769999999999998</v>
      </c>
      <c r="C100">
        <v>0.33529999999999999</v>
      </c>
      <c r="D100">
        <v>0.61950000000000005</v>
      </c>
      <c r="E100">
        <v>0.36230000000000001</v>
      </c>
      <c r="F100">
        <v>0.18210000000000001</v>
      </c>
      <c r="G100">
        <v>0.1069</v>
      </c>
      <c r="H100">
        <v>0.111</v>
      </c>
      <c r="I100">
        <v>0.29970000000000002</v>
      </c>
      <c r="J100">
        <v>0.65029999999999999</v>
      </c>
      <c r="K100">
        <v>0.43070000000000003</v>
      </c>
      <c r="L100">
        <v>0.46760000000000002</v>
      </c>
      <c r="M100">
        <v>0.38840000000000002</v>
      </c>
      <c r="N100">
        <v>0.18099999999999999</v>
      </c>
      <c r="O100">
        <v>0.22259999999999999</v>
      </c>
      <c r="P100">
        <v>0.20499999999999999</v>
      </c>
      <c r="Q100">
        <v>0.23319999999999999</v>
      </c>
    </row>
    <row r="101" spans="1:17" x14ac:dyDescent="0.25">
      <c r="A101" s="2">
        <v>548.75</v>
      </c>
      <c r="B101">
        <v>0.58169999999999999</v>
      </c>
      <c r="C101">
        <v>0.34820000000000001</v>
      </c>
      <c r="D101">
        <v>0.63629999999999998</v>
      </c>
      <c r="E101">
        <v>0.37519999999999998</v>
      </c>
      <c r="F101">
        <v>0.18590000000000001</v>
      </c>
      <c r="G101">
        <v>0.1071</v>
      </c>
      <c r="H101">
        <v>0.1101</v>
      </c>
      <c r="I101">
        <v>0.31759999999999999</v>
      </c>
      <c r="J101">
        <v>0.66120000000000001</v>
      </c>
      <c r="K101">
        <v>0.43569999999999998</v>
      </c>
      <c r="L101">
        <v>0.4773</v>
      </c>
      <c r="M101">
        <v>0.39489999999999997</v>
      </c>
      <c r="N101">
        <v>0.17929999999999999</v>
      </c>
      <c r="O101">
        <v>0.22320000000000001</v>
      </c>
      <c r="P101">
        <v>0.20269999999999999</v>
      </c>
      <c r="Q101">
        <v>0.24210000000000001</v>
      </c>
    </row>
    <row r="102" spans="1:17" x14ac:dyDescent="0.25">
      <c r="A102" s="2">
        <v>554.4</v>
      </c>
      <c r="B102">
        <v>0.6018</v>
      </c>
      <c r="C102">
        <v>0.36270000000000002</v>
      </c>
      <c r="D102">
        <v>0.64710000000000001</v>
      </c>
      <c r="E102">
        <v>0.3841</v>
      </c>
      <c r="F102">
        <v>0.18709999999999999</v>
      </c>
      <c r="G102">
        <v>0.1071</v>
      </c>
      <c r="H102">
        <v>0.1125</v>
      </c>
      <c r="I102">
        <v>0.31680000000000003</v>
      </c>
      <c r="J102">
        <v>0.6865</v>
      </c>
      <c r="K102">
        <v>0.45450000000000002</v>
      </c>
      <c r="L102">
        <v>0.49070000000000003</v>
      </c>
      <c r="M102">
        <v>0.41049999999999998</v>
      </c>
      <c r="N102">
        <v>0.18840000000000001</v>
      </c>
      <c r="O102">
        <v>0.23089999999999999</v>
      </c>
      <c r="P102">
        <v>0.2127</v>
      </c>
      <c r="Q102">
        <v>0.24390000000000001</v>
      </c>
    </row>
    <row r="103" spans="1:17" x14ac:dyDescent="0.25">
      <c r="A103" s="2">
        <v>560.06666666666672</v>
      </c>
      <c r="B103">
        <v>0.60409999999999997</v>
      </c>
      <c r="C103">
        <v>0.38009999999999999</v>
      </c>
      <c r="D103">
        <v>0.65639999999999998</v>
      </c>
      <c r="E103">
        <v>0.39989999999999998</v>
      </c>
      <c r="F103">
        <v>0.186</v>
      </c>
      <c r="G103">
        <v>0.1072</v>
      </c>
      <c r="H103">
        <v>0.1119</v>
      </c>
      <c r="I103">
        <v>0.3261</v>
      </c>
      <c r="J103">
        <v>0.69069999999999998</v>
      </c>
      <c r="K103">
        <v>0.4672</v>
      </c>
      <c r="L103">
        <v>0.4975</v>
      </c>
      <c r="M103">
        <v>0.41820000000000002</v>
      </c>
      <c r="N103">
        <v>0.1857</v>
      </c>
      <c r="O103">
        <v>0.2356</v>
      </c>
      <c r="P103">
        <v>0.2092</v>
      </c>
      <c r="Q103">
        <v>0.24840000000000001</v>
      </c>
    </row>
    <row r="104" spans="1:17" x14ac:dyDescent="0.25">
      <c r="A104" s="2">
        <v>565.7166666666667</v>
      </c>
      <c r="B104">
        <v>0.61860000000000004</v>
      </c>
      <c r="C104">
        <v>0.3931</v>
      </c>
      <c r="D104">
        <v>0.66379999999999995</v>
      </c>
      <c r="E104">
        <v>0.41270000000000001</v>
      </c>
      <c r="F104">
        <v>0.18609999999999999</v>
      </c>
      <c r="G104">
        <v>0.107</v>
      </c>
      <c r="H104">
        <v>0.11269999999999999</v>
      </c>
      <c r="I104">
        <v>0.32969999999999999</v>
      </c>
      <c r="J104">
        <v>0.70250000000000001</v>
      </c>
      <c r="K104">
        <v>0.48420000000000002</v>
      </c>
      <c r="L104">
        <v>0.50890000000000002</v>
      </c>
      <c r="M104">
        <v>0.42920000000000003</v>
      </c>
      <c r="N104">
        <v>0.18840000000000001</v>
      </c>
      <c r="O104">
        <v>0.2424</v>
      </c>
      <c r="P104">
        <v>0.2122</v>
      </c>
      <c r="Q104">
        <v>0.2505</v>
      </c>
    </row>
    <row r="105" spans="1:17" x14ac:dyDescent="0.25">
      <c r="A105" s="2">
        <v>571.38333333333333</v>
      </c>
      <c r="B105">
        <v>0.63219999999999998</v>
      </c>
      <c r="C105">
        <v>0.40110000000000001</v>
      </c>
      <c r="D105">
        <v>0.67949999999999999</v>
      </c>
      <c r="E105">
        <v>0.41830000000000001</v>
      </c>
      <c r="F105">
        <v>0.18790000000000001</v>
      </c>
      <c r="G105">
        <v>0.1069</v>
      </c>
      <c r="H105">
        <v>0.1133</v>
      </c>
      <c r="I105">
        <v>0.33800000000000002</v>
      </c>
      <c r="J105">
        <v>0.71589999999999998</v>
      </c>
      <c r="K105">
        <v>0.49809999999999999</v>
      </c>
      <c r="L105">
        <v>0.51419999999999999</v>
      </c>
      <c r="M105">
        <v>0.438</v>
      </c>
      <c r="N105">
        <v>0.191</v>
      </c>
      <c r="O105">
        <v>0.24379999999999999</v>
      </c>
      <c r="P105">
        <v>0.21310000000000001</v>
      </c>
      <c r="Q105">
        <v>0.2545</v>
      </c>
    </row>
    <row r="106" spans="1:17" x14ac:dyDescent="0.25">
      <c r="A106" s="2">
        <v>577.0333333333333</v>
      </c>
      <c r="B106">
        <v>0.65939999999999999</v>
      </c>
      <c r="C106">
        <v>0.41410000000000002</v>
      </c>
      <c r="D106">
        <v>0.70640000000000003</v>
      </c>
      <c r="E106">
        <v>0.43230000000000002</v>
      </c>
      <c r="F106">
        <v>0.1948</v>
      </c>
      <c r="G106">
        <v>0.1065</v>
      </c>
      <c r="H106">
        <v>0.1142</v>
      </c>
      <c r="I106">
        <v>0.34610000000000002</v>
      </c>
      <c r="J106">
        <v>0.75249999999999995</v>
      </c>
      <c r="K106">
        <v>0.50800000000000001</v>
      </c>
      <c r="L106">
        <v>0.53900000000000003</v>
      </c>
      <c r="M106">
        <v>0.45040000000000002</v>
      </c>
      <c r="N106">
        <v>0.19769999999999999</v>
      </c>
      <c r="O106">
        <v>0.24970000000000001</v>
      </c>
      <c r="P106">
        <v>0.22439999999999999</v>
      </c>
      <c r="Q106">
        <v>0.2591</v>
      </c>
    </row>
    <row r="107" spans="1:17" x14ac:dyDescent="0.25">
      <c r="A107" s="2">
        <v>582.70000000000005</v>
      </c>
      <c r="B107">
        <v>0.6663</v>
      </c>
      <c r="C107">
        <v>0.43180000000000002</v>
      </c>
      <c r="D107">
        <v>0.71160000000000001</v>
      </c>
      <c r="E107">
        <v>0.44719999999999999</v>
      </c>
      <c r="F107">
        <v>0.19500000000000001</v>
      </c>
      <c r="G107">
        <v>0.10730000000000001</v>
      </c>
      <c r="H107">
        <v>0.1137</v>
      </c>
      <c r="I107">
        <v>0.3599</v>
      </c>
      <c r="J107">
        <v>0.75109999999999999</v>
      </c>
      <c r="K107">
        <v>0.52749999999999997</v>
      </c>
      <c r="L107">
        <v>0.54630000000000001</v>
      </c>
      <c r="M107">
        <v>0.46260000000000001</v>
      </c>
      <c r="N107">
        <v>0.19350000000000001</v>
      </c>
      <c r="O107">
        <v>0.25509999999999999</v>
      </c>
      <c r="P107">
        <v>0.21890000000000001</v>
      </c>
      <c r="Q107">
        <v>0.26869999999999999</v>
      </c>
    </row>
    <row r="108" spans="1:17" x14ac:dyDescent="0.25">
      <c r="A108" s="2">
        <v>588.35</v>
      </c>
      <c r="B108">
        <v>0.67930000000000001</v>
      </c>
      <c r="C108">
        <v>0.44779999999999998</v>
      </c>
      <c r="D108">
        <v>0.72150000000000003</v>
      </c>
      <c r="E108">
        <v>0.4652</v>
      </c>
      <c r="F108">
        <v>0.19769999999999999</v>
      </c>
      <c r="G108">
        <v>0.1074</v>
      </c>
      <c r="H108">
        <v>0.1133</v>
      </c>
      <c r="I108">
        <v>0.36899999999999999</v>
      </c>
      <c r="J108">
        <v>0.76819999999999999</v>
      </c>
      <c r="K108">
        <v>0.54269999999999996</v>
      </c>
      <c r="L108">
        <v>0.55549999999999999</v>
      </c>
      <c r="M108">
        <v>0.47489999999999999</v>
      </c>
      <c r="N108">
        <v>0.2016</v>
      </c>
      <c r="O108">
        <v>0.25979999999999998</v>
      </c>
      <c r="P108">
        <v>0.22470000000000001</v>
      </c>
      <c r="Q108">
        <v>0.27160000000000001</v>
      </c>
    </row>
    <row r="109" spans="1:17" x14ac:dyDescent="0.25">
      <c r="A109" s="2">
        <v>594.01666666666665</v>
      </c>
      <c r="B109">
        <v>0.69450000000000001</v>
      </c>
      <c r="C109">
        <v>0.45879999999999999</v>
      </c>
      <c r="D109">
        <v>0.74109999999999998</v>
      </c>
      <c r="E109">
        <v>0.47399999999999998</v>
      </c>
      <c r="F109">
        <v>0.2014</v>
      </c>
      <c r="G109">
        <v>0.1076</v>
      </c>
      <c r="H109">
        <v>0.1147</v>
      </c>
      <c r="I109">
        <v>0.38009999999999999</v>
      </c>
      <c r="J109">
        <v>0.7903</v>
      </c>
      <c r="K109">
        <v>0.55689999999999995</v>
      </c>
      <c r="L109">
        <v>0.56499999999999995</v>
      </c>
      <c r="M109">
        <v>0.48159999999999997</v>
      </c>
      <c r="N109">
        <v>0.20480000000000001</v>
      </c>
      <c r="O109">
        <v>0.2626</v>
      </c>
      <c r="P109">
        <v>0.2281</v>
      </c>
      <c r="Q109">
        <v>0.28000000000000003</v>
      </c>
    </row>
    <row r="110" spans="1:17" x14ac:dyDescent="0.25">
      <c r="A110" s="2">
        <v>599.66666666666663</v>
      </c>
      <c r="B110">
        <v>0.70899999999999996</v>
      </c>
      <c r="C110">
        <v>0.46610000000000001</v>
      </c>
      <c r="D110">
        <v>0.76259999999999994</v>
      </c>
      <c r="E110">
        <v>0.4849</v>
      </c>
      <c r="F110">
        <v>0.20330000000000001</v>
      </c>
      <c r="G110">
        <v>0.10730000000000001</v>
      </c>
      <c r="H110">
        <v>0.11459999999999999</v>
      </c>
      <c r="I110">
        <v>0.37759999999999999</v>
      </c>
      <c r="J110">
        <v>0.81359999999999999</v>
      </c>
      <c r="K110">
        <v>0.57899999999999996</v>
      </c>
      <c r="L110">
        <v>0.57889999999999997</v>
      </c>
      <c r="M110">
        <v>0.496</v>
      </c>
      <c r="N110">
        <v>0.21</v>
      </c>
      <c r="O110">
        <v>0.2702</v>
      </c>
      <c r="P110">
        <v>0.2356</v>
      </c>
      <c r="Q110">
        <v>0.27739999999999998</v>
      </c>
    </row>
    <row r="111" spans="1:17" x14ac:dyDescent="0.25">
      <c r="A111" s="2">
        <v>605.31666666666672</v>
      </c>
      <c r="B111">
        <v>0.72350000000000003</v>
      </c>
      <c r="C111">
        <v>0.48049999999999998</v>
      </c>
      <c r="D111">
        <v>0.77490000000000003</v>
      </c>
      <c r="E111">
        <v>0.49740000000000001</v>
      </c>
      <c r="F111">
        <v>0.20349999999999999</v>
      </c>
      <c r="G111">
        <v>0.10730000000000001</v>
      </c>
      <c r="H111">
        <v>0.1154</v>
      </c>
      <c r="I111">
        <v>0.39179999999999998</v>
      </c>
      <c r="J111">
        <v>0.8296</v>
      </c>
      <c r="K111">
        <v>0.59189999999999998</v>
      </c>
      <c r="L111">
        <v>0.58979999999999999</v>
      </c>
      <c r="M111">
        <v>0.50700000000000001</v>
      </c>
      <c r="N111">
        <v>0.21079999999999999</v>
      </c>
      <c r="O111">
        <v>0.28000000000000003</v>
      </c>
      <c r="P111">
        <v>0.23749999999999999</v>
      </c>
      <c r="Q111">
        <v>0.28699999999999998</v>
      </c>
    </row>
    <row r="112" spans="1:17" x14ac:dyDescent="0.25">
      <c r="A112" s="2">
        <v>610.98333333333335</v>
      </c>
      <c r="B112">
        <v>0.74560000000000004</v>
      </c>
      <c r="C112">
        <v>0.49819999999999998</v>
      </c>
      <c r="D112">
        <v>0.79879999999999995</v>
      </c>
      <c r="E112">
        <v>0.51139999999999997</v>
      </c>
      <c r="F112">
        <v>0.21099999999999999</v>
      </c>
      <c r="G112">
        <v>0.1067</v>
      </c>
      <c r="H112">
        <v>0.11509999999999999</v>
      </c>
      <c r="I112">
        <v>0.3906</v>
      </c>
      <c r="J112">
        <v>0.8518</v>
      </c>
      <c r="K112">
        <v>0.60909999999999997</v>
      </c>
      <c r="L112">
        <v>0.60229999999999995</v>
      </c>
      <c r="M112">
        <v>0.51800000000000002</v>
      </c>
      <c r="N112">
        <v>0.21299999999999999</v>
      </c>
      <c r="O112">
        <v>0.2868</v>
      </c>
      <c r="P112">
        <v>0.23680000000000001</v>
      </c>
      <c r="Q112">
        <v>0.28760000000000002</v>
      </c>
    </row>
    <row r="113" spans="1:17" x14ac:dyDescent="0.25">
      <c r="A113" s="2">
        <v>616.63333333333333</v>
      </c>
      <c r="B113">
        <v>0.75870000000000004</v>
      </c>
      <c r="C113">
        <v>0.51500000000000001</v>
      </c>
      <c r="D113">
        <v>0.81059999999999999</v>
      </c>
      <c r="E113">
        <v>0.53159999999999996</v>
      </c>
      <c r="F113">
        <v>0.2147</v>
      </c>
      <c r="G113">
        <v>0.1076</v>
      </c>
      <c r="H113">
        <v>0.1187</v>
      </c>
      <c r="I113">
        <v>0.41460000000000002</v>
      </c>
      <c r="J113">
        <v>0.87290000000000001</v>
      </c>
      <c r="K113">
        <v>0.62890000000000001</v>
      </c>
      <c r="L113">
        <v>0.61170000000000002</v>
      </c>
      <c r="M113">
        <v>0.52859999999999996</v>
      </c>
      <c r="N113">
        <v>0.22289999999999999</v>
      </c>
      <c r="O113">
        <v>0.29049999999999998</v>
      </c>
      <c r="P113">
        <v>0.24740000000000001</v>
      </c>
      <c r="Q113">
        <v>0.29730000000000001</v>
      </c>
    </row>
    <row r="114" spans="1:17" x14ac:dyDescent="0.25">
      <c r="A114" s="2">
        <v>622.29999999999995</v>
      </c>
      <c r="B114">
        <v>0.76600000000000001</v>
      </c>
      <c r="C114">
        <v>0.52680000000000005</v>
      </c>
      <c r="D114">
        <v>0.82230000000000003</v>
      </c>
      <c r="E114">
        <v>0.54249999999999998</v>
      </c>
      <c r="F114">
        <v>0.21609999999999999</v>
      </c>
      <c r="G114">
        <v>0.1086</v>
      </c>
      <c r="H114">
        <v>0.1177</v>
      </c>
      <c r="I114">
        <v>0.43330000000000002</v>
      </c>
      <c r="J114">
        <v>0.89029999999999998</v>
      </c>
      <c r="K114">
        <v>0.6431</v>
      </c>
      <c r="L114">
        <v>0.62529999999999997</v>
      </c>
      <c r="M114">
        <v>0.53920000000000001</v>
      </c>
      <c r="N114">
        <v>0.22309999999999999</v>
      </c>
      <c r="O114">
        <v>0.29570000000000002</v>
      </c>
      <c r="P114">
        <v>0.24709999999999999</v>
      </c>
      <c r="Q114">
        <v>0.30209999999999998</v>
      </c>
    </row>
    <row r="115" spans="1:17" x14ac:dyDescent="0.25">
      <c r="A115" s="2">
        <v>627.95000000000005</v>
      </c>
      <c r="B115">
        <v>0.78700000000000003</v>
      </c>
      <c r="C115">
        <v>0.54330000000000001</v>
      </c>
      <c r="D115">
        <v>0.84299999999999997</v>
      </c>
      <c r="E115">
        <v>0.55940000000000001</v>
      </c>
      <c r="F115">
        <v>0.22140000000000001</v>
      </c>
      <c r="G115">
        <v>0.10829999999999999</v>
      </c>
      <c r="H115">
        <v>0.1193</v>
      </c>
      <c r="I115">
        <v>0.44</v>
      </c>
      <c r="J115">
        <v>0.92230000000000001</v>
      </c>
      <c r="K115">
        <v>0.66449999999999998</v>
      </c>
      <c r="L115">
        <v>0.63680000000000003</v>
      </c>
      <c r="M115">
        <v>0.55179999999999996</v>
      </c>
      <c r="N115">
        <v>0.22700000000000001</v>
      </c>
      <c r="O115">
        <v>0.30370000000000003</v>
      </c>
      <c r="P115">
        <v>0.25059999999999999</v>
      </c>
      <c r="Q115">
        <v>0.311</v>
      </c>
    </row>
    <row r="116" spans="1:17" x14ac:dyDescent="0.25">
      <c r="A116" s="2">
        <v>633.61666666666667</v>
      </c>
      <c r="B116">
        <v>0.80149999999999999</v>
      </c>
      <c r="C116">
        <v>0.56410000000000005</v>
      </c>
      <c r="D116">
        <v>0.85289999999999999</v>
      </c>
      <c r="E116">
        <v>0.5746</v>
      </c>
      <c r="F116">
        <v>0.2263</v>
      </c>
      <c r="G116">
        <v>0.1087</v>
      </c>
      <c r="H116">
        <v>0.1196</v>
      </c>
      <c r="I116">
        <v>0.46489999999999998</v>
      </c>
      <c r="J116">
        <v>0.95550000000000002</v>
      </c>
      <c r="K116">
        <v>0.68420000000000003</v>
      </c>
      <c r="L116">
        <v>0.64790000000000003</v>
      </c>
      <c r="M116">
        <v>0.56230000000000002</v>
      </c>
      <c r="N116">
        <v>0.23710000000000001</v>
      </c>
      <c r="O116">
        <v>0.31009999999999999</v>
      </c>
      <c r="P116">
        <v>0.26850000000000002</v>
      </c>
      <c r="Q116">
        <v>0.31869999999999998</v>
      </c>
    </row>
    <row r="117" spans="1:17" x14ac:dyDescent="0.25">
      <c r="A117" s="2">
        <v>639.26666666666665</v>
      </c>
      <c r="B117">
        <v>0.81259999999999999</v>
      </c>
      <c r="C117">
        <v>0.57199999999999995</v>
      </c>
      <c r="D117">
        <v>0.86619999999999997</v>
      </c>
      <c r="E117">
        <v>0.58599999999999997</v>
      </c>
      <c r="F117">
        <v>0.22739999999999999</v>
      </c>
      <c r="G117">
        <v>0.1086</v>
      </c>
      <c r="H117">
        <v>0.1217</v>
      </c>
      <c r="I117">
        <v>0.47499999999999998</v>
      </c>
      <c r="J117">
        <v>0.96650000000000003</v>
      </c>
      <c r="K117">
        <v>0.69679999999999997</v>
      </c>
      <c r="L117">
        <v>0.65910000000000002</v>
      </c>
      <c r="M117">
        <v>0.57240000000000002</v>
      </c>
      <c r="N117">
        <v>0.24179999999999999</v>
      </c>
      <c r="O117">
        <v>0.31440000000000001</v>
      </c>
      <c r="P117">
        <v>0.2656</v>
      </c>
      <c r="Q117">
        <v>0.32169999999999999</v>
      </c>
    </row>
    <row r="118" spans="1:17" x14ac:dyDescent="0.25">
      <c r="A118" s="2">
        <v>644.91666666666663</v>
      </c>
      <c r="B118">
        <v>0.83279999999999998</v>
      </c>
      <c r="C118">
        <v>0.58850000000000002</v>
      </c>
      <c r="D118">
        <v>0.88370000000000004</v>
      </c>
      <c r="E118">
        <v>0.6008</v>
      </c>
      <c r="F118">
        <v>0.23330000000000001</v>
      </c>
      <c r="G118">
        <v>0.10879999999999999</v>
      </c>
      <c r="H118">
        <v>0.12330000000000001</v>
      </c>
      <c r="I118">
        <v>0.4879</v>
      </c>
      <c r="J118">
        <v>0.99560000000000004</v>
      </c>
      <c r="K118">
        <v>0.72150000000000003</v>
      </c>
      <c r="L118">
        <v>0.67030000000000001</v>
      </c>
      <c r="M118">
        <v>0.58540000000000003</v>
      </c>
      <c r="N118">
        <v>0.24379999999999999</v>
      </c>
      <c r="O118">
        <v>0.32329999999999998</v>
      </c>
      <c r="P118">
        <v>0.27089999999999997</v>
      </c>
      <c r="Q118">
        <v>0.32779999999999998</v>
      </c>
    </row>
    <row r="119" spans="1:17" x14ac:dyDescent="0.25">
      <c r="A119" s="2">
        <v>650.58333333333337</v>
      </c>
      <c r="B119">
        <v>0.83899999999999997</v>
      </c>
      <c r="C119">
        <v>0.6018</v>
      </c>
      <c r="D119">
        <v>0.89690000000000003</v>
      </c>
      <c r="E119">
        <v>0.61829999999999996</v>
      </c>
      <c r="F119">
        <v>0.23319999999999999</v>
      </c>
      <c r="G119">
        <v>0.1087</v>
      </c>
      <c r="H119">
        <v>0.12330000000000001</v>
      </c>
      <c r="I119">
        <v>0.49709999999999999</v>
      </c>
      <c r="J119">
        <v>1.0128999999999999</v>
      </c>
      <c r="K119">
        <v>0.73040000000000005</v>
      </c>
      <c r="L119">
        <v>0.68210000000000004</v>
      </c>
      <c r="M119">
        <v>0.59340000000000004</v>
      </c>
      <c r="N119">
        <v>0.24610000000000001</v>
      </c>
      <c r="O119">
        <v>0.3327</v>
      </c>
      <c r="P119">
        <v>0.27450000000000002</v>
      </c>
      <c r="Q119">
        <v>0.33360000000000001</v>
      </c>
    </row>
    <row r="120" spans="1:17" x14ac:dyDescent="0.25">
      <c r="A120" s="2">
        <v>656.23333333333335</v>
      </c>
      <c r="B120">
        <v>0.84989999999999999</v>
      </c>
      <c r="C120">
        <v>0.61960000000000004</v>
      </c>
      <c r="D120">
        <v>0.90610000000000002</v>
      </c>
      <c r="E120">
        <v>0.63349999999999995</v>
      </c>
      <c r="F120">
        <v>0.2354</v>
      </c>
      <c r="G120">
        <v>0.10970000000000001</v>
      </c>
      <c r="H120">
        <v>0.12520000000000001</v>
      </c>
      <c r="I120">
        <v>0.51800000000000002</v>
      </c>
      <c r="J120">
        <v>1.0254000000000001</v>
      </c>
      <c r="K120">
        <v>0.749</v>
      </c>
      <c r="L120">
        <v>0.6905</v>
      </c>
      <c r="M120">
        <v>0.60609999999999997</v>
      </c>
      <c r="N120">
        <v>0.25219999999999998</v>
      </c>
      <c r="O120">
        <v>0.33989999999999998</v>
      </c>
      <c r="P120">
        <v>0.27360000000000001</v>
      </c>
      <c r="Q120">
        <v>0.34179999999999999</v>
      </c>
    </row>
    <row r="121" spans="1:17" x14ac:dyDescent="0.25">
      <c r="A121" s="2">
        <v>661.9</v>
      </c>
      <c r="B121">
        <v>0.86129999999999995</v>
      </c>
      <c r="C121">
        <v>0.63090000000000002</v>
      </c>
      <c r="D121">
        <v>0.91959999999999997</v>
      </c>
      <c r="E121">
        <v>0.64649999999999996</v>
      </c>
      <c r="F121">
        <v>0.2359</v>
      </c>
      <c r="G121">
        <v>0.1095</v>
      </c>
      <c r="H121">
        <v>0.1249</v>
      </c>
      <c r="I121">
        <v>0.51249999999999996</v>
      </c>
      <c r="J121">
        <v>1.0347999999999999</v>
      </c>
      <c r="K121">
        <v>0.77100000000000002</v>
      </c>
      <c r="L121">
        <v>0.70089999999999997</v>
      </c>
      <c r="M121">
        <v>0.61760000000000004</v>
      </c>
      <c r="N121">
        <v>0.2465</v>
      </c>
      <c r="O121">
        <v>0.35239999999999999</v>
      </c>
      <c r="P121">
        <v>0.27310000000000001</v>
      </c>
      <c r="Q121">
        <v>0.34460000000000002</v>
      </c>
    </row>
    <row r="122" spans="1:17" x14ac:dyDescent="0.25">
      <c r="A122" s="2">
        <v>667.55</v>
      </c>
      <c r="B122">
        <v>0.87680000000000002</v>
      </c>
      <c r="C122">
        <v>0.6512</v>
      </c>
      <c r="D122">
        <v>0.93659999999999999</v>
      </c>
      <c r="E122">
        <v>0.66279999999999994</v>
      </c>
      <c r="F122">
        <v>0.2409</v>
      </c>
      <c r="G122">
        <v>0.1096</v>
      </c>
      <c r="H122">
        <v>0.128</v>
      </c>
      <c r="I122">
        <v>0.54920000000000002</v>
      </c>
      <c r="J122">
        <v>1.0601</v>
      </c>
      <c r="K122">
        <v>0.77249999999999996</v>
      </c>
      <c r="L122">
        <v>0.71189999999999998</v>
      </c>
      <c r="M122">
        <v>0.62590000000000001</v>
      </c>
      <c r="N122">
        <v>0.25890000000000002</v>
      </c>
      <c r="O122">
        <v>0.35959999999999998</v>
      </c>
      <c r="P122">
        <v>0.2883</v>
      </c>
      <c r="Q122">
        <v>0.35270000000000001</v>
      </c>
    </row>
    <row r="123" spans="1:17" x14ac:dyDescent="0.25">
      <c r="A123" s="2">
        <v>673.2166666666667</v>
      </c>
      <c r="B123">
        <v>0.88349999999999995</v>
      </c>
      <c r="C123">
        <v>0.65990000000000004</v>
      </c>
      <c r="D123">
        <v>0.94889999999999997</v>
      </c>
      <c r="E123">
        <v>0.67310000000000003</v>
      </c>
      <c r="F123">
        <v>0.24490000000000001</v>
      </c>
      <c r="G123">
        <v>0.10879999999999999</v>
      </c>
      <c r="H123">
        <v>0.1298</v>
      </c>
      <c r="I123">
        <v>0.54330000000000001</v>
      </c>
      <c r="J123">
        <v>1.0716000000000001</v>
      </c>
      <c r="K123">
        <v>0.80479999999999996</v>
      </c>
      <c r="L123">
        <v>0.71950000000000003</v>
      </c>
      <c r="M123">
        <v>0.6371</v>
      </c>
      <c r="N123">
        <v>0.26719999999999999</v>
      </c>
      <c r="O123">
        <v>0.37230000000000002</v>
      </c>
      <c r="P123">
        <v>0.2913</v>
      </c>
      <c r="Q123">
        <v>0.35859999999999997</v>
      </c>
    </row>
    <row r="124" spans="1:17" x14ac:dyDescent="0.25">
      <c r="A124" s="2">
        <v>678.88333333333333</v>
      </c>
      <c r="B124">
        <v>0.89939999999999998</v>
      </c>
      <c r="C124">
        <v>0.67620000000000002</v>
      </c>
      <c r="D124">
        <v>0.96279999999999999</v>
      </c>
      <c r="E124">
        <v>0.69099999999999995</v>
      </c>
      <c r="F124">
        <v>0.25469999999999998</v>
      </c>
      <c r="G124">
        <v>0.1103</v>
      </c>
      <c r="H124">
        <v>0.13489999999999999</v>
      </c>
      <c r="I124">
        <v>0.58489999999999998</v>
      </c>
      <c r="J124">
        <v>1.0936999999999999</v>
      </c>
      <c r="K124">
        <v>0.81689999999999996</v>
      </c>
      <c r="L124">
        <v>0.73309999999999997</v>
      </c>
      <c r="M124">
        <v>0.64770000000000005</v>
      </c>
      <c r="N124">
        <v>0.27629999999999999</v>
      </c>
      <c r="O124">
        <v>0.37259999999999999</v>
      </c>
      <c r="P124">
        <v>0.30480000000000002</v>
      </c>
      <c r="Q124">
        <v>0.37269999999999998</v>
      </c>
    </row>
    <row r="125" spans="1:17" x14ac:dyDescent="0.25">
      <c r="A125" s="2">
        <v>684.5333333333333</v>
      </c>
      <c r="B125">
        <v>0.90880000000000005</v>
      </c>
      <c r="C125">
        <v>0.69259999999999999</v>
      </c>
      <c r="D125">
        <v>0.97270000000000001</v>
      </c>
      <c r="E125">
        <v>0.70830000000000004</v>
      </c>
      <c r="F125">
        <v>0.24890000000000001</v>
      </c>
      <c r="G125">
        <v>0.1111</v>
      </c>
      <c r="H125">
        <v>0.13500000000000001</v>
      </c>
      <c r="I125">
        <v>0.6</v>
      </c>
      <c r="J125">
        <v>1.0979000000000001</v>
      </c>
      <c r="K125">
        <v>0.83389999999999997</v>
      </c>
      <c r="L125">
        <v>0.74150000000000005</v>
      </c>
      <c r="M125">
        <v>0.65690000000000004</v>
      </c>
      <c r="N125">
        <v>0.2762</v>
      </c>
      <c r="O125">
        <v>0.37759999999999999</v>
      </c>
      <c r="P125">
        <v>0.29670000000000002</v>
      </c>
      <c r="Q125">
        <v>0.37819999999999998</v>
      </c>
    </row>
    <row r="126" spans="1:17" x14ac:dyDescent="0.25">
      <c r="A126" s="2">
        <v>690.2</v>
      </c>
      <c r="B126">
        <v>0.91710000000000003</v>
      </c>
      <c r="C126">
        <v>0.70499999999999996</v>
      </c>
      <c r="D126">
        <v>0.98760000000000003</v>
      </c>
      <c r="E126">
        <v>0.72060000000000002</v>
      </c>
      <c r="F126">
        <v>0.25340000000000001</v>
      </c>
      <c r="G126">
        <v>0.10970000000000001</v>
      </c>
      <c r="H126">
        <v>0.1341</v>
      </c>
      <c r="I126">
        <v>0.59799999999999998</v>
      </c>
      <c r="J126">
        <v>1.1145</v>
      </c>
      <c r="K126">
        <v>0.85819999999999996</v>
      </c>
      <c r="L126">
        <v>0.74990000000000001</v>
      </c>
      <c r="M126">
        <v>0.66849999999999998</v>
      </c>
      <c r="N126">
        <v>0.27789999999999998</v>
      </c>
      <c r="O126">
        <v>0.39829999999999999</v>
      </c>
      <c r="P126">
        <v>0.30070000000000002</v>
      </c>
      <c r="Q126">
        <v>0.3821</v>
      </c>
    </row>
    <row r="127" spans="1:17" x14ac:dyDescent="0.25">
      <c r="A127" s="2">
        <v>695.85</v>
      </c>
      <c r="B127">
        <v>0.92320000000000002</v>
      </c>
      <c r="C127">
        <v>0.72299999999999998</v>
      </c>
      <c r="D127">
        <v>0.99680000000000002</v>
      </c>
      <c r="E127">
        <v>0.73709999999999998</v>
      </c>
      <c r="F127">
        <v>0.25590000000000002</v>
      </c>
      <c r="G127">
        <v>0.111</v>
      </c>
      <c r="H127">
        <v>0.13850000000000001</v>
      </c>
      <c r="I127">
        <v>0.64339999999999997</v>
      </c>
      <c r="J127">
        <v>1.1151</v>
      </c>
      <c r="K127">
        <v>0.873</v>
      </c>
      <c r="L127">
        <v>0.75590000000000002</v>
      </c>
      <c r="M127">
        <v>0.6764</v>
      </c>
      <c r="N127">
        <v>0.28460000000000002</v>
      </c>
      <c r="O127">
        <v>0.4007</v>
      </c>
      <c r="P127">
        <v>0.30620000000000003</v>
      </c>
      <c r="Q127">
        <v>0.39410000000000001</v>
      </c>
    </row>
    <row r="128" spans="1:17" x14ac:dyDescent="0.25">
      <c r="A128" s="2">
        <v>701.5</v>
      </c>
      <c r="B128">
        <v>0.93420000000000003</v>
      </c>
      <c r="C128">
        <v>0.73440000000000005</v>
      </c>
      <c r="D128">
        <v>1.0117</v>
      </c>
      <c r="E128">
        <v>0.75249999999999995</v>
      </c>
      <c r="F128">
        <v>0.26319999999999999</v>
      </c>
      <c r="G128">
        <v>0.111</v>
      </c>
      <c r="H128">
        <v>0.14230000000000001</v>
      </c>
      <c r="I128">
        <v>0.64780000000000004</v>
      </c>
      <c r="J128">
        <v>1.1423000000000001</v>
      </c>
      <c r="K128">
        <v>0.89580000000000004</v>
      </c>
      <c r="L128">
        <v>0.7702</v>
      </c>
      <c r="M128">
        <v>0.68859999999999999</v>
      </c>
      <c r="N128">
        <v>0.28839999999999999</v>
      </c>
      <c r="O128">
        <v>0.40870000000000001</v>
      </c>
      <c r="P128">
        <v>0.31180000000000002</v>
      </c>
      <c r="Q128">
        <v>0.40100000000000002</v>
      </c>
    </row>
    <row r="129" spans="1:17" x14ac:dyDescent="0.25">
      <c r="A129" s="2">
        <v>707.16666666666663</v>
      </c>
      <c r="B129">
        <v>0.95240000000000002</v>
      </c>
      <c r="C129">
        <v>0.74419999999999997</v>
      </c>
      <c r="D129">
        <v>1.0281</v>
      </c>
      <c r="E129">
        <v>0.76300000000000001</v>
      </c>
      <c r="F129">
        <v>0.28170000000000001</v>
      </c>
      <c r="G129">
        <v>0.11119999999999999</v>
      </c>
      <c r="H129">
        <v>0.1547</v>
      </c>
      <c r="I129">
        <v>0.65610000000000002</v>
      </c>
      <c r="J129">
        <v>1.1695</v>
      </c>
      <c r="K129">
        <v>0.91059999999999997</v>
      </c>
      <c r="L129">
        <v>0.78180000000000005</v>
      </c>
      <c r="M129">
        <v>0.69820000000000004</v>
      </c>
      <c r="N129">
        <v>0.31030000000000002</v>
      </c>
      <c r="O129">
        <v>0.4194</v>
      </c>
      <c r="P129">
        <v>0.3417</v>
      </c>
      <c r="Q129">
        <v>0.40860000000000002</v>
      </c>
    </row>
    <row r="130" spans="1:17" x14ac:dyDescent="0.25">
      <c r="A130" s="2">
        <v>712.81666666666672</v>
      </c>
      <c r="B130">
        <v>0.95240000000000002</v>
      </c>
      <c r="C130">
        <v>0.76290000000000002</v>
      </c>
      <c r="D130">
        <v>1.0346</v>
      </c>
      <c r="E130">
        <v>0.77959999999999996</v>
      </c>
      <c r="F130">
        <v>0.2661</v>
      </c>
      <c r="G130">
        <v>0.11210000000000001</v>
      </c>
      <c r="H130">
        <v>0.15110000000000001</v>
      </c>
      <c r="I130">
        <v>0.69220000000000004</v>
      </c>
      <c r="J130">
        <v>1.1707000000000001</v>
      </c>
      <c r="K130">
        <v>0.92479999999999996</v>
      </c>
      <c r="L130">
        <v>0.78769999999999996</v>
      </c>
      <c r="M130">
        <v>0.70899999999999996</v>
      </c>
      <c r="N130">
        <v>0.30080000000000001</v>
      </c>
      <c r="O130">
        <v>0.43070000000000003</v>
      </c>
      <c r="P130">
        <v>0.32819999999999999</v>
      </c>
      <c r="Q130">
        <v>0.4219</v>
      </c>
    </row>
    <row r="131" spans="1:17" x14ac:dyDescent="0.25">
      <c r="A131" s="2">
        <v>718.48333333333335</v>
      </c>
      <c r="B131">
        <v>0.96989999999999998</v>
      </c>
      <c r="C131">
        <v>0.77659999999999996</v>
      </c>
      <c r="D131">
        <v>1.0494000000000001</v>
      </c>
      <c r="E131">
        <v>0.7944</v>
      </c>
      <c r="F131">
        <v>0.28010000000000002</v>
      </c>
      <c r="G131">
        <v>0.11260000000000001</v>
      </c>
      <c r="H131">
        <v>0.15570000000000001</v>
      </c>
      <c r="I131">
        <v>0.70499999999999996</v>
      </c>
      <c r="J131">
        <v>1.1853</v>
      </c>
      <c r="K131">
        <v>0.93379999999999996</v>
      </c>
      <c r="L131">
        <v>0.79759999999999998</v>
      </c>
      <c r="M131">
        <v>0.71679999999999999</v>
      </c>
      <c r="N131">
        <v>0.31530000000000002</v>
      </c>
      <c r="O131">
        <v>0.43659999999999999</v>
      </c>
      <c r="P131">
        <v>0.34029999999999999</v>
      </c>
      <c r="Q131">
        <v>0.42820000000000003</v>
      </c>
    </row>
    <row r="132" spans="1:17" x14ac:dyDescent="0.25">
      <c r="A132" s="2">
        <v>724.13333333333333</v>
      </c>
      <c r="B132">
        <v>0.97240000000000004</v>
      </c>
      <c r="C132">
        <v>0.78349999999999997</v>
      </c>
      <c r="D132">
        <v>1.0596000000000001</v>
      </c>
      <c r="E132">
        <v>0.80420000000000003</v>
      </c>
      <c r="F132">
        <v>0.2767</v>
      </c>
      <c r="G132">
        <v>0.11210000000000001</v>
      </c>
      <c r="H132">
        <v>0.15770000000000001</v>
      </c>
      <c r="I132">
        <v>0.71750000000000003</v>
      </c>
      <c r="J132">
        <v>1.1941999999999999</v>
      </c>
      <c r="K132">
        <v>0.95330000000000004</v>
      </c>
      <c r="L132">
        <v>0.80459999999999998</v>
      </c>
      <c r="M132">
        <v>0.72799999999999998</v>
      </c>
      <c r="N132">
        <v>0.31619999999999998</v>
      </c>
      <c r="O132">
        <v>0.44779999999999998</v>
      </c>
      <c r="P132">
        <v>0.34210000000000002</v>
      </c>
      <c r="Q132">
        <v>0.42949999999999999</v>
      </c>
    </row>
    <row r="133" spans="1:17" x14ac:dyDescent="0.25">
      <c r="A133" s="2">
        <v>729.8</v>
      </c>
      <c r="B133">
        <v>0.9849</v>
      </c>
      <c r="C133">
        <v>0.79690000000000005</v>
      </c>
      <c r="D133">
        <v>1.0740000000000001</v>
      </c>
      <c r="E133">
        <v>0.81730000000000003</v>
      </c>
      <c r="F133">
        <v>0.28549999999999998</v>
      </c>
      <c r="G133">
        <v>0.112</v>
      </c>
      <c r="H133">
        <v>0.16309999999999999</v>
      </c>
      <c r="I133">
        <v>0.72360000000000002</v>
      </c>
      <c r="J133">
        <v>1.2099</v>
      </c>
      <c r="K133">
        <v>0.97130000000000005</v>
      </c>
      <c r="L133">
        <v>0.81720000000000004</v>
      </c>
      <c r="M133">
        <v>0.73909999999999998</v>
      </c>
      <c r="N133">
        <v>0.32919999999999999</v>
      </c>
      <c r="O133">
        <v>0.4632</v>
      </c>
      <c r="P133">
        <v>0.3508</v>
      </c>
      <c r="Q133">
        <v>0.43020000000000003</v>
      </c>
    </row>
    <row r="134" spans="1:17" x14ac:dyDescent="0.25">
      <c r="A134" s="2">
        <v>735.45</v>
      </c>
      <c r="B134">
        <v>0.99580000000000002</v>
      </c>
      <c r="C134">
        <v>0.81189999999999996</v>
      </c>
      <c r="D134">
        <v>1.0849</v>
      </c>
      <c r="E134">
        <v>0.83450000000000002</v>
      </c>
      <c r="F134">
        <v>0.2878</v>
      </c>
      <c r="G134">
        <v>0.1128</v>
      </c>
      <c r="H134">
        <v>0.17</v>
      </c>
      <c r="I134">
        <v>0.75900000000000001</v>
      </c>
      <c r="J134">
        <v>1.2238</v>
      </c>
      <c r="K134">
        <v>0.98380000000000001</v>
      </c>
      <c r="L134">
        <v>0.82640000000000002</v>
      </c>
      <c r="M134">
        <v>0.74550000000000005</v>
      </c>
      <c r="N134">
        <v>0.33510000000000001</v>
      </c>
      <c r="O134">
        <v>0.47170000000000001</v>
      </c>
      <c r="P134">
        <v>0.35349999999999998</v>
      </c>
      <c r="Q134">
        <v>0.44479999999999997</v>
      </c>
    </row>
    <row r="135" spans="1:17" x14ac:dyDescent="0.25">
      <c r="A135" s="2">
        <v>741.1</v>
      </c>
      <c r="B135">
        <v>1.004</v>
      </c>
      <c r="C135">
        <v>0.82509999999999994</v>
      </c>
      <c r="D135">
        <v>1.0959000000000001</v>
      </c>
      <c r="E135">
        <v>0.84860000000000002</v>
      </c>
      <c r="F135">
        <v>0.2913</v>
      </c>
      <c r="G135">
        <v>0.11269999999999999</v>
      </c>
      <c r="H135">
        <v>0.17560000000000001</v>
      </c>
      <c r="I135">
        <v>0.77539999999999998</v>
      </c>
      <c r="J135">
        <v>1.2357</v>
      </c>
      <c r="K135">
        <v>1.002</v>
      </c>
      <c r="L135">
        <v>0.83450000000000002</v>
      </c>
      <c r="M135">
        <v>0.75560000000000005</v>
      </c>
      <c r="N135">
        <v>0.3392</v>
      </c>
      <c r="O135">
        <v>0.48139999999999999</v>
      </c>
      <c r="P135">
        <v>0.35549999999999998</v>
      </c>
      <c r="Q135">
        <v>0.4632</v>
      </c>
    </row>
    <row r="136" spans="1:17" x14ac:dyDescent="0.25">
      <c r="A136" s="2">
        <v>746.76666666666665</v>
      </c>
      <c r="B136">
        <v>1.0143</v>
      </c>
      <c r="C136">
        <v>0.83</v>
      </c>
      <c r="D136">
        <v>1.1083000000000001</v>
      </c>
      <c r="E136">
        <v>0.85699999999999998</v>
      </c>
      <c r="F136">
        <v>0.29580000000000001</v>
      </c>
      <c r="G136">
        <v>0.1119</v>
      </c>
      <c r="H136">
        <v>0.18079999999999999</v>
      </c>
      <c r="I136">
        <v>0.76119999999999999</v>
      </c>
      <c r="J136">
        <v>1.2430000000000001</v>
      </c>
      <c r="K136">
        <v>1.012</v>
      </c>
      <c r="L136">
        <v>0.84440000000000004</v>
      </c>
      <c r="M136">
        <v>0.76480000000000004</v>
      </c>
      <c r="N136">
        <v>0.34889999999999999</v>
      </c>
      <c r="O136">
        <v>0.49590000000000001</v>
      </c>
      <c r="P136">
        <v>0.3644</v>
      </c>
      <c r="Q136">
        <v>0.4516</v>
      </c>
    </row>
    <row r="137" spans="1:17" x14ac:dyDescent="0.25">
      <c r="A137" s="2">
        <v>752.41666666666663</v>
      </c>
      <c r="B137">
        <v>1.0273000000000001</v>
      </c>
      <c r="C137">
        <v>0.85140000000000005</v>
      </c>
      <c r="D137">
        <v>1.1203000000000001</v>
      </c>
      <c r="E137">
        <v>0.88019999999999998</v>
      </c>
      <c r="F137">
        <v>0.30259999999999998</v>
      </c>
      <c r="G137">
        <v>0.11459999999999999</v>
      </c>
      <c r="H137">
        <v>0.18940000000000001</v>
      </c>
      <c r="I137">
        <v>0.83560000000000001</v>
      </c>
      <c r="J137">
        <v>1.2559</v>
      </c>
      <c r="K137">
        <v>1.0297000000000001</v>
      </c>
      <c r="L137">
        <v>0.85460000000000003</v>
      </c>
      <c r="M137">
        <v>0.77270000000000005</v>
      </c>
      <c r="N137">
        <v>0.35809999999999997</v>
      </c>
      <c r="O137">
        <v>0.50139999999999996</v>
      </c>
      <c r="P137">
        <v>0.37030000000000002</v>
      </c>
      <c r="Q137">
        <v>0.48549999999999999</v>
      </c>
    </row>
    <row r="138" spans="1:17" x14ac:dyDescent="0.25">
      <c r="A138" s="2">
        <v>758.08333333333337</v>
      </c>
      <c r="B138">
        <v>1.0402</v>
      </c>
      <c r="C138">
        <v>0.85329999999999995</v>
      </c>
      <c r="D138">
        <v>1.1352</v>
      </c>
      <c r="E138">
        <v>0.88519999999999999</v>
      </c>
      <c r="F138">
        <v>0.31330000000000002</v>
      </c>
      <c r="G138">
        <v>0.11360000000000001</v>
      </c>
      <c r="H138">
        <v>0.19980000000000001</v>
      </c>
      <c r="I138">
        <v>0.81559999999999999</v>
      </c>
      <c r="J138">
        <v>1.2734000000000001</v>
      </c>
      <c r="K138">
        <v>1.0385</v>
      </c>
      <c r="L138">
        <v>0.86629999999999996</v>
      </c>
      <c r="M138">
        <v>0.78039999999999998</v>
      </c>
      <c r="N138">
        <v>0.3715</v>
      </c>
      <c r="O138">
        <v>0.51319999999999999</v>
      </c>
      <c r="P138">
        <v>0.39539999999999997</v>
      </c>
      <c r="Q138">
        <v>0.48480000000000001</v>
      </c>
    </row>
    <row r="139" spans="1:17" x14ac:dyDescent="0.25">
      <c r="A139" s="2">
        <v>763.73333333333335</v>
      </c>
      <c r="B139">
        <v>1.0476000000000001</v>
      </c>
      <c r="C139">
        <v>0.86260000000000003</v>
      </c>
      <c r="D139">
        <v>1.1455</v>
      </c>
      <c r="E139">
        <v>0.89680000000000004</v>
      </c>
      <c r="F139">
        <v>0.31030000000000002</v>
      </c>
      <c r="G139">
        <v>0.1118</v>
      </c>
      <c r="H139">
        <v>0.20230000000000001</v>
      </c>
      <c r="I139">
        <v>0.82369999999999999</v>
      </c>
      <c r="J139">
        <v>1.2785</v>
      </c>
      <c r="K139">
        <v>1.0524</v>
      </c>
      <c r="L139">
        <v>0.87660000000000005</v>
      </c>
      <c r="M139">
        <v>0.79039999999999999</v>
      </c>
      <c r="N139">
        <v>0.37180000000000002</v>
      </c>
      <c r="O139">
        <v>0.52200000000000002</v>
      </c>
      <c r="P139">
        <v>0.39069999999999999</v>
      </c>
      <c r="Q139">
        <v>0.48280000000000001</v>
      </c>
    </row>
    <row r="140" spans="1:17" x14ac:dyDescent="0.25">
      <c r="A140" s="2">
        <v>769.4</v>
      </c>
      <c r="B140">
        <v>1.0571999999999999</v>
      </c>
      <c r="C140">
        <v>0.88</v>
      </c>
      <c r="D140">
        <v>1.1566000000000001</v>
      </c>
      <c r="E140">
        <v>0.91820000000000002</v>
      </c>
      <c r="F140">
        <v>0.31759999999999999</v>
      </c>
      <c r="G140">
        <v>0.1144</v>
      </c>
      <c r="H140">
        <v>0.21690000000000001</v>
      </c>
      <c r="I140">
        <v>0.87770000000000004</v>
      </c>
      <c r="J140">
        <v>1.2855000000000001</v>
      </c>
      <c r="K140">
        <v>1.0667</v>
      </c>
      <c r="L140">
        <v>0.8821</v>
      </c>
      <c r="M140">
        <v>0.79720000000000002</v>
      </c>
      <c r="N140">
        <v>0.38740000000000002</v>
      </c>
      <c r="O140">
        <v>0.53039999999999998</v>
      </c>
      <c r="P140">
        <v>0.39729999999999999</v>
      </c>
      <c r="Q140">
        <v>0.50880000000000003</v>
      </c>
    </row>
    <row r="141" spans="1:17" x14ac:dyDescent="0.25">
      <c r="A141" s="2">
        <v>775.05</v>
      </c>
      <c r="B141">
        <v>1.0631999999999999</v>
      </c>
      <c r="C141">
        <v>0.88719999999999999</v>
      </c>
      <c r="D141">
        <v>1.1677999999999999</v>
      </c>
      <c r="E141">
        <v>0.92869999999999997</v>
      </c>
      <c r="F141">
        <v>0.315</v>
      </c>
      <c r="G141">
        <v>0.11409999999999999</v>
      </c>
      <c r="H141">
        <v>0.2155</v>
      </c>
      <c r="I141">
        <v>0.87649999999999995</v>
      </c>
      <c r="J141">
        <v>1.292</v>
      </c>
      <c r="K141">
        <v>1.0819000000000001</v>
      </c>
      <c r="L141">
        <v>0.88900000000000001</v>
      </c>
      <c r="M141">
        <v>0.80889999999999995</v>
      </c>
      <c r="N141">
        <v>0.38129999999999997</v>
      </c>
      <c r="O141">
        <v>0.54790000000000005</v>
      </c>
      <c r="P141">
        <v>0.39200000000000002</v>
      </c>
      <c r="Q141">
        <v>0.50939999999999996</v>
      </c>
    </row>
    <row r="142" spans="1:17" x14ac:dyDescent="0.25">
      <c r="A142" s="2">
        <v>780.7</v>
      </c>
      <c r="B142">
        <v>1.0795999999999999</v>
      </c>
      <c r="C142">
        <v>0.89470000000000005</v>
      </c>
      <c r="D142">
        <v>1.1803999999999999</v>
      </c>
      <c r="E142">
        <v>0.93979999999999997</v>
      </c>
      <c r="F142">
        <v>0.3306</v>
      </c>
      <c r="G142">
        <v>0.1144</v>
      </c>
      <c r="H142">
        <v>0.2379</v>
      </c>
      <c r="I142">
        <v>0.89390000000000003</v>
      </c>
      <c r="J142">
        <v>1.3059000000000001</v>
      </c>
      <c r="K142">
        <v>1.0913999999999999</v>
      </c>
      <c r="L142">
        <v>0.90059999999999996</v>
      </c>
      <c r="M142">
        <v>0.81530000000000002</v>
      </c>
      <c r="N142">
        <v>0.40600000000000003</v>
      </c>
      <c r="O142">
        <v>0.55400000000000005</v>
      </c>
      <c r="P142">
        <v>0.41770000000000002</v>
      </c>
      <c r="Q142">
        <v>0.52490000000000003</v>
      </c>
    </row>
    <row r="143" spans="1:17" x14ac:dyDescent="0.25">
      <c r="A143" s="2">
        <v>786.36666666666667</v>
      </c>
      <c r="B143">
        <v>1.0891</v>
      </c>
      <c r="C143">
        <v>0.9083</v>
      </c>
      <c r="D143">
        <v>1.1914</v>
      </c>
      <c r="E143">
        <v>0.95599999999999996</v>
      </c>
      <c r="F143">
        <v>0.3296</v>
      </c>
      <c r="G143">
        <v>0.1164</v>
      </c>
      <c r="H143">
        <v>0.24299999999999999</v>
      </c>
      <c r="I143">
        <v>0.94089999999999996</v>
      </c>
      <c r="J143">
        <v>1.3132999999999999</v>
      </c>
      <c r="K143">
        <v>1.1048</v>
      </c>
      <c r="L143">
        <v>0.90769999999999995</v>
      </c>
      <c r="M143">
        <v>0.82389999999999997</v>
      </c>
      <c r="N143">
        <v>0.40560000000000002</v>
      </c>
      <c r="O143">
        <v>0.56389999999999996</v>
      </c>
      <c r="P143">
        <v>0.4214</v>
      </c>
      <c r="Q143">
        <v>0.54710000000000003</v>
      </c>
    </row>
    <row r="144" spans="1:17" x14ac:dyDescent="0.25">
      <c r="A144" s="2">
        <v>792.01666666666665</v>
      </c>
      <c r="B144">
        <v>1.0971</v>
      </c>
      <c r="C144">
        <v>0.92079999999999995</v>
      </c>
      <c r="D144">
        <v>1.2024999999999999</v>
      </c>
      <c r="E144">
        <v>0.97119999999999995</v>
      </c>
      <c r="F144">
        <v>0.33800000000000002</v>
      </c>
      <c r="G144">
        <v>0.1196</v>
      </c>
      <c r="H144">
        <v>0.25609999999999999</v>
      </c>
      <c r="I144">
        <v>0.9708</v>
      </c>
      <c r="J144">
        <v>1.3220000000000001</v>
      </c>
      <c r="K144">
        <v>1.1165</v>
      </c>
      <c r="L144">
        <v>0.92069999999999996</v>
      </c>
      <c r="M144">
        <v>0.83350000000000002</v>
      </c>
      <c r="N144">
        <v>0.4194</v>
      </c>
      <c r="O144">
        <v>0.57420000000000004</v>
      </c>
      <c r="P144">
        <v>0.43109999999999998</v>
      </c>
      <c r="Q144">
        <v>0.56699999999999995</v>
      </c>
    </row>
    <row r="145" spans="1:17" x14ac:dyDescent="0.25">
      <c r="A145" s="2">
        <v>797.68333333333328</v>
      </c>
      <c r="B145">
        <v>1.1052999999999999</v>
      </c>
      <c r="C145">
        <v>0.92579999999999996</v>
      </c>
      <c r="D145">
        <v>1.2141</v>
      </c>
      <c r="E145">
        <v>0.98070000000000002</v>
      </c>
      <c r="F145">
        <v>0.34179999999999999</v>
      </c>
      <c r="G145">
        <v>0.1171</v>
      </c>
      <c r="H145">
        <v>0.27489999999999998</v>
      </c>
      <c r="I145">
        <v>0.96250000000000002</v>
      </c>
      <c r="J145">
        <v>1.3309</v>
      </c>
      <c r="K145">
        <v>1.1302000000000001</v>
      </c>
      <c r="L145">
        <v>0.92900000000000005</v>
      </c>
      <c r="M145">
        <v>0.84370000000000001</v>
      </c>
      <c r="N145">
        <v>0.43409999999999999</v>
      </c>
      <c r="O145">
        <v>0.59499999999999997</v>
      </c>
      <c r="P145">
        <v>0.44719999999999999</v>
      </c>
      <c r="Q145">
        <v>0.56130000000000002</v>
      </c>
    </row>
    <row r="146" spans="1:17" x14ac:dyDescent="0.25">
      <c r="A146" s="2">
        <v>803.33333333333337</v>
      </c>
      <c r="B146">
        <v>1.1123000000000001</v>
      </c>
      <c r="C146">
        <v>0.93630000000000002</v>
      </c>
      <c r="D146">
        <v>1.2214</v>
      </c>
      <c r="E146">
        <v>0.99199999999999999</v>
      </c>
      <c r="F146">
        <v>0.33979999999999999</v>
      </c>
      <c r="G146">
        <v>0.11700000000000001</v>
      </c>
      <c r="H146">
        <v>0.27310000000000001</v>
      </c>
      <c r="I146">
        <v>0.97340000000000004</v>
      </c>
      <c r="J146">
        <v>1.3331</v>
      </c>
      <c r="K146">
        <v>1.1368</v>
      </c>
      <c r="L146">
        <v>0.9365</v>
      </c>
      <c r="M146">
        <v>0.85</v>
      </c>
      <c r="N146">
        <v>0.43990000000000001</v>
      </c>
      <c r="O146">
        <v>0.60050000000000003</v>
      </c>
      <c r="P146">
        <v>0.44650000000000001</v>
      </c>
      <c r="Q146">
        <v>0.57469999999999999</v>
      </c>
    </row>
    <row r="147" spans="1:17" x14ac:dyDescent="0.25">
      <c r="A147" s="2">
        <v>809</v>
      </c>
      <c r="B147">
        <v>1.1234999999999999</v>
      </c>
      <c r="C147">
        <v>0.94399999999999995</v>
      </c>
      <c r="D147">
        <v>1.2332000000000001</v>
      </c>
      <c r="E147">
        <v>1.0036</v>
      </c>
      <c r="F147">
        <v>0.36130000000000001</v>
      </c>
      <c r="G147">
        <v>0.1176</v>
      </c>
      <c r="H147">
        <v>0.30149999999999999</v>
      </c>
      <c r="I147">
        <v>0.98619999999999997</v>
      </c>
      <c r="J147">
        <v>1.3460000000000001</v>
      </c>
      <c r="K147">
        <v>1.1509</v>
      </c>
      <c r="L147">
        <v>0.9456</v>
      </c>
      <c r="M147">
        <v>0.86009999999999998</v>
      </c>
      <c r="N147">
        <v>0.46689999999999998</v>
      </c>
      <c r="O147">
        <v>0.60940000000000005</v>
      </c>
      <c r="P147">
        <v>0.47220000000000001</v>
      </c>
      <c r="Q147">
        <v>0.58209999999999995</v>
      </c>
    </row>
    <row r="148" spans="1:17" x14ac:dyDescent="0.25">
      <c r="A148" s="2">
        <v>814.65</v>
      </c>
      <c r="B148">
        <v>1.1297999999999999</v>
      </c>
      <c r="C148">
        <v>0.9516</v>
      </c>
      <c r="D148">
        <v>1.2423</v>
      </c>
      <c r="E148">
        <v>1.0156000000000001</v>
      </c>
      <c r="F148">
        <v>0.36959999999999998</v>
      </c>
      <c r="G148">
        <v>0.11700000000000001</v>
      </c>
      <c r="H148">
        <v>0.31419999999999998</v>
      </c>
      <c r="I148">
        <v>0.99539999999999995</v>
      </c>
      <c r="J148">
        <v>1.3529</v>
      </c>
      <c r="K148">
        <v>1.1633</v>
      </c>
      <c r="L148">
        <v>0.95779999999999998</v>
      </c>
      <c r="M148">
        <v>0.87009999999999998</v>
      </c>
      <c r="N148">
        <v>0.4768</v>
      </c>
      <c r="O148">
        <v>0.62309999999999999</v>
      </c>
      <c r="P148">
        <v>0.4894</v>
      </c>
      <c r="Q148">
        <v>0.59370000000000001</v>
      </c>
    </row>
    <row r="149" spans="1:17" x14ac:dyDescent="0.25">
      <c r="A149" s="2">
        <v>820.31666666666672</v>
      </c>
      <c r="B149">
        <v>1.1348</v>
      </c>
      <c r="C149">
        <v>0.96179999999999999</v>
      </c>
      <c r="D149">
        <v>1.2488999999999999</v>
      </c>
      <c r="E149">
        <v>1.0294000000000001</v>
      </c>
      <c r="F149">
        <v>0.36780000000000002</v>
      </c>
      <c r="G149">
        <v>0.11899999999999999</v>
      </c>
      <c r="H149">
        <v>0.32500000000000001</v>
      </c>
      <c r="I149">
        <v>1.0241</v>
      </c>
      <c r="J149">
        <v>1.3572</v>
      </c>
      <c r="K149">
        <v>1.1751</v>
      </c>
      <c r="L149">
        <v>0.96460000000000001</v>
      </c>
      <c r="M149">
        <v>0.87890000000000001</v>
      </c>
      <c r="N149">
        <v>0.47749999999999998</v>
      </c>
      <c r="O149">
        <v>0.63560000000000005</v>
      </c>
      <c r="P149">
        <v>0.48499999999999999</v>
      </c>
      <c r="Q149">
        <v>0.61160000000000003</v>
      </c>
    </row>
    <row r="150" spans="1:17" x14ac:dyDescent="0.25">
      <c r="A150" s="2">
        <v>825.9666666666667</v>
      </c>
      <c r="B150">
        <v>1.1424000000000001</v>
      </c>
      <c r="C150">
        <v>0.97160000000000002</v>
      </c>
      <c r="D150">
        <v>1.2555000000000001</v>
      </c>
      <c r="E150">
        <v>1.0394000000000001</v>
      </c>
      <c r="F150">
        <v>0.37230000000000002</v>
      </c>
      <c r="G150">
        <v>0.1198</v>
      </c>
      <c r="H150">
        <v>0.34839999999999999</v>
      </c>
      <c r="I150">
        <v>1.0456000000000001</v>
      </c>
      <c r="J150">
        <v>1.363</v>
      </c>
      <c r="K150">
        <v>1.1854</v>
      </c>
      <c r="L150">
        <v>0.97289999999999999</v>
      </c>
      <c r="M150">
        <v>0.8881</v>
      </c>
      <c r="N150">
        <v>0.4945</v>
      </c>
      <c r="O150">
        <v>0.64949999999999997</v>
      </c>
      <c r="P150">
        <v>0.49740000000000001</v>
      </c>
      <c r="Q150">
        <v>0.61339999999999995</v>
      </c>
    </row>
    <row r="151" spans="1:17" x14ac:dyDescent="0.25">
      <c r="A151" s="2">
        <v>831.61666666666667</v>
      </c>
      <c r="B151">
        <v>1.1489</v>
      </c>
      <c r="C151">
        <v>0.98240000000000005</v>
      </c>
      <c r="D151">
        <v>1.2641</v>
      </c>
      <c r="E151">
        <v>1.0516000000000001</v>
      </c>
      <c r="F151">
        <v>0.38140000000000002</v>
      </c>
      <c r="G151">
        <v>0.1206</v>
      </c>
      <c r="H151">
        <v>0.3579</v>
      </c>
      <c r="I151">
        <v>1.0615000000000001</v>
      </c>
      <c r="J151">
        <v>1.3689</v>
      </c>
      <c r="K151">
        <v>1.1970000000000001</v>
      </c>
      <c r="L151">
        <v>0.98240000000000005</v>
      </c>
      <c r="M151">
        <v>0.89790000000000003</v>
      </c>
      <c r="N151">
        <v>0.50670000000000004</v>
      </c>
      <c r="O151">
        <v>0.65669999999999995</v>
      </c>
      <c r="P151">
        <v>0.50849999999999995</v>
      </c>
      <c r="Q151">
        <v>0.63829999999999998</v>
      </c>
    </row>
    <row r="152" spans="1:17" x14ac:dyDescent="0.25">
      <c r="A152" s="2">
        <v>837.2833333333333</v>
      </c>
      <c r="B152">
        <v>1.1505000000000001</v>
      </c>
      <c r="C152">
        <v>0.99129999999999996</v>
      </c>
      <c r="D152">
        <v>1.2682</v>
      </c>
      <c r="E152">
        <v>1.0631999999999999</v>
      </c>
      <c r="F152">
        <v>0.38069999999999998</v>
      </c>
      <c r="G152">
        <v>0.1211</v>
      </c>
      <c r="H152">
        <v>0.372</v>
      </c>
      <c r="I152">
        <v>1.0709</v>
      </c>
      <c r="J152">
        <v>1.3729</v>
      </c>
      <c r="K152">
        <v>1.2053</v>
      </c>
      <c r="L152">
        <v>0.99009999999999998</v>
      </c>
      <c r="M152">
        <v>0.90780000000000005</v>
      </c>
      <c r="N152">
        <v>0.5202</v>
      </c>
      <c r="O152">
        <v>0.66669999999999996</v>
      </c>
      <c r="P152">
        <v>0.51639999999999997</v>
      </c>
      <c r="Q152">
        <v>0.64059999999999995</v>
      </c>
    </row>
    <row r="153" spans="1:17" x14ac:dyDescent="0.25">
      <c r="A153" s="2">
        <v>842.93333333333328</v>
      </c>
      <c r="B153">
        <v>1.1597</v>
      </c>
      <c r="C153">
        <v>1.0039</v>
      </c>
      <c r="D153">
        <v>1.2776000000000001</v>
      </c>
      <c r="E153">
        <v>1.0752999999999999</v>
      </c>
      <c r="F153">
        <v>0.3957</v>
      </c>
      <c r="G153">
        <v>0.1222</v>
      </c>
      <c r="H153">
        <v>0.39789999999999998</v>
      </c>
      <c r="I153">
        <v>1.0876999999999999</v>
      </c>
      <c r="J153">
        <v>1.3778999999999999</v>
      </c>
      <c r="K153">
        <v>1.2189000000000001</v>
      </c>
      <c r="L153">
        <v>1.0013000000000001</v>
      </c>
      <c r="M153">
        <v>0.91490000000000005</v>
      </c>
      <c r="N153">
        <v>0.53990000000000005</v>
      </c>
      <c r="O153">
        <v>0.6804</v>
      </c>
      <c r="P153">
        <v>0.54649999999999999</v>
      </c>
      <c r="Q153">
        <v>0.65669999999999995</v>
      </c>
    </row>
    <row r="154" spans="1:17" x14ac:dyDescent="0.25">
      <c r="A154" s="2">
        <v>848.6</v>
      </c>
      <c r="B154">
        <v>1.1635</v>
      </c>
      <c r="C154">
        <v>1.0182</v>
      </c>
      <c r="D154">
        <v>1.2833000000000001</v>
      </c>
      <c r="E154">
        <v>1.0886</v>
      </c>
      <c r="F154">
        <v>0.39529999999999998</v>
      </c>
      <c r="G154">
        <v>0.1231</v>
      </c>
      <c r="H154">
        <v>0.40810000000000002</v>
      </c>
      <c r="I154">
        <v>1.1168</v>
      </c>
      <c r="J154">
        <v>1.3803000000000001</v>
      </c>
      <c r="K154">
        <v>1.2302</v>
      </c>
      <c r="L154">
        <v>1.0094000000000001</v>
      </c>
      <c r="M154">
        <v>0.92320000000000002</v>
      </c>
      <c r="N154">
        <v>0.53739999999999999</v>
      </c>
      <c r="O154">
        <v>0.68869999999999998</v>
      </c>
      <c r="P154">
        <v>0.53700000000000003</v>
      </c>
      <c r="Q154">
        <v>0.66539999999999999</v>
      </c>
    </row>
    <row r="155" spans="1:17" x14ac:dyDescent="0.25">
      <c r="A155" s="2">
        <v>854.25</v>
      </c>
      <c r="B155">
        <v>1.161</v>
      </c>
      <c r="C155">
        <v>1.0286999999999999</v>
      </c>
      <c r="D155">
        <v>1.2873000000000001</v>
      </c>
      <c r="E155">
        <v>1.1005</v>
      </c>
      <c r="F155">
        <v>0.3947</v>
      </c>
      <c r="G155">
        <v>0.12239999999999999</v>
      </c>
      <c r="H155">
        <v>0.41610000000000003</v>
      </c>
      <c r="I155">
        <v>1.1234</v>
      </c>
      <c r="J155">
        <v>1.3835</v>
      </c>
      <c r="K155">
        <v>1.2394000000000001</v>
      </c>
      <c r="L155">
        <v>1.0193000000000001</v>
      </c>
      <c r="M155">
        <v>0.93279999999999996</v>
      </c>
      <c r="N155">
        <v>0.55620000000000003</v>
      </c>
      <c r="O155">
        <v>0.70179999999999998</v>
      </c>
      <c r="P155">
        <v>0.55320000000000003</v>
      </c>
      <c r="Q155">
        <v>0.68920000000000003</v>
      </c>
    </row>
    <row r="156" spans="1:17" x14ac:dyDescent="0.25">
      <c r="A156" s="2">
        <v>859.91666666666663</v>
      </c>
      <c r="B156">
        <v>1.1671</v>
      </c>
      <c r="C156">
        <v>1.04</v>
      </c>
      <c r="D156">
        <v>1.2919</v>
      </c>
      <c r="E156">
        <v>1.1115999999999999</v>
      </c>
      <c r="F156">
        <v>0.40060000000000001</v>
      </c>
      <c r="G156">
        <v>0.1227</v>
      </c>
      <c r="H156">
        <v>0.43880000000000002</v>
      </c>
      <c r="I156">
        <v>1.1305000000000001</v>
      </c>
      <c r="J156">
        <v>1.3878999999999999</v>
      </c>
      <c r="K156">
        <v>1.2481</v>
      </c>
      <c r="L156">
        <v>1.0255000000000001</v>
      </c>
      <c r="M156">
        <v>0.94199999999999995</v>
      </c>
      <c r="N156">
        <v>0.57089999999999996</v>
      </c>
      <c r="O156">
        <v>0.71120000000000005</v>
      </c>
      <c r="P156">
        <v>0.57499999999999996</v>
      </c>
      <c r="Q156">
        <v>0.68799999999999994</v>
      </c>
    </row>
    <row r="157" spans="1:17" x14ac:dyDescent="0.25">
      <c r="A157" s="2">
        <v>865.56666666666672</v>
      </c>
      <c r="B157">
        <v>1.1685000000000001</v>
      </c>
      <c r="C157">
        <v>1.0499000000000001</v>
      </c>
      <c r="D157">
        <v>1.2963</v>
      </c>
      <c r="E157">
        <v>1.1226</v>
      </c>
      <c r="F157">
        <v>0.41149999999999998</v>
      </c>
      <c r="G157">
        <v>0.1221</v>
      </c>
      <c r="H157">
        <v>0.4612</v>
      </c>
      <c r="I157">
        <v>1.1525000000000001</v>
      </c>
      <c r="J157">
        <v>1.3924000000000001</v>
      </c>
      <c r="K157">
        <v>1.2595000000000001</v>
      </c>
      <c r="L157">
        <v>1.0367999999999999</v>
      </c>
      <c r="M157">
        <v>0.94979999999999998</v>
      </c>
      <c r="N157">
        <v>0.59699999999999998</v>
      </c>
      <c r="O157">
        <v>0.72789999999999999</v>
      </c>
      <c r="P157">
        <v>0.60440000000000005</v>
      </c>
      <c r="Q157">
        <v>0.72450000000000003</v>
      </c>
    </row>
    <row r="158" spans="1:17" x14ac:dyDescent="0.25">
      <c r="A158" s="2">
        <v>871.2166666666667</v>
      </c>
      <c r="B158">
        <v>1.1659999999999999</v>
      </c>
      <c r="C158">
        <v>1.0580000000000001</v>
      </c>
      <c r="D158">
        <v>1.2978000000000001</v>
      </c>
      <c r="E158">
        <v>1.1356999999999999</v>
      </c>
      <c r="F158">
        <v>0.40250000000000002</v>
      </c>
      <c r="G158">
        <v>0.12379999999999999</v>
      </c>
      <c r="H158">
        <v>0.46510000000000001</v>
      </c>
      <c r="I158">
        <v>1.1629</v>
      </c>
      <c r="J158">
        <v>1.3913</v>
      </c>
      <c r="K158">
        <v>1.2686999999999999</v>
      </c>
      <c r="L158">
        <v>1.04</v>
      </c>
      <c r="M158">
        <v>0.95899999999999996</v>
      </c>
      <c r="N158">
        <v>0.58109999999999995</v>
      </c>
      <c r="O158">
        <v>0.73699999999999999</v>
      </c>
      <c r="P158">
        <v>0.59309999999999996</v>
      </c>
      <c r="Q158">
        <v>0.73780000000000001</v>
      </c>
    </row>
    <row r="159" spans="1:17" x14ac:dyDescent="0.25">
      <c r="A159" s="2">
        <v>876.88333333333333</v>
      </c>
      <c r="B159">
        <v>1.1698</v>
      </c>
      <c r="C159">
        <v>1.0703</v>
      </c>
      <c r="D159">
        <v>1.3021</v>
      </c>
      <c r="E159">
        <v>1.1477999999999999</v>
      </c>
      <c r="F159">
        <v>0.4093</v>
      </c>
      <c r="G159">
        <v>0.1232</v>
      </c>
      <c r="H159">
        <v>0.49280000000000002</v>
      </c>
      <c r="I159">
        <v>1.1802999999999999</v>
      </c>
      <c r="J159">
        <v>1.3926000000000001</v>
      </c>
      <c r="K159">
        <v>1.2778</v>
      </c>
      <c r="L159">
        <v>1.0482</v>
      </c>
      <c r="M159">
        <v>0.96899999999999997</v>
      </c>
      <c r="N159">
        <v>0.60809999999999997</v>
      </c>
      <c r="O159">
        <v>0.74650000000000005</v>
      </c>
      <c r="P159">
        <v>0.60909999999999997</v>
      </c>
      <c r="Q159">
        <v>0.7429</v>
      </c>
    </row>
    <row r="160" spans="1:17" x14ac:dyDescent="0.25">
      <c r="A160" s="2">
        <v>882.5333333333333</v>
      </c>
      <c r="B160">
        <v>1.1760999999999999</v>
      </c>
      <c r="C160">
        <v>1.0807</v>
      </c>
      <c r="D160">
        <v>1.3071999999999999</v>
      </c>
      <c r="E160">
        <v>1.1595</v>
      </c>
      <c r="F160">
        <v>0.42780000000000001</v>
      </c>
      <c r="G160">
        <v>0.1234</v>
      </c>
      <c r="H160">
        <v>0.52410000000000001</v>
      </c>
      <c r="I160">
        <v>1.1951000000000001</v>
      </c>
      <c r="J160">
        <v>1.4007000000000001</v>
      </c>
      <c r="K160">
        <v>1.2858000000000001</v>
      </c>
      <c r="L160">
        <v>1.0580000000000001</v>
      </c>
      <c r="M160">
        <v>0.9788</v>
      </c>
      <c r="N160">
        <v>0.62580000000000002</v>
      </c>
      <c r="O160">
        <v>0.76280000000000003</v>
      </c>
      <c r="P160">
        <v>0.64400000000000002</v>
      </c>
      <c r="Q160">
        <v>0.7702</v>
      </c>
    </row>
    <row r="161" spans="1:17" x14ac:dyDescent="0.25">
      <c r="A161" s="2">
        <v>888.2</v>
      </c>
      <c r="B161">
        <v>1.1734</v>
      </c>
      <c r="C161">
        <v>1.0829</v>
      </c>
      <c r="D161">
        <v>1.3084</v>
      </c>
      <c r="E161">
        <v>1.1671</v>
      </c>
      <c r="F161">
        <v>0.4158</v>
      </c>
      <c r="G161">
        <v>0.1205</v>
      </c>
      <c r="H161">
        <v>0.52039999999999997</v>
      </c>
      <c r="I161">
        <v>1.1874</v>
      </c>
      <c r="J161">
        <v>1.3978999999999999</v>
      </c>
      <c r="K161">
        <v>1.2939000000000001</v>
      </c>
      <c r="L161">
        <v>1.0641</v>
      </c>
      <c r="M161">
        <v>0.98699999999999999</v>
      </c>
      <c r="N161">
        <v>0.62460000000000004</v>
      </c>
      <c r="O161">
        <v>0.77410000000000001</v>
      </c>
      <c r="P161">
        <v>0.63239999999999996</v>
      </c>
      <c r="Q161">
        <v>0.75219999999999998</v>
      </c>
    </row>
    <row r="162" spans="1:17" x14ac:dyDescent="0.25">
      <c r="A162" s="2">
        <v>893.85</v>
      </c>
      <c r="B162">
        <v>1.1773</v>
      </c>
      <c r="C162">
        <v>1.0989</v>
      </c>
      <c r="D162">
        <v>1.3124</v>
      </c>
      <c r="E162">
        <v>1.1835</v>
      </c>
      <c r="F162">
        <v>0.42309999999999998</v>
      </c>
      <c r="G162">
        <v>0.12590000000000001</v>
      </c>
      <c r="H162">
        <v>0.5454</v>
      </c>
      <c r="I162">
        <v>1.2192000000000001</v>
      </c>
      <c r="J162">
        <v>1.4006000000000001</v>
      </c>
      <c r="K162">
        <v>1.3021</v>
      </c>
      <c r="L162">
        <v>1.0704</v>
      </c>
      <c r="M162">
        <v>0.99390000000000001</v>
      </c>
      <c r="N162">
        <v>0.64500000000000002</v>
      </c>
      <c r="O162">
        <v>0.78110000000000002</v>
      </c>
      <c r="P162">
        <v>0.64890000000000003</v>
      </c>
      <c r="Q162">
        <v>0.79600000000000004</v>
      </c>
    </row>
    <row r="163" spans="1:17" x14ac:dyDescent="0.25">
      <c r="A163" s="2">
        <v>899.51666666666665</v>
      </c>
      <c r="B163">
        <v>1.1760999999999999</v>
      </c>
      <c r="C163">
        <v>1.1027</v>
      </c>
      <c r="D163">
        <v>1.3142</v>
      </c>
      <c r="E163">
        <v>1.1926000000000001</v>
      </c>
      <c r="F163">
        <v>0.43719999999999998</v>
      </c>
      <c r="G163">
        <v>0.1232</v>
      </c>
      <c r="H163">
        <v>0.58109999999999995</v>
      </c>
      <c r="I163">
        <v>1.2189000000000001</v>
      </c>
      <c r="J163">
        <v>1.4034</v>
      </c>
      <c r="K163">
        <v>1.3077000000000001</v>
      </c>
      <c r="L163">
        <v>1.0783</v>
      </c>
      <c r="M163">
        <v>1.0029999999999999</v>
      </c>
      <c r="N163">
        <v>0.66539999999999999</v>
      </c>
      <c r="O163">
        <v>0.79010000000000002</v>
      </c>
      <c r="P163">
        <v>0.68169999999999997</v>
      </c>
      <c r="Q163">
        <v>0.79320000000000002</v>
      </c>
    </row>
    <row r="164" spans="1:17" x14ac:dyDescent="0.25">
      <c r="A164" s="2">
        <v>905.16666666666663</v>
      </c>
      <c r="B164">
        <v>1.1774</v>
      </c>
      <c r="C164">
        <v>1.1079000000000001</v>
      </c>
      <c r="D164">
        <v>1.3174999999999999</v>
      </c>
      <c r="E164">
        <v>1.2005999999999999</v>
      </c>
      <c r="F164">
        <v>0.4466</v>
      </c>
      <c r="G164">
        <v>0.1227</v>
      </c>
      <c r="H164">
        <v>0.60370000000000001</v>
      </c>
      <c r="I164">
        <v>1.2235</v>
      </c>
      <c r="J164">
        <v>1.4038999999999999</v>
      </c>
      <c r="K164">
        <v>1.3147</v>
      </c>
      <c r="L164">
        <v>1.0853999999999999</v>
      </c>
      <c r="M164">
        <v>1.0133000000000001</v>
      </c>
      <c r="N164">
        <v>0.68230000000000002</v>
      </c>
      <c r="O164">
        <v>0.79900000000000004</v>
      </c>
      <c r="P164">
        <v>0.69610000000000005</v>
      </c>
      <c r="Q164">
        <v>0.80930000000000002</v>
      </c>
    </row>
    <row r="165" spans="1:17" x14ac:dyDescent="0.25">
      <c r="A165" s="2">
        <v>910.81666666666672</v>
      </c>
      <c r="B165">
        <v>1.1805000000000001</v>
      </c>
      <c r="C165">
        <v>1.1109</v>
      </c>
      <c r="D165">
        <v>1.3190999999999999</v>
      </c>
      <c r="E165">
        <v>1.2085999999999999</v>
      </c>
      <c r="F165">
        <v>0.45279999999999998</v>
      </c>
      <c r="G165">
        <v>0.123</v>
      </c>
      <c r="H165">
        <v>0.62849999999999995</v>
      </c>
      <c r="I165">
        <v>1.2285999999999999</v>
      </c>
      <c r="J165">
        <v>1.4065000000000001</v>
      </c>
      <c r="K165">
        <v>1.3190999999999999</v>
      </c>
      <c r="L165">
        <v>1.0925</v>
      </c>
      <c r="M165">
        <v>1.0219</v>
      </c>
      <c r="N165">
        <v>0.70660000000000001</v>
      </c>
      <c r="O165">
        <v>0.81030000000000002</v>
      </c>
      <c r="P165">
        <v>0.71619999999999995</v>
      </c>
      <c r="Q165">
        <v>0.80110000000000003</v>
      </c>
    </row>
    <row r="166" spans="1:17" x14ac:dyDescent="0.25">
      <c r="A166" s="2">
        <v>916.48333333333335</v>
      </c>
      <c r="B166">
        <v>1.1782999999999999</v>
      </c>
      <c r="C166">
        <v>1.123</v>
      </c>
      <c r="D166">
        <v>1.3213999999999999</v>
      </c>
      <c r="E166">
        <v>1.2199</v>
      </c>
      <c r="F166">
        <v>0.44490000000000002</v>
      </c>
      <c r="G166">
        <v>0.12620000000000001</v>
      </c>
      <c r="H166">
        <v>0.65010000000000001</v>
      </c>
      <c r="I166">
        <v>1.2547999999999999</v>
      </c>
      <c r="J166">
        <v>1.4086000000000001</v>
      </c>
      <c r="K166">
        <v>1.3245</v>
      </c>
      <c r="L166">
        <v>1.0978000000000001</v>
      </c>
      <c r="M166">
        <v>1.0299</v>
      </c>
      <c r="N166">
        <v>0.70809999999999995</v>
      </c>
      <c r="O166">
        <v>0.81930000000000003</v>
      </c>
      <c r="P166">
        <v>0.71819999999999995</v>
      </c>
      <c r="Q166">
        <v>0.84530000000000005</v>
      </c>
    </row>
    <row r="167" spans="1:17" x14ac:dyDescent="0.25">
      <c r="A167" s="2">
        <v>922.13333333333333</v>
      </c>
      <c r="B167">
        <v>1.1775</v>
      </c>
      <c r="C167">
        <v>1.1214</v>
      </c>
      <c r="D167">
        <v>1.3214999999999999</v>
      </c>
      <c r="E167">
        <v>1.2246999999999999</v>
      </c>
      <c r="F167">
        <v>0.45569999999999999</v>
      </c>
      <c r="G167">
        <v>0.123</v>
      </c>
      <c r="H167">
        <v>0.66339999999999999</v>
      </c>
      <c r="I167">
        <v>1.2443</v>
      </c>
      <c r="J167">
        <v>1.4073</v>
      </c>
      <c r="K167">
        <v>1.3281000000000001</v>
      </c>
      <c r="L167">
        <v>1.1025</v>
      </c>
      <c r="M167">
        <v>1.0376000000000001</v>
      </c>
      <c r="N167">
        <v>0.7268</v>
      </c>
      <c r="O167">
        <v>0.8266</v>
      </c>
      <c r="P167">
        <v>0.72440000000000004</v>
      </c>
      <c r="Q167">
        <v>0.82330000000000003</v>
      </c>
    </row>
    <row r="168" spans="1:17" x14ac:dyDescent="0.25">
      <c r="A168" s="2">
        <v>927.8</v>
      </c>
      <c r="B168">
        <v>1.18</v>
      </c>
      <c r="C168">
        <v>1.1363000000000001</v>
      </c>
      <c r="D168">
        <v>1.3249</v>
      </c>
      <c r="E168">
        <v>1.2379</v>
      </c>
      <c r="F168">
        <v>0.46089999999999998</v>
      </c>
      <c r="G168">
        <v>0.1263</v>
      </c>
      <c r="H168">
        <v>0.6855</v>
      </c>
      <c r="I168">
        <v>1.2703</v>
      </c>
      <c r="J168">
        <v>1.4098999999999999</v>
      </c>
      <c r="K168">
        <v>1.3355999999999999</v>
      </c>
      <c r="L168">
        <v>1.1102000000000001</v>
      </c>
      <c r="M168">
        <v>1.0465</v>
      </c>
      <c r="N168">
        <v>0.74319999999999997</v>
      </c>
      <c r="O168">
        <v>0.83840000000000003</v>
      </c>
      <c r="P168">
        <v>0.75360000000000005</v>
      </c>
      <c r="Q168">
        <v>0.85909999999999997</v>
      </c>
    </row>
    <row r="169" spans="1:17" x14ac:dyDescent="0.25">
      <c r="A169" s="2">
        <v>933.45</v>
      </c>
      <c r="B169">
        <v>1.1775</v>
      </c>
      <c r="C169">
        <v>1.1369</v>
      </c>
      <c r="D169">
        <v>1.325</v>
      </c>
      <c r="E169">
        <v>1.2434000000000001</v>
      </c>
      <c r="F169">
        <v>0.46400000000000002</v>
      </c>
      <c r="G169">
        <v>0.1278</v>
      </c>
      <c r="H169">
        <v>0.70979999999999999</v>
      </c>
      <c r="I169">
        <v>1.2827</v>
      </c>
      <c r="J169">
        <v>1.4093</v>
      </c>
      <c r="K169">
        <v>1.3399000000000001</v>
      </c>
      <c r="L169">
        <v>1.1153</v>
      </c>
      <c r="M169">
        <v>1.0551999999999999</v>
      </c>
      <c r="N169">
        <v>0.7581</v>
      </c>
      <c r="O169">
        <v>0.84799999999999998</v>
      </c>
      <c r="P169">
        <v>0.76790000000000003</v>
      </c>
      <c r="Q169">
        <v>0.89490000000000003</v>
      </c>
    </row>
    <row r="170" spans="1:17" x14ac:dyDescent="0.25">
      <c r="A170" s="2">
        <v>939.11666666666667</v>
      </c>
      <c r="B170">
        <v>1.1775</v>
      </c>
      <c r="C170">
        <v>1.1387</v>
      </c>
      <c r="D170">
        <v>1.3253999999999999</v>
      </c>
      <c r="E170">
        <v>1.2491000000000001</v>
      </c>
      <c r="F170">
        <v>0.47120000000000001</v>
      </c>
      <c r="G170">
        <v>0.1278</v>
      </c>
      <c r="H170">
        <v>0.73160000000000003</v>
      </c>
      <c r="I170">
        <v>1.2828999999999999</v>
      </c>
      <c r="J170">
        <v>1.4108000000000001</v>
      </c>
      <c r="K170">
        <v>1.3423</v>
      </c>
      <c r="L170">
        <v>1.1215999999999999</v>
      </c>
      <c r="M170">
        <v>1.0648</v>
      </c>
      <c r="N170">
        <v>0.77159999999999995</v>
      </c>
      <c r="O170">
        <v>0.85589999999999999</v>
      </c>
      <c r="P170">
        <v>0.77390000000000003</v>
      </c>
      <c r="Q170">
        <v>0.8871</v>
      </c>
    </row>
    <row r="171" spans="1:17" x14ac:dyDescent="0.25">
      <c r="A171" s="2">
        <v>944.76666666666665</v>
      </c>
      <c r="B171">
        <v>1.1822999999999999</v>
      </c>
      <c r="C171">
        <v>1.1447000000000001</v>
      </c>
      <c r="D171">
        <v>1.3279000000000001</v>
      </c>
      <c r="E171">
        <v>1.2551000000000001</v>
      </c>
      <c r="F171">
        <v>0.48120000000000002</v>
      </c>
      <c r="G171">
        <v>0.13020000000000001</v>
      </c>
      <c r="H171">
        <v>0.75109999999999999</v>
      </c>
      <c r="I171">
        <v>1.2998000000000001</v>
      </c>
      <c r="J171">
        <v>1.4097999999999999</v>
      </c>
      <c r="K171">
        <v>1.3472</v>
      </c>
      <c r="L171">
        <v>1.1261000000000001</v>
      </c>
      <c r="M171">
        <v>1.0705</v>
      </c>
      <c r="N171">
        <v>0.79810000000000003</v>
      </c>
      <c r="O171">
        <v>0.86519999999999997</v>
      </c>
      <c r="P171">
        <v>0.80349999999999999</v>
      </c>
      <c r="Q171">
        <v>0.91339999999999999</v>
      </c>
    </row>
    <row r="172" spans="1:17" x14ac:dyDescent="0.25">
      <c r="A172" s="2">
        <v>950.43333333333328</v>
      </c>
      <c r="B172">
        <v>1.1794</v>
      </c>
      <c r="C172">
        <v>1.1465000000000001</v>
      </c>
      <c r="D172">
        <v>1.3286</v>
      </c>
      <c r="E172">
        <v>1.2606999999999999</v>
      </c>
      <c r="F172">
        <v>0.49619999999999997</v>
      </c>
      <c r="G172">
        <v>0.13100000000000001</v>
      </c>
      <c r="H172">
        <v>0.78259999999999996</v>
      </c>
      <c r="I172">
        <v>1.3118000000000001</v>
      </c>
      <c r="J172">
        <v>1.4128000000000001</v>
      </c>
      <c r="K172">
        <v>1.3492</v>
      </c>
      <c r="L172">
        <v>1.1322000000000001</v>
      </c>
      <c r="M172">
        <v>1.0787</v>
      </c>
      <c r="N172">
        <v>0.8256</v>
      </c>
      <c r="O172">
        <v>0.87409999999999999</v>
      </c>
      <c r="P172">
        <v>0.83840000000000003</v>
      </c>
      <c r="Q172">
        <v>0.93240000000000001</v>
      </c>
    </row>
    <row r="173" spans="1:17" x14ac:dyDescent="0.25">
      <c r="A173" s="2">
        <v>956.08333333333337</v>
      </c>
      <c r="B173">
        <v>1.1795</v>
      </c>
      <c r="C173">
        <v>1.1498999999999999</v>
      </c>
      <c r="D173">
        <v>1.3292999999999999</v>
      </c>
      <c r="E173">
        <v>1.2665</v>
      </c>
      <c r="F173">
        <v>0.49669999999999997</v>
      </c>
      <c r="G173">
        <v>0.1331</v>
      </c>
      <c r="H173">
        <v>0.81200000000000006</v>
      </c>
      <c r="I173">
        <v>1.3230999999999999</v>
      </c>
      <c r="J173">
        <v>1.4105000000000001</v>
      </c>
      <c r="K173">
        <v>1.3520000000000001</v>
      </c>
      <c r="L173">
        <v>1.1363000000000001</v>
      </c>
      <c r="M173">
        <v>1.0876999999999999</v>
      </c>
      <c r="N173">
        <v>0.8427</v>
      </c>
      <c r="O173">
        <v>0.88280000000000003</v>
      </c>
      <c r="P173">
        <v>0.85240000000000005</v>
      </c>
      <c r="Q173">
        <v>0.95330000000000004</v>
      </c>
    </row>
    <row r="174" spans="1:17" x14ac:dyDescent="0.25">
      <c r="A174" s="2">
        <v>961.73333333333335</v>
      </c>
      <c r="B174">
        <v>1.1819</v>
      </c>
      <c r="C174">
        <v>1.1479999999999999</v>
      </c>
      <c r="D174">
        <v>1.3307</v>
      </c>
      <c r="E174">
        <v>1.2686999999999999</v>
      </c>
      <c r="F174">
        <v>0.50900000000000001</v>
      </c>
      <c r="G174">
        <v>0.12859999999999999</v>
      </c>
      <c r="H174">
        <v>0.83220000000000005</v>
      </c>
      <c r="I174">
        <v>1.3133999999999999</v>
      </c>
      <c r="J174">
        <v>1.4126000000000001</v>
      </c>
      <c r="K174">
        <v>1.3534999999999999</v>
      </c>
      <c r="L174">
        <v>1.1419999999999999</v>
      </c>
      <c r="M174">
        <v>1.0941000000000001</v>
      </c>
      <c r="N174">
        <v>0.8599</v>
      </c>
      <c r="O174">
        <v>0.89070000000000005</v>
      </c>
      <c r="P174">
        <v>0.87429999999999997</v>
      </c>
      <c r="Q174">
        <v>0.94040000000000001</v>
      </c>
    </row>
    <row r="175" spans="1:17" x14ac:dyDescent="0.25">
      <c r="A175" s="2">
        <v>967.4</v>
      </c>
      <c r="B175">
        <v>1.1811</v>
      </c>
      <c r="C175">
        <v>1.1529</v>
      </c>
      <c r="D175">
        <v>1.3320000000000001</v>
      </c>
      <c r="E175">
        <v>1.2753000000000001</v>
      </c>
      <c r="F175">
        <v>0.52539999999999998</v>
      </c>
      <c r="G175">
        <v>0.13469999999999999</v>
      </c>
      <c r="H175">
        <v>0.85509999999999997</v>
      </c>
      <c r="I175">
        <v>1.3331999999999999</v>
      </c>
      <c r="J175">
        <v>1.4134</v>
      </c>
      <c r="K175">
        <v>1.3573999999999999</v>
      </c>
      <c r="L175">
        <v>1.1489</v>
      </c>
      <c r="M175">
        <v>1.1009</v>
      </c>
      <c r="N175">
        <v>0.87919999999999998</v>
      </c>
      <c r="O175">
        <v>0.90169999999999995</v>
      </c>
      <c r="P175">
        <v>0.90359999999999996</v>
      </c>
      <c r="Q175">
        <v>0.96360000000000001</v>
      </c>
    </row>
    <row r="176" spans="1:17" x14ac:dyDescent="0.25">
      <c r="A176" s="2">
        <v>973.05</v>
      </c>
      <c r="B176">
        <v>1.1794</v>
      </c>
      <c r="C176">
        <v>1.1556999999999999</v>
      </c>
      <c r="D176">
        <v>1.3318000000000001</v>
      </c>
      <c r="E176">
        <v>1.2796000000000001</v>
      </c>
      <c r="F176">
        <v>0.51880000000000004</v>
      </c>
      <c r="G176">
        <v>0.1348</v>
      </c>
      <c r="H176">
        <v>0.85540000000000005</v>
      </c>
      <c r="I176">
        <v>1.3444</v>
      </c>
      <c r="J176">
        <v>1.4117999999999999</v>
      </c>
      <c r="K176">
        <v>1.359</v>
      </c>
      <c r="L176">
        <v>1.1507000000000001</v>
      </c>
      <c r="M176">
        <v>1.1073999999999999</v>
      </c>
      <c r="N176">
        <v>0.87470000000000003</v>
      </c>
      <c r="O176">
        <v>0.90910000000000002</v>
      </c>
      <c r="P176">
        <v>0.88580000000000003</v>
      </c>
      <c r="Q176">
        <v>0.98360000000000003</v>
      </c>
    </row>
    <row r="177" spans="1:17" x14ac:dyDescent="0.25">
      <c r="A177" s="2">
        <v>978.7166666666667</v>
      </c>
      <c r="B177">
        <v>1.1761999999999999</v>
      </c>
      <c r="C177">
        <v>1.1527000000000001</v>
      </c>
      <c r="D177">
        <v>1.3329</v>
      </c>
      <c r="E177">
        <v>1.2809999999999999</v>
      </c>
      <c r="F177">
        <v>0.53500000000000003</v>
      </c>
      <c r="G177">
        <v>0.1338</v>
      </c>
      <c r="H177">
        <v>0.88700000000000001</v>
      </c>
      <c r="I177">
        <v>1.3455999999999999</v>
      </c>
      <c r="J177">
        <v>1.4128000000000001</v>
      </c>
      <c r="K177">
        <v>1.3602000000000001</v>
      </c>
      <c r="L177">
        <v>1.1565000000000001</v>
      </c>
      <c r="M177">
        <v>1.1172</v>
      </c>
      <c r="N177">
        <v>0.9022</v>
      </c>
      <c r="O177">
        <v>0.92210000000000003</v>
      </c>
      <c r="P177">
        <v>0.91749999999999998</v>
      </c>
      <c r="Q177">
        <v>0.99019999999999997</v>
      </c>
    </row>
    <row r="178" spans="1:17" x14ac:dyDescent="0.25">
      <c r="A178" s="2">
        <v>984.36666666666667</v>
      </c>
      <c r="B178">
        <v>1.1780999999999999</v>
      </c>
      <c r="C178">
        <v>1.1585000000000001</v>
      </c>
      <c r="D178">
        <v>1.3342000000000001</v>
      </c>
      <c r="E178">
        <v>1.2865</v>
      </c>
      <c r="F178">
        <v>0.54169999999999996</v>
      </c>
      <c r="G178">
        <v>0.1386</v>
      </c>
      <c r="H178">
        <v>0.91049999999999998</v>
      </c>
      <c r="I178">
        <v>1.3633999999999999</v>
      </c>
      <c r="J178">
        <v>1.4133</v>
      </c>
      <c r="K178">
        <v>1.3633</v>
      </c>
      <c r="L178">
        <v>1.1633</v>
      </c>
      <c r="M178">
        <v>1.1233</v>
      </c>
      <c r="N178">
        <v>0.93110000000000004</v>
      </c>
      <c r="O178">
        <v>0.93030000000000002</v>
      </c>
      <c r="P178">
        <v>0.9556</v>
      </c>
      <c r="Q178">
        <v>1.0268999999999999</v>
      </c>
    </row>
    <row r="179" spans="1:17" x14ac:dyDescent="0.25">
      <c r="A179" s="2">
        <v>990.0333333333333</v>
      </c>
      <c r="B179">
        <v>1.1767000000000001</v>
      </c>
      <c r="C179">
        <v>1.1601999999999999</v>
      </c>
      <c r="D179">
        <v>1.3345</v>
      </c>
      <c r="E179">
        <v>1.2903</v>
      </c>
      <c r="F179">
        <v>0.53920000000000001</v>
      </c>
      <c r="G179">
        <v>0.1396</v>
      </c>
      <c r="H179">
        <v>0.92090000000000005</v>
      </c>
      <c r="I179">
        <v>1.367</v>
      </c>
      <c r="J179">
        <v>1.411</v>
      </c>
      <c r="K179">
        <v>1.3635999999999999</v>
      </c>
      <c r="L179">
        <v>1.1656</v>
      </c>
      <c r="M179">
        <v>1.1285000000000001</v>
      </c>
      <c r="N179">
        <v>0.93830000000000002</v>
      </c>
      <c r="O179">
        <v>0.93830000000000002</v>
      </c>
      <c r="P179">
        <v>0.96650000000000003</v>
      </c>
      <c r="Q179">
        <v>1.0150999999999999</v>
      </c>
    </row>
    <row r="180" spans="1:17" x14ac:dyDescent="0.25">
      <c r="A180" s="2">
        <v>995.68333333333328</v>
      </c>
      <c r="B180">
        <v>1.1749000000000001</v>
      </c>
      <c r="C180">
        <v>1.1566000000000001</v>
      </c>
      <c r="D180">
        <v>1.3342000000000001</v>
      </c>
      <c r="E180">
        <v>1.2915000000000001</v>
      </c>
      <c r="F180">
        <v>0.53890000000000005</v>
      </c>
      <c r="G180">
        <v>0.13800000000000001</v>
      </c>
      <c r="H180">
        <v>0.92959999999999998</v>
      </c>
      <c r="I180">
        <v>1.3709</v>
      </c>
      <c r="J180">
        <v>1.4115</v>
      </c>
      <c r="K180">
        <v>1.3634999999999999</v>
      </c>
      <c r="L180">
        <v>1.1700999999999999</v>
      </c>
      <c r="M180">
        <v>1.1371</v>
      </c>
      <c r="N180">
        <v>0.94630000000000003</v>
      </c>
      <c r="O180">
        <v>0.94669999999999999</v>
      </c>
      <c r="P180">
        <v>0.97030000000000005</v>
      </c>
      <c r="Q180">
        <v>1.0258</v>
      </c>
    </row>
    <row r="181" spans="1:17" x14ac:dyDescent="0.25">
      <c r="A181" s="2">
        <v>1001.3333333333334</v>
      </c>
      <c r="B181">
        <v>1.1748000000000001</v>
      </c>
      <c r="C181">
        <v>1.1637999999999999</v>
      </c>
      <c r="D181">
        <v>1.3343</v>
      </c>
      <c r="E181">
        <v>1.2971999999999999</v>
      </c>
      <c r="F181">
        <v>0.54559999999999997</v>
      </c>
      <c r="G181">
        <v>0.14349999999999999</v>
      </c>
      <c r="H181">
        <v>0.94199999999999995</v>
      </c>
      <c r="I181">
        <v>1.3825000000000001</v>
      </c>
      <c r="J181">
        <v>1.4095</v>
      </c>
      <c r="K181">
        <v>1.3676999999999999</v>
      </c>
      <c r="L181">
        <v>1.1735</v>
      </c>
      <c r="M181">
        <v>1.1434</v>
      </c>
      <c r="N181">
        <v>0.96</v>
      </c>
      <c r="O181">
        <v>0.95979999999999999</v>
      </c>
      <c r="P181">
        <v>0.98170000000000002</v>
      </c>
      <c r="Q181">
        <v>1.0667</v>
      </c>
    </row>
    <row r="182" spans="1:17" x14ac:dyDescent="0.25">
      <c r="A182" s="2">
        <v>1007</v>
      </c>
      <c r="B182">
        <v>1.1776</v>
      </c>
      <c r="C182">
        <v>1.1613</v>
      </c>
      <c r="D182">
        <v>1.3379000000000001</v>
      </c>
      <c r="E182">
        <v>1.298</v>
      </c>
      <c r="F182">
        <v>0.56730000000000003</v>
      </c>
      <c r="G182">
        <v>0.14080000000000001</v>
      </c>
      <c r="H182">
        <v>0.97109999999999996</v>
      </c>
      <c r="I182">
        <v>1.3849</v>
      </c>
      <c r="J182">
        <v>1.4128000000000001</v>
      </c>
      <c r="K182">
        <v>1.3674999999999999</v>
      </c>
      <c r="L182">
        <v>1.1795</v>
      </c>
      <c r="M182">
        <v>1.1515</v>
      </c>
      <c r="N182">
        <v>0.98019999999999996</v>
      </c>
      <c r="O182">
        <v>0.96819999999999995</v>
      </c>
      <c r="P182">
        <v>1.0165</v>
      </c>
      <c r="Q182">
        <v>1.0679000000000001</v>
      </c>
    </row>
    <row r="183" spans="1:17" x14ac:dyDescent="0.25">
      <c r="A183" s="2">
        <v>1012.65</v>
      </c>
      <c r="B183">
        <v>1.1739999999999999</v>
      </c>
      <c r="C183">
        <v>1.1636</v>
      </c>
      <c r="D183">
        <v>1.3355999999999999</v>
      </c>
      <c r="E183">
        <v>1.3009999999999999</v>
      </c>
      <c r="F183">
        <v>0.55379999999999996</v>
      </c>
      <c r="G183">
        <v>0.14760000000000001</v>
      </c>
      <c r="H183">
        <v>0.97030000000000005</v>
      </c>
      <c r="I183">
        <v>1.3954</v>
      </c>
      <c r="J183">
        <v>1.4078999999999999</v>
      </c>
      <c r="K183">
        <v>1.3674999999999999</v>
      </c>
      <c r="L183">
        <v>1.1811</v>
      </c>
      <c r="M183">
        <v>1.1565000000000001</v>
      </c>
      <c r="N183">
        <v>0.9879</v>
      </c>
      <c r="O183">
        <v>0.97689999999999999</v>
      </c>
      <c r="P183">
        <v>1.0078</v>
      </c>
      <c r="Q183">
        <v>1.0941000000000001</v>
      </c>
    </row>
    <row r="184" spans="1:17" x14ac:dyDescent="0.25">
      <c r="A184" s="2">
        <v>1018.3166666666667</v>
      </c>
      <c r="B184">
        <v>1.179</v>
      </c>
      <c r="C184">
        <v>1.1605000000000001</v>
      </c>
      <c r="D184">
        <v>1.3395999999999999</v>
      </c>
      <c r="E184">
        <v>1.3003</v>
      </c>
      <c r="F184">
        <v>0.59060000000000001</v>
      </c>
      <c r="G184">
        <v>0.1406</v>
      </c>
      <c r="H184">
        <v>1.0012000000000001</v>
      </c>
      <c r="I184">
        <v>1.3937999999999999</v>
      </c>
      <c r="J184">
        <v>1.4131</v>
      </c>
      <c r="K184">
        <v>1.3675999999999999</v>
      </c>
      <c r="L184">
        <v>1.1870000000000001</v>
      </c>
      <c r="M184">
        <v>1.1615</v>
      </c>
      <c r="N184">
        <v>1.0193000000000001</v>
      </c>
      <c r="O184">
        <v>0.98499999999999999</v>
      </c>
      <c r="P184">
        <v>1.0643</v>
      </c>
      <c r="Q184">
        <v>1.0794999999999999</v>
      </c>
    </row>
    <row r="185" spans="1:17" x14ac:dyDescent="0.25">
      <c r="A185" s="2">
        <v>1023.9666666666667</v>
      </c>
      <c r="B185">
        <v>1.1756</v>
      </c>
      <c r="C185">
        <v>1.1611</v>
      </c>
      <c r="D185">
        <v>1.3385</v>
      </c>
      <c r="E185">
        <v>1.3025</v>
      </c>
      <c r="F185">
        <v>0.59489999999999998</v>
      </c>
      <c r="G185">
        <v>0.14729999999999999</v>
      </c>
      <c r="H185">
        <v>1.0096000000000001</v>
      </c>
      <c r="I185">
        <v>1.4053</v>
      </c>
      <c r="J185">
        <v>1.4109</v>
      </c>
      <c r="K185">
        <v>1.3676999999999999</v>
      </c>
      <c r="L185">
        <v>1.1901999999999999</v>
      </c>
      <c r="M185">
        <v>1.1667000000000001</v>
      </c>
      <c r="N185">
        <v>1.0234000000000001</v>
      </c>
      <c r="O185">
        <v>0.98980000000000001</v>
      </c>
      <c r="P185">
        <v>1.0679000000000001</v>
      </c>
      <c r="Q185">
        <v>1.1053999999999999</v>
      </c>
    </row>
    <row r="186" spans="1:17" x14ac:dyDescent="0.25">
      <c r="A186" s="2">
        <v>1029.6333333333334</v>
      </c>
      <c r="B186">
        <v>1.1771</v>
      </c>
      <c r="C186">
        <v>1.1642999999999999</v>
      </c>
      <c r="D186">
        <v>1.3401000000000001</v>
      </c>
      <c r="E186">
        <v>1.3077000000000001</v>
      </c>
      <c r="F186">
        <v>0.61760000000000004</v>
      </c>
      <c r="G186">
        <v>0.15079999999999999</v>
      </c>
      <c r="H186">
        <v>1.032</v>
      </c>
      <c r="I186">
        <v>1.4138999999999999</v>
      </c>
      <c r="J186">
        <v>1.4125000000000001</v>
      </c>
      <c r="K186">
        <v>1.3704000000000001</v>
      </c>
      <c r="L186">
        <v>1.1955</v>
      </c>
      <c r="M186">
        <v>1.1734</v>
      </c>
      <c r="N186">
        <v>1.0443</v>
      </c>
      <c r="O186">
        <v>1.0001</v>
      </c>
      <c r="P186">
        <v>1.1024</v>
      </c>
      <c r="Q186">
        <v>1.1277999999999999</v>
      </c>
    </row>
    <row r="187" spans="1:17" x14ac:dyDescent="0.25">
      <c r="A187" s="2">
        <v>1035.2833333333333</v>
      </c>
      <c r="B187">
        <v>1.1728000000000001</v>
      </c>
      <c r="C187">
        <v>1.1563000000000001</v>
      </c>
      <c r="D187">
        <v>1.3372999999999999</v>
      </c>
      <c r="E187">
        <v>1.3043</v>
      </c>
      <c r="F187">
        <v>0.60250000000000004</v>
      </c>
      <c r="G187">
        <v>0.1431</v>
      </c>
      <c r="H187">
        <v>1.0262</v>
      </c>
      <c r="I187">
        <v>1.4061999999999999</v>
      </c>
      <c r="J187">
        <v>1.4098999999999999</v>
      </c>
      <c r="K187">
        <v>1.3673</v>
      </c>
      <c r="L187">
        <v>1.1971000000000001</v>
      </c>
      <c r="M187">
        <v>1.1791</v>
      </c>
      <c r="N187">
        <v>1.0465</v>
      </c>
      <c r="O187">
        <v>1.0075000000000001</v>
      </c>
      <c r="P187">
        <v>1.0952999999999999</v>
      </c>
      <c r="Q187">
        <v>1.1185</v>
      </c>
    </row>
    <row r="188" spans="1:17" x14ac:dyDescent="0.25">
      <c r="A188" s="2">
        <v>1040.95</v>
      </c>
      <c r="B188">
        <v>1.1747000000000001</v>
      </c>
      <c r="C188">
        <v>1.1585000000000001</v>
      </c>
      <c r="D188">
        <v>1.3396999999999999</v>
      </c>
      <c r="E188">
        <v>1.3069</v>
      </c>
      <c r="F188">
        <v>0.60770000000000002</v>
      </c>
      <c r="G188">
        <v>0.14829999999999999</v>
      </c>
      <c r="H188">
        <v>1.038</v>
      </c>
      <c r="I188">
        <v>1.4158999999999999</v>
      </c>
      <c r="J188">
        <v>1.4108000000000001</v>
      </c>
      <c r="K188">
        <v>1.3684000000000001</v>
      </c>
      <c r="L188">
        <v>1.2003999999999999</v>
      </c>
      <c r="M188">
        <v>1.1839999999999999</v>
      </c>
      <c r="N188">
        <v>1.0528999999999999</v>
      </c>
      <c r="O188">
        <v>1.0163</v>
      </c>
      <c r="P188">
        <v>1.1015999999999999</v>
      </c>
      <c r="Q188">
        <v>1.1423000000000001</v>
      </c>
    </row>
    <row r="189" spans="1:17" x14ac:dyDescent="0.25">
      <c r="A189" s="2">
        <v>1046.5999999999999</v>
      </c>
      <c r="B189">
        <v>1.1751</v>
      </c>
      <c r="C189">
        <v>1.1597999999999999</v>
      </c>
      <c r="D189">
        <v>1.3411999999999999</v>
      </c>
      <c r="E189">
        <v>1.3091999999999999</v>
      </c>
      <c r="F189">
        <v>0.61829999999999996</v>
      </c>
      <c r="G189">
        <v>0.14940000000000001</v>
      </c>
      <c r="H189">
        <v>1.0549999999999999</v>
      </c>
      <c r="I189">
        <v>1.4246000000000001</v>
      </c>
      <c r="J189">
        <v>1.4117999999999999</v>
      </c>
      <c r="K189">
        <v>1.3681000000000001</v>
      </c>
      <c r="L189">
        <v>1.2042999999999999</v>
      </c>
      <c r="M189">
        <v>1.1895</v>
      </c>
      <c r="N189">
        <v>1.0617000000000001</v>
      </c>
      <c r="O189">
        <v>1.026</v>
      </c>
      <c r="P189">
        <v>1.1094999999999999</v>
      </c>
      <c r="Q189">
        <v>1.1573</v>
      </c>
    </row>
    <row r="190" spans="1:17" x14ac:dyDescent="0.25">
      <c r="A190" s="2">
        <v>1052.25</v>
      </c>
      <c r="B190">
        <v>1.1755</v>
      </c>
      <c r="C190">
        <v>1.1593</v>
      </c>
      <c r="D190">
        <v>1.3422000000000001</v>
      </c>
      <c r="E190">
        <v>1.3073999999999999</v>
      </c>
      <c r="F190">
        <v>0.63660000000000005</v>
      </c>
      <c r="G190">
        <v>0.14710000000000001</v>
      </c>
      <c r="H190">
        <v>1.0644</v>
      </c>
      <c r="I190">
        <v>1.4231</v>
      </c>
      <c r="J190">
        <v>1.4119999999999999</v>
      </c>
      <c r="K190">
        <v>1.367</v>
      </c>
      <c r="L190">
        <v>1.2083999999999999</v>
      </c>
      <c r="M190">
        <v>1.194</v>
      </c>
      <c r="N190">
        <v>1.0876999999999999</v>
      </c>
      <c r="O190">
        <v>1.0359</v>
      </c>
      <c r="P190">
        <v>1.1579999999999999</v>
      </c>
      <c r="Q190">
        <v>1.1577</v>
      </c>
    </row>
    <row r="191" spans="1:17" x14ac:dyDescent="0.25">
      <c r="A191" s="2">
        <v>1057.9166666666667</v>
      </c>
      <c r="B191">
        <v>1.1729000000000001</v>
      </c>
      <c r="C191">
        <v>1.1577999999999999</v>
      </c>
      <c r="D191">
        <v>1.3409</v>
      </c>
      <c r="E191">
        <v>1.3093999999999999</v>
      </c>
      <c r="F191">
        <v>0.63429999999999997</v>
      </c>
      <c r="G191">
        <v>0.15179999999999999</v>
      </c>
      <c r="H191">
        <v>1.075</v>
      </c>
      <c r="I191">
        <v>1.4315</v>
      </c>
      <c r="J191">
        <v>1.4106000000000001</v>
      </c>
      <c r="K191">
        <v>1.3673</v>
      </c>
      <c r="L191">
        <v>1.2101999999999999</v>
      </c>
      <c r="M191">
        <v>1.1997</v>
      </c>
      <c r="N191">
        <v>1.0959000000000001</v>
      </c>
      <c r="O191">
        <v>1.0431999999999999</v>
      </c>
      <c r="P191">
        <v>1.1638999999999999</v>
      </c>
      <c r="Q191">
        <v>1.1719999999999999</v>
      </c>
    </row>
    <row r="192" spans="1:17" x14ac:dyDescent="0.25">
      <c r="A192" s="2">
        <v>1063.5666666666666</v>
      </c>
      <c r="B192">
        <v>1.1700999999999999</v>
      </c>
      <c r="C192">
        <v>1.1575</v>
      </c>
      <c r="D192">
        <v>1.3412999999999999</v>
      </c>
      <c r="E192">
        <v>1.3110999999999999</v>
      </c>
      <c r="F192">
        <v>0.63690000000000002</v>
      </c>
      <c r="G192">
        <v>0.15409999999999999</v>
      </c>
      <c r="H192">
        <v>1.0754999999999999</v>
      </c>
      <c r="I192">
        <v>1.4348000000000001</v>
      </c>
      <c r="J192">
        <v>1.4093</v>
      </c>
      <c r="K192">
        <v>1.3671</v>
      </c>
      <c r="L192">
        <v>1.2133</v>
      </c>
      <c r="M192">
        <v>1.2035</v>
      </c>
      <c r="N192">
        <v>1.1006</v>
      </c>
      <c r="O192">
        <v>1.0521</v>
      </c>
      <c r="P192">
        <v>1.1637999999999999</v>
      </c>
      <c r="Q192">
        <v>1.1819</v>
      </c>
    </row>
    <row r="193" spans="1:17" x14ac:dyDescent="0.25">
      <c r="A193" s="2">
        <v>1069.2333333333333</v>
      </c>
      <c r="B193">
        <v>1.1677999999999999</v>
      </c>
      <c r="C193">
        <v>1.1575</v>
      </c>
      <c r="D193">
        <v>1.3408</v>
      </c>
      <c r="E193">
        <v>1.3118000000000001</v>
      </c>
      <c r="F193">
        <v>0.61729999999999996</v>
      </c>
      <c r="G193">
        <v>0.15229999999999999</v>
      </c>
      <c r="H193">
        <v>1.0770999999999999</v>
      </c>
      <c r="I193">
        <v>1.4381999999999999</v>
      </c>
      <c r="J193">
        <v>1.4069</v>
      </c>
      <c r="K193">
        <v>1.367</v>
      </c>
      <c r="L193">
        <v>1.2151000000000001</v>
      </c>
      <c r="M193">
        <v>1.2081</v>
      </c>
      <c r="N193">
        <v>1.1047</v>
      </c>
      <c r="O193">
        <v>1.0605</v>
      </c>
      <c r="P193">
        <v>1.1614</v>
      </c>
      <c r="Q193">
        <v>1.1841999999999999</v>
      </c>
    </row>
    <row r="194" spans="1:17" x14ac:dyDescent="0.25">
      <c r="A194" s="2">
        <v>1074.8833333333334</v>
      </c>
      <c r="B194">
        <v>1.1697</v>
      </c>
      <c r="C194">
        <v>1.1645000000000001</v>
      </c>
      <c r="D194">
        <v>1.3424</v>
      </c>
      <c r="E194">
        <v>1.3147</v>
      </c>
      <c r="F194">
        <v>0.64890000000000003</v>
      </c>
      <c r="G194">
        <v>0.1628</v>
      </c>
      <c r="H194">
        <v>1.0868</v>
      </c>
      <c r="I194">
        <v>1.4499</v>
      </c>
      <c r="J194">
        <v>1.4088000000000001</v>
      </c>
      <c r="K194">
        <v>1.3680000000000001</v>
      </c>
      <c r="L194">
        <v>1.2178</v>
      </c>
      <c r="M194">
        <v>1.212</v>
      </c>
      <c r="N194">
        <v>1.1206</v>
      </c>
      <c r="O194">
        <v>1.0698000000000001</v>
      </c>
      <c r="P194">
        <v>1.1846000000000001</v>
      </c>
      <c r="Q194">
        <v>1.2122999999999999</v>
      </c>
    </row>
    <row r="195" spans="1:17" x14ac:dyDescent="0.25">
      <c r="A195" s="2">
        <v>1080.55</v>
      </c>
      <c r="B195">
        <v>1.1698</v>
      </c>
      <c r="C195">
        <v>1.1576</v>
      </c>
      <c r="D195">
        <v>1.3428</v>
      </c>
      <c r="E195">
        <v>1.3133999999999999</v>
      </c>
      <c r="F195">
        <v>0.66369999999999996</v>
      </c>
      <c r="G195">
        <v>0.156</v>
      </c>
      <c r="H195">
        <v>1.0927</v>
      </c>
      <c r="I195">
        <v>1.4466000000000001</v>
      </c>
      <c r="J195">
        <v>1.407</v>
      </c>
      <c r="K195">
        <v>1.367</v>
      </c>
      <c r="L195">
        <v>1.2202999999999999</v>
      </c>
      <c r="M195">
        <v>1.2172000000000001</v>
      </c>
      <c r="N195">
        <v>1.1231</v>
      </c>
      <c r="O195">
        <v>1.0748</v>
      </c>
      <c r="P195">
        <v>1.1842999999999999</v>
      </c>
      <c r="Q195">
        <v>1.2059</v>
      </c>
    </row>
    <row r="196" spans="1:17" x14ac:dyDescent="0.25">
      <c r="A196" s="2">
        <v>1086.2</v>
      </c>
      <c r="B196">
        <v>1.1664000000000001</v>
      </c>
      <c r="C196">
        <v>1.1589</v>
      </c>
      <c r="D196">
        <v>1.3431999999999999</v>
      </c>
      <c r="E196">
        <v>1.3149</v>
      </c>
      <c r="F196">
        <v>0.65600000000000003</v>
      </c>
      <c r="G196">
        <v>0.16250000000000001</v>
      </c>
      <c r="H196">
        <v>1.0964</v>
      </c>
      <c r="I196">
        <v>1.4530000000000001</v>
      </c>
      <c r="J196">
        <v>1.4061999999999999</v>
      </c>
      <c r="K196">
        <v>1.3656999999999999</v>
      </c>
      <c r="L196">
        <v>1.2231000000000001</v>
      </c>
      <c r="M196">
        <v>1.2212000000000001</v>
      </c>
      <c r="N196">
        <v>1.1367</v>
      </c>
      <c r="O196">
        <v>1.0811999999999999</v>
      </c>
      <c r="P196">
        <v>1.2143999999999999</v>
      </c>
      <c r="Q196">
        <v>1.2264999999999999</v>
      </c>
    </row>
    <row r="197" spans="1:17" x14ac:dyDescent="0.25">
      <c r="A197" s="2">
        <v>1091.8499999999999</v>
      </c>
      <c r="B197">
        <v>1.1669</v>
      </c>
      <c r="C197">
        <v>1.1536999999999999</v>
      </c>
      <c r="D197">
        <v>1.3433999999999999</v>
      </c>
      <c r="E197">
        <v>1.3127</v>
      </c>
      <c r="F197">
        <v>0.67069999999999996</v>
      </c>
      <c r="G197">
        <v>0.15629999999999999</v>
      </c>
      <c r="H197">
        <v>1.1106</v>
      </c>
      <c r="I197">
        <v>1.4490000000000001</v>
      </c>
      <c r="J197">
        <v>1.405</v>
      </c>
      <c r="K197">
        <v>1.3631</v>
      </c>
      <c r="L197">
        <v>1.2250000000000001</v>
      </c>
      <c r="M197">
        <v>1.2250000000000001</v>
      </c>
      <c r="N197">
        <v>1.1493</v>
      </c>
      <c r="O197">
        <v>1.0894999999999999</v>
      </c>
      <c r="P197">
        <v>1.2284999999999999</v>
      </c>
      <c r="Q197">
        <v>1.2221</v>
      </c>
    </row>
    <row r="198" spans="1:17" x14ac:dyDescent="0.25">
      <c r="A198" s="2">
        <v>1097.5166666666667</v>
      </c>
      <c r="B198">
        <v>1.1680999999999999</v>
      </c>
      <c r="C198">
        <v>1.1572</v>
      </c>
      <c r="D198">
        <v>1.3452</v>
      </c>
      <c r="E198">
        <v>1.3157000000000001</v>
      </c>
      <c r="F198">
        <v>0.70369999999999999</v>
      </c>
      <c r="G198">
        <v>0.16370000000000001</v>
      </c>
      <c r="H198">
        <v>1.1263000000000001</v>
      </c>
      <c r="I198">
        <v>1.4564999999999999</v>
      </c>
      <c r="J198">
        <v>1.4095</v>
      </c>
      <c r="K198">
        <v>1.3647</v>
      </c>
      <c r="L198">
        <v>1.2289000000000001</v>
      </c>
      <c r="M198">
        <v>1.2296</v>
      </c>
      <c r="N198">
        <v>1.1652</v>
      </c>
      <c r="O198">
        <v>1.0966</v>
      </c>
      <c r="P198">
        <v>1.2504999999999999</v>
      </c>
      <c r="Q198">
        <v>1.2346999999999999</v>
      </c>
    </row>
    <row r="199" spans="1:17" x14ac:dyDescent="0.25">
      <c r="A199" s="2">
        <v>1103.1666666666667</v>
      </c>
      <c r="B199">
        <v>1.1666000000000001</v>
      </c>
      <c r="C199">
        <v>1.1537999999999999</v>
      </c>
      <c r="D199">
        <v>1.3461000000000001</v>
      </c>
      <c r="E199">
        <v>1.3148</v>
      </c>
      <c r="F199">
        <v>0.69</v>
      </c>
      <c r="G199">
        <v>0.1585</v>
      </c>
      <c r="H199">
        <v>1.1194</v>
      </c>
      <c r="I199">
        <v>1.4567000000000001</v>
      </c>
      <c r="J199">
        <v>1.4066000000000001</v>
      </c>
      <c r="K199">
        <v>1.3643000000000001</v>
      </c>
      <c r="L199">
        <v>1.2295</v>
      </c>
      <c r="M199">
        <v>1.2342</v>
      </c>
      <c r="N199">
        <v>1.1671</v>
      </c>
      <c r="O199">
        <v>1.1065</v>
      </c>
      <c r="P199">
        <v>1.2441</v>
      </c>
      <c r="Q199">
        <v>1.2423</v>
      </c>
    </row>
    <row r="200" spans="1:17" x14ac:dyDescent="0.25">
      <c r="A200" s="2">
        <v>1108.8333333333333</v>
      </c>
      <c r="B200">
        <v>1.1654</v>
      </c>
      <c r="C200">
        <v>1.1593</v>
      </c>
      <c r="D200">
        <v>1.3454999999999999</v>
      </c>
      <c r="E200">
        <v>1.3176000000000001</v>
      </c>
      <c r="F200">
        <v>0.69320000000000004</v>
      </c>
      <c r="G200">
        <v>0.1709</v>
      </c>
      <c r="H200">
        <v>1.1271</v>
      </c>
      <c r="I200">
        <v>1.4665999999999999</v>
      </c>
      <c r="J200">
        <v>1.4058999999999999</v>
      </c>
      <c r="K200">
        <v>1.3648</v>
      </c>
      <c r="L200">
        <v>1.2307999999999999</v>
      </c>
      <c r="M200">
        <v>1.2383999999999999</v>
      </c>
      <c r="N200">
        <v>1.1731</v>
      </c>
      <c r="O200">
        <v>1.1163000000000001</v>
      </c>
      <c r="P200">
        <v>1.252</v>
      </c>
      <c r="Q200">
        <v>1.2572000000000001</v>
      </c>
    </row>
    <row r="201" spans="1:17" x14ac:dyDescent="0.25">
      <c r="A201" s="2">
        <v>1114.4833333333333</v>
      </c>
      <c r="B201">
        <v>1.1672</v>
      </c>
      <c r="C201">
        <v>1.1555</v>
      </c>
      <c r="D201">
        <v>1.3472999999999999</v>
      </c>
      <c r="E201">
        <v>1.3156000000000001</v>
      </c>
      <c r="F201">
        <v>0.70960000000000001</v>
      </c>
      <c r="G201">
        <v>0.16189999999999999</v>
      </c>
      <c r="H201">
        <v>1.1373</v>
      </c>
      <c r="I201">
        <v>1.4617</v>
      </c>
      <c r="J201">
        <v>1.4078999999999999</v>
      </c>
      <c r="K201">
        <v>1.3638999999999999</v>
      </c>
      <c r="L201">
        <v>1.2333000000000001</v>
      </c>
      <c r="M201">
        <v>1.2411000000000001</v>
      </c>
      <c r="N201">
        <v>1.1875</v>
      </c>
      <c r="O201">
        <v>1.1223000000000001</v>
      </c>
      <c r="P201">
        <v>1.2728999999999999</v>
      </c>
      <c r="Q201">
        <v>1.2574000000000001</v>
      </c>
    </row>
    <row r="202" spans="1:17" x14ac:dyDescent="0.25">
      <c r="A202" s="2">
        <v>1120.1500000000001</v>
      </c>
      <c r="B202">
        <v>1.1633</v>
      </c>
      <c r="C202">
        <v>1.1548</v>
      </c>
      <c r="D202">
        <v>1.3456999999999999</v>
      </c>
      <c r="E202">
        <v>1.3168</v>
      </c>
      <c r="F202">
        <v>0.69299999999999995</v>
      </c>
      <c r="G202">
        <v>0.16400000000000001</v>
      </c>
      <c r="H202">
        <v>1.1268</v>
      </c>
      <c r="I202">
        <v>1.4677</v>
      </c>
      <c r="J202">
        <v>1.4043000000000001</v>
      </c>
      <c r="K202">
        <v>1.3643000000000001</v>
      </c>
      <c r="L202">
        <v>1.2322</v>
      </c>
      <c r="M202">
        <v>1.2459</v>
      </c>
      <c r="N202">
        <v>1.1870000000000001</v>
      </c>
      <c r="O202">
        <v>1.1299999999999999</v>
      </c>
      <c r="P202">
        <v>1.2624</v>
      </c>
      <c r="Q202">
        <v>1.2645</v>
      </c>
    </row>
    <row r="203" spans="1:17" x14ac:dyDescent="0.25">
      <c r="A203" s="2">
        <v>1125.8</v>
      </c>
      <c r="B203">
        <v>1.1661999999999999</v>
      </c>
      <c r="C203">
        <v>1.1537999999999999</v>
      </c>
      <c r="D203">
        <v>1.3480000000000001</v>
      </c>
      <c r="E203">
        <v>1.3170999999999999</v>
      </c>
      <c r="F203">
        <v>0.72019999999999995</v>
      </c>
      <c r="G203">
        <v>0.16719999999999999</v>
      </c>
      <c r="H203">
        <v>1.1408</v>
      </c>
      <c r="I203">
        <v>1.4681999999999999</v>
      </c>
      <c r="J203">
        <v>1.4066000000000001</v>
      </c>
      <c r="K203">
        <v>1.3640000000000001</v>
      </c>
      <c r="L203">
        <v>1.236</v>
      </c>
      <c r="M203">
        <v>1.2484</v>
      </c>
      <c r="N203">
        <v>1.2025999999999999</v>
      </c>
      <c r="O203">
        <v>1.1355999999999999</v>
      </c>
      <c r="P203">
        <v>1.2836000000000001</v>
      </c>
      <c r="Q203">
        <v>1.2717000000000001</v>
      </c>
    </row>
    <row r="204" spans="1:17" x14ac:dyDescent="0.25">
      <c r="A204" s="2">
        <v>1131.45</v>
      </c>
      <c r="B204">
        <v>1.1636</v>
      </c>
      <c r="C204">
        <v>1.1529</v>
      </c>
      <c r="D204">
        <v>1.3474999999999999</v>
      </c>
      <c r="E204">
        <v>1.3166</v>
      </c>
      <c r="F204">
        <v>0.72330000000000005</v>
      </c>
      <c r="G204">
        <v>0.16619999999999999</v>
      </c>
      <c r="H204">
        <v>1.1465000000000001</v>
      </c>
      <c r="I204">
        <v>1.4681</v>
      </c>
      <c r="J204">
        <v>1.4055</v>
      </c>
      <c r="K204">
        <v>1.3617999999999999</v>
      </c>
      <c r="L204">
        <v>1.2363999999999999</v>
      </c>
      <c r="M204">
        <v>1.2516</v>
      </c>
      <c r="N204">
        <v>1.21</v>
      </c>
      <c r="O204">
        <v>1.1425000000000001</v>
      </c>
      <c r="P204">
        <v>1.294</v>
      </c>
      <c r="Q204">
        <v>1.2785</v>
      </c>
    </row>
    <row r="205" spans="1:17" x14ac:dyDescent="0.25">
      <c r="A205" s="2">
        <v>1137.1166666666666</v>
      </c>
      <c r="B205">
        <v>1.1637999999999999</v>
      </c>
      <c r="C205">
        <v>1.1580999999999999</v>
      </c>
      <c r="D205">
        <v>1.3499000000000001</v>
      </c>
      <c r="E205">
        <v>1.3204</v>
      </c>
      <c r="F205">
        <v>0.73509999999999998</v>
      </c>
      <c r="G205">
        <v>0.1807</v>
      </c>
      <c r="H205">
        <v>1.1493</v>
      </c>
      <c r="I205">
        <v>1.4798</v>
      </c>
      <c r="J205">
        <v>1.4049</v>
      </c>
      <c r="K205">
        <v>1.3646</v>
      </c>
      <c r="L205">
        <v>1.2373000000000001</v>
      </c>
      <c r="M205">
        <v>1.2554000000000001</v>
      </c>
      <c r="N205">
        <v>1.2155</v>
      </c>
      <c r="O205">
        <v>1.1512</v>
      </c>
      <c r="P205">
        <v>1.2961</v>
      </c>
      <c r="Q205">
        <v>1.3024</v>
      </c>
    </row>
    <row r="206" spans="1:17" x14ac:dyDescent="0.25">
      <c r="A206" s="2">
        <v>1142.7666666666667</v>
      </c>
      <c r="B206">
        <v>1.1647000000000001</v>
      </c>
      <c r="C206">
        <v>1.1536</v>
      </c>
      <c r="D206">
        <v>1.3498000000000001</v>
      </c>
      <c r="E206">
        <v>1.3188</v>
      </c>
      <c r="F206">
        <v>0.74970000000000003</v>
      </c>
      <c r="G206">
        <v>0.1719</v>
      </c>
      <c r="H206">
        <v>1.1573</v>
      </c>
      <c r="I206">
        <v>1.4728000000000001</v>
      </c>
      <c r="J206">
        <v>1.4077</v>
      </c>
      <c r="K206">
        <v>1.3620000000000001</v>
      </c>
      <c r="L206">
        <v>1.2403999999999999</v>
      </c>
      <c r="M206">
        <v>1.2582</v>
      </c>
      <c r="N206">
        <v>1.2289000000000001</v>
      </c>
      <c r="O206">
        <v>1.1566000000000001</v>
      </c>
      <c r="P206">
        <v>1.3082</v>
      </c>
      <c r="Q206">
        <v>1.2959000000000001</v>
      </c>
    </row>
    <row r="207" spans="1:17" x14ac:dyDescent="0.25">
      <c r="A207" s="2">
        <v>1148.4333333333334</v>
      </c>
      <c r="B207">
        <v>1.1640999999999999</v>
      </c>
      <c r="C207">
        <v>1.1519999999999999</v>
      </c>
      <c r="D207">
        <v>1.35</v>
      </c>
      <c r="E207">
        <v>1.3193999999999999</v>
      </c>
      <c r="F207">
        <v>0.7429</v>
      </c>
      <c r="G207">
        <v>0.1716</v>
      </c>
      <c r="H207">
        <v>1.1546000000000001</v>
      </c>
      <c r="I207">
        <v>1.4736</v>
      </c>
      <c r="J207">
        <v>1.4052</v>
      </c>
      <c r="K207">
        <v>1.3622000000000001</v>
      </c>
      <c r="L207">
        <v>1.2398</v>
      </c>
      <c r="M207">
        <v>1.2611000000000001</v>
      </c>
      <c r="N207">
        <v>1.2314000000000001</v>
      </c>
      <c r="O207">
        <v>1.1649</v>
      </c>
      <c r="P207">
        <v>1.3120000000000001</v>
      </c>
      <c r="Q207">
        <v>1.2985</v>
      </c>
    </row>
    <row r="208" spans="1:17" x14ac:dyDescent="0.25">
      <c r="A208" s="2">
        <v>1154.0833333333333</v>
      </c>
      <c r="B208">
        <v>1.1621999999999999</v>
      </c>
      <c r="C208">
        <v>1.1543000000000001</v>
      </c>
      <c r="D208">
        <v>1.3492</v>
      </c>
      <c r="E208">
        <v>1.3203</v>
      </c>
      <c r="F208">
        <v>0.745</v>
      </c>
      <c r="G208">
        <v>0.17580000000000001</v>
      </c>
      <c r="H208">
        <v>1.1516999999999999</v>
      </c>
      <c r="I208">
        <v>1.4771000000000001</v>
      </c>
      <c r="J208">
        <v>1.4040999999999999</v>
      </c>
      <c r="K208">
        <v>1.3627</v>
      </c>
      <c r="L208">
        <v>1.2401</v>
      </c>
      <c r="M208">
        <v>1.2637</v>
      </c>
      <c r="N208">
        <v>1.2394000000000001</v>
      </c>
      <c r="O208">
        <v>1.1738</v>
      </c>
      <c r="P208">
        <v>1.3161</v>
      </c>
      <c r="Q208">
        <v>1.3115000000000001</v>
      </c>
    </row>
    <row r="209" spans="1:17" x14ac:dyDescent="0.25">
      <c r="A209" s="2">
        <v>1159.75</v>
      </c>
      <c r="B209">
        <v>1.1603000000000001</v>
      </c>
      <c r="C209">
        <v>1.1535</v>
      </c>
      <c r="D209">
        <v>1.3495999999999999</v>
      </c>
      <c r="E209">
        <v>1.321</v>
      </c>
      <c r="F209">
        <v>0.74819999999999998</v>
      </c>
      <c r="G209">
        <v>0.18149999999999999</v>
      </c>
      <c r="H209">
        <v>1.1554</v>
      </c>
      <c r="I209">
        <v>1.4814000000000001</v>
      </c>
      <c r="J209">
        <v>1.4041999999999999</v>
      </c>
      <c r="K209">
        <v>1.3625</v>
      </c>
      <c r="L209">
        <v>1.2413000000000001</v>
      </c>
      <c r="M209">
        <v>1.2664</v>
      </c>
      <c r="N209">
        <v>1.2442</v>
      </c>
      <c r="O209">
        <v>1.1792</v>
      </c>
      <c r="P209">
        <v>1.325</v>
      </c>
      <c r="Q209">
        <v>1.3188</v>
      </c>
    </row>
    <row r="210" spans="1:17" x14ac:dyDescent="0.25">
      <c r="A210" s="2">
        <v>1165.4000000000001</v>
      </c>
      <c r="B210">
        <v>1.1608000000000001</v>
      </c>
      <c r="C210">
        <v>1.1546000000000001</v>
      </c>
      <c r="D210">
        <v>1.35</v>
      </c>
      <c r="E210">
        <v>1.3220000000000001</v>
      </c>
      <c r="F210">
        <v>0.75719999999999998</v>
      </c>
      <c r="G210">
        <v>0.18909999999999999</v>
      </c>
      <c r="H210">
        <v>1.1599999999999999</v>
      </c>
      <c r="I210">
        <v>1.4855</v>
      </c>
      <c r="J210">
        <v>1.4056</v>
      </c>
      <c r="K210">
        <v>1.3636999999999999</v>
      </c>
      <c r="L210">
        <v>1.2425999999999999</v>
      </c>
      <c r="M210">
        <v>1.2695000000000001</v>
      </c>
      <c r="N210">
        <v>1.2504</v>
      </c>
      <c r="O210">
        <v>1.1867000000000001</v>
      </c>
      <c r="P210">
        <v>1.3317000000000001</v>
      </c>
      <c r="Q210">
        <v>1.3299000000000001</v>
      </c>
    </row>
    <row r="211" spans="1:17" x14ac:dyDescent="0.25">
      <c r="A211" s="2">
        <v>1171.05</v>
      </c>
      <c r="B211">
        <v>1.1606000000000001</v>
      </c>
      <c r="C211">
        <v>1.1564000000000001</v>
      </c>
      <c r="D211">
        <v>1.3512</v>
      </c>
      <c r="E211">
        <v>1.3239000000000001</v>
      </c>
      <c r="F211">
        <v>0.7762</v>
      </c>
      <c r="G211">
        <v>0.1905</v>
      </c>
      <c r="H211">
        <v>1.1626000000000001</v>
      </c>
      <c r="I211">
        <v>1.4852000000000001</v>
      </c>
      <c r="J211">
        <v>1.4039999999999999</v>
      </c>
      <c r="K211">
        <v>1.3632</v>
      </c>
      <c r="L211">
        <v>1.2437</v>
      </c>
      <c r="M211">
        <v>1.2706</v>
      </c>
      <c r="N211">
        <v>1.2598</v>
      </c>
      <c r="O211">
        <v>1.1924999999999999</v>
      </c>
      <c r="P211">
        <v>1.3402000000000001</v>
      </c>
      <c r="Q211">
        <v>1.3363</v>
      </c>
    </row>
    <row r="212" spans="1:17" x14ac:dyDescent="0.25">
      <c r="A212" s="2">
        <v>1176.7166666666667</v>
      </c>
      <c r="B212">
        <v>1.1600999999999999</v>
      </c>
      <c r="C212">
        <v>1.1493</v>
      </c>
      <c r="D212">
        <v>1.3512999999999999</v>
      </c>
      <c r="E212">
        <v>1.3211999999999999</v>
      </c>
      <c r="F212">
        <v>0.77339999999999998</v>
      </c>
      <c r="G212">
        <v>0.18</v>
      </c>
      <c r="H212">
        <v>1.1652</v>
      </c>
      <c r="I212">
        <v>1.4790000000000001</v>
      </c>
      <c r="J212">
        <v>1.4037999999999999</v>
      </c>
      <c r="K212">
        <v>1.3605</v>
      </c>
      <c r="L212">
        <v>1.2434000000000001</v>
      </c>
      <c r="M212">
        <v>1.2724</v>
      </c>
      <c r="N212">
        <v>1.2653000000000001</v>
      </c>
      <c r="O212">
        <v>1.1989000000000001</v>
      </c>
      <c r="P212">
        <v>1.3431</v>
      </c>
      <c r="Q212">
        <v>1.3329</v>
      </c>
    </row>
    <row r="213" spans="1:17" x14ac:dyDescent="0.25">
      <c r="A213" s="2">
        <v>1182.3666666666666</v>
      </c>
      <c r="B213">
        <v>1.1577999999999999</v>
      </c>
      <c r="C213">
        <v>1.1483000000000001</v>
      </c>
      <c r="D213">
        <v>1.3509</v>
      </c>
      <c r="E213">
        <v>1.3217000000000001</v>
      </c>
      <c r="F213">
        <v>0.76590000000000003</v>
      </c>
      <c r="G213">
        <v>0.18790000000000001</v>
      </c>
      <c r="H213">
        <v>1.1612</v>
      </c>
      <c r="I213">
        <v>1.4826999999999999</v>
      </c>
      <c r="J213">
        <v>1.4029</v>
      </c>
      <c r="K213">
        <v>1.3596999999999999</v>
      </c>
      <c r="L213">
        <v>1.2436</v>
      </c>
      <c r="M213">
        <v>1.2742</v>
      </c>
      <c r="N213">
        <v>1.2687999999999999</v>
      </c>
      <c r="O213">
        <v>1.2027000000000001</v>
      </c>
      <c r="P213">
        <v>1.3471</v>
      </c>
      <c r="Q213">
        <v>1.3396999999999999</v>
      </c>
    </row>
    <row r="214" spans="1:17" x14ac:dyDescent="0.25">
      <c r="A214" s="2">
        <v>1188.0333333333333</v>
      </c>
      <c r="B214">
        <v>1.1611</v>
      </c>
      <c r="C214">
        <v>1.1583000000000001</v>
      </c>
      <c r="D214">
        <v>1.3536999999999999</v>
      </c>
      <c r="E214">
        <v>1.3263</v>
      </c>
      <c r="F214">
        <v>0.81359999999999999</v>
      </c>
      <c r="G214">
        <v>0.2024</v>
      </c>
      <c r="H214">
        <v>1.1737</v>
      </c>
      <c r="I214">
        <v>1.4926999999999999</v>
      </c>
      <c r="J214">
        <v>1.4053</v>
      </c>
      <c r="K214">
        <v>1.363</v>
      </c>
      <c r="L214">
        <v>1.2459</v>
      </c>
      <c r="M214">
        <v>1.276</v>
      </c>
      <c r="N214">
        <v>1.2830999999999999</v>
      </c>
      <c r="O214">
        <v>1.2131000000000001</v>
      </c>
      <c r="P214">
        <v>1.3609</v>
      </c>
      <c r="Q214">
        <v>1.3609</v>
      </c>
    </row>
    <row r="215" spans="1:17" x14ac:dyDescent="0.25">
      <c r="A215" s="2">
        <v>1193.6833333333334</v>
      </c>
      <c r="B215">
        <v>1.159</v>
      </c>
      <c r="C215">
        <v>1.1494</v>
      </c>
      <c r="D215">
        <v>1.3532</v>
      </c>
      <c r="E215">
        <v>1.3230999999999999</v>
      </c>
      <c r="F215">
        <v>0.79700000000000004</v>
      </c>
      <c r="G215">
        <v>0.1903</v>
      </c>
      <c r="H215">
        <v>1.1692</v>
      </c>
      <c r="I215">
        <v>1.4855</v>
      </c>
      <c r="J215">
        <v>1.4017999999999999</v>
      </c>
      <c r="K215">
        <v>1.3607</v>
      </c>
      <c r="L215">
        <v>1.2436</v>
      </c>
      <c r="M215">
        <v>1.2770999999999999</v>
      </c>
      <c r="N215">
        <v>1.2823</v>
      </c>
      <c r="O215">
        <v>1.2179</v>
      </c>
      <c r="P215">
        <v>1.3547</v>
      </c>
      <c r="Q215">
        <v>1.3521000000000001</v>
      </c>
    </row>
    <row r="216" spans="1:17" x14ac:dyDescent="0.25">
      <c r="A216" s="2">
        <v>1199.3499999999999</v>
      </c>
      <c r="B216">
        <v>1.1581999999999999</v>
      </c>
      <c r="C216">
        <v>1.1516999999999999</v>
      </c>
      <c r="D216">
        <v>1.3545</v>
      </c>
      <c r="E216">
        <v>1.3252999999999999</v>
      </c>
      <c r="F216">
        <v>0.81269999999999998</v>
      </c>
      <c r="G216">
        <v>0.19389999999999999</v>
      </c>
      <c r="H216">
        <v>1.1740999999999999</v>
      </c>
      <c r="I216">
        <v>1.4893000000000001</v>
      </c>
      <c r="J216">
        <v>1.4046000000000001</v>
      </c>
      <c r="K216">
        <v>1.3628</v>
      </c>
      <c r="L216">
        <v>1.2464</v>
      </c>
      <c r="M216">
        <v>1.2805</v>
      </c>
      <c r="N216">
        <v>1.2917000000000001</v>
      </c>
      <c r="O216">
        <v>1.2255</v>
      </c>
      <c r="P216">
        <v>1.3640000000000001</v>
      </c>
      <c r="Q216">
        <v>1.3645</v>
      </c>
    </row>
    <row r="217" spans="1:17" x14ac:dyDescent="0.25">
      <c r="A217" s="2">
        <v>1205</v>
      </c>
      <c r="B217">
        <v>1.1588000000000001</v>
      </c>
      <c r="C217">
        <v>1.1488</v>
      </c>
      <c r="D217">
        <v>1.3556999999999999</v>
      </c>
      <c r="E217">
        <v>1.3242</v>
      </c>
      <c r="F217">
        <v>0.82669999999999999</v>
      </c>
      <c r="G217">
        <v>0.19309999999999999</v>
      </c>
      <c r="H217">
        <v>1.1797</v>
      </c>
      <c r="I217">
        <v>1.4858</v>
      </c>
      <c r="J217">
        <v>1.4051</v>
      </c>
      <c r="K217">
        <v>1.361</v>
      </c>
      <c r="L217">
        <v>1.2471000000000001</v>
      </c>
      <c r="M217">
        <v>1.2813000000000001</v>
      </c>
      <c r="N217">
        <v>1.3007</v>
      </c>
      <c r="O217">
        <v>1.2311000000000001</v>
      </c>
      <c r="P217">
        <v>1.3771</v>
      </c>
      <c r="Q217">
        <v>1.3638999999999999</v>
      </c>
    </row>
    <row r="218" spans="1:17" x14ac:dyDescent="0.25">
      <c r="A218" s="2">
        <v>1210.6500000000001</v>
      </c>
      <c r="B218">
        <v>1.1569</v>
      </c>
      <c r="C218">
        <v>1.1525000000000001</v>
      </c>
      <c r="D218">
        <v>1.3543000000000001</v>
      </c>
      <c r="E218">
        <v>1.327</v>
      </c>
      <c r="F218">
        <v>0.83630000000000004</v>
      </c>
      <c r="G218">
        <v>0.2056</v>
      </c>
      <c r="H218">
        <v>1.1831</v>
      </c>
      <c r="I218">
        <v>1.494</v>
      </c>
      <c r="J218">
        <v>1.4046000000000001</v>
      </c>
      <c r="K218">
        <v>1.3626</v>
      </c>
      <c r="L218">
        <v>1.2473000000000001</v>
      </c>
      <c r="M218">
        <v>1.2814000000000001</v>
      </c>
      <c r="N218">
        <v>1.3061</v>
      </c>
      <c r="O218">
        <v>1.2367999999999999</v>
      </c>
      <c r="P218">
        <v>1.3822000000000001</v>
      </c>
      <c r="Q218">
        <v>1.3794</v>
      </c>
    </row>
    <row r="219" spans="1:17" x14ac:dyDescent="0.25">
      <c r="A219" s="2">
        <v>1216.3166666666666</v>
      </c>
      <c r="B219">
        <v>1.1603000000000001</v>
      </c>
      <c r="C219">
        <v>1.1484000000000001</v>
      </c>
      <c r="D219">
        <v>1.3561000000000001</v>
      </c>
      <c r="E219">
        <v>1.3260000000000001</v>
      </c>
      <c r="F219">
        <v>0.86129999999999995</v>
      </c>
      <c r="G219">
        <v>0.19800000000000001</v>
      </c>
      <c r="H219">
        <v>1.1894</v>
      </c>
      <c r="I219">
        <v>1.4891000000000001</v>
      </c>
      <c r="J219">
        <v>1.4061999999999999</v>
      </c>
      <c r="K219">
        <v>1.3606</v>
      </c>
      <c r="L219">
        <v>1.2475000000000001</v>
      </c>
      <c r="M219">
        <v>1.2829999999999999</v>
      </c>
      <c r="N219">
        <v>1.3130999999999999</v>
      </c>
      <c r="O219">
        <v>1.2424999999999999</v>
      </c>
      <c r="P219">
        <v>1.3886000000000001</v>
      </c>
      <c r="Q219">
        <v>1.3803000000000001</v>
      </c>
    </row>
    <row r="220" spans="1:17" x14ac:dyDescent="0.25">
      <c r="A220" s="2">
        <v>1221.9666666666667</v>
      </c>
      <c r="B220">
        <v>1.1558999999999999</v>
      </c>
      <c r="C220">
        <v>1.1485000000000001</v>
      </c>
      <c r="D220">
        <v>1.3545</v>
      </c>
      <c r="E220">
        <v>1.3268</v>
      </c>
      <c r="F220">
        <v>0.83230000000000004</v>
      </c>
      <c r="G220">
        <v>0.20380000000000001</v>
      </c>
      <c r="H220">
        <v>1.1819999999999999</v>
      </c>
      <c r="I220">
        <v>1.4911000000000001</v>
      </c>
      <c r="J220">
        <v>1.4032</v>
      </c>
      <c r="K220">
        <v>1.3601000000000001</v>
      </c>
      <c r="L220">
        <v>1.2462</v>
      </c>
      <c r="M220">
        <v>1.2838000000000001</v>
      </c>
      <c r="N220">
        <v>1.3152999999999999</v>
      </c>
      <c r="O220">
        <v>1.2482</v>
      </c>
      <c r="P220">
        <v>1.3880999999999999</v>
      </c>
      <c r="Q220">
        <v>1.3887</v>
      </c>
    </row>
    <row r="221" spans="1:17" x14ac:dyDescent="0.25">
      <c r="A221" s="2">
        <v>1227.6333333333334</v>
      </c>
      <c r="B221">
        <v>1.157</v>
      </c>
      <c r="C221">
        <v>1.1503000000000001</v>
      </c>
      <c r="D221">
        <v>1.3556999999999999</v>
      </c>
      <c r="E221">
        <v>1.3268</v>
      </c>
      <c r="F221">
        <v>0.85629999999999995</v>
      </c>
      <c r="G221">
        <v>0.21229999999999999</v>
      </c>
      <c r="H221">
        <v>1.1870000000000001</v>
      </c>
      <c r="I221">
        <v>1.4924999999999999</v>
      </c>
      <c r="J221">
        <v>1.4043000000000001</v>
      </c>
      <c r="K221">
        <v>1.3604000000000001</v>
      </c>
      <c r="L221">
        <v>1.2471000000000001</v>
      </c>
      <c r="M221">
        <v>1.2837000000000001</v>
      </c>
      <c r="N221">
        <v>1.3212999999999999</v>
      </c>
      <c r="O221">
        <v>1.2536</v>
      </c>
      <c r="P221">
        <v>1.3935</v>
      </c>
      <c r="Q221">
        <v>1.3878999999999999</v>
      </c>
    </row>
    <row r="222" spans="1:17" x14ac:dyDescent="0.25">
      <c r="A222" s="2">
        <v>1233.2833333333333</v>
      </c>
      <c r="B222">
        <v>1.1555</v>
      </c>
      <c r="C222">
        <v>1.1489</v>
      </c>
      <c r="D222">
        <v>1.3547</v>
      </c>
      <c r="E222">
        <v>1.3277000000000001</v>
      </c>
      <c r="F222">
        <v>0.84540000000000004</v>
      </c>
      <c r="G222">
        <v>0.2114</v>
      </c>
      <c r="H222">
        <v>1.1834</v>
      </c>
      <c r="I222">
        <v>1.4923999999999999</v>
      </c>
      <c r="J222">
        <v>1.4004000000000001</v>
      </c>
      <c r="K222">
        <v>1.3609</v>
      </c>
      <c r="L222">
        <v>1.2453000000000001</v>
      </c>
      <c r="M222">
        <v>1.2854000000000001</v>
      </c>
      <c r="N222">
        <v>1.3239000000000001</v>
      </c>
      <c r="O222">
        <v>1.26</v>
      </c>
      <c r="P222">
        <v>1.3962000000000001</v>
      </c>
      <c r="Q222">
        <v>1.3986000000000001</v>
      </c>
    </row>
    <row r="223" spans="1:17" x14ac:dyDescent="0.25">
      <c r="A223" s="2">
        <v>1238.95</v>
      </c>
      <c r="B223">
        <v>1.1548</v>
      </c>
      <c r="C223">
        <v>1.1508</v>
      </c>
      <c r="D223">
        <v>1.3546</v>
      </c>
      <c r="E223">
        <v>1.3279000000000001</v>
      </c>
      <c r="F223">
        <v>0.85760000000000003</v>
      </c>
      <c r="G223">
        <v>0.21099999999999999</v>
      </c>
      <c r="H223">
        <v>1.1880999999999999</v>
      </c>
      <c r="I223">
        <v>1.4927999999999999</v>
      </c>
      <c r="J223">
        <v>1.4036999999999999</v>
      </c>
      <c r="K223">
        <v>1.3601000000000001</v>
      </c>
      <c r="L223">
        <v>1.2458</v>
      </c>
      <c r="M223">
        <v>1.2850999999999999</v>
      </c>
      <c r="N223">
        <v>1.3281000000000001</v>
      </c>
      <c r="O223">
        <v>1.2673000000000001</v>
      </c>
      <c r="P223">
        <v>1.4014</v>
      </c>
      <c r="Q223">
        <v>1.4004000000000001</v>
      </c>
    </row>
    <row r="224" spans="1:17" x14ac:dyDescent="0.25">
      <c r="A224" s="2">
        <v>1244.5999999999999</v>
      </c>
      <c r="B224">
        <v>1.1547000000000001</v>
      </c>
      <c r="C224">
        <v>1.1459999999999999</v>
      </c>
      <c r="D224">
        <v>1.3554999999999999</v>
      </c>
      <c r="E224">
        <v>1.3265</v>
      </c>
      <c r="F224">
        <v>0.84970000000000001</v>
      </c>
      <c r="G224">
        <v>0.2059</v>
      </c>
      <c r="H224">
        <v>1.1860999999999999</v>
      </c>
      <c r="I224">
        <v>1.4886999999999999</v>
      </c>
      <c r="J224">
        <v>1.4016</v>
      </c>
      <c r="K224">
        <v>1.3585</v>
      </c>
      <c r="L224">
        <v>1.2457</v>
      </c>
      <c r="M224">
        <v>1.2851999999999999</v>
      </c>
      <c r="N224">
        <v>1.3333999999999999</v>
      </c>
      <c r="O224">
        <v>1.2706</v>
      </c>
      <c r="P224">
        <v>1.4051</v>
      </c>
      <c r="Q224">
        <v>1.4012</v>
      </c>
    </row>
    <row r="225" spans="1:17" x14ac:dyDescent="0.25">
      <c r="A225" s="2">
        <v>1250.2666666666667</v>
      </c>
      <c r="B225">
        <v>1.155</v>
      </c>
      <c r="C225">
        <v>1.1468</v>
      </c>
      <c r="D225">
        <v>1.3565</v>
      </c>
      <c r="E225">
        <v>1.3271999999999999</v>
      </c>
      <c r="F225">
        <v>0.87209999999999999</v>
      </c>
      <c r="G225">
        <v>0.20669999999999999</v>
      </c>
      <c r="H225">
        <v>1.1914</v>
      </c>
      <c r="I225">
        <v>1.49</v>
      </c>
      <c r="J225">
        <v>1.4032</v>
      </c>
      <c r="K225">
        <v>1.3592</v>
      </c>
      <c r="L225">
        <v>1.2471000000000001</v>
      </c>
      <c r="M225">
        <v>1.2870999999999999</v>
      </c>
      <c r="N225">
        <v>1.3401000000000001</v>
      </c>
      <c r="O225">
        <v>1.2764</v>
      </c>
      <c r="P225">
        <v>1.4129</v>
      </c>
      <c r="Q225">
        <v>1.4089</v>
      </c>
    </row>
    <row r="226" spans="1:17" x14ac:dyDescent="0.25">
      <c r="A226" s="2">
        <v>1255.9166666666667</v>
      </c>
      <c r="B226">
        <v>1.1566000000000001</v>
      </c>
      <c r="C226">
        <v>1.1501999999999999</v>
      </c>
      <c r="D226">
        <v>1.3574999999999999</v>
      </c>
      <c r="E226">
        <v>1.3292999999999999</v>
      </c>
      <c r="F226">
        <v>0.90259999999999996</v>
      </c>
      <c r="G226">
        <v>0.21970000000000001</v>
      </c>
      <c r="H226">
        <v>1.196</v>
      </c>
      <c r="I226">
        <v>1.4948999999999999</v>
      </c>
      <c r="J226">
        <v>1.4055</v>
      </c>
      <c r="K226">
        <v>1.36</v>
      </c>
      <c r="L226">
        <v>1.2472000000000001</v>
      </c>
      <c r="M226">
        <v>1.2870999999999999</v>
      </c>
      <c r="N226">
        <v>1.3452</v>
      </c>
      <c r="O226">
        <v>1.2830999999999999</v>
      </c>
      <c r="P226">
        <v>1.4208000000000001</v>
      </c>
      <c r="Q226">
        <v>1.4140999999999999</v>
      </c>
    </row>
    <row r="227" spans="1:17" x14ac:dyDescent="0.25">
      <c r="A227" s="2">
        <v>1261.5666666666666</v>
      </c>
      <c r="B227">
        <v>1.1531</v>
      </c>
      <c r="C227">
        <v>1.1447000000000001</v>
      </c>
      <c r="D227">
        <v>1.3559000000000001</v>
      </c>
      <c r="E227">
        <v>1.3275999999999999</v>
      </c>
      <c r="F227">
        <v>0.87860000000000005</v>
      </c>
      <c r="G227">
        <v>0.21149999999999999</v>
      </c>
      <c r="H227">
        <v>1.1839</v>
      </c>
      <c r="I227">
        <v>1.4899</v>
      </c>
      <c r="J227">
        <v>1.4005000000000001</v>
      </c>
      <c r="K227">
        <v>1.3593999999999999</v>
      </c>
      <c r="L227">
        <v>1.2447999999999999</v>
      </c>
      <c r="M227">
        <v>1.2862</v>
      </c>
      <c r="N227">
        <v>1.3428</v>
      </c>
      <c r="O227">
        <v>1.2874000000000001</v>
      </c>
      <c r="P227">
        <v>1.4145000000000001</v>
      </c>
      <c r="Q227">
        <v>1.4198</v>
      </c>
    </row>
    <row r="228" spans="1:17" x14ac:dyDescent="0.25">
      <c r="A228" s="2">
        <v>1267.2333333333333</v>
      </c>
      <c r="B228">
        <v>1.155</v>
      </c>
      <c r="C228">
        <v>1.1435999999999999</v>
      </c>
      <c r="D228">
        <v>1.357</v>
      </c>
      <c r="E228">
        <v>1.3270999999999999</v>
      </c>
      <c r="F228">
        <v>0.89139999999999997</v>
      </c>
      <c r="G228">
        <v>0.2064</v>
      </c>
      <c r="H228">
        <v>1.1942999999999999</v>
      </c>
      <c r="I228">
        <v>1.4890000000000001</v>
      </c>
      <c r="J228">
        <v>1.4025000000000001</v>
      </c>
      <c r="K228">
        <v>1.359</v>
      </c>
      <c r="L228">
        <v>1.2464</v>
      </c>
      <c r="M228">
        <v>1.2873000000000001</v>
      </c>
      <c r="N228">
        <v>1.3506</v>
      </c>
      <c r="O228">
        <v>1.2919</v>
      </c>
      <c r="P228">
        <v>1.421</v>
      </c>
      <c r="Q228">
        <v>1.4188000000000001</v>
      </c>
    </row>
    <row r="229" spans="1:17" x14ac:dyDescent="0.25">
      <c r="A229" s="2">
        <v>1272.8833333333334</v>
      </c>
      <c r="B229">
        <v>1.1535</v>
      </c>
      <c r="C229">
        <v>1.1443000000000001</v>
      </c>
      <c r="D229">
        <v>1.3582000000000001</v>
      </c>
      <c r="E229">
        <v>1.3284</v>
      </c>
      <c r="F229">
        <v>0.8972</v>
      </c>
      <c r="G229">
        <v>0.2109</v>
      </c>
      <c r="H229">
        <v>1.1939</v>
      </c>
      <c r="I229">
        <v>1.4895</v>
      </c>
      <c r="J229">
        <v>1.4019999999999999</v>
      </c>
      <c r="K229">
        <v>1.3591</v>
      </c>
      <c r="L229">
        <v>1.2464999999999999</v>
      </c>
      <c r="M229">
        <v>1.2867999999999999</v>
      </c>
      <c r="N229">
        <v>1.3532</v>
      </c>
      <c r="O229">
        <v>1.2976000000000001</v>
      </c>
      <c r="P229">
        <v>1.4244000000000001</v>
      </c>
      <c r="Q229">
        <v>1.4242999999999999</v>
      </c>
    </row>
    <row r="230" spans="1:17" x14ac:dyDescent="0.25">
      <c r="A230" s="2">
        <v>1278.55</v>
      </c>
      <c r="B230">
        <v>1.1536</v>
      </c>
      <c r="C230">
        <v>1.1446000000000001</v>
      </c>
      <c r="D230">
        <v>1.3589</v>
      </c>
      <c r="E230">
        <v>1.3288</v>
      </c>
      <c r="F230">
        <v>0.92300000000000004</v>
      </c>
      <c r="G230">
        <v>0.21879999999999999</v>
      </c>
      <c r="H230">
        <v>1.2036</v>
      </c>
      <c r="I230">
        <v>1.4921</v>
      </c>
      <c r="J230">
        <v>1.4038999999999999</v>
      </c>
      <c r="K230">
        <v>1.3593999999999999</v>
      </c>
      <c r="L230">
        <v>1.2478</v>
      </c>
      <c r="M230">
        <v>1.288</v>
      </c>
      <c r="N230">
        <v>1.3576999999999999</v>
      </c>
      <c r="O230">
        <v>1.3026</v>
      </c>
      <c r="P230">
        <v>1.4306000000000001</v>
      </c>
      <c r="Q230">
        <v>1.4315</v>
      </c>
    </row>
    <row r="231" spans="1:17" x14ac:dyDescent="0.25">
      <c r="A231" s="2">
        <v>1284.2</v>
      </c>
      <c r="B231">
        <v>1.1511</v>
      </c>
      <c r="C231">
        <v>1.1448</v>
      </c>
      <c r="D231">
        <v>1.3569</v>
      </c>
      <c r="E231">
        <v>1.3295999999999999</v>
      </c>
      <c r="F231">
        <v>0.88829999999999998</v>
      </c>
      <c r="G231">
        <v>0.21740000000000001</v>
      </c>
      <c r="H231">
        <v>1.1919</v>
      </c>
      <c r="I231">
        <v>1.4908999999999999</v>
      </c>
      <c r="J231">
        <v>1.4009</v>
      </c>
      <c r="K231">
        <v>1.3588</v>
      </c>
      <c r="L231">
        <v>1.2455000000000001</v>
      </c>
      <c r="M231">
        <v>1.2887</v>
      </c>
      <c r="N231">
        <v>1.3577999999999999</v>
      </c>
      <c r="O231">
        <v>1.3073999999999999</v>
      </c>
      <c r="P231">
        <v>1.4294</v>
      </c>
      <c r="Q231">
        <v>1.4359999999999999</v>
      </c>
    </row>
    <row r="232" spans="1:17" x14ac:dyDescent="0.25">
      <c r="A232" s="2">
        <v>1289.8666666666666</v>
      </c>
      <c r="B232">
        <v>1.1523000000000001</v>
      </c>
      <c r="C232">
        <v>1.1433</v>
      </c>
      <c r="D232">
        <v>1.3582000000000001</v>
      </c>
      <c r="E232">
        <v>1.3301000000000001</v>
      </c>
      <c r="F232">
        <v>0.89229999999999998</v>
      </c>
      <c r="G232">
        <v>0.21790000000000001</v>
      </c>
      <c r="H232">
        <v>1.1948000000000001</v>
      </c>
      <c r="I232">
        <v>1.4907999999999999</v>
      </c>
      <c r="J232">
        <v>1.401</v>
      </c>
      <c r="K232">
        <v>1.3589</v>
      </c>
      <c r="L232">
        <v>1.2457</v>
      </c>
      <c r="M232">
        <v>1.2888999999999999</v>
      </c>
      <c r="N232">
        <v>1.3604000000000001</v>
      </c>
      <c r="O232">
        <v>1.3129</v>
      </c>
      <c r="P232">
        <v>1.4337</v>
      </c>
      <c r="Q232">
        <v>1.4381999999999999</v>
      </c>
    </row>
    <row r="233" spans="1:17" x14ac:dyDescent="0.25">
      <c r="A233" s="2">
        <v>1295.5166666666667</v>
      </c>
      <c r="B233">
        <v>1.1580999999999999</v>
      </c>
      <c r="C233">
        <v>1.1402000000000001</v>
      </c>
      <c r="D233">
        <v>1.3625</v>
      </c>
      <c r="E233">
        <v>1.3284</v>
      </c>
      <c r="F233">
        <v>0.95499999999999996</v>
      </c>
      <c r="G233">
        <v>0.2112</v>
      </c>
      <c r="H233">
        <v>1.2095</v>
      </c>
      <c r="I233">
        <v>1.4877</v>
      </c>
      <c r="J233">
        <v>1.407</v>
      </c>
      <c r="K233">
        <v>1.3582000000000001</v>
      </c>
      <c r="L233">
        <v>1.2491000000000001</v>
      </c>
      <c r="M233">
        <v>1.2870999999999999</v>
      </c>
      <c r="N233">
        <v>1.369</v>
      </c>
      <c r="O233">
        <v>1.3162</v>
      </c>
      <c r="P233">
        <v>1.4426000000000001</v>
      </c>
      <c r="Q233">
        <v>1.4369000000000001</v>
      </c>
    </row>
    <row r="234" spans="1:17" x14ac:dyDescent="0.25">
      <c r="A234" s="2">
        <v>1301.1666666666667</v>
      </c>
      <c r="B234">
        <v>1.1496</v>
      </c>
      <c r="C234">
        <v>1.1433</v>
      </c>
      <c r="D234">
        <v>1.3572</v>
      </c>
      <c r="E234">
        <v>1.3306</v>
      </c>
      <c r="F234">
        <v>0.91200000000000003</v>
      </c>
      <c r="G234">
        <v>0.2306</v>
      </c>
      <c r="H234">
        <v>1.1930000000000001</v>
      </c>
      <c r="I234">
        <v>1.4923999999999999</v>
      </c>
      <c r="J234">
        <v>1.4011</v>
      </c>
      <c r="K234">
        <v>1.3593999999999999</v>
      </c>
      <c r="L234">
        <v>1.2444</v>
      </c>
      <c r="M234">
        <v>1.2875000000000001</v>
      </c>
      <c r="N234">
        <v>1.3638999999999999</v>
      </c>
      <c r="O234">
        <v>1.3218000000000001</v>
      </c>
      <c r="P234">
        <v>1.4356</v>
      </c>
      <c r="Q234">
        <v>1.4479</v>
      </c>
    </row>
    <row r="235" spans="1:17" x14ac:dyDescent="0.25">
      <c r="A235" s="2">
        <v>1306.8333333333333</v>
      </c>
      <c r="B235">
        <v>1.1514</v>
      </c>
      <c r="C235">
        <v>1.1429</v>
      </c>
      <c r="D235">
        <v>1.3582000000000001</v>
      </c>
      <c r="E235">
        <v>1.3304</v>
      </c>
      <c r="F235">
        <v>0.92430000000000001</v>
      </c>
      <c r="G235">
        <v>0.23100000000000001</v>
      </c>
      <c r="H235">
        <v>1.1995</v>
      </c>
      <c r="I235">
        <v>1.4931000000000001</v>
      </c>
      <c r="J235">
        <v>1.4020999999999999</v>
      </c>
      <c r="K235">
        <v>1.3581000000000001</v>
      </c>
      <c r="L235">
        <v>1.2445999999999999</v>
      </c>
      <c r="M235">
        <v>1.2867999999999999</v>
      </c>
      <c r="N235">
        <v>1.3685</v>
      </c>
      <c r="O235">
        <v>1.3245</v>
      </c>
      <c r="P235">
        <v>1.4403999999999999</v>
      </c>
      <c r="Q235">
        <v>1.45</v>
      </c>
    </row>
    <row r="236" spans="1:17" x14ac:dyDescent="0.25">
      <c r="A236" s="2">
        <v>1312.4833333333333</v>
      </c>
      <c r="B236">
        <v>1.1516999999999999</v>
      </c>
      <c r="C236">
        <v>1.1433</v>
      </c>
      <c r="D236">
        <v>1.3596999999999999</v>
      </c>
      <c r="E236">
        <v>1.3305</v>
      </c>
      <c r="F236">
        <v>0.95009999999999994</v>
      </c>
      <c r="G236">
        <v>0.2311</v>
      </c>
      <c r="H236">
        <v>1.2070000000000001</v>
      </c>
      <c r="I236">
        <v>1.4926999999999999</v>
      </c>
      <c r="J236">
        <v>1.4048</v>
      </c>
      <c r="K236">
        <v>1.3592</v>
      </c>
      <c r="L236">
        <v>1.2456</v>
      </c>
      <c r="M236">
        <v>1.2874000000000001</v>
      </c>
      <c r="N236">
        <v>1.3735999999999999</v>
      </c>
      <c r="O236">
        <v>1.3303</v>
      </c>
      <c r="P236">
        <v>1.4472</v>
      </c>
      <c r="Q236">
        <v>1.4530000000000001</v>
      </c>
    </row>
    <row r="237" spans="1:17" x14ac:dyDescent="0.25">
      <c r="A237" s="2">
        <v>1318.15</v>
      </c>
      <c r="B237">
        <v>1.1533</v>
      </c>
      <c r="C237">
        <v>1.1429</v>
      </c>
      <c r="D237">
        <v>1.3595999999999999</v>
      </c>
      <c r="E237">
        <v>1.3309</v>
      </c>
      <c r="F237">
        <v>0.93159999999999998</v>
      </c>
      <c r="G237">
        <v>0.23910000000000001</v>
      </c>
      <c r="H237">
        <v>1.1996</v>
      </c>
      <c r="I237">
        <v>1.4942</v>
      </c>
      <c r="J237">
        <v>1.4028</v>
      </c>
      <c r="K237">
        <v>1.3592</v>
      </c>
      <c r="L237">
        <v>1.2451000000000001</v>
      </c>
      <c r="M237">
        <v>1.2875000000000001</v>
      </c>
      <c r="N237">
        <v>1.3727</v>
      </c>
      <c r="O237">
        <v>1.3345</v>
      </c>
      <c r="P237">
        <v>1.4467000000000001</v>
      </c>
      <c r="Q237">
        <v>1.4567000000000001</v>
      </c>
    </row>
    <row r="238" spans="1:17" x14ac:dyDescent="0.25">
      <c r="A238" s="2">
        <v>1323.8</v>
      </c>
      <c r="B238">
        <v>1.1513</v>
      </c>
      <c r="C238">
        <v>1.1448</v>
      </c>
      <c r="D238">
        <v>1.3599000000000001</v>
      </c>
      <c r="E238">
        <v>1.3318000000000001</v>
      </c>
      <c r="F238">
        <v>0.93540000000000001</v>
      </c>
      <c r="G238">
        <v>0.23849999999999999</v>
      </c>
      <c r="H238">
        <v>1.2030000000000001</v>
      </c>
      <c r="I238">
        <v>1.4941</v>
      </c>
      <c r="J238">
        <v>1.4029</v>
      </c>
      <c r="K238">
        <v>1.3603000000000001</v>
      </c>
      <c r="L238">
        <v>1.2446999999999999</v>
      </c>
      <c r="M238">
        <v>1.2873000000000001</v>
      </c>
      <c r="N238">
        <v>1.375</v>
      </c>
      <c r="O238">
        <v>1.3382000000000001</v>
      </c>
      <c r="P238">
        <v>1.4489000000000001</v>
      </c>
      <c r="Q238">
        <v>1.4604999999999999</v>
      </c>
    </row>
    <row r="239" spans="1:17" x14ac:dyDescent="0.25">
      <c r="A239" s="2">
        <v>1329.4666666666667</v>
      </c>
      <c r="B239">
        <v>1.1495</v>
      </c>
      <c r="C239">
        <v>1.1419999999999999</v>
      </c>
      <c r="D239">
        <v>1.359</v>
      </c>
      <c r="E239">
        <v>1.3306</v>
      </c>
      <c r="F239">
        <v>0.95799999999999996</v>
      </c>
      <c r="G239">
        <v>0.23499999999999999</v>
      </c>
      <c r="H239">
        <v>1.2045999999999999</v>
      </c>
      <c r="I239">
        <v>1.4913000000000001</v>
      </c>
      <c r="J239">
        <v>1.4032</v>
      </c>
      <c r="K239">
        <v>1.3574999999999999</v>
      </c>
      <c r="L239">
        <v>1.2436</v>
      </c>
      <c r="M239">
        <v>1.2867</v>
      </c>
      <c r="N239">
        <v>1.377</v>
      </c>
      <c r="O239">
        <v>1.3411</v>
      </c>
      <c r="P239">
        <v>1.4520999999999999</v>
      </c>
      <c r="Q239">
        <v>1.4609000000000001</v>
      </c>
    </row>
    <row r="240" spans="1:17" x14ac:dyDescent="0.25">
      <c r="A240" s="2">
        <v>1335.1166666666666</v>
      </c>
      <c r="B240">
        <v>1.1501999999999999</v>
      </c>
      <c r="C240">
        <v>1.141</v>
      </c>
      <c r="D240">
        <v>1.3592</v>
      </c>
      <c r="E240">
        <v>1.3305</v>
      </c>
      <c r="F240">
        <v>0.95940000000000003</v>
      </c>
      <c r="G240">
        <v>0.23619999999999999</v>
      </c>
      <c r="H240">
        <v>1.2048000000000001</v>
      </c>
      <c r="I240">
        <v>1.4913000000000001</v>
      </c>
      <c r="J240">
        <v>1.4017999999999999</v>
      </c>
      <c r="K240">
        <v>1.3574999999999999</v>
      </c>
      <c r="L240">
        <v>1.244</v>
      </c>
      <c r="M240">
        <v>1.2864</v>
      </c>
      <c r="N240">
        <v>1.3776999999999999</v>
      </c>
      <c r="O240">
        <v>1.3443000000000001</v>
      </c>
      <c r="P240">
        <v>1.452</v>
      </c>
      <c r="Q240">
        <v>1.4646999999999999</v>
      </c>
    </row>
    <row r="241" spans="1:17" x14ac:dyDescent="0.25">
      <c r="A241" s="2">
        <v>1340.7666666666667</v>
      </c>
      <c r="B241">
        <v>1.1508</v>
      </c>
      <c r="C241">
        <v>1.1396999999999999</v>
      </c>
      <c r="D241">
        <v>1.3609</v>
      </c>
      <c r="E241">
        <v>1.3308</v>
      </c>
      <c r="F241">
        <v>0.9728</v>
      </c>
      <c r="G241">
        <v>0.2339</v>
      </c>
      <c r="H241">
        <v>1.2109000000000001</v>
      </c>
      <c r="I241">
        <v>1.4910000000000001</v>
      </c>
      <c r="J241">
        <v>1.4046000000000001</v>
      </c>
      <c r="K241">
        <v>1.3587</v>
      </c>
      <c r="L241">
        <v>1.2461</v>
      </c>
      <c r="M241">
        <v>1.2865</v>
      </c>
      <c r="N241">
        <v>1.3829</v>
      </c>
      <c r="O241">
        <v>1.3476999999999999</v>
      </c>
      <c r="P241">
        <v>1.4618</v>
      </c>
      <c r="Q241">
        <v>1.4661999999999999</v>
      </c>
    </row>
    <row r="242" spans="1:17" x14ac:dyDescent="0.25">
      <c r="A242" s="2">
        <v>1346.4333333333334</v>
      </c>
      <c r="B242">
        <v>1.1487000000000001</v>
      </c>
      <c r="C242">
        <v>1.1443000000000001</v>
      </c>
      <c r="D242">
        <v>1.3604000000000001</v>
      </c>
      <c r="E242">
        <v>1.3338000000000001</v>
      </c>
      <c r="F242">
        <v>0.97270000000000001</v>
      </c>
      <c r="G242">
        <v>0.25390000000000001</v>
      </c>
      <c r="H242">
        <v>1.2084999999999999</v>
      </c>
      <c r="I242">
        <v>1.4972000000000001</v>
      </c>
      <c r="J242">
        <v>1.4013</v>
      </c>
      <c r="K242">
        <v>1.3592</v>
      </c>
      <c r="L242">
        <v>1.2448999999999999</v>
      </c>
      <c r="M242">
        <v>1.2868999999999999</v>
      </c>
      <c r="N242">
        <v>1.3817999999999999</v>
      </c>
      <c r="O242">
        <v>1.3517999999999999</v>
      </c>
      <c r="P242">
        <v>1.4605999999999999</v>
      </c>
      <c r="Q242">
        <v>1.4759</v>
      </c>
    </row>
    <row r="243" spans="1:17" x14ac:dyDescent="0.25">
      <c r="A243" s="2">
        <v>1352.1</v>
      </c>
      <c r="B243">
        <v>1.1503000000000001</v>
      </c>
      <c r="C243">
        <v>1.1407</v>
      </c>
      <c r="D243">
        <v>1.3606</v>
      </c>
      <c r="E243">
        <v>1.3334999999999999</v>
      </c>
      <c r="F243">
        <v>0.96960000000000002</v>
      </c>
      <c r="G243">
        <v>0.2455</v>
      </c>
      <c r="H243">
        <v>1.2060999999999999</v>
      </c>
      <c r="I243">
        <v>1.4936</v>
      </c>
      <c r="J243">
        <v>1.4035</v>
      </c>
      <c r="K243">
        <v>1.3592</v>
      </c>
      <c r="L243">
        <v>1.2444999999999999</v>
      </c>
      <c r="M243">
        <v>1.2877000000000001</v>
      </c>
      <c r="N243">
        <v>1.3843000000000001</v>
      </c>
      <c r="O243">
        <v>1.3548</v>
      </c>
      <c r="P243">
        <v>1.4621</v>
      </c>
      <c r="Q243">
        <v>1.4734</v>
      </c>
    </row>
    <row r="244" spans="1:17" x14ac:dyDescent="0.25">
      <c r="A244" s="2">
        <v>1357.75</v>
      </c>
      <c r="B244">
        <v>1.1497999999999999</v>
      </c>
      <c r="C244">
        <v>1.1387</v>
      </c>
      <c r="D244">
        <v>1.3613</v>
      </c>
      <c r="E244">
        <v>1.3325</v>
      </c>
      <c r="F244">
        <v>0.98319999999999996</v>
      </c>
      <c r="G244">
        <v>0.2369</v>
      </c>
      <c r="H244">
        <v>1.2126999999999999</v>
      </c>
      <c r="I244">
        <v>1.4912000000000001</v>
      </c>
      <c r="J244">
        <v>1.4038999999999999</v>
      </c>
      <c r="K244">
        <v>1.3576999999999999</v>
      </c>
      <c r="L244">
        <v>1.2444</v>
      </c>
      <c r="M244">
        <v>1.2873000000000001</v>
      </c>
      <c r="N244">
        <v>1.3855</v>
      </c>
      <c r="O244">
        <v>1.3576999999999999</v>
      </c>
      <c r="P244">
        <v>1.4621999999999999</v>
      </c>
      <c r="Q244">
        <v>1.4751000000000001</v>
      </c>
    </row>
    <row r="245" spans="1:17" x14ac:dyDescent="0.25">
      <c r="A245" s="2">
        <v>1363.4166666666667</v>
      </c>
      <c r="B245">
        <v>1.1480999999999999</v>
      </c>
      <c r="C245">
        <v>1.1388</v>
      </c>
      <c r="D245">
        <v>1.36</v>
      </c>
      <c r="E245">
        <v>1.3327</v>
      </c>
      <c r="F245">
        <v>0.96360000000000001</v>
      </c>
      <c r="G245">
        <v>0.24329999999999999</v>
      </c>
      <c r="H245">
        <v>1.2044999999999999</v>
      </c>
      <c r="I245">
        <v>1.4913000000000001</v>
      </c>
      <c r="J245">
        <v>1.4018999999999999</v>
      </c>
      <c r="K245">
        <v>1.3574999999999999</v>
      </c>
      <c r="L245">
        <v>1.2436</v>
      </c>
      <c r="M245">
        <v>1.2867</v>
      </c>
      <c r="N245">
        <v>1.3858999999999999</v>
      </c>
      <c r="O245">
        <v>1.3593999999999999</v>
      </c>
      <c r="P245">
        <v>1.4645999999999999</v>
      </c>
      <c r="Q245">
        <v>1.4771000000000001</v>
      </c>
    </row>
    <row r="246" spans="1:17" x14ac:dyDescent="0.25">
      <c r="A246" s="2">
        <v>1369.0666666666666</v>
      </c>
      <c r="B246">
        <v>1.1497999999999999</v>
      </c>
      <c r="C246">
        <v>1.1384000000000001</v>
      </c>
      <c r="D246">
        <v>1.3621000000000001</v>
      </c>
      <c r="E246">
        <v>1.333</v>
      </c>
      <c r="F246">
        <v>0.99790000000000001</v>
      </c>
      <c r="G246">
        <v>0.2445</v>
      </c>
      <c r="H246">
        <v>1.2154</v>
      </c>
      <c r="I246">
        <v>1.4921</v>
      </c>
      <c r="J246">
        <v>1.4040999999999999</v>
      </c>
      <c r="K246">
        <v>1.3577999999999999</v>
      </c>
      <c r="L246">
        <v>1.2458</v>
      </c>
      <c r="M246">
        <v>1.2881</v>
      </c>
      <c r="N246">
        <v>1.3887</v>
      </c>
      <c r="O246">
        <v>1.3623000000000001</v>
      </c>
      <c r="P246">
        <v>1.4698</v>
      </c>
      <c r="Q246">
        <v>1.4819</v>
      </c>
    </row>
    <row r="247" spans="1:17" x14ac:dyDescent="0.25">
      <c r="A247" s="2">
        <v>1374.7333333333333</v>
      </c>
      <c r="B247">
        <v>1.1493</v>
      </c>
      <c r="C247">
        <v>1.1374</v>
      </c>
      <c r="D247">
        <v>1.3617999999999999</v>
      </c>
      <c r="E247">
        <v>1.3337000000000001</v>
      </c>
      <c r="F247">
        <v>0.9899</v>
      </c>
      <c r="G247">
        <v>0.2369</v>
      </c>
      <c r="H247">
        <v>1.2123999999999999</v>
      </c>
      <c r="I247">
        <v>1.4926999999999999</v>
      </c>
      <c r="J247">
        <v>1.4026000000000001</v>
      </c>
      <c r="K247">
        <v>1.3584000000000001</v>
      </c>
      <c r="L247">
        <v>1.2443</v>
      </c>
      <c r="M247">
        <v>1.2874000000000001</v>
      </c>
      <c r="N247">
        <v>1.3882000000000001</v>
      </c>
      <c r="O247">
        <v>1.3662000000000001</v>
      </c>
      <c r="P247">
        <v>1.4676</v>
      </c>
      <c r="Q247">
        <v>1.4841</v>
      </c>
    </row>
    <row r="248" spans="1:17" x14ac:dyDescent="0.25">
      <c r="A248" s="2">
        <v>1380.3833333333334</v>
      </c>
      <c r="B248">
        <v>1.1482000000000001</v>
      </c>
      <c r="C248">
        <v>1.1395</v>
      </c>
      <c r="D248">
        <v>1.3616999999999999</v>
      </c>
      <c r="E248">
        <v>1.3338000000000001</v>
      </c>
      <c r="F248">
        <v>0.98329999999999995</v>
      </c>
      <c r="G248">
        <v>0.25719999999999998</v>
      </c>
      <c r="H248">
        <v>1.2079</v>
      </c>
      <c r="I248">
        <v>1.4956</v>
      </c>
      <c r="J248">
        <v>1.4018999999999999</v>
      </c>
      <c r="K248">
        <v>1.3583000000000001</v>
      </c>
      <c r="L248">
        <v>1.2442</v>
      </c>
      <c r="M248">
        <v>1.2873000000000001</v>
      </c>
      <c r="N248">
        <v>1.3877999999999999</v>
      </c>
      <c r="O248">
        <v>1.3677999999999999</v>
      </c>
      <c r="P248">
        <v>1.4662999999999999</v>
      </c>
      <c r="Q248">
        <v>1.4881</v>
      </c>
    </row>
    <row r="249" spans="1:17" x14ac:dyDescent="0.25">
      <c r="A249" s="2">
        <v>1386.05</v>
      </c>
      <c r="B249">
        <v>1.1497999999999999</v>
      </c>
      <c r="C249">
        <v>1.1403000000000001</v>
      </c>
      <c r="D249">
        <v>1.3622000000000001</v>
      </c>
      <c r="E249">
        <v>1.335</v>
      </c>
      <c r="F249">
        <v>1.0055000000000001</v>
      </c>
      <c r="G249">
        <v>0.254</v>
      </c>
      <c r="H249">
        <v>1.2166999999999999</v>
      </c>
      <c r="I249">
        <v>1.4957</v>
      </c>
      <c r="J249">
        <v>1.4043000000000001</v>
      </c>
      <c r="K249">
        <v>1.3592</v>
      </c>
      <c r="L249">
        <v>1.2446999999999999</v>
      </c>
      <c r="M249">
        <v>1.2873000000000001</v>
      </c>
      <c r="N249">
        <v>1.3908</v>
      </c>
      <c r="O249">
        <v>1.3714</v>
      </c>
      <c r="P249">
        <v>1.4711000000000001</v>
      </c>
      <c r="Q249">
        <v>1.4906999999999999</v>
      </c>
    </row>
    <row r="250" spans="1:17" x14ac:dyDescent="0.25">
      <c r="A250" s="2">
        <v>1391.7</v>
      </c>
      <c r="B250">
        <v>1.1479999999999999</v>
      </c>
      <c r="C250">
        <v>1.1366000000000001</v>
      </c>
      <c r="D250">
        <v>1.3615999999999999</v>
      </c>
      <c r="E250">
        <v>1.3333999999999999</v>
      </c>
      <c r="F250">
        <v>1.0101</v>
      </c>
      <c r="G250">
        <v>0.246</v>
      </c>
      <c r="H250">
        <v>1.2155</v>
      </c>
      <c r="I250">
        <v>1.4923999999999999</v>
      </c>
      <c r="J250">
        <v>1.4031</v>
      </c>
      <c r="K250">
        <v>1.3587</v>
      </c>
      <c r="L250">
        <v>1.2453000000000001</v>
      </c>
      <c r="M250">
        <v>1.2865</v>
      </c>
      <c r="N250">
        <v>1.3903000000000001</v>
      </c>
      <c r="O250">
        <v>1.3714999999999999</v>
      </c>
      <c r="P250">
        <v>1.4735</v>
      </c>
      <c r="Q250">
        <v>1.4904999999999999</v>
      </c>
    </row>
    <row r="251" spans="1:17" x14ac:dyDescent="0.25">
      <c r="A251" s="2">
        <v>1397.35</v>
      </c>
      <c r="B251">
        <v>1.1472</v>
      </c>
      <c r="C251">
        <v>1.1392</v>
      </c>
      <c r="D251">
        <v>1.3617999999999999</v>
      </c>
      <c r="E251">
        <v>1.3355999999999999</v>
      </c>
      <c r="F251">
        <v>1.002</v>
      </c>
      <c r="G251">
        <v>0.26069999999999999</v>
      </c>
      <c r="H251">
        <v>1.2151000000000001</v>
      </c>
      <c r="I251">
        <v>1.496</v>
      </c>
      <c r="J251">
        <v>1.4048</v>
      </c>
      <c r="K251">
        <v>1.3596999999999999</v>
      </c>
      <c r="L251">
        <v>1.2448999999999999</v>
      </c>
      <c r="M251">
        <v>1.286</v>
      </c>
      <c r="N251">
        <v>1.3918999999999999</v>
      </c>
      <c r="O251">
        <v>1.3748</v>
      </c>
      <c r="P251">
        <v>1.4755</v>
      </c>
      <c r="Q251">
        <v>1.4973000000000001</v>
      </c>
    </row>
    <row r="252" spans="1:17" x14ac:dyDescent="0.25">
      <c r="A252" s="2">
        <v>1403.0166666666667</v>
      </c>
      <c r="B252">
        <v>1.1486000000000001</v>
      </c>
      <c r="C252">
        <v>1.1376999999999999</v>
      </c>
      <c r="D252">
        <v>1.3631</v>
      </c>
      <c r="E252">
        <v>1.335</v>
      </c>
      <c r="F252">
        <v>1.0041</v>
      </c>
      <c r="G252">
        <v>0.25569999999999998</v>
      </c>
      <c r="H252">
        <v>1.2159</v>
      </c>
      <c r="I252">
        <v>1.4951000000000001</v>
      </c>
      <c r="J252">
        <v>1.4039999999999999</v>
      </c>
      <c r="K252">
        <v>1.3594999999999999</v>
      </c>
      <c r="L252">
        <v>1.2446999999999999</v>
      </c>
      <c r="M252">
        <v>1.2858000000000001</v>
      </c>
      <c r="N252">
        <v>1.3932</v>
      </c>
      <c r="O252">
        <v>1.375</v>
      </c>
      <c r="P252">
        <v>1.4773000000000001</v>
      </c>
      <c r="Q252">
        <v>1.4957</v>
      </c>
    </row>
    <row r="253" spans="1:17" x14ac:dyDescent="0.25">
      <c r="A253" s="2">
        <v>1408.6666666666667</v>
      </c>
      <c r="B253">
        <v>1.147</v>
      </c>
      <c r="C253">
        <v>1.1424000000000001</v>
      </c>
      <c r="D253">
        <v>1.3620000000000001</v>
      </c>
      <c r="E253">
        <v>1.3361000000000001</v>
      </c>
      <c r="F253">
        <v>1.0104</v>
      </c>
      <c r="G253">
        <v>0.2626</v>
      </c>
      <c r="H253">
        <v>1.2142999999999999</v>
      </c>
      <c r="I253">
        <v>1.4986999999999999</v>
      </c>
      <c r="J253">
        <v>1.4029</v>
      </c>
      <c r="K253">
        <v>1.3597999999999999</v>
      </c>
      <c r="L253">
        <v>1.2452000000000001</v>
      </c>
      <c r="M253">
        <v>1.2870999999999999</v>
      </c>
      <c r="N253">
        <v>1.3931</v>
      </c>
      <c r="O253">
        <v>1.3786</v>
      </c>
      <c r="P253">
        <v>1.4785999999999999</v>
      </c>
      <c r="Q253">
        <v>1.4988999999999999</v>
      </c>
    </row>
    <row r="254" spans="1:17" x14ac:dyDescent="0.25">
      <c r="A254" s="2">
        <v>1414.3333333333333</v>
      </c>
      <c r="B254">
        <v>1.1495</v>
      </c>
      <c r="C254">
        <v>1.1417999999999999</v>
      </c>
      <c r="D254">
        <v>1.3641000000000001</v>
      </c>
      <c r="E254">
        <v>1.3367</v>
      </c>
      <c r="F254">
        <v>1.0365</v>
      </c>
      <c r="G254">
        <v>0.26989999999999997</v>
      </c>
      <c r="H254">
        <v>1.2202999999999999</v>
      </c>
      <c r="I254">
        <v>1.4975000000000001</v>
      </c>
      <c r="J254">
        <v>1.4055</v>
      </c>
      <c r="K254">
        <v>1.3592</v>
      </c>
      <c r="L254">
        <v>1.2452000000000001</v>
      </c>
      <c r="M254">
        <v>1.2862</v>
      </c>
      <c r="N254">
        <v>1.3958999999999999</v>
      </c>
      <c r="O254">
        <v>1.3794</v>
      </c>
      <c r="P254">
        <v>1.4815</v>
      </c>
      <c r="Q254">
        <v>1.5015000000000001</v>
      </c>
    </row>
    <row r="255" spans="1:17" x14ac:dyDescent="0.25">
      <c r="A255" s="2">
        <v>1419.9833333333333</v>
      </c>
      <c r="B255">
        <v>1.1488</v>
      </c>
      <c r="C255">
        <v>1.1382000000000001</v>
      </c>
      <c r="D255">
        <v>1.3640000000000001</v>
      </c>
      <c r="E255">
        <v>1.3349</v>
      </c>
      <c r="F255">
        <v>1.04</v>
      </c>
      <c r="G255">
        <v>0.26050000000000001</v>
      </c>
      <c r="H255">
        <v>1.216</v>
      </c>
      <c r="I255">
        <v>1.4964</v>
      </c>
      <c r="J255">
        <v>1.4028</v>
      </c>
      <c r="K255">
        <v>1.3587</v>
      </c>
      <c r="L255">
        <v>1.2435</v>
      </c>
      <c r="M255">
        <v>1.2858000000000001</v>
      </c>
      <c r="N255">
        <v>1.3936999999999999</v>
      </c>
      <c r="O255">
        <v>1.3787</v>
      </c>
      <c r="P255">
        <v>1.4799</v>
      </c>
      <c r="Q255">
        <v>1.5013000000000001</v>
      </c>
    </row>
    <row r="256" spans="1:17" x14ac:dyDescent="0.25">
      <c r="A256" s="2">
        <v>1425.65</v>
      </c>
      <c r="B256">
        <v>1.1483000000000001</v>
      </c>
      <c r="C256">
        <v>1.141</v>
      </c>
      <c r="D256">
        <v>1.3638999999999999</v>
      </c>
      <c r="E256">
        <v>1.3375999999999999</v>
      </c>
      <c r="F256">
        <v>1.0366</v>
      </c>
      <c r="G256">
        <v>0.26939999999999997</v>
      </c>
      <c r="H256">
        <v>1.2159</v>
      </c>
      <c r="I256">
        <v>1.4981</v>
      </c>
      <c r="J256">
        <v>1.4041999999999999</v>
      </c>
      <c r="K256">
        <v>1.3614999999999999</v>
      </c>
      <c r="L256">
        <v>1.2455000000000001</v>
      </c>
      <c r="M256">
        <v>1.2867999999999999</v>
      </c>
      <c r="N256">
        <v>1.3947000000000001</v>
      </c>
      <c r="O256">
        <v>1.3835999999999999</v>
      </c>
      <c r="P256">
        <v>1.4804999999999999</v>
      </c>
      <c r="Q256">
        <v>1.5065</v>
      </c>
    </row>
    <row r="257" spans="1:17" x14ac:dyDescent="0.25">
      <c r="A257" s="2">
        <v>1431.3</v>
      </c>
      <c r="B257">
        <v>1.1468</v>
      </c>
      <c r="C257">
        <v>1.1416999999999999</v>
      </c>
      <c r="D257">
        <v>1.3633999999999999</v>
      </c>
      <c r="E257">
        <v>1.3373999999999999</v>
      </c>
      <c r="F257">
        <v>1.0441</v>
      </c>
      <c r="G257">
        <v>0.2737</v>
      </c>
      <c r="H257">
        <v>1.22</v>
      </c>
      <c r="I257">
        <v>1.4983</v>
      </c>
      <c r="J257">
        <v>1.4039999999999999</v>
      </c>
      <c r="K257">
        <v>1.3597999999999999</v>
      </c>
      <c r="L257">
        <v>1.2444999999999999</v>
      </c>
      <c r="M257">
        <v>1.2864</v>
      </c>
      <c r="N257">
        <v>1.3964000000000001</v>
      </c>
      <c r="O257">
        <v>1.3833</v>
      </c>
      <c r="P257">
        <v>1.4838</v>
      </c>
      <c r="Q257">
        <v>1.508</v>
      </c>
    </row>
    <row r="258" spans="1:17" x14ac:dyDescent="0.25">
      <c r="A258" s="2">
        <v>1436.9666666666667</v>
      </c>
      <c r="B258">
        <v>1.1503000000000001</v>
      </c>
      <c r="C258">
        <v>1.1385000000000001</v>
      </c>
      <c r="D258">
        <v>1.3653</v>
      </c>
      <c r="E258">
        <v>1.3373999999999999</v>
      </c>
      <c r="F258">
        <v>1.0702</v>
      </c>
      <c r="G258">
        <v>0.26719999999999999</v>
      </c>
      <c r="H258">
        <v>1.2289000000000001</v>
      </c>
      <c r="I258">
        <v>1.4964</v>
      </c>
      <c r="J258">
        <v>1.4068000000000001</v>
      </c>
      <c r="K258">
        <v>1.3599000000000001</v>
      </c>
      <c r="L258">
        <v>1.2464</v>
      </c>
      <c r="M258">
        <v>1.2865</v>
      </c>
      <c r="N258">
        <v>1.3976999999999999</v>
      </c>
      <c r="O258">
        <v>1.3841000000000001</v>
      </c>
      <c r="P258">
        <v>1.4852000000000001</v>
      </c>
      <c r="Q258">
        <v>1.5084</v>
      </c>
    </row>
    <row r="259" spans="1:17" x14ac:dyDescent="0.25">
      <c r="A259" s="2">
        <v>1442.6166666666666</v>
      </c>
      <c r="B259">
        <v>1.1453</v>
      </c>
      <c r="C259">
        <v>1.1384000000000001</v>
      </c>
      <c r="D259">
        <v>1.363</v>
      </c>
      <c r="E259">
        <v>1.337</v>
      </c>
      <c r="F259">
        <v>1.0390999999999999</v>
      </c>
      <c r="G259">
        <v>0.27079999999999999</v>
      </c>
      <c r="H259">
        <v>1.2171000000000001</v>
      </c>
      <c r="I259">
        <v>1.4982</v>
      </c>
      <c r="J259">
        <v>1.4029</v>
      </c>
      <c r="K259">
        <v>1.3602000000000001</v>
      </c>
      <c r="L259">
        <v>1.2446999999999999</v>
      </c>
      <c r="M259">
        <v>1.2861</v>
      </c>
      <c r="N259">
        <v>1.395</v>
      </c>
      <c r="O259">
        <v>1.3847</v>
      </c>
      <c r="P259">
        <v>1.4844999999999999</v>
      </c>
      <c r="Q259">
        <v>1.5101</v>
      </c>
    </row>
    <row r="260" spans="1:17" x14ac:dyDescent="0.25">
      <c r="A260" s="2">
        <v>1448.2666666666667</v>
      </c>
      <c r="B260">
        <v>1.1467000000000001</v>
      </c>
      <c r="C260">
        <v>1.1371</v>
      </c>
      <c r="D260">
        <v>1.3642000000000001</v>
      </c>
      <c r="E260">
        <v>1.3379000000000001</v>
      </c>
      <c r="F260">
        <v>1.0567</v>
      </c>
      <c r="G260">
        <v>0.26960000000000001</v>
      </c>
      <c r="H260">
        <v>1.2242999999999999</v>
      </c>
      <c r="I260">
        <v>1.498</v>
      </c>
      <c r="J260">
        <v>1.4058999999999999</v>
      </c>
      <c r="K260">
        <v>1.3603000000000001</v>
      </c>
      <c r="L260">
        <v>1.2459</v>
      </c>
      <c r="M260">
        <v>1.2867</v>
      </c>
      <c r="N260">
        <v>1.3975</v>
      </c>
      <c r="O260">
        <v>1.3861000000000001</v>
      </c>
      <c r="P260">
        <v>1.4879</v>
      </c>
      <c r="Q260">
        <v>1.5109999999999999</v>
      </c>
    </row>
    <row r="261" spans="1:17" x14ac:dyDescent="0.25">
      <c r="A261" s="2">
        <v>1453.9333333333334</v>
      </c>
      <c r="B261">
        <v>1.1484000000000001</v>
      </c>
      <c r="C261">
        <v>1.1386000000000001</v>
      </c>
      <c r="D261">
        <v>1.3653999999999999</v>
      </c>
      <c r="E261">
        <v>1.339</v>
      </c>
      <c r="F261">
        <v>1.0619000000000001</v>
      </c>
      <c r="G261">
        <v>0.27610000000000001</v>
      </c>
      <c r="H261">
        <v>1.2241</v>
      </c>
      <c r="I261">
        <v>1.4991000000000001</v>
      </c>
      <c r="J261">
        <v>1.4052</v>
      </c>
      <c r="K261">
        <v>1.3612</v>
      </c>
      <c r="L261">
        <v>1.2464</v>
      </c>
      <c r="M261">
        <v>1.2864</v>
      </c>
      <c r="N261">
        <v>1.3979999999999999</v>
      </c>
      <c r="O261">
        <v>1.3869</v>
      </c>
      <c r="P261">
        <v>1.4863999999999999</v>
      </c>
      <c r="Q261">
        <v>1.5128999999999999</v>
      </c>
    </row>
    <row r="262" spans="1:17" x14ac:dyDescent="0.25">
      <c r="A262" s="2">
        <v>1459.5833333333333</v>
      </c>
      <c r="B262">
        <v>1.1466000000000001</v>
      </c>
      <c r="C262">
        <v>1.1424000000000001</v>
      </c>
      <c r="D262">
        <v>1.365</v>
      </c>
      <c r="E262">
        <v>1.3398000000000001</v>
      </c>
      <c r="F262">
        <v>1.0704</v>
      </c>
      <c r="G262">
        <v>0.28710000000000002</v>
      </c>
      <c r="H262">
        <v>1.2270000000000001</v>
      </c>
      <c r="I262">
        <v>1.5027999999999999</v>
      </c>
      <c r="J262">
        <v>1.4061999999999999</v>
      </c>
      <c r="K262">
        <v>1.3632</v>
      </c>
      <c r="L262">
        <v>1.2464999999999999</v>
      </c>
      <c r="M262">
        <v>1.2874000000000001</v>
      </c>
      <c r="N262">
        <v>1.3987000000000001</v>
      </c>
      <c r="O262">
        <v>1.389</v>
      </c>
      <c r="P262">
        <v>1.4886999999999999</v>
      </c>
      <c r="Q262">
        <v>1.5184</v>
      </c>
    </row>
    <row r="263" spans="1:17" x14ac:dyDescent="0.25">
      <c r="A263" s="2">
        <v>1465.25</v>
      </c>
      <c r="B263">
        <v>1.1464000000000001</v>
      </c>
      <c r="C263">
        <v>1.1374</v>
      </c>
      <c r="D263">
        <v>1.3646</v>
      </c>
      <c r="E263">
        <v>1.339</v>
      </c>
      <c r="F263">
        <v>1.0532999999999999</v>
      </c>
      <c r="G263">
        <v>0.28189999999999998</v>
      </c>
      <c r="H263">
        <v>1.2223999999999999</v>
      </c>
      <c r="I263">
        <v>1.4995000000000001</v>
      </c>
      <c r="J263">
        <v>1.4047000000000001</v>
      </c>
      <c r="K263">
        <v>1.3613</v>
      </c>
      <c r="L263">
        <v>1.2462</v>
      </c>
      <c r="M263">
        <v>1.2865</v>
      </c>
      <c r="N263">
        <v>1.3968</v>
      </c>
      <c r="O263">
        <v>1.3877999999999999</v>
      </c>
      <c r="P263">
        <v>1.4869000000000001</v>
      </c>
      <c r="Q263">
        <v>1.5179</v>
      </c>
    </row>
    <row r="264" spans="1:17" x14ac:dyDescent="0.25">
      <c r="A264" s="2">
        <v>1470.9</v>
      </c>
      <c r="B264">
        <v>1.1472</v>
      </c>
      <c r="C264">
        <v>1.1379999999999999</v>
      </c>
      <c r="D264">
        <v>1.3653</v>
      </c>
      <c r="E264">
        <v>1.3396999999999999</v>
      </c>
      <c r="F264">
        <v>1.0632999999999999</v>
      </c>
      <c r="G264">
        <v>0.28560000000000002</v>
      </c>
      <c r="H264">
        <v>1.2263999999999999</v>
      </c>
      <c r="I264">
        <v>1.5007999999999999</v>
      </c>
      <c r="J264">
        <v>1.405</v>
      </c>
      <c r="K264">
        <v>1.3622000000000001</v>
      </c>
      <c r="L264">
        <v>1.2458</v>
      </c>
      <c r="M264">
        <v>1.2871999999999999</v>
      </c>
      <c r="N264">
        <v>1.3989</v>
      </c>
      <c r="O264">
        <v>1.3882000000000001</v>
      </c>
      <c r="P264">
        <v>1.4894000000000001</v>
      </c>
      <c r="Q264">
        <v>1.5181</v>
      </c>
    </row>
    <row r="265" spans="1:17" x14ac:dyDescent="0.25">
      <c r="A265" s="2">
        <v>1476.5666666666666</v>
      </c>
      <c r="B265">
        <v>1.1463000000000001</v>
      </c>
      <c r="C265">
        <v>1.1385000000000001</v>
      </c>
      <c r="D265">
        <v>1.365</v>
      </c>
      <c r="E265">
        <v>1.34</v>
      </c>
      <c r="F265">
        <v>1.0711999999999999</v>
      </c>
      <c r="G265">
        <v>0.28370000000000001</v>
      </c>
      <c r="H265">
        <v>1.2250000000000001</v>
      </c>
      <c r="I265">
        <v>1.5006999999999999</v>
      </c>
      <c r="J265">
        <v>1.4057999999999999</v>
      </c>
      <c r="K265">
        <v>1.3623000000000001</v>
      </c>
      <c r="L265">
        <v>1.2459</v>
      </c>
      <c r="M265">
        <v>1.2868999999999999</v>
      </c>
      <c r="N265">
        <v>1.3979999999999999</v>
      </c>
      <c r="O265">
        <v>1.3895999999999999</v>
      </c>
      <c r="P265">
        <v>1.4898</v>
      </c>
      <c r="Q265">
        <v>1.5188999999999999</v>
      </c>
    </row>
    <row r="266" spans="1:17" x14ac:dyDescent="0.25">
      <c r="A266" s="2">
        <v>1482.2166666666667</v>
      </c>
      <c r="B266">
        <v>1.1465000000000001</v>
      </c>
      <c r="C266">
        <v>1.1397999999999999</v>
      </c>
      <c r="D266">
        <v>1.3660000000000001</v>
      </c>
      <c r="E266">
        <v>1.3408</v>
      </c>
      <c r="F266">
        <v>1.0667</v>
      </c>
      <c r="G266">
        <v>0.2838</v>
      </c>
      <c r="H266">
        <v>1.2211000000000001</v>
      </c>
      <c r="I266">
        <v>1.5017</v>
      </c>
      <c r="J266">
        <v>1.4037999999999999</v>
      </c>
      <c r="K266">
        <v>1.3625</v>
      </c>
      <c r="L266">
        <v>1.2455000000000001</v>
      </c>
      <c r="M266">
        <v>1.2871999999999999</v>
      </c>
      <c r="N266">
        <v>1.3974</v>
      </c>
      <c r="O266">
        <v>1.3907</v>
      </c>
      <c r="P266">
        <v>1.4908999999999999</v>
      </c>
      <c r="Q266">
        <v>1.5218</v>
      </c>
    </row>
    <row r="267" spans="1:17" x14ac:dyDescent="0.25">
      <c r="A267" s="2">
        <v>1487.8666666666666</v>
      </c>
      <c r="B267">
        <v>1.1469</v>
      </c>
      <c r="C267">
        <v>1.1399999999999999</v>
      </c>
      <c r="D267">
        <v>1.3657999999999999</v>
      </c>
      <c r="E267">
        <v>1.3403</v>
      </c>
      <c r="F267">
        <v>1.0722</v>
      </c>
      <c r="G267">
        <v>0.29299999999999998</v>
      </c>
      <c r="H267">
        <v>1.2244999999999999</v>
      </c>
      <c r="I267">
        <v>1.5025999999999999</v>
      </c>
      <c r="J267">
        <v>1.4024000000000001</v>
      </c>
      <c r="K267">
        <v>1.3620000000000001</v>
      </c>
      <c r="L267">
        <v>1.2451000000000001</v>
      </c>
      <c r="M267">
        <v>1.2864</v>
      </c>
      <c r="N267">
        <v>1.3971</v>
      </c>
      <c r="O267">
        <v>1.3909</v>
      </c>
      <c r="P267">
        <v>1.4893000000000001</v>
      </c>
      <c r="Q267">
        <v>1.5225</v>
      </c>
    </row>
    <row r="268" spans="1:17" x14ac:dyDescent="0.25">
      <c r="A268" s="2">
        <v>1493.5333333333333</v>
      </c>
      <c r="B268">
        <v>1.1466000000000001</v>
      </c>
      <c r="C268">
        <v>1.1395</v>
      </c>
      <c r="D268">
        <v>1.3657999999999999</v>
      </c>
      <c r="E268">
        <v>1.3411999999999999</v>
      </c>
      <c r="F268">
        <v>1.0883</v>
      </c>
      <c r="G268">
        <v>0.29110000000000003</v>
      </c>
      <c r="H268">
        <v>1.2239</v>
      </c>
      <c r="I268">
        <v>1.5018</v>
      </c>
      <c r="J268">
        <v>1.4039999999999999</v>
      </c>
      <c r="K268">
        <v>1.3626</v>
      </c>
      <c r="L268">
        <v>1.2454000000000001</v>
      </c>
      <c r="M268">
        <v>1.2877000000000001</v>
      </c>
      <c r="N268">
        <v>1.3974</v>
      </c>
      <c r="O268">
        <v>1.3914</v>
      </c>
      <c r="P268">
        <v>1.492</v>
      </c>
      <c r="Q268">
        <v>1.5229999999999999</v>
      </c>
    </row>
    <row r="269" spans="1:17" x14ac:dyDescent="0.25">
      <c r="A269" s="2">
        <v>1499.1833333333334</v>
      </c>
      <c r="B269">
        <v>1.1468</v>
      </c>
      <c r="C269">
        <v>1.1394</v>
      </c>
      <c r="D269">
        <v>1.3657999999999999</v>
      </c>
      <c r="E269">
        <v>1.3411999999999999</v>
      </c>
      <c r="F269">
        <v>1.0699000000000001</v>
      </c>
      <c r="G269">
        <v>0.29670000000000002</v>
      </c>
      <c r="H269">
        <v>1.2246999999999999</v>
      </c>
      <c r="I269">
        <v>1.5025999999999999</v>
      </c>
      <c r="J269">
        <v>1.4037999999999999</v>
      </c>
      <c r="K269">
        <v>1.3629</v>
      </c>
      <c r="L269">
        <v>1.246</v>
      </c>
      <c r="M269">
        <v>1.2869999999999999</v>
      </c>
      <c r="N269">
        <v>1.3975</v>
      </c>
      <c r="O269">
        <v>1.3908</v>
      </c>
      <c r="P269">
        <v>1.4934000000000001</v>
      </c>
      <c r="Q269">
        <v>1.5254000000000001</v>
      </c>
    </row>
    <row r="270" spans="1:17" x14ac:dyDescent="0.25">
      <c r="A270" s="2">
        <v>1504.85</v>
      </c>
      <c r="B270">
        <v>1.1454</v>
      </c>
      <c r="C270">
        <v>1.1392</v>
      </c>
      <c r="D270">
        <v>1.3654999999999999</v>
      </c>
      <c r="E270">
        <v>1.343</v>
      </c>
      <c r="F270">
        <v>1.0744</v>
      </c>
      <c r="G270">
        <v>0.29759999999999998</v>
      </c>
      <c r="H270">
        <v>1.2219</v>
      </c>
      <c r="I270">
        <v>1.5028999999999999</v>
      </c>
      <c r="J270">
        <v>1.4038999999999999</v>
      </c>
      <c r="K270">
        <v>1.3637999999999999</v>
      </c>
      <c r="L270">
        <v>1.2459</v>
      </c>
      <c r="M270">
        <v>1.2883</v>
      </c>
      <c r="N270">
        <v>1.3972</v>
      </c>
      <c r="O270">
        <v>1.3915999999999999</v>
      </c>
      <c r="P270">
        <v>1.4924999999999999</v>
      </c>
      <c r="Q270">
        <v>1.5254000000000001</v>
      </c>
    </row>
    <row r="271" spans="1:17" x14ac:dyDescent="0.25">
      <c r="A271" s="2">
        <v>1510.5</v>
      </c>
      <c r="B271">
        <v>1.1477999999999999</v>
      </c>
      <c r="C271">
        <v>1.1364000000000001</v>
      </c>
      <c r="D271">
        <v>1.3672</v>
      </c>
      <c r="E271">
        <v>1.34</v>
      </c>
      <c r="F271">
        <v>1.1093</v>
      </c>
      <c r="G271">
        <v>0.28410000000000002</v>
      </c>
      <c r="H271">
        <v>1.2336</v>
      </c>
      <c r="I271">
        <v>1.5004</v>
      </c>
      <c r="J271">
        <v>1.4074</v>
      </c>
      <c r="K271">
        <v>1.3619000000000001</v>
      </c>
      <c r="L271">
        <v>1.248</v>
      </c>
      <c r="M271">
        <v>1.2884</v>
      </c>
      <c r="N271">
        <v>1.4001999999999999</v>
      </c>
      <c r="O271">
        <v>1.3898999999999999</v>
      </c>
      <c r="P271">
        <v>1.4982</v>
      </c>
      <c r="Q271">
        <v>1.5226999999999999</v>
      </c>
    </row>
    <row r="272" spans="1:17" x14ac:dyDescent="0.25">
      <c r="A272" s="2">
        <v>1516.1666666666667</v>
      </c>
      <c r="B272">
        <v>1.1471</v>
      </c>
      <c r="C272">
        <v>1.1327</v>
      </c>
      <c r="D272">
        <v>1.3671</v>
      </c>
      <c r="E272">
        <v>1.3396999999999999</v>
      </c>
      <c r="F272">
        <v>1.0868</v>
      </c>
      <c r="G272">
        <v>0.27250000000000002</v>
      </c>
      <c r="H272">
        <v>1.2246999999999999</v>
      </c>
      <c r="I272">
        <v>1.4965999999999999</v>
      </c>
      <c r="J272">
        <v>1.4051</v>
      </c>
      <c r="K272">
        <v>1.3608</v>
      </c>
      <c r="L272">
        <v>1.2467999999999999</v>
      </c>
      <c r="M272">
        <v>1.2871999999999999</v>
      </c>
      <c r="N272">
        <v>1.3982000000000001</v>
      </c>
      <c r="O272">
        <v>1.389</v>
      </c>
      <c r="P272">
        <v>1.4963</v>
      </c>
      <c r="Q272">
        <v>1.5223</v>
      </c>
    </row>
    <row r="273" spans="1:17" x14ac:dyDescent="0.25">
      <c r="A273" s="2">
        <v>1521.8166666666666</v>
      </c>
      <c r="B273">
        <v>1.1477999999999999</v>
      </c>
      <c r="C273">
        <v>1.1394</v>
      </c>
      <c r="D273">
        <v>1.367</v>
      </c>
      <c r="E273">
        <v>1.3423</v>
      </c>
      <c r="F273">
        <v>1.0963000000000001</v>
      </c>
      <c r="G273">
        <v>0.2928</v>
      </c>
      <c r="H273">
        <v>1.2276</v>
      </c>
      <c r="I273">
        <v>1.5016</v>
      </c>
      <c r="J273">
        <v>1.4054</v>
      </c>
      <c r="K273">
        <v>1.3622000000000001</v>
      </c>
      <c r="L273">
        <v>1.2472000000000001</v>
      </c>
      <c r="M273">
        <v>1.2876000000000001</v>
      </c>
      <c r="N273">
        <v>1.3979999999999999</v>
      </c>
      <c r="O273">
        <v>1.3924000000000001</v>
      </c>
      <c r="P273">
        <v>1.4970000000000001</v>
      </c>
      <c r="Q273">
        <v>1.5248999999999999</v>
      </c>
    </row>
    <row r="274" spans="1:17" x14ac:dyDescent="0.25">
      <c r="A274" s="2">
        <v>1527.4666666666667</v>
      </c>
      <c r="B274">
        <v>1.1473</v>
      </c>
      <c r="C274">
        <v>1.1359999999999999</v>
      </c>
      <c r="D274">
        <v>1.3686</v>
      </c>
      <c r="E274">
        <v>1.3414999999999999</v>
      </c>
      <c r="F274">
        <v>1.1105</v>
      </c>
      <c r="G274">
        <v>0.28050000000000003</v>
      </c>
      <c r="H274">
        <v>1.2305999999999999</v>
      </c>
      <c r="I274">
        <v>1.4991000000000001</v>
      </c>
      <c r="J274">
        <v>1.4060999999999999</v>
      </c>
      <c r="K274">
        <v>1.3627</v>
      </c>
      <c r="L274">
        <v>1.2479</v>
      </c>
      <c r="M274">
        <v>1.2881</v>
      </c>
      <c r="N274">
        <v>1.3992</v>
      </c>
      <c r="O274">
        <v>1.3911</v>
      </c>
      <c r="P274">
        <v>1.4983</v>
      </c>
      <c r="Q274">
        <v>1.5261</v>
      </c>
    </row>
    <row r="275" spans="1:17" x14ac:dyDescent="0.25">
      <c r="A275" s="2">
        <v>1533.1333333333334</v>
      </c>
      <c r="B275">
        <v>1.1483000000000001</v>
      </c>
      <c r="C275">
        <v>1.1358999999999999</v>
      </c>
      <c r="D275">
        <v>1.3682000000000001</v>
      </c>
      <c r="E275">
        <v>1.3412999999999999</v>
      </c>
      <c r="F275">
        <v>1.1094999999999999</v>
      </c>
      <c r="G275">
        <v>0.28199999999999997</v>
      </c>
      <c r="H275">
        <v>1.2314000000000001</v>
      </c>
      <c r="I275">
        <v>1.4991000000000001</v>
      </c>
      <c r="J275">
        <v>1.4059999999999999</v>
      </c>
      <c r="K275">
        <v>1.3609</v>
      </c>
      <c r="L275">
        <v>1.2483</v>
      </c>
      <c r="M275">
        <v>1.2874000000000001</v>
      </c>
      <c r="N275">
        <v>1.3998999999999999</v>
      </c>
      <c r="O275">
        <v>1.3902000000000001</v>
      </c>
      <c r="P275">
        <v>1.5002</v>
      </c>
      <c r="Q275">
        <v>1.5250999999999999</v>
      </c>
    </row>
    <row r="276" spans="1:17" x14ac:dyDescent="0.25">
      <c r="A276" s="2">
        <v>1538.7833333333333</v>
      </c>
      <c r="B276">
        <v>1.1482000000000001</v>
      </c>
      <c r="C276">
        <v>1.1389</v>
      </c>
      <c r="D276">
        <v>1.3688</v>
      </c>
      <c r="E276">
        <v>1.3433999999999999</v>
      </c>
      <c r="F276">
        <v>1.1181000000000001</v>
      </c>
      <c r="G276">
        <v>0.29260000000000003</v>
      </c>
      <c r="H276">
        <v>1.2338</v>
      </c>
      <c r="I276">
        <v>1.5027999999999999</v>
      </c>
      <c r="J276">
        <v>1.4060999999999999</v>
      </c>
      <c r="K276">
        <v>1.3638999999999999</v>
      </c>
      <c r="L276">
        <v>1.2490000000000001</v>
      </c>
      <c r="M276">
        <v>1.2879</v>
      </c>
      <c r="N276">
        <v>1.3996</v>
      </c>
      <c r="O276">
        <v>1.3917999999999999</v>
      </c>
      <c r="P276">
        <v>1.5004999999999999</v>
      </c>
      <c r="Q276">
        <v>1.5284</v>
      </c>
    </row>
    <row r="277" spans="1:17" x14ac:dyDescent="0.25">
      <c r="A277" s="2">
        <v>1544.45</v>
      </c>
      <c r="B277">
        <v>1.1491</v>
      </c>
      <c r="C277">
        <v>1.1409</v>
      </c>
      <c r="D277">
        <v>1.3701000000000001</v>
      </c>
      <c r="E277">
        <v>1.3445</v>
      </c>
      <c r="F277">
        <v>1.1143000000000001</v>
      </c>
      <c r="G277">
        <v>0.30280000000000001</v>
      </c>
      <c r="H277">
        <v>1.2345999999999999</v>
      </c>
      <c r="I277">
        <v>1.5044</v>
      </c>
      <c r="J277">
        <v>1.4074</v>
      </c>
      <c r="K277">
        <v>1.3640000000000001</v>
      </c>
      <c r="L277">
        <v>1.2483</v>
      </c>
      <c r="M277">
        <v>1.2882</v>
      </c>
      <c r="N277">
        <v>1.4008</v>
      </c>
      <c r="O277">
        <v>1.3917999999999999</v>
      </c>
      <c r="P277">
        <v>1.5006999999999999</v>
      </c>
      <c r="Q277">
        <v>1.5294000000000001</v>
      </c>
    </row>
    <row r="278" spans="1:17" x14ac:dyDescent="0.25">
      <c r="A278" s="2">
        <v>1550.1</v>
      </c>
      <c r="B278">
        <v>1.1466000000000001</v>
      </c>
      <c r="C278">
        <v>1.1385000000000001</v>
      </c>
      <c r="D278">
        <v>1.3678999999999999</v>
      </c>
      <c r="E278">
        <v>1.3445</v>
      </c>
      <c r="F278">
        <v>1.1112</v>
      </c>
      <c r="G278">
        <v>0.30109999999999998</v>
      </c>
      <c r="H278">
        <v>1.2276</v>
      </c>
      <c r="I278">
        <v>1.5024999999999999</v>
      </c>
      <c r="J278">
        <v>1.4039999999999999</v>
      </c>
      <c r="K278">
        <v>1.3645</v>
      </c>
      <c r="L278">
        <v>1.2474000000000001</v>
      </c>
      <c r="M278">
        <v>1.2887999999999999</v>
      </c>
      <c r="N278">
        <v>1.3973</v>
      </c>
      <c r="O278">
        <v>1.3914</v>
      </c>
      <c r="P278">
        <v>1.4965999999999999</v>
      </c>
      <c r="Q278">
        <v>1.5289999999999999</v>
      </c>
    </row>
    <row r="279" spans="1:17" x14ac:dyDescent="0.25">
      <c r="A279" s="2">
        <v>1555.7666666666667</v>
      </c>
      <c r="B279">
        <v>1.1475</v>
      </c>
      <c r="C279">
        <v>1.1400999999999999</v>
      </c>
      <c r="D279">
        <v>1.3689</v>
      </c>
      <c r="E279">
        <v>1.3447</v>
      </c>
      <c r="F279">
        <v>1.1137999999999999</v>
      </c>
      <c r="G279">
        <v>0.31359999999999999</v>
      </c>
      <c r="H279">
        <v>1.2324999999999999</v>
      </c>
      <c r="I279">
        <v>1.5044999999999999</v>
      </c>
      <c r="J279">
        <v>1.4067000000000001</v>
      </c>
      <c r="K279">
        <v>1.3649</v>
      </c>
      <c r="L279">
        <v>1.2482</v>
      </c>
      <c r="M279">
        <v>1.2884</v>
      </c>
      <c r="N279">
        <v>1.3991</v>
      </c>
      <c r="O279">
        <v>1.3919999999999999</v>
      </c>
      <c r="P279">
        <v>1.5004999999999999</v>
      </c>
      <c r="Q279">
        <v>1.5314000000000001</v>
      </c>
    </row>
    <row r="280" spans="1:17" x14ac:dyDescent="0.25">
      <c r="A280" s="2">
        <v>1561.4166666666667</v>
      </c>
      <c r="B280">
        <v>1.1473</v>
      </c>
      <c r="C280">
        <v>1.1356999999999999</v>
      </c>
      <c r="D280">
        <v>1.3685</v>
      </c>
      <c r="E280">
        <v>1.3438000000000001</v>
      </c>
      <c r="F280">
        <v>1.1138999999999999</v>
      </c>
      <c r="G280">
        <v>0.29349999999999998</v>
      </c>
      <c r="H280">
        <v>1.2325999999999999</v>
      </c>
      <c r="I280">
        <v>1.5002</v>
      </c>
      <c r="J280">
        <v>1.4064000000000001</v>
      </c>
      <c r="K280">
        <v>1.3632</v>
      </c>
      <c r="L280">
        <v>1.2492000000000001</v>
      </c>
      <c r="M280">
        <v>1.2889999999999999</v>
      </c>
      <c r="N280">
        <v>1.3993</v>
      </c>
      <c r="O280">
        <v>1.3905000000000001</v>
      </c>
      <c r="P280">
        <v>1.502</v>
      </c>
      <c r="Q280">
        <v>1.5299</v>
      </c>
    </row>
    <row r="281" spans="1:17" x14ac:dyDescent="0.25">
      <c r="A281" s="2">
        <v>1567.0833333333333</v>
      </c>
      <c r="B281">
        <v>1.1486000000000001</v>
      </c>
      <c r="C281">
        <v>1.1406000000000001</v>
      </c>
      <c r="D281">
        <v>1.3702000000000001</v>
      </c>
      <c r="E281">
        <v>1.3456999999999999</v>
      </c>
      <c r="F281">
        <v>1.1301000000000001</v>
      </c>
      <c r="G281">
        <v>0.31090000000000001</v>
      </c>
      <c r="H281">
        <v>1.2346999999999999</v>
      </c>
      <c r="I281">
        <v>1.5036</v>
      </c>
      <c r="J281">
        <v>1.4072</v>
      </c>
      <c r="K281">
        <v>1.3652</v>
      </c>
      <c r="L281">
        <v>1.2493000000000001</v>
      </c>
      <c r="M281">
        <v>1.2888999999999999</v>
      </c>
      <c r="N281">
        <v>1.4</v>
      </c>
      <c r="O281">
        <v>1.3919999999999999</v>
      </c>
      <c r="P281">
        <v>1.5027999999999999</v>
      </c>
      <c r="Q281">
        <v>1.5307999999999999</v>
      </c>
    </row>
    <row r="282" spans="1:17" x14ac:dyDescent="0.25">
      <c r="A282" s="2">
        <v>1572.7333333333333</v>
      </c>
      <c r="B282">
        <v>1.1476</v>
      </c>
      <c r="C282">
        <v>1.1395999999999999</v>
      </c>
      <c r="D282">
        <v>1.3689</v>
      </c>
      <c r="E282">
        <v>1.3452</v>
      </c>
      <c r="F282">
        <v>1.133</v>
      </c>
      <c r="G282">
        <v>0.30880000000000002</v>
      </c>
      <c r="H282">
        <v>1.2312000000000001</v>
      </c>
      <c r="I282">
        <v>1.5038</v>
      </c>
      <c r="J282">
        <v>1.4063000000000001</v>
      </c>
      <c r="K282">
        <v>1.3646</v>
      </c>
      <c r="L282">
        <v>1.2481</v>
      </c>
      <c r="M282">
        <v>1.2886</v>
      </c>
      <c r="N282">
        <v>1.3980999999999999</v>
      </c>
      <c r="O282">
        <v>1.391</v>
      </c>
      <c r="P282">
        <v>1.5011000000000001</v>
      </c>
      <c r="Q282">
        <v>1.5317000000000001</v>
      </c>
    </row>
    <row r="283" spans="1:17" x14ac:dyDescent="0.25">
      <c r="A283" s="2">
        <v>1578.3833333333334</v>
      </c>
      <c r="B283">
        <v>1.1496999999999999</v>
      </c>
      <c r="C283">
        <v>1.1361000000000001</v>
      </c>
      <c r="D283">
        <v>1.3708</v>
      </c>
      <c r="E283">
        <v>1.3435999999999999</v>
      </c>
      <c r="F283">
        <v>1.1380999999999999</v>
      </c>
      <c r="G283">
        <v>0.29899999999999999</v>
      </c>
      <c r="H283">
        <v>1.2352000000000001</v>
      </c>
      <c r="I283">
        <v>1.5021</v>
      </c>
      <c r="J283">
        <v>1.4073</v>
      </c>
      <c r="K283">
        <v>1.3642000000000001</v>
      </c>
      <c r="L283">
        <v>1.2484999999999999</v>
      </c>
      <c r="M283">
        <v>1.2877000000000001</v>
      </c>
      <c r="N283">
        <v>1.3987000000000001</v>
      </c>
      <c r="O283">
        <v>1.391</v>
      </c>
      <c r="P283">
        <v>1.5014000000000001</v>
      </c>
      <c r="Q283">
        <v>1.5330999999999999</v>
      </c>
    </row>
    <row r="284" spans="1:17" x14ac:dyDescent="0.25">
      <c r="A284" s="2">
        <v>1584.05</v>
      </c>
      <c r="B284">
        <v>1.1474</v>
      </c>
      <c r="C284">
        <v>1.1408</v>
      </c>
      <c r="D284">
        <v>1.3689</v>
      </c>
      <c r="E284">
        <v>1.3472</v>
      </c>
      <c r="F284">
        <v>1.1247</v>
      </c>
      <c r="G284">
        <v>0.32300000000000001</v>
      </c>
      <c r="H284">
        <v>1.2279</v>
      </c>
      <c r="I284">
        <v>1.5071000000000001</v>
      </c>
      <c r="J284">
        <v>1.4034</v>
      </c>
      <c r="K284">
        <v>1.3666</v>
      </c>
      <c r="L284">
        <v>1.2478</v>
      </c>
      <c r="M284">
        <v>1.2897000000000001</v>
      </c>
      <c r="N284">
        <v>1.3962000000000001</v>
      </c>
      <c r="O284">
        <v>1.3926000000000001</v>
      </c>
      <c r="P284">
        <v>1.4991000000000001</v>
      </c>
      <c r="Q284">
        <v>1.5365</v>
      </c>
    </row>
    <row r="285" spans="1:17" x14ac:dyDescent="0.25">
      <c r="A285" s="2">
        <v>1589.7</v>
      </c>
      <c r="B285">
        <v>1.1491</v>
      </c>
      <c r="C285">
        <v>1.1378999999999999</v>
      </c>
      <c r="D285">
        <v>1.3698999999999999</v>
      </c>
      <c r="E285">
        <v>1.3461000000000001</v>
      </c>
      <c r="F285">
        <v>1.1322000000000001</v>
      </c>
      <c r="G285">
        <v>0.30769999999999997</v>
      </c>
      <c r="H285">
        <v>1.2370000000000001</v>
      </c>
      <c r="I285">
        <v>1.5044999999999999</v>
      </c>
      <c r="J285">
        <v>1.4069</v>
      </c>
      <c r="K285">
        <v>1.365</v>
      </c>
      <c r="L285">
        <v>1.2484999999999999</v>
      </c>
      <c r="M285">
        <v>1.2897000000000001</v>
      </c>
      <c r="N285">
        <v>1.399</v>
      </c>
      <c r="O285">
        <v>1.3915</v>
      </c>
      <c r="P285">
        <v>1.5038</v>
      </c>
      <c r="Q285">
        <v>1.5335000000000001</v>
      </c>
    </row>
    <row r="286" spans="1:17" x14ac:dyDescent="0.25">
      <c r="A286" s="2">
        <v>1595.3666666666666</v>
      </c>
      <c r="B286">
        <v>1.1496999999999999</v>
      </c>
      <c r="C286">
        <v>1.1385000000000001</v>
      </c>
      <c r="D286">
        <v>1.3706</v>
      </c>
      <c r="E286">
        <v>1.3464</v>
      </c>
      <c r="F286">
        <v>1.1344000000000001</v>
      </c>
      <c r="G286">
        <v>0.31059999999999999</v>
      </c>
      <c r="H286">
        <v>1.2355</v>
      </c>
      <c r="I286">
        <v>1.5043</v>
      </c>
      <c r="J286">
        <v>1.4065000000000001</v>
      </c>
      <c r="K286">
        <v>1.3652</v>
      </c>
      <c r="L286">
        <v>1.2494000000000001</v>
      </c>
      <c r="M286">
        <v>1.29</v>
      </c>
      <c r="N286">
        <v>1.3975</v>
      </c>
      <c r="O286">
        <v>1.3916999999999999</v>
      </c>
      <c r="P286">
        <v>1.5013000000000001</v>
      </c>
      <c r="Q286">
        <v>1.534</v>
      </c>
    </row>
    <row r="287" spans="1:17" x14ac:dyDescent="0.25">
      <c r="A287" s="2">
        <v>1601.0166666666667</v>
      </c>
      <c r="B287">
        <v>1.1496999999999999</v>
      </c>
      <c r="C287">
        <v>1.1357999999999999</v>
      </c>
      <c r="D287">
        <v>1.3702000000000001</v>
      </c>
      <c r="E287">
        <v>1.3453999999999999</v>
      </c>
      <c r="F287">
        <v>1.119</v>
      </c>
      <c r="G287">
        <v>0.30769999999999997</v>
      </c>
      <c r="H287">
        <v>1.2325999999999999</v>
      </c>
      <c r="I287">
        <v>1.5041</v>
      </c>
      <c r="J287">
        <v>1.4053</v>
      </c>
      <c r="K287">
        <v>1.3657999999999999</v>
      </c>
      <c r="L287">
        <v>1.2493000000000001</v>
      </c>
      <c r="M287">
        <v>1.2894000000000001</v>
      </c>
      <c r="N287">
        <v>1.397</v>
      </c>
      <c r="O287">
        <v>1.3898999999999999</v>
      </c>
      <c r="P287">
        <v>1.502</v>
      </c>
      <c r="Q287">
        <v>1.5318000000000001</v>
      </c>
    </row>
    <row r="288" spans="1:17" x14ac:dyDescent="0.25">
      <c r="A288" s="2">
        <v>1606.6833333333334</v>
      </c>
      <c r="B288">
        <v>1.1498999999999999</v>
      </c>
      <c r="C288">
        <v>1.1349</v>
      </c>
      <c r="D288">
        <v>1.3714999999999999</v>
      </c>
      <c r="E288">
        <v>1.3452</v>
      </c>
      <c r="F288">
        <v>1.1345000000000001</v>
      </c>
      <c r="G288">
        <v>0.3024</v>
      </c>
      <c r="H288">
        <v>1.2378</v>
      </c>
      <c r="I288">
        <v>1.5019</v>
      </c>
      <c r="J288">
        <v>1.4077</v>
      </c>
      <c r="K288">
        <v>1.3648</v>
      </c>
      <c r="L288">
        <v>1.2501</v>
      </c>
      <c r="M288">
        <v>1.2901</v>
      </c>
      <c r="N288">
        <v>1.3998999999999999</v>
      </c>
      <c r="O288">
        <v>1.3900999999999999</v>
      </c>
      <c r="P288">
        <v>1.5051000000000001</v>
      </c>
      <c r="Q288">
        <v>1.5313000000000001</v>
      </c>
    </row>
    <row r="289" spans="1:17" x14ac:dyDescent="0.25">
      <c r="A289" s="2">
        <v>1612.3333333333333</v>
      </c>
      <c r="B289">
        <v>1.1473</v>
      </c>
      <c r="C289">
        <v>1.1408</v>
      </c>
      <c r="D289">
        <v>1.3694999999999999</v>
      </c>
      <c r="E289">
        <v>1.3480000000000001</v>
      </c>
      <c r="F289">
        <v>1.1233</v>
      </c>
      <c r="G289">
        <v>0.3327</v>
      </c>
      <c r="H289">
        <v>1.2314000000000001</v>
      </c>
      <c r="I289">
        <v>1.5088999999999999</v>
      </c>
      <c r="J289">
        <v>1.4043000000000001</v>
      </c>
      <c r="K289">
        <v>1.3674999999999999</v>
      </c>
      <c r="L289">
        <v>1.2487999999999999</v>
      </c>
      <c r="M289">
        <v>1.2910999999999999</v>
      </c>
      <c r="N289">
        <v>1.3967000000000001</v>
      </c>
      <c r="O289">
        <v>1.3928</v>
      </c>
      <c r="P289">
        <v>1.5009999999999999</v>
      </c>
      <c r="Q289">
        <v>1.5377000000000001</v>
      </c>
    </row>
    <row r="290" spans="1:17" x14ac:dyDescent="0.25">
      <c r="A290" s="2">
        <v>1617.9833333333333</v>
      </c>
      <c r="B290">
        <v>1.151</v>
      </c>
      <c r="C290">
        <v>1.1377999999999999</v>
      </c>
      <c r="D290">
        <v>1.3715999999999999</v>
      </c>
      <c r="E290">
        <v>1.3473999999999999</v>
      </c>
      <c r="F290">
        <v>1.1462000000000001</v>
      </c>
      <c r="G290">
        <v>0.31180000000000002</v>
      </c>
      <c r="H290">
        <v>1.2407999999999999</v>
      </c>
      <c r="I290">
        <v>1.5046999999999999</v>
      </c>
      <c r="J290">
        <v>1.4097</v>
      </c>
      <c r="K290">
        <v>1.3660000000000001</v>
      </c>
      <c r="L290">
        <v>1.2505999999999999</v>
      </c>
      <c r="M290">
        <v>1.2909999999999999</v>
      </c>
      <c r="N290">
        <v>1.4014</v>
      </c>
      <c r="O290">
        <v>1.3909</v>
      </c>
      <c r="P290">
        <v>1.5075000000000001</v>
      </c>
      <c r="Q290">
        <v>1.5331999999999999</v>
      </c>
    </row>
    <row r="291" spans="1:17" x14ac:dyDescent="0.25">
      <c r="A291" s="2">
        <v>1623.65</v>
      </c>
      <c r="B291">
        <v>1.1501999999999999</v>
      </c>
      <c r="C291">
        <v>1.1359999999999999</v>
      </c>
      <c r="D291">
        <v>1.3714999999999999</v>
      </c>
      <c r="E291">
        <v>1.3461000000000001</v>
      </c>
      <c r="F291">
        <v>1.1456999999999999</v>
      </c>
      <c r="G291">
        <v>0.30630000000000002</v>
      </c>
      <c r="H291">
        <v>1.2438</v>
      </c>
      <c r="I291">
        <v>1.5044</v>
      </c>
      <c r="J291">
        <v>1.4096</v>
      </c>
      <c r="K291">
        <v>1.3661000000000001</v>
      </c>
      <c r="L291">
        <v>1.2509999999999999</v>
      </c>
      <c r="M291">
        <v>1.2907999999999999</v>
      </c>
      <c r="N291">
        <v>1.4006000000000001</v>
      </c>
      <c r="O291">
        <v>1.3896999999999999</v>
      </c>
      <c r="P291">
        <v>1.5068999999999999</v>
      </c>
      <c r="Q291">
        <v>1.5339</v>
      </c>
    </row>
    <row r="292" spans="1:17" x14ac:dyDescent="0.25">
      <c r="A292" s="2">
        <v>1629.3</v>
      </c>
      <c r="B292">
        <v>1.151</v>
      </c>
      <c r="C292">
        <v>1.1380999999999999</v>
      </c>
      <c r="D292">
        <v>1.3724000000000001</v>
      </c>
      <c r="E292">
        <v>1.3484</v>
      </c>
      <c r="F292">
        <v>1.1436999999999999</v>
      </c>
      <c r="G292">
        <v>0.32290000000000002</v>
      </c>
      <c r="H292">
        <v>1.2415</v>
      </c>
      <c r="I292">
        <v>1.5076000000000001</v>
      </c>
      <c r="J292">
        <v>1.4089</v>
      </c>
      <c r="K292">
        <v>1.3677999999999999</v>
      </c>
      <c r="L292">
        <v>1.2504999999999999</v>
      </c>
      <c r="M292">
        <v>1.2912999999999999</v>
      </c>
      <c r="N292">
        <v>1.4</v>
      </c>
      <c r="O292">
        <v>1.3913</v>
      </c>
      <c r="P292">
        <v>1.5079</v>
      </c>
      <c r="Q292">
        <v>1.5373000000000001</v>
      </c>
    </row>
    <row r="293" spans="1:17" x14ac:dyDescent="0.25">
      <c r="A293" s="2">
        <v>1634.9666666666667</v>
      </c>
      <c r="B293">
        <v>1.1491</v>
      </c>
      <c r="C293">
        <v>1.1395</v>
      </c>
      <c r="D293">
        <v>1.37</v>
      </c>
      <c r="E293">
        <v>1.3491</v>
      </c>
      <c r="F293">
        <v>1.131</v>
      </c>
      <c r="G293">
        <v>0.32029999999999997</v>
      </c>
      <c r="H293">
        <v>1.2318</v>
      </c>
      <c r="I293">
        <v>1.5062</v>
      </c>
      <c r="J293">
        <v>1.4058999999999999</v>
      </c>
      <c r="K293">
        <v>1.3673</v>
      </c>
      <c r="L293">
        <v>1.2492000000000001</v>
      </c>
      <c r="M293">
        <v>1.2922</v>
      </c>
      <c r="N293">
        <v>1.3965000000000001</v>
      </c>
      <c r="O293">
        <v>1.3908</v>
      </c>
      <c r="P293">
        <v>1.5028999999999999</v>
      </c>
      <c r="Q293">
        <v>1.5358000000000001</v>
      </c>
    </row>
    <row r="294" spans="1:17" x14ac:dyDescent="0.25">
      <c r="A294" s="2">
        <v>1640.6166666666666</v>
      </c>
      <c r="B294">
        <v>1.1506000000000001</v>
      </c>
      <c r="C294">
        <v>1.1365000000000001</v>
      </c>
      <c r="D294">
        <v>1.3715999999999999</v>
      </c>
      <c r="E294">
        <v>1.3487</v>
      </c>
      <c r="F294">
        <v>1.1551</v>
      </c>
      <c r="G294">
        <v>0.31440000000000001</v>
      </c>
      <c r="H294">
        <v>1.2416</v>
      </c>
      <c r="I294">
        <v>1.504</v>
      </c>
      <c r="J294">
        <v>1.4089</v>
      </c>
      <c r="K294">
        <v>1.3664000000000001</v>
      </c>
      <c r="L294">
        <v>1.2521</v>
      </c>
      <c r="M294">
        <v>1.2919</v>
      </c>
      <c r="N294">
        <v>1.4000999999999999</v>
      </c>
      <c r="O294">
        <v>1.39</v>
      </c>
      <c r="P294">
        <v>1.5083</v>
      </c>
      <c r="Q294">
        <v>1.5347</v>
      </c>
    </row>
    <row r="295" spans="1:17" x14ac:dyDescent="0.25">
      <c r="A295" s="2">
        <v>1646.2833333333333</v>
      </c>
      <c r="B295">
        <v>1.151</v>
      </c>
      <c r="C295">
        <v>1.1354</v>
      </c>
      <c r="D295">
        <v>1.3728</v>
      </c>
      <c r="E295">
        <v>1.3480000000000001</v>
      </c>
      <c r="F295">
        <v>1.1607000000000001</v>
      </c>
      <c r="G295">
        <v>0.3155</v>
      </c>
      <c r="H295">
        <v>1.2425999999999999</v>
      </c>
      <c r="I295">
        <v>1.5052000000000001</v>
      </c>
      <c r="J295">
        <v>1.4097999999999999</v>
      </c>
      <c r="K295">
        <v>1.3675999999999999</v>
      </c>
      <c r="L295">
        <v>1.2522</v>
      </c>
      <c r="M295">
        <v>1.2915000000000001</v>
      </c>
      <c r="N295">
        <v>1.401</v>
      </c>
      <c r="O295">
        <v>1.39</v>
      </c>
      <c r="P295">
        <v>1.5111000000000001</v>
      </c>
      <c r="Q295">
        <v>1.536</v>
      </c>
    </row>
    <row r="296" spans="1:17" x14ac:dyDescent="0.25">
      <c r="A296" s="2">
        <v>1651.9333333333334</v>
      </c>
      <c r="B296">
        <v>1.151</v>
      </c>
      <c r="C296">
        <v>1.1372</v>
      </c>
      <c r="D296">
        <v>1.3717999999999999</v>
      </c>
      <c r="E296">
        <v>1.3491</v>
      </c>
      <c r="F296">
        <v>1.1415</v>
      </c>
      <c r="G296">
        <v>0.33119999999999999</v>
      </c>
      <c r="H296">
        <v>1.242</v>
      </c>
      <c r="I296">
        <v>1.5084</v>
      </c>
      <c r="J296">
        <v>1.4072</v>
      </c>
      <c r="K296">
        <v>1.3682000000000001</v>
      </c>
      <c r="L296">
        <v>1.2512000000000001</v>
      </c>
      <c r="M296">
        <v>1.2926</v>
      </c>
      <c r="N296">
        <v>1.3984000000000001</v>
      </c>
      <c r="O296">
        <v>1.3909</v>
      </c>
      <c r="P296">
        <v>1.5072000000000001</v>
      </c>
      <c r="Q296">
        <v>1.5386</v>
      </c>
    </row>
    <row r="297" spans="1:17" x14ac:dyDescent="0.25">
      <c r="A297" s="2">
        <v>1657.5833333333333</v>
      </c>
      <c r="B297">
        <v>1.1504000000000001</v>
      </c>
      <c r="C297">
        <v>1.1364000000000001</v>
      </c>
      <c r="D297">
        <v>1.371</v>
      </c>
      <c r="E297">
        <v>1.3494999999999999</v>
      </c>
      <c r="F297">
        <v>1.1386000000000001</v>
      </c>
      <c r="G297">
        <v>0.3256</v>
      </c>
      <c r="H297">
        <v>1.2375</v>
      </c>
      <c r="I297">
        <v>1.5078</v>
      </c>
      <c r="J297">
        <v>1.4066000000000001</v>
      </c>
      <c r="K297">
        <v>1.3673</v>
      </c>
      <c r="L297">
        <v>1.2508999999999999</v>
      </c>
      <c r="M297">
        <v>1.2916000000000001</v>
      </c>
      <c r="N297">
        <v>1.3989</v>
      </c>
      <c r="O297">
        <v>1.3895</v>
      </c>
      <c r="P297">
        <v>1.5078</v>
      </c>
      <c r="Q297">
        <v>1.5378000000000001</v>
      </c>
    </row>
    <row r="298" spans="1:17" x14ac:dyDescent="0.25">
      <c r="A298" s="2">
        <v>1663.25</v>
      </c>
      <c r="B298">
        <v>1.1512</v>
      </c>
      <c r="C298">
        <v>1.135</v>
      </c>
      <c r="D298">
        <v>1.3725000000000001</v>
      </c>
      <c r="E298">
        <v>1.3491</v>
      </c>
      <c r="F298">
        <v>1.1440999999999999</v>
      </c>
      <c r="G298">
        <v>0.31469999999999998</v>
      </c>
      <c r="H298">
        <v>1.2398</v>
      </c>
      <c r="I298">
        <v>1.5063</v>
      </c>
      <c r="J298">
        <v>1.4076</v>
      </c>
      <c r="K298">
        <v>1.3675999999999999</v>
      </c>
      <c r="L298">
        <v>1.2514000000000001</v>
      </c>
      <c r="M298">
        <v>1.2924</v>
      </c>
      <c r="N298">
        <v>1.4001999999999999</v>
      </c>
      <c r="O298">
        <v>1.39</v>
      </c>
      <c r="P298">
        <v>1.5096000000000001</v>
      </c>
      <c r="Q298">
        <v>1.5375000000000001</v>
      </c>
    </row>
    <row r="299" spans="1:17" x14ac:dyDescent="0.25">
      <c r="A299" s="2">
        <v>1668.9</v>
      </c>
      <c r="B299">
        <v>1.1512</v>
      </c>
      <c r="C299">
        <v>1.1368</v>
      </c>
      <c r="D299">
        <v>1.3715999999999999</v>
      </c>
      <c r="E299">
        <v>1.3496999999999999</v>
      </c>
      <c r="F299">
        <v>1.1492</v>
      </c>
      <c r="G299">
        <v>0.318</v>
      </c>
      <c r="H299">
        <v>1.2394000000000001</v>
      </c>
      <c r="I299">
        <v>1.5083</v>
      </c>
      <c r="J299">
        <v>1.4077999999999999</v>
      </c>
      <c r="K299">
        <v>1.3686</v>
      </c>
      <c r="L299">
        <v>1.2511000000000001</v>
      </c>
      <c r="M299">
        <v>1.2930999999999999</v>
      </c>
      <c r="N299">
        <v>1.3984000000000001</v>
      </c>
      <c r="O299">
        <v>1.39</v>
      </c>
      <c r="P299">
        <v>1.5091000000000001</v>
      </c>
      <c r="Q299">
        <v>1.5388999999999999</v>
      </c>
    </row>
    <row r="300" spans="1:17" x14ac:dyDescent="0.25">
      <c r="A300" s="2">
        <v>1674.5666666666666</v>
      </c>
      <c r="B300">
        <v>1.1528</v>
      </c>
      <c r="C300">
        <v>1.1371</v>
      </c>
      <c r="D300">
        <v>1.3727</v>
      </c>
      <c r="E300">
        <v>1.3508</v>
      </c>
      <c r="F300">
        <v>1.1577999999999999</v>
      </c>
      <c r="G300">
        <v>0.32340000000000002</v>
      </c>
      <c r="H300">
        <v>1.2424999999999999</v>
      </c>
      <c r="I300">
        <v>1.5077</v>
      </c>
      <c r="J300">
        <v>1.4101999999999999</v>
      </c>
      <c r="K300">
        <v>1.3691</v>
      </c>
      <c r="L300">
        <v>1.2519</v>
      </c>
      <c r="M300">
        <v>1.2937000000000001</v>
      </c>
      <c r="N300">
        <v>1.4001999999999999</v>
      </c>
      <c r="O300">
        <v>1.3905000000000001</v>
      </c>
      <c r="P300">
        <v>1.5117</v>
      </c>
      <c r="Q300">
        <v>1.5387</v>
      </c>
    </row>
    <row r="301" spans="1:17" x14ac:dyDescent="0.25">
      <c r="A301" s="2">
        <v>1680.2166666666667</v>
      </c>
      <c r="B301">
        <v>1.1528</v>
      </c>
      <c r="C301">
        <v>1.1371</v>
      </c>
      <c r="D301">
        <v>1.3732</v>
      </c>
      <c r="E301">
        <v>1.3507</v>
      </c>
      <c r="F301">
        <v>1.1666000000000001</v>
      </c>
      <c r="G301">
        <v>0.31919999999999998</v>
      </c>
      <c r="H301">
        <v>1.2462</v>
      </c>
      <c r="I301">
        <v>1.5066999999999999</v>
      </c>
      <c r="J301">
        <v>1.4101999999999999</v>
      </c>
      <c r="K301">
        <v>1.3687</v>
      </c>
      <c r="L301">
        <v>1.2518</v>
      </c>
      <c r="M301">
        <v>1.2923</v>
      </c>
      <c r="N301">
        <v>1.4009</v>
      </c>
      <c r="O301">
        <v>1.3891</v>
      </c>
      <c r="P301">
        <v>1.5132000000000001</v>
      </c>
      <c r="Q301">
        <v>1.5387999999999999</v>
      </c>
    </row>
    <row r="302" spans="1:17" x14ac:dyDescent="0.25">
      <c r="A302" s="2">
        <v>1685.8833333333334</v>
      </c>
      <c r="B302">
        <v>1.1498999999999999</v>
      </c>
      <c r="C302">
        <v>1.1395999999999999</v>
      </c>
      <c r="D302">
        <v>1.3708</v>
      </c>
      <c r="E302">
        <v>1.3508</v>
      </c>
      <c r="F302">
        <v>1.1349</v>
      </c>
      <c r="G302">
        <v>0.3372</v>
      </c>
      <c r="H302">
        <v>1.2355</v>
      </c>
      <c r="I302">
        <v>1.5117</v>
      </c>
      <c r="J302">
        <v>1.4059999999999999</v>
      </c>
      <c r="K302">
        <v>1.3696999999999999</v>
      </c>
      <c r="L302">
        <v>1.2501</v>
      </c>
      <c r="M302">
        <v>1.2928999999999999</v>
      </c>
      <c r="N302">
        <v>1.397</v>
      </c>
      <c r="O302">
        <v>1.3912</v>
      </c>
      <c r="P302">
        <v>1.5082</v>
      </c>
      <c r="Q302">
        <v>1.542</v>
      </c>
    </row>
    <row r="303" spans="1:17" x14ac:dyDescent="0.25">
      <c r="A303" s="2">
        <v>1691.5333333333333</v>
      </c>
      <c r="B303">
        <v>1.1531</v>
      </c>
      <c r="C303">
        <v>1.139</v>
      </c>
      <c r="D303">
        <v>1.3729</v>
      </c>
      <c r="E303">
        <v>1.3514999999999999</v>
      </c>
      <c r="F303">
        <v>1.1620999999999999</v>
      </c>
      <c r="G303">
        <v>0.33779999999999999</v>
      </c>
      <c r="H303">
        <v>1.2451000000000001</v>
      </c>
      <c r="I303">
        <v>1.5116000000000001</v>
      </c>
      <c r="J303">
        <v>1.4093</v>
      </c>
      <c r="K303">
        <v>1.3693</v>
      </c>
      <c r="L303">
        <v>1.2512000000000001</v>
      </c>
      <c r="M303">
        <v>1.2934000000000001</v>
      </c>
      <c r="N303">
        <v>1.3978999999999999</v>
      </c>
      <c r="O303">
        <v>1.3904000000000001</v>
      </c>
      <c r="P303">
        <v>1.5096000000000001</v>
      </c>
      <c r="Q303">
        <v>1.5414000000000001</v>
      </c>
    </row>
    <row r="304" spans="1:17" x14ac:dyDescent="0.25">
      <c r="A304" s="2">
        <v>1697.1833333333334</v>
      </c>
      <c r="B304">
        <v>1.1527000000000001</v>
      </c>
      <c r="C304">
        <v>1.1363000000000001</v>
      </c>
      <c r="D304">
        <v>1.3720000000000001</v>
      </c>
      <c r="E304">
        <v>1.3498000000000001</v>
      </c>
      <c r="F304">
        <v>1.1547000000000001</v>
      </c>
      <c r="G304">
        <v>0.314</v>
      </c>
      <c r="H304">
        <v>1.2398</v>
      </c>
      <c r="I304">
        <v>1.5056</v>
      </c>
      <c r="J304">
        <v>1.4076</v>
      </c>
      <c r="K304">
        <v>1.3681000000000001</v>
      </c>
      <c r="L304">
        <v>1.2505999999999999</v>
      </c>
      <c r="M304">
        <v>1.2923</v>
      </c>
      <c r="N304">
        <v>1.397</v>
      </c>
      <c r="O304">
        <v>1.389</v>
      </c>
      <c r="P304">
        <v>1.5079</v>
      </c>
      <c r="Q304">
        <v>1.5379</v>
      </c>
    </row>
    <row r="305" spans="1:17" x14ac:dyDescent="0.25">
      <c r="A305" s="2">
        <v>1702.85</v>
      </c>
      <c r="B305">
        <v>1.1521999999999999</v>
      </c>
      <c r="C305">
        <v>1.1357999999999999</v>
      </c>
      <c r="D305">
        <v>1.3717999999999999</v>
      </c>
      <c r="E305">
        <v>1.3508</v>
      </c>
      <c r="F305">
        <v>1.1478999999999999</v>
      </c>
      <c r="G305">
        <v>0.32150000000000001</v>
      </c>
      <c r="H305">
        <v>1.2403</v>
      </c>
      <c r="I305">
        <v>1.5073000000000001</v>
      </c>
      <c r="J305">
        <v>1.4084000000000001</v>
      </c>
      <c r="K305">
        <v>1.3689</v>
      </c>
      <c r="L305">
        <v>1.2513000000000001</v>
      </c>
      <c r="M305">
        <v>1.2929999999999999</v>
      </c>
      <c r="N305">
        <v>1.3988</v>
      </c>
      <c r="O305">
        <v>1.3903000000000001</v>
      </c>
      <c r="P305">
        <v>1.5099</v>
      </c>
      <c r="Q305">
        <v>1.5388999999999999</v>
      </c>
    </row>
    <row r="306" spans="1:17" x14ac:dyDescent="0.25">
      <c r="A306" s="2">
        <v>1708.5</v>
      </c>
      <c r="B306">
        <v>1.1531</v>
      </c>
      <c r="C306">
        <v>1.1389</v>
      </c>
      <c r="D306">
        <v>1.3734</v>
      </c>
      <c r="E306">
        <v>1.3523000000000001</v>
      </c>
      <c r="F306">
        <v>1.1600999999999999</v>
      </c>
      <c r="G306">
        <v>0.3377</v>
      </c>
      <c r="H306">
        <v>1.2444999999999999</v>
      </c>
      <c r="I306">
        <v>1.5118</v>
      </c>
      <c r="J306">
        <v>1.4095</v>
      </c>
      <c r="K306">
        <v>1.3713</v>
      </c>
      <c r="L306">
        <v>1.2523</v>
      </c>
      <c r="M306">
        <v>1.2943</v>
      </c>
      <c r="N306">
        <v>1.4000999999999999</v>
      </c>
      <c r="O306">
        <v>1.3906000000000001</v>
      </c>
      <c r="P306">
        <v>1.5111000000000001</v>
      </c>
      <c r="Q306">
        <v>1.5436000000000001</v>
      </c>
    </row>
    <row r="307" spans="1:17" x14ac:dyDescent="0.25">
      <c r="A307" s="2">
        <v>1714.1666666666667</v>
      </c>
      <c r="B307">
        <v>1.1506000000000001</v>
      </c>
      <c r="C307">
        <v>1.1371</v>
      </c>
      <c r="D307">
        <v>1.3718999999999999</v>
      </c>
      <c r="E307">
        <v>1.3508</v>
      </c>
      <c r="F307">
        <v>1.1466000000000001</v>
      </c>
      <c r="G307">
        <v>0.3372</v>
      </c>
      <c r="H307">
        <v>1.2375</v>
      </c>
      <c r="I307">
        <v>1.5105999999999999</v>
      </c>
      <c r="J307">
        <v>1.4059999999999999</v>
      </c>
      <c r="K307">
        <v>1.3701000000000001</v>
      </c>
      <c r="L307">
        <v>1.2503</v>
      </c>
      <c r="M307">
        <v>1.294</v>
      </c>
      <c r="N307">
        <v>1.3957999999999999</v>
      </c>
      <c r="O307">
        <v>1.3897999999999999</v>
      </c>
      <c r="P307">
        <v>1.5087999999999999</v>
      </c>
      <c r="Q307">
        <v>1.5410999999999999</v>
      </c>
    </row>
    <row r="308" spans="1:17" x14ac:dyDescent="0.25">
      <c r="A308" s="2">
        <v>1719.8166666666666</v>
      </c>
      <c r="B308">
        <v>1.1523000000000001</v>
      </c>
      <c r="C308">
        <v>1.1343000000000001</v>
      </c>
      <c r="D308">
        <v>1.3728</v>
      </c>
      <c r="E308">
        <v>1.3511</v>
      </c>
      <c r="F308">
        <v>1.1571</v>
      </c>
      <c r="G308">
        <v>0.316</v>
      </c>
      <c r="H308">
        <v>1.2439</v>
      </c>
      <c r="I308">
        <v>1.5073000000000001</v>
      </c>
      <c r="J308">
        <v>1.4081999999999999</v>
      </c>
      <c r="K308">
        <v>1.3687</v>
      </c>
      <c r="L308">
        <v>1.2515000000000001</v>
      </c>
      <c r="M308">
        <v>1.2939000000000001</v>
      </c>
      <c r="N308">
        <v>1.3984000000000001</v>
      </c>
      <c r="O308">
        <v>1.3885000000000001</v>
      </c>
      <c r="P308">
        <v>1.5118</v>
      </c>
      <c r="Q308">
        <v>1.5389999999999999</v>
      </c>
    </row>
    <row r="309" spans="1:17" x14ac:dyDescent="0.25">
      <c r="A309" s="2">
        <v>1725.4833333333333</v>
      </c>
      <c r="B309">
        <v>1.1547000000000001</v>
      </c>
      <c r="C309">
        <v>1.1395</v>
      </c>
      <c r="D309">
        <v>1.3732</v>
      </c>
      <c r="E309">
        <v>1.3533999999999999</v>
      </c>
      <c r="F309">
        <v>1.17</v>
      </c>
      <c r="G309">
        <v>0.34379999999999999</v>
      </c>
      <c r="H309">
        <v>1.2471000000000001</v>
      </c>
      <c r="I309">
        <v>1.5134000000000001</v>
      </c>
      <c r="J309">
        <v>1.4100999999999999</v>
      </c>
      <c r="K309">
        <v>1.3713</v>
      </c>
      <c r="L309">
        <v>1.2526999999999999</v>
      </c>
      <c r="M309">
        <v>1.2949999999999999</v>
      </c>
      <c r="N309">
        <v>1.3996</v>
      </c>
      <c r="O309">
        <v>1.3904000000000001</v>
      </c>
      <c r="P309">
        <v>1.5146999999999999</v>
      </c>
      <c r="Q309">
        <v>1.5431999999999999</v>
      </c>
    </row>
    <row r="310" spans="1:17" x14ac:dyDescent="0.25">
      <c r="A310" s="2">
        <v>1731.1333333333334</v>
      </c>
      <c r="B310">
        <v>1.1541999999999999</v>
      </c>
      <c r="C310">
        <v>1.1357999999999999</v>
      </c>
      <c r="D310">
        <v>1.3745000000000001</v>
      </c>
      <c r="E310">
        <v>1.3511</v>
      </c>
      <c r="F310">
        <v>1.1742999999999999</v>
      </c>
      <c r="G310">
        <v>0.3241</v>
      </c>
      <c r="H310">
        <v>1.2534000000000001</v>
      </c>
      <c r="I310">
        <v>1.5079</v>
      </c>
      <c r="J310">
        <v>1.4117999999999999</v>
      </c>
      <c r="K310">
        <v>1.3681000000000001</v>
      </c>
      <c r="L310">
        <v>1.2535000000000001</v>
      </c>
      <c r="M310">
        <v>1.2941</v>
      </c>
      <c r="N310">
        <v>1.4008</v>
      </c>
      <c r="O310">
        <v>1.3876999999999999</v>
      </c>
      <c r="P310">
        <v>1.5164</v>
      </c>
      <c r="Q310">
        <v>1.5398000000000001</v>
      </c>
    </row>
    <row r="311" spans="1:17" x14ac:dyDescent="0.25">
      <c r="A311" s="2">
        <v>1736.7833333333333</v>
      </c>
      <c r="B311">
        <v>1.1556999999999999</v>
      </c>
      <c r="C311">
        <v>1.1366000000000001</v>
      </c>
      <c r="D311">
        <v>1.375</v>
      </c>
      <c r="E311">
        <v>1.3525</v>
      </c>
      <c r="F311">
        <v>1.1722999999999999</v>
      </c>
      <c r="G311">
        <v>0.3337</v>
      </c>
      <c r="H311">
        <v>1.2508999999999999</v>
      </c>
      <c r="I311">
        <v>1.5108999999999999</v>
      </c>
      <c r="J311">
        <v>1.4094</v>
      </c>
      <c r="K311">
        <v>1.3707</v>
      </c>
      <c r="L311">
        <v>1.2532000000000001</v>
      </c>
      <c r="M311">
        <v>1.2945</v>
      </c>
      <c r="N311">
        <v>1.3991</v>
      </c>
      <c r="O311">
        <v>1.3893</v>
      </c>
      <c r="P311">
        <v>1.5139</v>
      </c>
      <c r="Q311">
        <v>1.542</v>
      </c>
    </row>
    <row r="312" spans="1:17" x14ac:dyDescent="0.25">
      <c r="A312" s="2">
        <v>1742.45</v>
      </c>
      <c r="B312">
        <v>1.1534</v>
      </c>
      <c r="C312">
        <v>1.1386000000000001</v>
      </c>
      <c r="D312">
        <v>1.3727</v>
      </c>
      <c r="E312">
        <v>1.3536999999999999</v>
      </c>
      <c r="F312">
        <v>1.1565000000000001</v>
      </c>
      <c r="G312">
        <v>0.35170000000000001</v>
      </c>
      <c r="H312">
        <v>1.2439</v>
      </c>
      <c r="I312">
        <v>1.5134000000000001</v>
      </c>
      <c r="J312">
        <v>1.4067000000000001</v>
      </c>
      <c r="K312">
        <v>1.3715999999999999</v>
      </c>
      <c r="L312">
        <v>1.2516</v>
      </c>
      <c r="M312">
        <v>1.2950999999999999</v>
      </c>
      <c r="N312">
        <v>1.3972</v>
      </c>
      <c r="O312">
        <v>1.3888</v>
      </c>
      <c r="P312">
        <v>1.5129999999999999</v>
      </c>
      <c r="Q312">
        <v>1.5429999999999999</v>
      </c>
    </row>
    <row r="313" spans="1:17" x14ac:dyDescent="0.25">
      <c r="A313" s="2">
        <v>1748.1</v>
      </c>
      <c r="B313">
        <v>1.1546000000000001</v>
      </c>
      <c r="C313">
        <v>1.1349</v>
      </c>
      <c r="D313">
        <v>1.3743000000000001</v>
      </c>
      <c r="E313">
        <v>1.3523000000000001</v>
      </c>
      <c r="F313">
        <v>1.1740999999999999</v>
      </c>
      <c r="G313">
        <v>0.33019999999999999</v>
      </c>
      <c r="H313">
        <v>1.2472000000000001</v>
      </c>
      <c r="I313">
        <v>1.5096000000000001</v>
      </c>
      <c r="J313">
        <v>1.4100999999999999</v>
      </c>
      <c r="K313">
        <v>1.3703000000000001</v>
      </c>
      <c r="L313">
        <v>1.2532000000000001</v>
      </c>
      <c r="M313">
        <v>1.2954000000000001</v>
      </c>
      <c r="N313">
        <v>1.3996999999999999</v>
      </c>
      <c r="O313">
        <v>1.3885000000000001</v>
      </c>
      <c r="P313">
        <v>1.5142</v>
      </c>
      <c r="Q313">
        <v>1.5417000000000001</v>
      </c>
    </row>
    <row r="314" spans="1:17" x14ac:dyDescent="0.25">
      <c r="A314" s="2">
        <v>1753.7666666666667</v>
      </c>
      <c r="B314">
        <v>1.1549</v>
      </c>
      <c r="C314">
        <v>1.1353</v>
      </c>
      <c r="D314">
        <v>1.3734999999999999</v>
      </c>
      <c r="E314">
        <v>1.3521000000000001</v>
      </c>
      <c r="F314">
        <v>1.1758999999999999</v>
      </c>
      <c r="G314">
        <v>0.33600000000000002</v>
      </c>
      <c r="H314">
        <v>1.2531000000000001</v>
      </c>
      <c r="I314">
        <v>1.5111000000000001</v>
      </c>
      <c r="J314">
        <v>1.4103000000000001</v>
      </c>
      <c r="K314">
        <v>1.37</v>
      </c>
      <c r="L314">
        <v>1.2524999999999999</v>
      </c>
      <c r="M314">
        <v>1.294</v>
      </c>
      <c r="N314">
        <v>1.4013</v>
      </c>
      <c r="O314">
        <v>1.3880999999999999</v>
      </c>
      <c r="P314">
        <v>1.5161</v>
      </c>
      <c r="Q314">
        <v>1.5423</v>
      </c>
    </row>
    <row r="315" spans="1:17" x14ac:dyDescent="0.25">
      <c r="A315" s="2">
        <v>1759.4166666666667</v>
      </c>
      <c r="B315">
        <v>1.1544000000000001</v>
      </c>
      <c r="C315">
        <v>1.1386000000000001</v>
      </c>
      <c r="D315">
        <v>1.3740000000000001</v>
      </c>
      <c r="E315">
        <v>1.3533999999999999</v>
      </c>
      <c r="F315">
        <v>1.1636</v>
      </c>
      <c r="G315">
        <v>0.35199999999999998</v>
      </c>
      <c r="H315">
        <v>1.2494000000000001</v>
      </c>
      <c r="I315">
        <v>1.5137</v>
      </c>
      <c r="J315">
        <v>1.4095</v>
      </c>
      <c r="K315">
        <v>1.3714999999999999</v>
      </c>
      <c r="L315">
        <v>1.2525999999999999</v>
      </c>
      <c r="M315">
        <v>1.2950999999999999</v>
      </c>
      <c r="N315">
        <v>1.4</v>
      </c>
      <c r="O315">
        <v>1.3884000000000001</v>
      </c>
      <c r="P315">
        <v>1.5148999999999999</v>
      </c>
      <c r="Q315">
        <v>1.5446</v>
      </c>
    </row>
    <row r="316" spans="1:17" x14ac:dyDescent="0.25">
      <c r="A316" s="2">
        <v>1765.0833333333333</v>
      </c>
      <c r="B316">
        <v>1.155</v>
      </c>
      <c r="C316">
        <v>1.1406000000000001</v>
      </c>
      <c r="D316">
        <v>1.3733</v>
      </c>
      <c r="E316">
        <v>1.3544</v>
      </c>
      <c r="F316">
        <v>1.1555</v>
      </c>
      <c r="G316">
        <v>0.35439999999999999</v>
      </c>
      <c r="H316">
        <v>1.2498</v>
      </c>
      <c r="I316">
        <v>1.5161</v>
      </c>
      <c r="J316">
        <v>1.4092</v>
      </c>
      <c r="K316">
        <v>1.3713</v>
      </c>
      <c r="L316">
        <v>1.252</v>
      </c>
      <c r="M316">
        <v>1.2951999999999999</v>
      </c>
      <c r="N316">
        <v>1.3993</v>
      </c>
      <c r="O316">
        <v>1.3894</v>
      </c>
      <c r="P316">
        <v>1.5143</v>
      </c>
      <c r="Q316">
        <v>1.5458000000000001</v>
      </c>
    </row>
    <row r="317" spans="1:17" x14ac:dyDescent="0.25">
      <c r="A317" s="2">
        <v>1770.7333333333333</v>
      </c>
      <c r="B317">
        <v>1.1541999999999999</v>
      </c>
      <c r="C317">
        <v>1.1364000000000001</v>
      </c>
      <c r="D317">
        <v>1.3732</v>
      </c>
      <c r="E317">
        <v>1.3535999999999999</v>
      </c>
      <c r="F317">
        <v>1.1532</v>
      </c>
      <c r="G317">
        <v>0.34129999999999999</v>
      </c>
      <c r="H317">
        <v>1.2476</v>
      </c>
      <c r="I317">
        <v>1.5128999999999999</v>
      </c>
      <c r="J317">
        <v>1.4086000000000001</v>
      </c>
      <c r="K317">
        <v>1.3707</v>
      </c>
      <c r="L317">
        <v>1.2526999999999999</v>
      </c>
      <c r="M317">
        <v>1.2948999999999999</v>
      </c>
      <c r="N317">
        <v>1.3985000000000001</v>
      </c>
      <c r="O317">
        <v>1.3886000000000001</v>
      </c>
      <c r="P317">
        <v>1.5133000000000001</v>
      </c>
      <c r="Q317">
        <v>1.5430999999999999</v>
      </c>
    </row>
    <row r="318" spans="1:17" x14ac:dyDescent="0.25">
      <c r="A318" s="2">
        <v>1776.3833333333334</v>
      </c>
      <c r="B318">
        <v>1.1561999999999999</v>
      </c>
      <c r="C318">
        <v>1.1369</v>
      </c>
      <c r="D318">
        <v>1.3748</v>
      </c>
      <c r="E318">
        <v>1.353</v>
      </c>
      <c r="F318">
        <v>1.1747000000000001</v>
      </c>
      <c r="G318">
        <v>0.34620000000000001</v>
      </c>
      <c r="H318">
        <v>1.2551000000000001</v>
      </c>
      <c r="I318">
        <v>1.5117</v>
      </c>
      <c r="J318">
        <v>1.4112</v>
      </c>
      <c r="K318">
        <v>1.3708</v>
      </c>
      <c r="L318">
        <v>1.2535000000000001</v>
      </c>
      <c r="M318">
        <v>1.2956000000000001</v>
      </c>
      <c r="N318">
        <v>1.3995</v>
      </c>
      <c r="O318">
        <v>1.3877999999999999</v>
      </c>
      <c r="P318">
        <v>1.5164</v>
      </c>
      <c r="Q318">
        <v>1.5432999999999999</v>
      </c>
    </row>
    <row r="319" spans="1:17" x14ac:dyDescent="0.25">
      <c r="A319" s="2">
        <v>1782.05</v>
      </c>
      <c r="B319">
        <v>1.1569</v>
      </c>
      <c r="C319">
        <v>1.1364000000000001</v>
      </c>
      <c r="D319">
        <v>1.3759999999999999</v>
      </c>
      <c r="E319">
        <v>1.3541000000000001</v>
      </c>
      <c r="F319">
        <v>1.1725000000000001</v>
      </c>
      <c r="G319">
        <v>0.34439999999999998</v>
      </c>
      <c r="H319">
        <v>1.254</v>
      </c>
      <c r="I319">
        <v>1.5116000000000001</v>
      </c>
      <c r="J319">
        <v>1.4120999999999999</v>
      </c>
      <c r="K319">
        <v>1.3705000000000001</v>
      </c>
      <c r="L319">
        <v>1.2543</v>
      </c>
      <c r="M319">
        <v>1.2967</v>
      </c>
      <c r="N319">
        <v>1.4028</v>
      </c>
      <c r="O319">
        <v>1.3879999999999999</v>
      </c>
      <c r="P319">
        <v>1.5184</v>
      </c>
      <c r="Q319">
        <v>1.5438000000000001</v>
      </c>
    </row>
    <row r="320" spans="1:17" x14ac:dyDescent="0.25">
      <c r="A320" s="2">
        <v>1787.7</v>
      </c>
      <c r="B320">
        <v>1.1552</v>
      </c>
      <c r="C320">
        <v>1.1369</v>
      </c>
      <c r="D320">
        <v>1.3743000000000001</v>
      </c>
      <c r="E320">
        <v>1.3532999999999999</v>
      </c>
      <c r="F320">
        <v>1.1677999999999999</v>
      </c>
      <c r="G320">
        <v>0.35099999999999998</v>
      </c>
      <c r="H320">
        <v>1.2504</v>
      </c>
      <c r="I320">
        <v>1.5121</v>
      </c>
      <c r="J320">
        <v>1.4108000000000001</v>
      </c>
      <c r="K320">
        <v>1.3709</v>
      </c>
      <c r="L320">
        <v>1.2522</v>
      </c>
      <c r="M320">
        <v>1.2949999999999999</v>
      </c>
      <c r="N320">
        <v>1.3994</v>
      </c>
      <c r="O320">
        <v>1.3882000000000001</v>
      </c>
      <c r="P320">
        <v>1.5170999999999999</v>
      </c>
      <c r="Q320">
        <v>1.5426</v>
      </c>
    </row>
    <row r="321" spans="1:17" x14ac:dyDescent="0.25">
      <c r="A321" s="2">
        <v>1793.3666666666666</v>
      </c>
      <c r="B321">
        <v>1.1561999999999999</v>
      </c>
      <c r="C321">
        <v>1.1373</v>
      </c>
      <c r="D321">
        <v>1.3749</v>
      </c>
      <c r="E321">
        <v>1.3543000000000001</v>
      </c>
      <c r="F321">
        <v>1.169</v>
      </c>
      <c r="G321">
        <v>0.34839999999999999</v>
      </c>
      <c r="H321">
        <v>1.2532000000000001</v>
      </c>
      <c r="I321">
        <v>1.5125</v>
      </c>
      <c r="J321">
        <v>1.4106000000000001</v>
      </c>
      <c r="K321">
        <v>1.3712</v>
      </c>
      <c r="L321">
        <v>1.2528999999999999</v>
      </c>
      <c r="M321">
        <v>1.2948999999999999</v>
      </c>
      <c r="N321">
        <v>1.3987000000000001</v>
      </c>
      <c r="O321">
        <v>1.3878999999999999</v>
      </c>
      <c r="P321">
        <v>1.5153000000000001</v>
      </c>
      <c r="Q321">
        <v>1.5436000000000001</v>
      </c>
    </row>
    <row r="322" spans="1:17" x14ac:dyDescent="0.25">
      <c r="A322" s="2">
        <v>1799.0166666666667</v>
      </c>
      <c r="B322">
        <v>1.1557999999999999</v>
      </c>
      <c r="C322">
        <v>1.1363000000000001</v>
      </c>
      <c r="D322">
        <v>1.3738999999999999</v>
      </c>
      <c r="E322">
        <v>1.3546</v>
      </c>
      <c r="F322">
        <v>1.1557999999999999</v>
      </c>
      <c r="G322">
        <v>0.3352</v>
      </c>
      <c r="H322">
        <v>1.2435</v>
      </c>
      <c r="I322">
        <v>1.5105999999999999</v>
      </c>
      <c r="J322">
        <v>1.407</v>
      </c>
      <c r="K322">
        <v>1.3712</v>
      </c>
      <c r="L322">
        <v>1.252</v>
      </c>
      <c r="M322">
        <v>1.2964</v>
      </c>
      <c r="N322">
        <v>1.3987000000000001</v>
      </c>
      <c r="O322">
        <v>1.3875999999999999</v>
      </c>
      <c r="P322">
        <v>1.5134000000000001</v>
      </c>
      <c r="Q322">
        <v>1.5426</v>
      </c>
    </row>
    <row r="323" spans="1:17" x14ac:dyDescent="0.25">
      <c r="A323" s="2">
        <v>1804.6833333333334</v>
      </c>
      <c r="B323">
        <v>1.1559999999999999</v>
      </c>
      <c r="C323">
        <v>1.1362000000000001</v>
      </c>
      <c r="D323">
        <v>1.3745000000000001</v>
      </c>
      <c r="E323">
        <v>1.3546</v>
      </c>
      <c r="F323">
        <v>1.1611</v>
      </c>
      <c r="G323">
        <v>0.35189999999999999</v>
      </c>
      <c r="H323">
        <v>1.2524999999999999</v>
      </c>
      <c r="I323">
        <v>1.5133000000000001</v>
      </c>
      <c r="J323">
        <v>1.4094</v>
      </c>
      <c r="K323">
        <v>1.3716999999999999</v>
      </c>
      <c r="L323">
        <v>1.2537</v>
      </c>
      <c r="M323">
        <v>1.2962</v>
      </c>
      <c r="N323">
        <v>1.4005000000000001</v>
      </c>
      <c r="O323">
        <v>1.3879999999999999</v>
      </c>
      <c r="P323">
        <v>1.5163</v>
      </c>
      <c r="Q323">
        <v>1.5451999999999999</v>
      </c>
    </row>
    <row r="324" spans="1:17" x14ac:dyDescent="0.25">
      <c r="A324" s="2">
        <v>1810.3333333333333</v>
      </c>
      <c r="B324">
        <v>1.1577999999999999</v>
      </c>
      <c r="C324">
        <v>1.1402000000000001</v>
      </c>
      <c r="D324">
        <v>1.3754</v>
      </c>
      <c r="E324">
        <v>1.3566</v>
      </c>
      <c r="F324">
        <v>1.1725000000000001</v>
      </c>
      <c r="G324">
        <v>0.35499999999999998</v>
      </c>
      <c r="H324">
        <v>1.2496</v>
      </c>
      <c r="I324">
        <v>1.5154000000000001</v>
      </c>
      <c r="J324">
        <v>1.41</v>
      </c>
      <c r="K324">
        <v>1.3729</v>
      </c>
      <c r="L324">
        <v>1.2541</v>
      </c>
      <c r="M324">
        <v>1.2976000000000001</v>
      </c>
      <c r="N324">
        <v>1.4014</v>
      </c>
      <c r="O324">
        <v>1.3897999999999999</v>
      </c>
      <c r="P324">
        <v>1.5182</v>
      </c>
      <c r="Q324">
        <v>1.5462</v>
      </c>
    </row>
    <row r="325" spans="1:17" x14ac:dyDescent="0.25">
      <c r="A325" s="2">
        <v>1816</v>
      </c>
      <c r="B325">
        <v>1.1579999999999999</v>
      </c>
      <c r="C325">
        <v>1.1395</v>
      </c>
      <c r="D325">
        <v>1.3753</v>
      </c>
      <c r="E325">
        <v>1.3560000000000001</v>
      </c>
      <c r="F325">
        <v>1.1611</v>
      </c>
      <c r="G325">
        <v>0.36109999999999998</v>
      </c>
      <c r="H325">
        <v>1.2501</v>
      </c>
      <c r="I325">
        <v>1.5169999999999999</v>
      </c>
      <c r="J325">
        <v>1.4104000000000001</v>
      </c>
      <c r="K325">
        <v>1.3728</v>
      </c>
      <c r="L325">
        <v>1.2533000000000001</v>
      </c>
      <c r="M325">
        <v>1.2966</v>
      </c>
      <c r="N325">
        <v>1.4001999999999999</v>
      </c>
      <c r="O325">
        <v>1.3888</v>
      </c>
      <c r="P325">
        <v>1.5150999999999999</v>
      </c>
      <c r="Q325">
        <v>1.5456000000000001</v>
      </c>
    </row>
    <row r="326" spans="1:17" x14ac:dyDescent="0.25">
      <c r="A326" s="2">
        <v>1821.65</v>
      </c>
      <c r="B326">
        <v>1.1591</v>
      </c>
      <c r="C326">
        <v>1.1389</v>
      </c>
      <c r="D326">
        <v>1.3758999999999999</v>
      </c>
      <c r="E326">
        <v>1.3546</v>
      </c>
      <c r="F326">
        <v>1.1757</v>
      </c>
      <c r="G326">
        <v>0.3387</v>
      </c>
      <c r="H326">
        <v>1.2585</v>
      </c>
      <c r="I326">
        <v>1.5125</v>
      </c>
      <c r="J326">
        <v>1.4121999999999999</v>
      </c>
      <c r="K326">
        <v>1.3713</v>
      </c>
      <c r="L326">
        <v>1.2546999999999999</v>
      </c>
      <c r="M326">
        <v>1.2975000000000001</v>
      </c>
      <c r="N326">
        <v>1.4025000000000001</v>
      </c>
      <c r="O326">
        <v>1.3875</v>
      </c>
      <c r="P326">
        <v>1.5195000000000001</v>
      </c>
      <c r="Q326">
        <v>1.5437000000000001</v>
      </c>
    </row>
    <row r="327" spans="1:17" x14ac:dyDescent="0.25">
      <c r="A327" s="2">
        <v>1827.3</v>
      </c>
      <c r="B327">
        <v>1.1585000000000001</v>
      </c>
      <c r="C327">
        <v>1.1423000000000001</v>
      </c>
      <c r="D327">
        <v>1.3763000000000001</v>
      </c>
      <c r="E327">
        <v>1.3577999999999999</v>
      </c>
      <c r="F327">
        <v>1.1647000000000001</v>
      </c>
      <c r="G327">
        <v>0.36799999999999999</v>
      </c>
      <c r="H327">
        <v>1.2521</v>
      </c>
      <c r="I327">
        <v>1.5167999999999999</v>
      </c>
      <c r="J327">
        <v>1.4112</v>
      </c>
      <c r="K327">
        <v>1.3733</v>
      </c>
      <c r="L327">
        <v>1.2547999999999999</v>
      </c>
      <c r="M327">
        <v>1.2976000000000001</v>
      </c>
      <c r="N327">
        <v>1.4018999999999999</v>
      </c>
      <c r="O327">
        <v>1.389</v>
      </c>
      <c r="P327">
        <v>1.5176000000000001</v>
      </c>
      <c r="Q327">
        <v>1.5465</v>
      </c>
    </row>
    <row r="328" spans="1:17" x14ac:dyDescent="0.25">
      <c r="A328" s="2">
        <v>1832.9666666666667</v>
      </c>
      <c r="B328">
        <v>1.1580999999999999</v>
      </c>
      <c r="C328">
        <v>1.1384000000000001</v>
      </c>
      <c r="D328">
        <v>1.3758999999999999</v>
      </c>
      <c r="E328">
        <v>1.3556999999999999</v>
      </c>
      <c r="F328">
        <v>1.1644000000000001</v>
      </c>
      <c r="G328">
        <v>0.35360000000000003</v>
      </c>
      <c r="H328">
        <v>1.2569999999999999</v>
      </c>
      <c r="I328">
        <v>1.5137</v>
      </c>
      <c r="J328">
        <v>1.4106000000000001</v>
      </c>
      <c r="K328">
        <v>1.3732</v>
      </c>
      <c r="L328">
        <v>1.2535000000000001</v>
      </c>
      <c r="M328">
        <v>1.296</v>
      </c>
      <c r="N328">
        <v>1.4007000000000001</v>
      </c>
      <c r="O328">
        <v>1.3878999999999999</v>
      </c>
      <c r="P328">
        <v>1.5187999999999999</v>
      </c>
      <c r="Q328">
        <v>1.5456000000000001</v>
      </c>
    </row>
    <row r="329" spans="1:17" x14ac:dyDescent="0.25">
      <c r="A329" s="2">
        <v>1838.6166666666666</v>
      </c>
      <c r="B329">
        <v>1.1593</v>
      </c>
      <c r="C329">
        <v>1.1374</v>
      </c>
      <c r="D329">
        <v>1.3764000000000001</v>
      </c>
      <c r="E329">
        <v>1.3557999999999999</v>
      </c>
      <c r="F329">
        <v>1.1795</v>
      </c>
      <c r="G329">
        <v>0.34370000000000001</v>
      </c>
      <c r="H329">
        <v>1.2581</v>
      </c>
      <c r="I329">
        <v>1.5127999999999999</v>
      </c>
      <c r="J329">
        <v>1.4119999999999999</v>
      </c>
      <c r="K329">
        <v>1.3716999999999999</v>
      </c>
      <c r="L329">
        <v>1.2551000000000001</v>
      </c>
      <c r="M329">
        <v>1.2970999999999999</v>
      </c>
      <c r="N329">
        <v>1.4032</v>
      </c>
      <c r="O329">
        <v>1.3886000000000001</v>
      </c>
      <c r="P329">
        <v>1.5212000000000001</v>
      </c>
      <c r="Q329">
        <v>1.5446</v>
      </c>
    </row>
    <row r="330" spans="1:17" x14ac:dyDescent="0.25">
      <c r="A330" s="2">
        <v>1844.2833333333333</v>
      </c>
      <c r="B330">
        <v>1.1592</v>
      </c>
      <c r="C330">
        <v>1.1385000000000001</v>
      </c>
      <c r="D330">
        <v>1.3766</v>
      </c>
      <c r="E330">
        <v>1.3559000000000001</v>
      </c>
      <c r="F330">
        <v>1.1752</v>
      </c>
      <c r="G330">
        <v>0.35110000000000002</v>
      </c>
      <c r="H330">
        <v>1.2593000000000001</v>
      </c>
      <c r="I330">
        <v>1.5132000000000001</v>
      </c>
      <c r="J330">
        <v>1.4132</v>
      </c>
      <c r="K330">
        <v>1.3720000000000001</v>
      </c>
      <c r="L330">
        <v>1.2555000000000001</v>
      </c>
      <c r="M330">
        <v>1.2968</v>
      </c>
      <c r="N330">
        <v>1.4032</v>
      </c>
      <c r="O330">
        <v>1.3875999999999999</v>
      </c>
      <c r="P330">
        <v>1.5207999999999999</v>
      </c>
      <c r="Q330">
        <v>1.5443</v>
      </c>
    </row>
    <row r="331" spans="1:17" x14ac:dyDescent="0.25">
      <c r="A331" s="2">
        <v>1849.9333333333334</v>
      </c>
      <c r="B331">
        <v>1.1603000000000001</v>
      </c>
      <c r="C331">
        <v>1.1389</v>
      </c>
      <c r="D331">
        <v>1.3764000000000001</v>
      </c>
      <c r="E331">
        <v>1.3559000000000001</v>
      </c>
      <c r="F331">
        <v>1.1798999999999999</v>
      </c>
      <c r="G331">
        <v>0.3664</v>
      </c>
      <c r="H331">
        <v>1.2605</v>
      </c>
      <c r="I331">
        <v>1.5147999999999999</v>
      </c>
      <c r="J331">
        <v>1.4120999999999999</v>
      </c>
      <c r="K331">
        <v>1.3716999999999999</v>
      </c>
      <c r="L331">
        <v>1.2549999999999999</v>
      </c>
      <c r="M331">
        <v>1.2971999999999999</v>
      </c>
      <c r="N331">
        <v>1.4031</v>
      </c>
      <c r="O331">
        <v>1.3875999999999999</v>
      </c>
      <c r="P331">
        <v>1.5205</v>
      </c>
      <c r="Q331">
        <v>1.5459000000000001</v>
      </c>
    </row>
    <row r="332" spans="1:17" x14ac:dyDescent="0.25">
      <c r="A332" s="2">
        <v>1855.6</v>
      </c>
      <c r="B332">
        <v>1.1589</v>
      </c>
      <c r="C332">
        <v>1.1391</v>
      </c>
      <c r="D332">
        <v>1.3763000000000001</v>
      </c>
      <c r="E332">
        <v>1.3568</v>
      </c>
      <c r="F332">
        <v>1.161</v>
      </c>
      <c r="G332">
        <v>0.3518</v>
      </c>
      <c r="H332">
        <v>1.258</v>
      </c>
      <c r="I332">
        <v>1.5143</v>
      </c>
      <c r="J332">
        <v>1.4119999999999999</v>
      </c>
      <c r="K332">
        <v>1.373</v>
      </c>
      <c r="L332">
        <v>1.2546999999999999</v>
      </c>
      <c r="M332">
        <v>1.2977000000000001</v>
      </c>
      <c r="N332">
        <v>1.4000999999999999</v>
      </c>
      <c r="O332">
        <v>1.3887</v>
      </c>
      <c r="P332">
        <v>1.5189999999999999</v>
      </c>
      <c r="Q332">
        <v>1.5458000000000001</v>
      </c>
    </row>
    <row r="333" spans="1:17" x14ac:dyDescent="0.25">
      <c r="A333" s="2">
        <v>1861.25</v>
      </c>
      <c r="B333">
        <v>1.1615</v>
      </c>
      <c r="C333">
        <v>1.1386000000000001</v>
      </c>
      <c r="D333">
        <v>1.3767</v>
      </c>
      <c r="E333">
        <v>1.3555999999999999</v>
      </c>
      <c r="F333">
        <v>1.1737</v>
      </c>
      <c r="G333">
        <v>0.34449999999999997</v>
      </c>
      <c r="H333">
        <v>1.2629999999999999</v>
      </c>
      <c r="I333">
        <v>1.5135000000000001</v>
      </c>
      <c r="J333">
        <v>1.4135</v>
      </c>
      <c r="K333">
        <v>1.3728</v>
      </c>
      <c r="L333">
        <v>1.256</v>
      </c>
      <c r="M333">
        <v>1.2970999999999999</v>
      </c>
      <c r="N333">
        <v>1.4028</v>
      </c>
      <c r="O333">
        <v>1.3883000000000001</v>
      </c>
      <c r="P333">
        <v>1.5213000000000001</v>
      </c>
      <c r="Q333">
        <v>1.5459000000000001</v>
      </c>
    </row>
    <row r="334" spans="1:17" x14ac:dyDescent="0.25">
      <c r="A334" s="2">
        <v>1866.9</v>
      </c>
      <c r="B334">
        <v>1.1598999999999999</v>
      </c>
      <c r="C334">
        <v>1.1371</v>
      </c>
      <c r="D334">
        <v>1.3758999999999999</v>
      </c>
      <c r="E334">
        <v>1.3555999999999999</v>
      </c>
      <c r="F334">
        <v>1.1681999999999999</v>
      </c>
      <c r="G334">
        <v>0.34410000000000002</v>
      </c>
      <c r="H334">
        <v>1.2579</v>
      </c>
      <c r="I334">
        <v>1.5124</v>
      </c>
      <c r="J334">
        <v>1.4119999999999999</v>
      </c>
      <c r="K334">
        <v>1.3734999999999999</v>
      </c>
      <c r="L334">
        <v>1.2548999999999999</v>
      </c>
      <c r="M334">
        <v>1.2966</v>
      </c>
      <c r="N334">
        <v>1.4001999999999999</v>
      </c>
      <c r="O334">
        <v>1.3875999999999999</v>
      </c>
      <c r="P334">
        <v>1.5178</v>
      </c>
      <c r="Q334">
        <v>1.5444</v>
      </c>
    </row>
    <row r="335" spans="1:17" x14ac:dyDescent="0.25">
      <c r="A335" s="2">
        <v>1872.5666666666666</v>
      </c>
      <c r="B335">
        <v>1.1591</v>
      </c>
      <c r="C335">
        <v>1.139</v>
      </c>
      <c r="D335">
        <v>1.375</v>
      </c>
      <c r="E335">
        <v>1.3573999999999999</v>
      </c>
      <c r="F335">
        <v>1.1506000000000001</v>
      </c>
      <c r="G335">
        <v>0.36259999999999998</v>
      </c>
      <c r="H335">
        <v>1.2513000000000001</v>
      </c>
      <c r="I335">
        <v>1.5153000000000001</v>
      </c>
      <c r="J335">
        <v>1.4100999999999999</v>
      </c>
      <c r="K335">
        <v>1.3737999999999999</v>
      </c>
      <c r="L335">
        <v>1.2544999999999999</v>
      </c>
      <c r="M335">
        <v>1.2987</v>
      </c>
      <c r="N335">
        <v>1.3997999999999999</v>
      </c>
      <c r="O335">
        <v>1.3888</v>
      </c>
      <c r="P335">
        <v>1.5177</v>
      </c>
      <c r="Q335">
        <v>1.5481</v>
      </c>
    </row>
    <row r="336" spans="1:17" x14ac:dyDescent="0.25">
      <c r="A336" s="2">
        <v>1878.2166666666667</v>
      </c>
      <c r="B336">
        <v>1.1609</v>
      </c>
      <c r="C336">
        <v>1.1413</v>
      </c>
      <c r="D336">
        <v>1.3778999999999999</v>
      </c>
      <c r="E336">
        <v>1.3581000000000001</v>
      </c>
      <c r="F336">
        <v>1.1661999999999999</v>
      </c>
      <c r="G336">
        <v>0.36220000000000002</v>
      </c>
      <c r="H336">
        <v>1.2618</v>
      </c>
      <c r="I336">
        <v>1.5158</v>
      </c>
      <c r="J336">
        <v>1.4126000000000001</v>
      </c>
      <c r="K336">
        <v>1.3741000000000001</v>
      </c>
      <c r="L336">
        <v>1.256</v>
      </c>
      <c r="M336">
        <v>1.2989999999999999</v>
      </c>
      <c r="N336">
        <v>1.4026000000000001</v>
      </c>
      <c r="O336">
        <v>1.3883000000000001</v>
      </c>
      <c r="P336">
        <v>1.5209999999999999</v>
      </c>
      <c r="Q336">
        <v>1.5489999999999999</v>
      </c>
    </row>
    <row r="337" spans="1:17" x14ac:dyDescent="0.25">
      <c r="A337" s="2">
        <v>1883.8833333333334</v>
      </c>
      <c r="B337">
        <v>1.1597999999999999</v>
      </c>
      <c r="C337">
        <v>1.1397999999999999</v>
      </c>
      <c r="D337">
        <v>1.3757999999999999</v>
      </c>
      <c r="E337">
        <v>1.3574999999999999</v>
      </c>
      <c r="F337">
        <v>1.1537999999999999</v>
      </c>
      <c r="G337">
        <v>0.36799999999999999</v>
      </c>
      <c r="H337">
        <v>1.2547999999999999</v>
      </c>
      <c r="I337">
        <v>1.5161</v>
      </c>
      <c r="J337">
        <v>1.4097999999999999</v>
      </c>
      <c r="K337">
        <v>1.3746</v>
      </c>
      <c r="L337">
        <v>1.2544</v>
      </c>
      <c r="M337">
        <v>1.2986</v>
      </c>
      <c r="N337">
        <v>1.399</v>
      </c>
      <c r="O337">
        <v>1.3888</v>
      </c>
      <c r="P337">
        <v>1.5182</v>
      </c>
      <c r="Q337">
        <v>1.5489999999999999</v>
      </c>
    </row>
    <row r="338" spans="1:17" x14ac:dyDescent="0.25">
      <c r="A338" s="2">
        <v>1889.5333333333333</v>
      </c>
      <c r="B338">
        <v>1.1611</v>
      </c>
      <c r="C338">
        <v>1.1396999999999999</v>
      </c>
      <c r="D338">
        <v>1.3763000000000001</v>
      </c>
      <c r="E338">
        <v>1.3573999999999999</v>
      </c>
      <c r="F338">
        <v>1.1516</v>
      </c>
      <c r="G338">
        <v>0.35849999999999999</v>
      </c>
      <c r="H338">
        <v>1.2571000000000001</v>
      </c>
      <c r="I338">
        <v>1.5162</v>
      </c>
      <c r="J338">
        <v>1.411</v>
      </c>
      <c r="K338">
        <v>1.3738999999999999</v>
      </c>
      <c r="L338">
        <v>1.2545999999999999</v>
      </c>
      <c r="M338">
        <v>1.2981</v>
      </c>
      <c r="N338">
        <v>1.3997999999999999</v>
      </c>
      <c r="O338">
        <v>1.3882000000000001</v>
      </c>
      <c r="P338">
        <v>1.5186999999999999</v>
      </c>
      <c r="Q338">
        <v>1.5463</v>
      </c>
    </row>
    <row r="339" spans="1:17" x14ac:dyDescent="0.25">
      <c r="A339" s="2">
        <v>1895.2</v>
      </c>
      <c r="B339">
        <v>1.1613</v>
      </c>
      <c r="C339">
        <v>1.1416999999999999</v>
      </c>
      <c r="D339">
        <v>1.3765000000000001</v>
      </c>
      <c r="E339">
        <v>1.3589</v>
      </c>
      <c r="F339">
        <v>1.151</v>
      </c>
      <c r="G339">
        <v>0.37009999999999998</v>
      </c>
      <c r="H339">
        <v>1.2579</v>
      </c>
      <c r="I339">
        <v>1.5187999999999999</v>
      </c>
      <c r="J339">
        <v>1.4114</v>
      </c>
      <c r="K339">
        <v>1.3752</v>
      </c>
      <c r="L339">
        <v>1.2549999999999999</v>
      </c>
      <c r="M339">
        <v>1.2988999999999999</v>
      </c>
      <c r="N339">
        <v>1.3993</v>
      </c>
      <c r="O339">
        <v>1.3895999999999999</v>
      </c>
      <c r="P339">
        <v>1.5176000000000001</v>
      </c>
      <c r="Q339">
        <v>1.5495000000000001</v>
      </c>
    </row>
    <row r="340" spans="1:17" x14ac:dyDescent="0.25">
      <c r="A340" s="2">
        <v>1900.85</v>
      </c>
      <c r="B340">
        <v>1.1617</v>
      </c>
      <c r="C340">
        <v>1.1429</v>
      </c>
      <c r="D340">
        <v>1.3766</v>
      </c>
      <c r="E340">
        <v>1.3594999999999999</v>
      </c>
      <c r="F340">
        <v>1.1557999999999999</v>
      </c>
      <c r="G340">
        <v>0.37369999999999998</v>
      </c>
      <c r="H340">
        <v>1.2552000000000001</v>
      </c>
      <c r="I340">
        <v>1.5184</v>
      </c>
      <c r="J340">
        <v>1.4096</v>
      </c>
      <c r="K340">
        <v>1.3749</v>
      </c>
      <c r="L340">
        <v>1.2544999999999999</v>
      </c>
      <c r="M340">
        <v>1.2979000000000001</v>
      </c>
      <c r="N340">
        <v>1.4000999999999999</v>
      </c>
      <c r="O340">
        <v>1.3895</v>
      </c>
      <c r="P340">
        <v>1.5183</v>
      </c>
      <c r="Q340">
        <v>1.5498000000000001</v>
      </c>
    </row>
    <row r="341" spans="1:17" x14ac:dyDescent="0.25">
      <c r="A341" s="2">
        <v>1906.5</v>
      </c>
      <c r="B341">
        <v>1.1641999999999999</v>
      </c>
      <c r="C341">
        <v>1.1395999999999999</v>
      </c>
      <c r="D341">
        <v>1.3789</v>
      </c>
      <c r="E341">
        <v>1.3573999999999999</v>
      </c>
      <c r="F341">
        <v>1.1694</v>
      </c>
      <c r="G341">
        <v>0.35949999999999999</v>
      </c>
      <c r="H341">
        <v>1.2622</v>
      </c>
      <c r="I341">
        <v>1.5149999999999999</v>
      </c>
      <c r="J341">
        <v>1.4126000000000001</v>
      </c>
      <c r="K341">
        <v>1.3738999999999999</v>
      </c>
      <c r="L341">
        <v>1.2562</v>
      </c>
      <c r="M341">
        <v>1.2984</v>
      </c>
      <c r="N341">
        <v>1.4019999999999999</v>
      </c>
      <c r="O341">
        <v>1.3884000000000001</v>
      </c>
      <c r="P341">
        <v>1.5207999999999999</v>
      </c>
      <c r="Q341">
        <v>1.5470999999999999</v>
      </c>
    </row>
    <row r="342" spans="1:17" x14ac:dyDescent="0.25">
      <c r="A342" s="2">
        <v>1912.1666666666667</v>
      </c>
      <c r="B342">
        <v>1.1632</v>
      </c>
      <c r="C342">
        <v>1.1405000000000001</v>
      </c>
      <c r="D342">
        <v>1.3781000000000001</v>
      </c>
      <c r="E342">
        <v>1.3577999999999999</v>
      </c>
      <c r="F342">
        <v>1.1655</v>
      </c>
      <c r="G342">
        <v>0.36670000000000003</v>
      </c>
      <c r="H342">
        <v>1.2648999999999999</v>
      </c>
      <c r="I342">
        <v>1.5157</v>
      </c>
      <c r="J342">
        <v>1.4125000000000001</v>
      </c>
      <c r="K342">
        <v>1.3725000000000001</v>
      </c>
      <c r="L342">
        <v>1.2551000000000001</v>
      </c>
      <c r="M342">
        <v>1.2977000000000001</v>
      </c>
      <c r="N342">
        <v>1.4031</v>
      </c>
      <c r="O342">
        <v>1.3876999999999999</v>
      </c>
      <c r="P342">
        <v>1.5218</v>
      </c>
      <c r="Q342">
        <v>1.5465</v>
      </c>
    </row>
    <row r="343" spans="1:17" x14ac:dyDescent="0.25">
      <c r="A343" s="2">
        <v>1917.8166666666666</v>
      </c>
      <c r="B343">
        <v>1.1633</v>
      </c>
      <c r="C343">
        <v>1.1416999999999999</v>
      </c>
      <c r="D343">
        <v>1.3773</v>
      </c>
      <c r="E343">
        <v>1.3582000000000001</v>
      </c>
      <c r="F343">
        <v>1.1588000000000001</v>
      </c>
      <c r="G343">
        <v>0.36880000000000002</v>
      </c>
      <c r="H343">
        <v>1.2624</v>
      </c>
      <c r="I343">
        <v>1.5164</v>
      </c>
      <c r="J343">
        <v>1.4116</v>
      </c>
      <c r="K343">
        <v>1.3736999999999999</v>
      </c>
      <c r="L343">
        <v>1.2551000000000001</v>
      </c>
      <c r="M343">
        <v>1.2978000000000001</v>
      </c>
      <c r="N343">
        <v>1.4031</v>
      </c>
      <c r="O343">
        <v>1.3887</v>
      </c>
      <c r="P343">
        <v>1.522</v>
      </c>
      <c r="Q343">
        <v>1.5464</v>
      </c>
    </row>
    <row r="344" spans="1:17" x14ac:dyDescent="0.25">
      <c r="A344" s="2">
        <v>1923.4833333333333</v>
      </c>
      <c r="B344">
        <v>1.1642999999999999</v>
      </c>
      <c r="C344">
        <v>1.1456999999999999</v>
      </c>
      <c r="D344">
        <v>1.3777999999999999</v>
      </c>
      <c r="E344">
        <v>1.3603000000000001</v>
      </c>
      <c r="F344">
        <v>1.1512</v>
      </c>
      <c r="G344">
        <v>0.3886</v>
      </c>
      <c r="H344">
        <v>1.2613000000000001</v>
      </c>
      <c r="I344">
        <v>1.5203</v>
      </c>
      <c r="J344">
        <v>1.4127000000000001</v>
      </c>
      <c r="K344">
        <v>1.3759999999999999</v>
      </c>
      <c r="L344">
        <v>1.2565999999999999</v>
      </c>
      <c r="M344">
        <v>1.2989999999999999</v>
      </c>
      <c r="N344">
        <v>1.4035</v>
      </c>
      <c r="O344">
        <v>1.39</v>
      </c>
      <c r="P344">
        <v>1.5228999999999999</v>
      </c>
      <c r="Q344">
        <v>1.5521</v>
      </c>
    </row>
    <row r="345" spans="1:17" x14ac:dyDescent="0.25">
      <c r="A345" s="2">
        <v>1929.1333333333334</v>
      </c>
      <c r="B345">
        <v>1.163</v>
      </c>
      <c r="C345">
        <v>1.1411</v>
      </c>
      <c r="D345">
        <v>1.3774999999999999</v>
      </c>
      <c r="E345">
        <v>1.3584000000000001</v>
      </c>
      <c r="F345">
        <v>1.159</v>
      </c>
      <c r="G345">
        <v>0.3629</v>
      </c>
      <c r="H345">
        <v>1.2625</v>
      </c>
      <c r="I345">
        <v>1.5162</v>
      </c>
      <c r="J345">
        <v>1.4100999999999999</v>
      </c>
      <c r="K345">
        <v>1.3736999999999999</v>
      </c>
      <c r="L345">
        <v>1.2552000000000001</v>
      </c>
      <c r="M345">
        <v>1.2984</v>
      </c>
      <c r="N345">
        <v>1.4019999999999999</v>
      </c>
      <c r="O345">
        <v>1.3877999999999999</v>
      </c>
      <c r="P345">
        <v>1.5219</v>
      </c>
      <c r="Q345">
        <v>1.5485</v>
      </c>
    </row>
    <row r="346" spans="1:17" x14ac:dyDescent="0.25">
      <c r="A346" s="2">
        <v>1934.8</v>
      </c>
      <c r="B346">
        <v>1.1644000000000001</v>
      </c>
      <c r="C346">
        <v>1.1417999999999999</v>
      </c>
      <c r="D346">
        <v>1.3781000000000001</v>
      </c>
      <c r="E346">
        <v>1.3594999999999999</v>
      </c>
      <c r="F346">
        <v>1.1658999999999999</v>
      </c>
      <c r="G346">
        <v>0.36919999999999997</v>
      </c>
      <c r="H346">
        <v>1.2621</v>
      </c>
      <c r="I346">
        <v>1.5173000000000001</v>
      </c>
      <c r="J346">
        <v>1.4109</v>
      </c>
      <c r="K346">
        <v>1.3754</v>
      </c>
      <c r="L346">
        <v>1.2557</v>
      </c>
      <c r="M346">
        <v>1.2996000000000001</v>
      </c>
      <c r="N346">
        <v>1.4008</v>
      </c>
      <c r="O346">
        <v>1.3886000000000001</v>
      </c>
      <c r="P346">
        <v>1.5223</v>
      </c>
      <c r="Q346">
        <v>1.5496000000000001</v>
      </c>
    </row>
    <row r="347" spans="1:17" x14ac:dyDescent="0.25">
      <c r="A347" s="2">
        <v>1940.45</v>
      </c>
      <c r="B347">
        <v>1.1628000000000001</v>
      </c>
      <c r="C347">
        <v>1.143</v>
      </c>
      <c r="D347">
        <v>1.3774</v>
      </c>
      <c r="E347">
        <v>1.3596999999999999</v>
      </c>
      <c r="F347">
        <v>1.1512</v>
      </c>
      <c r="G347">
        <v>0.3755</v>
      </c>
      <c r="H347">
        <v>1.2618</v>
      </c>
      <c r="I347">
        <v>1.5179</v>
      </c>
      <c r="J347">
        <v>1.4107000000000001</v>
      </c>
      <c r="K347">
        <v>1.3762000000000001</v>
      </c>
      <c r="L347">
        <v>1.2546999999999999</v>
      </c>
      <c r="M347">
        <v>1.2999000000000001</v>
      </c>
      <c r="N347">
        <v>1.4006000000000001</v>
      </c>
      <c r="O347">
        <v>1.3886000000000001</v>
      </c>
      <c r="P347">
        <v>1.5218</v>
      </c>
      <c r="Q347">
        <v>1.5488</v>
      </c>
    </row>
    <row r="348" spans="1:17" x14ac:dyDescent="0.25">
      <c r="A348" s="2">
        <v>1946.1166666666666</v>
      </c>
      <c r="B348">
        <v>1.1638999999999999</v>
      </c>
      <c r="C348">
        <v>1.145</v>
      </c>
      <c r="D348">
        <v>1.3783000000000001</v>
      </c>
      <c r="E348">
        <v>1.3603000000000001</v>
      </c>
      <c r="F348">
        <v>1.1517999999999999</v>
      </c>
      <c r="G348">
        <v>0.38890000000000002</v>
      </c>
      <c r="H348">
        <v>1.2635000000000001</v>
      </c>
      <c r="I348">
        <v>1.5195000000000001</v>
      </c>
      <c r="J348">
        <v>1.4115</v>
      </c>
      <c r="K348">
        <v>1.3755999999999999</v>
      </c>
      <c r="L348">
        <v>1.2552000000000001</v>
      </c>
      <c r="M348">
        <v>1.2997000000000001</v>
      </c>
      <c r="N348">
        <v>1.4021999999999999</v>
      </c>
      <c r="O348">
        <v>1.3888</v>
      </c>
      <c r="P348">
        <v>1.524</v>
      </c>
      <c r="Q348">
        <v>1.5487</v>
      </c>
    </row>
    <row r="349" spans="1:17" x14ac:dyDescent="0.25">
      <c r="A349" s="2">
        <v>1951.7666666666667</v>
      </c>
      <c r="B349">
        <v>1.1646000000000001</v>
      </c>
      <c r="C349">
        <v>1.1424000000000001</v>
      </c>
      <c r="D349">
        <v>1.3787</v>
      </c>
      <c r="E349">
        <v>1.3596999999999999</v>
      </c>
      <c r="F349">
        <v>1.1534</v>
      </c>
      <c r="G349">
        <v>0.37490000000000001</v>
      </c>
      <c r="H349">
        <v>1.2628999999999999</v>
      </c>
      <c r="I349">
        <v>1.5162</v>
      </c>
      <c r="J349">
        <v>1.4109</v>
      </c>
      <c r="K349">
        <v>1.3754999999999999</v>
      </c>
      <c r="L349">
        <v>1.2554000000000001</v>
      </c>
      <c r="M349">
        <v>1.2997000000000001</v>
      </c>
      <c r="N349">
        <v>1.4011</v>
      </c>
      <c r="O349">
        <v>1.3884000000000001</v>
      </c>
      <c r="P349">
        <v>1.5234000000000001</v>
      </c>
      <c r="Q349">
        <v>1.5476000000000001</v>
      </c>
    </row>
    <row r="350" spans="1:17" x14ac:dyDescent="0.25">
      <c r="A350" s="2">
        <v>1957.4166666666667</v>
      </c>
      <c r="B350">
        <v>1.1629</v>
      </c>
      <c r="C350">
        <v>1.1445000000000001</v>
      </c>
      <c r="D350">
        <v>1.377</v>
      </c>
      <c r="E350">
        <v>1.3607</v>
      </c>
      <c r="F350">
        <v>1.1371</v>
      </c>
      <c r="G350">
        <v>0.38150000000000001</v>
      </c>
      <c r="H350">
        <v>1.2562</v>
      </c>
      <c r="I350">
        <v>1.5199</v>
      </c>
      <c r="J350">
        <v>1.4096</v>
      </c>
      <c r="K350">
        <v>1.3774</v>
      </c>
      <c r="L350">
        <v>1.2544</v>
      </c>
      <c r="M350">
        <v>1.3</v>
      </c>
      <c r="N350">
        <v>1.4</v>
      </c>
      <c r="O350">
        <v>1.3905000000000001</v>
      </c>
      <c r="P350">
        <v>1.5204</v>
      </c>
      <c r="Q350">
        <v>1.5523</v>
      </c>
    </row>
    <row r="351" spans="1:17" x14ac:dyDescent="0.25">
      <c r="A351" s="2">
        <v>1963.0833333333333</v>
      </c>
      <c r="B351">
        <v>1.1667000000000001</v>
      </c>
      <c r="C351">
        <v>1.1438999999999999</v>
      </c>
      <c r="D351">
        <v>1.3805000000000001</v>
      </c>
      <c r="E351">
        <v>1.361</v>
      </c>
      <c r="F351">
        <v>1.1664000000000001</v>
      </c>
      <c r="G351">
        <v>0.37659999999999999</v>
      </c>
      <c r="H351">
        <v>1.274</v>
      </c>
      <c r="I351">
        <v>1.5210999999999999</v>
      </c>
      <c r="J351">
        <v>1.4158999999999999</v>
      </c>
      <c r="K351">
        <v>1.3777999999999999</v>
      </c>
      <c r="L351">
        <v>1.2574000000000001</v>
      </c>
      <c r="M351">
        <v>1.3008</v>
      </c>
      <c r="N351">
        <v>1.4058999999999999</v>
      </c>
      <c r="O351">
        <v>1.3902000000000001</v>
      </c>
      <c r="P351">
        <v>1.5279</v>
      </c>
      <c r="Q351">
        <v>1.5511999999999999</v>
      </c>
    </row>
    <row r="352" spans="1:17" x14ac:dyDescent="0.25">
      <c r="A352" s="2">
        <v>1968.7333333333333</v>
      </c>
      <c r="B352">
        <v>1.1651</v>
      </c>
      <c r="C352">
        <v>1.1448</v>
      </c>
      <c r="D352">
        <v>1.3784000000000001</v>
      </c>
      <c r="E352">
        <v>1.3609</v>
      </c>
      <c r="F352">
        <v>1.1489</v>
      </c>
      <c r="G352">
        <v>0.38300000000000001</v>
      </c>
      <c r="H352">
        <v>1.2624</v>
      </c>
      <c r="I352">
        <v>1.5197000000000001</v>
      </c>
      <c r="J352">
        <v>1.4108000000000001</v>
      </c>
      <c r="K352">
        <v>1.3769</v>
      </c>
      <c r="L352">
        <v>1.2548999999999999</v>
      </c>
      <c r="M352">
        <v>1.3004</v>
      </c>
      <c r="N352">
        <v>1.4019999999999999</v>
      </c>
      <c r="O352">
        <v>1.3897999999999999</v>
      </c>
      <c r="P352">
        <v>1.5228999999999999</v>
      </c>
      <c r="Q352">
        <v>1.5506</v>
      </c>
    </row>
    <row r="353" spans="1:17" x14ac:dyDescent="0.25">
      <c r="A353" s="2">
        <v>1974.4</v>
      </c>
      <c r="B353">
        <v>1.1660999999999999</v>
      </c>
      <c r="C353">
        <v>1.1472</v>
      </c>
      <c r="D353">
        <v>1.3793</v>
      </c>
      <c r="E353">
        <v>1.3626</v>
      </c>
      <c r="F353">
        <v>1.1440999999999999</v>
      </c>
      <c r="G353">
        <v>0.39369999999999999</v>
      </c>
      <c r="H353">
        <v>1.2636000000000001</v>
      </c>
      <c r="I353">
        <v>1.5224</v>
      </c>
      <c r="J353">
        <v>1.4124000000000001</v>
      </c>
      <c r="K353">
        <v>1.3786</v>
      </c>
      <c r="L353">
        <v>1.2559</v>
      </c>
      <c r="M353">
        <v>1.3011999999999999</v>
      </c>
      <c r="N353">
        <v>1.4035</v>
      </c>
      <c r="O353">
        <v>1.3908</v>
      </c>
      <c r="P353">
        <v>1.5237000000000001</v>
      </c>
      <c r="Q353">
        <v>1.5517000000000001</v>
      </c>
    </row>
    <row r="354" spans="1:17" x14ac:dyDescent="0.25">
      <c r="A354" s="2">
        <v>1980.05</v>
      </c>
      <c r="B354">
        <v>1.1669</v>
      </c>
      <c r="C354">
        <v>1.1422000000000001</v>
      </c>
      <c r="D354">
        <v>1.3798999999999999</v>
      </c>
      <c r="E354">
        <v>1.3596999999999999</v>
      </c>
      <c r="F354">
        <v>1.1576</v>
      </c>
      <c r="G354">
        <v>0.37280000000000002</v>
      </c>
      <c r="H354">
        <v>1.2699</v>
      </c>
      <c r="I354">
        <v>1.5178</v>
      </c>
      <c r="J354">
        <v>1.4123000000000001</v>
      </c>
      <c r="K354">
        <v>1.3756999999999999</v>
      </c>
      <c r="L354">
        <v>1.2555000000000001</v>
      </c>
      <c r="M354">
        <v>1.3005</v>
      </c>
      <c r="N354">
        <v>1.4025000000000001</v>
      </c>
      <c r="O354">
        <v>1.3882000000000001</v>
      </c>
      <c r="P354">
        <v>1.5226999999999999</v>
      </c>
      <c r="Q354">
        <v>1.5488999999999999</v>
      </c>
    </row>
    <row r="355" spans="1:17" x14ac:dyDescent="0.25">
      <c r="A355" s="2">
        <v>1985.7166666666667</v>
      </c>
      <c r="B355">
        <v>1.1677999999999999</v>
      </c>
      <c r="C355">
        <v>1.1425000000000001</v>
      </c>
      <c r="D355">
        <v>1.3792</v>
      </c>
      <c r="E355">
        <v>1.3607</v>
      </c>
      <c r="F355">
        <v>1.1572</v>
      </c>
      <c r="G355">
        <v>0.36870000000000003</v>
      </c>
      <c r="H355">
        <v>1.2725</v>
      </c>
      <c r="I355">
        <v>1.5183</v>
      </c>
      <c r="J355">
        <v>1.4134</v>
      </c>
      <c r="K355">
        <v>1.3754</v>
      </c>
      <c r="L355">
        <v>1.2568999999999999</v>
      </c>
      <c r="M355">
        <v>1.3</v>
      </c>
      <c r="N355">
        <v>1.4063000000000001</v>
      </c>
      <c r="O355">
        <v>1.3892</v>
      </c>
      <c r="P355">
        <v>1.5257000000000001</v>
      </c>
      <c r="Q355">
        <v>1.5488999999999999</v>
      </c>
    </row>
    <row r="356" spans="1:17" x14ac:dyDescent="0.25">
      <c r="A356" s="2">
        <v>1991.3666666666666</v>
      </c>
      <c r="B356">
        <v>1.1668000000000001</v>
      </c>
      <c r="C356">
        <v>1.149</v>
      </c>
      <c r="D356">
        <v>1.3796999999999999</v>
      </c>
      <c r="E356">
        <v>1.3633999999999999</v>
      </c>
      <c r="F356">
        <v>1.1435</v>
      </c>
      <c r="G356">
        <v>0.40600000000000003</v>
      </c>
      <c r="H356">
        <v>1.2672000000000001</v>
      </c>
      <c r="I356">
        <v>1.5250999999999999</v>
      </c>
      <c r="J356">
        <v>1.4120999999999999</v>
      </c>
      <c r="K356">
        <v>1.3782000000000001</v>
      </c>
      <c r="L356">
        <v>1.2561</v>
      </c>
      <c r="M356">
        <v>1.3004</v>
      </c>
      <c r="N356">
        <v>1.4046000000000001</v>
      </c>
      <c r="O356">
        <v>1.3915999999999999</v>
      </c>
      <c r="P356">
        <v>1.5244</v>
      </c>
      <c r="Q356">
        <v>1.5535000000000001</v>
      </c>
    </row>
    <row r="357" spans="1:17" x14ac:dyDescent="0.25">
      <c r="A357" s="2">
        <v>1997.0166666666667</v>
      </c>
      <c r="B357">
        <v>1.1672</v>
      </c>
      <c r="C357">
        <v>1.1435999999999999</v>
      </c>
      <c r="D357">
        <v>1.3794999999999999</v>
      </c>
      <c r="E357">
        <v>1.3604000000000001</v>
      </c>
      <c r="F357">
        <v>1.1515</v>
      </c>
      <c r="G357">
        <v>0.37419999999999998</v>
      </c>
      <c r="H357">
        <v>1.2665999999999999</v>
      </c>
      <c r="I357">
        <v>1.5175000000000001</v>
      </c>
      <c r="J357">
        <v>1.4117</v>
      </c>
      <c r="K357">
        <v>1.3754</v>
      </c>
      <c r="L357">
        <v>1.2553000000000001</v>
      </c>
      <c r="M357">
        <v>1.2997000000000001</v>
      </c>
      <c r="N357">
        <v>1.4029</v>
      </c>
      <c r="O357">
        <v>1.3893</v>
      </c>
      <c r="P357">
        <v>1.5235000000000001</v>
      </c>
      <c r="Q357">
        <v>1.5486</v>
      </c>
    </row>
    <row r="358" spans="1:17" x14ac:dyDescent="0.25">
      <c r="A358" s="2">
        <v>2002.6833333333334</v>
      </c>
      <c r="B358">
        <v>1.1660999999999999</v>
      </c>
      <c r="C358">
        <v>1.1479999999999999</v>
      </c>
      <c r="D358">
        <v>1.3787</v>
      </c>
      <c r="E358">
        <v>1.3629</v>
      </c>
      <c r="F358">
        <v>1.1400999999999999</v>
      </c>
      <c r="G358">
        <v>0.39660000000000001</v>
      </c>
      <c r="H358">
        <v>1.2608999999999999</v>
      </c>
      <c r="I358">
        <v>1.5246999999999999</v>
      </c>
      <c r="J358">
        <v>1.4095</v>
      </c>
      <c r="K358">
        <v>1.3787</v>
      </c>
      <c r="L358">
        <v>1.2555000000000001</v>
      </c>
      <c r="M358">
        <v>1.3012999999999999</v>
      </c>
      <c r="N358">
        <v>1.4026000000000001</v>
      </c>
      <c r="O358">
        <v>1.3911</v>
      </c>
      <c r="P358">
        <v>1.5226</v>
      </c>
      <c r="Q358">
        <v>1.5546</v>
      </c>
    </row>
    <row r="359" spans="1:17" x14ac:dyDescent="0.25">
      <c r="A359" s="2">
        <v>2008.3333333333333</v>
      </c>
      <c r="B359">
        <v>1.1679999999999999</v>
      </c>
      <c r="C359">
        <v>1.1452</v>
      </c>
      <c r="D359">
        <v>1.3797999999999999</v>
      </c>
      <c r="E359">
        <v>1.3620000000000001</v>
      </c>
      <c r="F359">
        <v>1.1476</v>
      </c>
      <c r="G359">
        <v>0.3836</v>
      </c>
      <c r="H359">
        <v>1.2648999999999999</v>
      </c>
      <c r="I359">
        <v>1.5204</v>
      </c>
      <c r="J359">
        <v>1.4100999999999999</v>
      </c>
      <c r="K359">
        <v>1.3767</v>
      </c>
      <c r="L359">
        <v>1.2552000000000001</v>
      </c>
      <c r="M359">
        <v>1.3008999999999999</v>
      </c>
      <c r="N359">
        <v>1.4047000000000001</v>
      </c>
      <c r="O359">
        <v>1.3888</v>
      </c>
      <c r="P359">
        <v>1.5248999999999999</v>
      </c>
      <c r="Q359">
        <v>1.5513999999999999</v>
      </c>
    </row>
    <row r="360" spans="1:17" x14ac:dyDescent="0.25">
      <c r="A360" s="2">
        <v>2014</v>
      </c>
      <c r="B360">
        <v>1.1687000000000001</v>
      </c>
      <c r="C360">
        <v>1.1445000000000001</v>
      </c>
      <c r="D360">
        <v>1.379</v>
      </c>
      <c r="E360">
        <v>1.3612</v>
      </c>
      <c r="F360">
        <v>1.1494</v>
      </c>
      <c r="G360">
        <v>0.38419999999999999</v>
      </c>
      <c r="H360">
        <v>1.2688999999999999</v>
      </c>
      <c r="I360">
        <v>1.5204</v>
      </c>
      <c r="J360">
        <v>1.4111</v>
      </c>
      <c r="K360">
        <v>1.3768</v>
      </c>
      <c r="L360">
        <v>1.2556</v>
      </c>
      <c r="M360">
        <v>1.3009999999999999</v>
      </c>
      <c r="N360">
        <v>1.4046000000000001</v>
      </c>
      <c r="O360">
        <v>1.3895</v>
      </c>
      <c r="P360">
        <v>1.5254000000000001</v>
      </c>
      <c r="Q360">
        <v>1.5527</v>
      </c>
    </row>
    <row r="361" spans="1:17" x14ac:dyDescent="0.25">
      <c r="A361" s="2">
        <v>2019.65</v>
      </c>
      <c r="B361">
        <v>1.1680999999999999</v>
      </c>
      <c r="C361">
        <v>1.1445000000000001</v>
      </c>
      <c r="D361">
        <v>1.3793</v>
      </c>
      <c r="E361">
        <v>1.3613999999999999</v>
      </c>
      <c r="F361">
        <v>1.1351</v>
      </c>
      <c r="G361">
        <v>0.38869999999999999</v>
      </c>
      <c r="H361">
        <v>1.2665999999999999</v>
      </c>
      <c r="I361">
        <v>1.5217000000000001</v>
      </c>
      <c r="J361">
        <v>1.4117</v>
      </c>
      <c r="K361">
        <v>1.3772</v>
      </c>
      <c r="L361">
        <v>1.2553000000000001</v>
      </c>
      <c r="M361">
        <v>1.3008999999999999</v>
      </c>
      <c r="N361">
        <v>1.4023000000000001</v>
      </c>
      <c r="O361">
        <v>1.3887</v>
      </c>
      <c r="P361">
        <v>1.5239</v>
      </c>
      <c r="Q361">
        <v>1.552</v>
      </c>
    </row>
    <row r="362" spans="1:17" x14ac:dyDescent="0.25">
      <c r="A362" s="2">
        <v>2025.3166666666666</v>
      </c>
      <c r="B362">
        <v>1.1682999999999999</v>
      </c>
      <c r="C362">
        <v>1.1447000000000001</v>
      </c>
      <c r="D362">
        <v>1.3794</v>
      </c>
      <c r="E362">
        <v>1.3616999999999999</v>
      </c>
      <c r="F362">
        <v>1.141</v>
      </c>
      <c r="G362">
        <v>0.38080000000000003</v>
      </c>
      <c r="H362">
        <v>1.2718</v>
      </c>
      <c r="I362">
        <v>1.5214000000000001</v>
      </c>
      <c r="J362">
        <v>1.4123000000000001</v>
      </c>
      <c r="K362">
        <v>1.3779999999999999</v>
      </c>
      <c r="L362">
        <v>1.256</v>
      </c>
      <c r="M362">
        <v>1.3007</v>
      </c>
      <c r="N362">
        <v>1.4055</v>
      </c>
      <c r="O362">
        <v>1.3885000000000001</v>
      </c>
      <c r="P362">
        <v>1.5265</v>
      </c>
      <c r="Q362">
        <v>1.5519000000000001</v>
      </c>
    </row>
    <row r="363" spans="1:17" x14ac:dyDescent="0.25">
      <c r="A363" s="2">
        <v>2030.9833333333333</v>
      </c>
      <c r="B363">
        <v>1.1688000000000001</v>
      </c>
      <c r="C363">
        <v>1.1448</v>
      </c>
      <c r="D363">
        <v>1.3805000000000001</v>
      </c>
      <c r="E363">
        <v>1.3620000000000001</v>
      </c>
      <c r="F363">
        <v>1.1446000000000001</v>
      </c>
      <c r="G363">
        <v>0.37730000000000002</v>
      </c>
      <c r="H363">
        <v>1.2714000000000001</v>
      </c>
      <c r="I363">
        <v>1.52</v>
      </c>
      <c r="J363">
        <v>1.4142999999999999</v>
      </c>
      <c r="K363">
        <v>1.3766</v>
      </c>
      <c r="L363">
        <v>1.2563</v>
      </c>
      <c r="M363">
        <v>1.3004</v>
      </c>
      <c r="N363">
        <v>1.4060999999999999</v>
      </c>
      <c r="O363">
        <v>1.3887</v>
      </c>
      <c r="P363">
        <v>1.5277000000000001</v>
      </c>
      <c r="Q363">
        <v>1.5508</v>
      </c>
    </row>
    <row r="364" spans="1:17" x14ac:dyDescent="0.25">
      <c r="A364" s="2">
        <v>2036.6333333333334</v>
      </c>
      <c r="B364">
        <v>1.1677999999999999</v>
      </c>
      <c r="C364">
        <v>1.1497999999999999</v>
      </c>
      <c r="D364">
        <v>1.3792</v>
      </c>
      <c r="E364">
        <v>1.3643000000000001</v>
      </c>
      <c r="F364">
        <v>1.1254999999999999</v>
      </c>
      <c r="G364">
        <v>0.40160000000000001</v>
      </c>
      <c r="H364">
        <v>1.2641</v>
      </c>
      <c r="I364">
        <v>1.5245</v>
      </c>
      <c r="J364">
        <v>1.4112</v>
      </c>
      <c r="K364">
        <v>1.3792</v>
      </c>
      <c r="L364">
        <v>1.2549999999999999</v>
      </c>
      <c r="M364">
        <v>1.302</v>
      </c>
      <c r="N364">
        <v>1.4039999999999999</v>
      </c>
      <c r="O364">
        <v>1.391</v>
      </c>
      <c r="P364">
        <v>1.5249999999999999</v>
      </c>
      <c r="Q364">
        <v>1.5533999999999999</v>
      </c>
    </row>
    <row r="365" spans="1:17" x14ac:dyDescent="0.25">
      <c r="A365" s="2">
        <v>2042.3</v>
      </c>
      <c r="B365">
        <v>1.1692</v>
      </c>
      <c r="C365">
        <v>1.1467000000000001</v>
      </c>
      <c r="D365">
        <v>1.3798999999999999</v>
      </c>
      <c r="E365">
        <v>1.363</v>
      </c>
      <c r="F365">
        <v>1.1359999999999999</v>
      </c>
      <c r="G365">
        <v>0.38269999999999998</v>
      </c>
      <c r="H365">
        <v>1.2670999999999999</v>
      </c>
      <c r="I365">
        <v>1.5215000000000001</v>
      </c>
      <c r="J365">
        <v>1.4118999999999999</v>
      </c>
      <c r="K365">
        <v>1.3774</v>
      </c>
      <c r="L365">
        <v>1.2555000000000001</v>
      </c>
      <c r="M365">
        <v>1.3007</v>
      </c>
      <c r="N365">
        <v>1.4049</v>
      </c>
      <c r="O365">
        <v>1.39</v>
      </c>
      <c r="P365">
        <v>1.5246</v>
      </c>
      <c r="Q365">
        <v>1.5511999999999999</v>
      </c>
    </row>
    <row r="366" spans="1:17" x14ac:dyDescent="0.25">
      <c r="A366" s="2">
        <v>2047.95</v>
      </c>
      <c r="B366">
        <v>1.1677999999999999</v>
      </c>
      <c r="C366">
        <v>1.1467000000000001</v>
      </c>
      <c r="D366">
        <v>1.3785000000000001</v>
      </c>
      <c r="E366">
        <v>1.3628</v>
      </c>
      <c r="F366">
        <v>1.1287</v>
      </c>
      <c r="G366">
        <v>0.37990000000000002</v>
      </c>
      <c r="H366">
        <v>1.2649999999999999</v>
      </c>
      <c r="I366">
        <v>1.5219</v>
      </c>
      <c r="J366">
        <v>1.4109</v>
      </c>
      <c r="K366">
        <v>1.3781000000000001</v>
      </c>
      <c r="L366">
        <v>1.2542</v>
      </c>
      <c r="M366">
        <v>1.3012999999999999</v>
      </c>
      <c r="N366">
        <v>1.4032</v>
      </c>
      <c r="O366">
        <v>1.3900999999999999</v>
      </c>
      <c r="P366">
        <v>1.5237000000000001</v>
      </c>
      <c r="Q366">
        <v>1.5516000000000001</v>
      </c>
    </row>
    <row r="367" spans="1:17" x14ac:dyDescent="0.25">
      <c r="A367" s="2">
        <v>2053.6166666666668</v>
      </c>
      <c r="B367">
        <v>1.1695</v>
      </c>
      <c r="C367">
        <v>1.1456999999999999</v>
      </c>
      <c r="D367">
        <v>1.3804000000000001</v>
      </c>
      <c r="E367">
        <v>1.363</v>
      </c>
      <c r="F367">
        <v>1.129</v>
      </c>
      <c r="G367">
        <v>0.37159999999999999</v>
      </c>
      <c r="H367">
        <v>1.2705</v>
      </c>
      <c r="I367">
        <v>1.5210999999999999</v>
      </c>
      <c r="J367">
        <v>1.4117</v>
      </c>
      <c r="K367">
        <v>1.3771</v>
      </c>
      <c r="L367">
        <v>1.2556</v>
      </c>
      <c r="M367">
        <v>1.3018000000000001</v>
      </c>
      <c r="N367">
        <v>1.4048</v>
      </c>
      <c r="O367">
        <v>1.3896999999999999</v>
      </c>
      <c r="P367">
        <v>1.5263</v>
      </c>
      <c r="Q367">
        <v>1.552</v>
      </c>
    </row>
    <row r="368" spans="1:17" x14ac:dyDescent="0.25">
      <c r="A368" s="2">
        <v>2059.2666666666669</v>
      </c>
      <c r="B368">
        <v>1.1711</v>
      </c>
      <c r="C368">
        <v>1.1483000000000001</v>
      </c>
      <c r="D368">
        <v>1.3814</v>
      </c>
      <c r="E368">
        <v>1.3634999999999999</v>
      </c>
      <c r="F368">
        <v>1.1359999999999999</v>
      </c>
      <c r="G368">
        <v>0.38119999999999998</v>
      </c>
      <c r="H368">
        <v>1.2693000000000001</v>
      </c>
      <c r="I368">
        <v>1.5238</v>
      </c>
      <c r="J368">
        <v>1.4112</v>
      </c>
      <c r="K368">
        <v>1.3793</v>
      </c>
      <c r="L368">
        <v>1.2553000000000001</v>
      </c>
      <c r="M368">
        <v>1.3017000000000001</v>
      </c>
      <c r="N368">
        <v>1.4055</v>
      </c>
      <c r="O368">
        <v>1.391</v>
      </c>
      <c r="P368">
        <v>1.5266999999999999</v>
      </c>
      <c r="Q368">
        <v>1.5529999999999999</v>
      </c>
    </row>
    <row r="369" spans="1:17" x14ac:dyDescent="0.25">
      <c r="A369" s="2">
        <v>2064.9166666666665</v>
      </c>
      <c r="B369">
        <v>1.1705000000000001</v>
      </c>
      <c r="C369">
        <v>1.1505000000000001</v>
      </c>
      <c r="D369">
        <v>1.3798999999999999</v>
      </c>
      <c r="E369">
        <v>1.3647</v>
      </c>
      <c r="F369">
        <v>1.1366000000000001</v>
      </c>
      <c r="G369">
        <v>0.3926</v>
      </c>
      <c r="H369">
        <v>1.2675000000000001</v>
      </c>
      <c r="I369">
        <v>1.5230999999999999</v>
      </c>
      <c r="J369">
        <v>1.4111</v>
      </c>
      <c r="K369">
        <v>1.3796999999999999</v>
      </c>
      <c r="L369">
        <v>1.2552000000000001</v>
      </c>
      <c r="M369">
        <v>1.3017000000000001</v>
      </c>
      <c r="N369">
        <v>1.4049</v>
      </c>
      <c r="O369">
        <v>1.391</v>
      </c>
      <c r="P369">
        <v>1.5254000000000001</v>
      </c>
      <c r="Q369">
        <v>1.5533999999999999</v>
      </c>
    </row>
    <row r="370" spans="1:17" x14ac:dyDescent="0.25">
      <c r="A370" s="2">
        <v>2070.5833333333335</v>
      </c>
      <c r="B370">
        <v>1.1714</v>
      </c>
      <c r="C370">
        <v>1.1489</v>
      </c>
      <c r="D370">
        <v>1.3807</v>
      </c>
      <c r="E370">
        <v>1.3645</v>
      </c>
      <c r="F370">
        <v>1.1325000000000001</v>
      </c>
      <c r="G370">
        <v>0.38369999999999999</v>
      </c>
      <c r="H370">
        <v>1.2676000000000001</v>
      </c>
      <c r="I370">
        <v>1.5217000000000001</v>
      </c>
      <c r="J370">
        <v>1.4118999999999999</v>
      </c>
      <c r="K370">
        <v>1.3781000000000001</v>
      </c>
      <c r="L370">
        <v>1.2555000000000001</v>
      </c>
      <c r="M370">
        <v>1.3024</v>
      </c>
      <c r="N370">
        <v>1.4067000000000001</v>
      </c>
      <c r="O370">
        <v>1.3903000000000001</v>
      </c>
      <c r="P370">
        <v>1.5266999999999999</v>
      </c>
      <c r="Q370">
        <v>1.5535000000000001</v>
      </c>
    </row>
    <row r="371" spans="1:17" x14ac:dyDescent="0.25">
      <c r="A371" s="2">
        <v>2076.2333333333331</v>
      </c>
      <c r="B371">
        <v>1.1704000000000001</v>
      </c>
      <c r="C371">
        <v>1.1435999999999999</v>
      </c>
      <c r="D371">
        <v>1.3798999999999999</v>
      </c>
      <c r="E371">
        <v>1.3614999999999999</v>
      </c>
      <c r="F371">
        <v>1.1331</v>
      </c>
      <c r="G371">
        <v>0.36770000000000003</v>
      </c>
      <c r="H371">
        <v>1.2721</v>
      </c>
      <c r="I371">
        <v>1.5181</v>
      </c>
      <c r="J371">
        <v>1.4117</v>
      </c>
      <c r="K371">
        <v>1.3769</v>
      </c>
      <c r="L371">
        <v>1.2546999999999999</v>
      </c>
      <c r="M371">
        <v>1.3008999999999999</v>
      </c>
      <c r="N371">
        <v>1.4057999999999999</v>
      </c>
      <c r="O371">
        <v>1.3877999999999999</v>
      </c>
      <c r="P371">
        <v>1.5261</v>
      </c>
      <c r="Q371">
        <v>1.5503</v>
      </c>
    </row>
    <row r="372" spans="1:17" x14ac:dyDescent="0.25">
      <c r="A372" s="2">
        <v>2081.9</v>
      </c>
      <c r="B372">
        <v>1.1713</v>
      </c>
      <c r="C372">
        <v>1.1447000000000001</v>
      </c>
      <c r="D372">
        <v>1.3816999999999999</v>
      </c>
      <c r="E372">
        <v>1.3622000000000001</v>
      </c>
      <c r="F372">
        <v>1.1369</v>
      </c>
      <c r="G372">
        <v>0.3639</v>
      </c>
      <c r="H372">
        <v>1.2738</v>
      </c>
      <c r="I372">
        <v>1.5196000000000001</v>
      </c>
      <c r="J372">
        <v>1.4137</v>
      </c>
      <c r="K372">
        <v>1.3776999999999999</v>
      </c>
      <c r="L372">
        <v>1.2558</v>
      </c>
      <c r="M372">
        <v>1.302</v>
      </c>
      <c r="N372">
        <v>1.4077999999999999</v>
      </c>
      <c r="O372">
        <v>1.3891</v>
      </c>
      <c r="P372">
        <v>1.5293000000000001</v>
      </c>
      <c r="Q372">
        <v>1.5511999999999999</v>
      </c>
    </row>
    <row r="373" spans="1:17" x14ac:dyDescent="0.25">
      <c r="A373" s="2">
        <v>2087.5500000000002</v>
      </c>
      <c r="B373">
        <v>1.1715</v>
      </c>
      <c r="C373">
        <v>1.1485000000000001</v>
      </c>
      <c r="D373">
        <v>1.3804000000000001</v>
      </c>
      <c r="E373">
        <v>1.3652</v>
      </c>
      <c r="F373">
        <v>1.1187</v>
      </c>
      <c r="G373">
        <v>0.3861</v>
      </c>
      <c r="H373">
        <v>1.2639</v>
      </c>
      <c r="I373">
        <v>1.5235000000000001</v>
      </c>
      <c r="J373">
        <v>1.4108000000000001</v>
      </c>
      <c r="K373">
        <v>1.3796999999999999</v>
      </c>
      <c r="L373">
        <v>1.2535000000000001</v>
      </c>
      <c r="M373">
        <v>1.3024</v>
      </c>
      <c r="N373">
        <v>1.4044000000000001</v>
      </c>
      <c r="O373">
        <v>1.391</v>
      </c>
      <c r="P373">
        <v>1.5244</v>
      </c>
      <c r="Q373">
        <v>1.5538000000000001</v>
      </c>
    </row>
    <row r="374" spans="1:17" x14ac:dyDescent="0.25">
      <c r="A374" s="2">
        <v>2093.2166666666667</v>
      </c>
      <c r="B374">
        <v>1.1722999999999999</v>
      </c>
      <c r="C374">
        <v>1.1513</v>
      </c>
      <c r="D374">
        <v>1.3812</v>
      </c>
      <c r="E374">
        <v>1.3655999999999999</v>
      </c>
      <c r="F374">
        <v>1.1361000000000001</v>
      </c>
      <c r="G374">
        <v>0.39389999999999997</v>
      </c>
      <c r="H374">
        <v>1.2741</v>
      </c>
      <c r="I374">
        <v>1.5242</v>
      </c>
      <c r="J374">
        <v>1.4127000000000001</v>
      </c>
      <c r="K374">
        <v>1.38</v>
      </c>
      <c r="L374">
        <v>1.2563</v>
      </c>
      <c r="M374">
        <v>1.3023</v>
      </c>
      <c r="N374">
        <v>1.4077</v>
      </c>
      <c r="O374">
        <v>1.3912</v>
      </c>
      <c r="P374">
        <v>1.5286999999999999</v>
      </c>
      <c r="Q374">
        <v>1.5551999999999999</v>
      </c>
    </row>
    <row r="375" spans="1:17" x14ac:dyDescent="0.25">
      <c r="A375" s="2">
        <v>2098.8666666666668</v>
      </c>
      <c r="B375">
        <v>1.1736</v>
      </c>
      <c r="C375">
        <v>1.1487000000000001</v>
      </c>
      <c r="D375">
        <v>1.3815</v>
      </c>
      <c r="E375">
        <v>1.3644000000000001</v>
      </c>
      <c r="F375">
        <v>1.1236999999999999</v>
      </c>
      <c r="G375">
        <v>0.36840000000000001</v>
      </c>
      <c r="H375">
        <v>1.2665999999999999</v>
      </c>
      <c r="I375">
        <v>1.5213000000000001</v>
      </c>
      <c r="J375">
        <v>1.4120999999999999</v>
      </c>
      <c r="K375">
        <v>1.3789</v>
      </c>
      <c r="L375">
        <v>1.2544</v>
      </c>
      <c r="M375">
        <v>1.3016000000000001</v>
      </c>
      <c r="N375">
        <v>1.4052</v>
      </c>
      <c r="O375">
        <v>1.3906000000000001</v>
      </c>
      <c r="P375">
        <v>1.5263</v>
      </c>
      <c r="Q375">
        <v>1.5523</v>
      </c>
    </row>
    <row r="376" spans="1:17" x14ac:dyDescent="0.25">
      <c r="A376" s="2">
        <v>2104.5166666666669</v>
      </c>
      <c r="B376">
        <v>1.1741999999999999</v>
      </c>
      <c r="C376">
        <v>1.1504000000000001</v>
      </c>
      <c r="D376">
        <v>1.3815999999999999</v>
      </c>
      <c r="E376">
        <v>1.3649</v>
      </c>
      <c r="F376">
        <v>1.1365000000000001</v>
      </c>
      <c r="G376">
        <v>0.3805</v>
      </c>
      <c r="H376">
        <v>1.2701</v>
      </c>
      <c r="I376">
        <v>1.5223</v>
      </c>
      <c r="J376">
        <v>1.4129</v>
      </c>
      <c r="K376">
        <v>1.3794</v>
      </c>
      <c r="L376">
        <v>1.2555000000000001</v>
      </c>
      <c r="M376">
        <v>1.3019000000000001</v>
      </c>
      <c r="N376">
        <v>1.4076</v>
      </c>
      <c r="O376">
        <v>1.3904000000000001</v>
      </c>
      <c r="P376">
        <v>1.5286999999999999</v>
      </c>
      <c r="Q376">
        <v>1.5535000000000001</v>
      </c>
    </row>
    <row r="377" spans="1:17" x14ac:dyDescent="0.25">
      <c r="A377" s="2">
        <v>2110.1833333333334</v>
      </c>
      <c r="B377">
        <v>1.1718999999999999</v>
      </c>
      <c r="C377">
        <v>1.1537999999999999</v>
      </c>
      <c r="D377">
        <v>1.3807</v>
      </c>
      <c r="E377">
        <v>1.3665</v>
      </c>
      <c r="F377">
        <v>1.1225000000000001</v>
      </c>
      <c r="G377">
        <v>0.39679999999999999</v>
      </c>
      <c r="H377">
        <v>1.2701</v>
      </c>
      <c r="I377">
        <v>1.5266</v>
      </c>
      <c r="J377">
        <v>1.4111</v>
      </c>
      <c r="K377">
        <v>1.3803000000000001</v>
      </c>
      <c r="L377">
        <v>1.2548999999999999</v>
      </c>
      <c r="M377">
        <v>1.3021</v>
      </c>
      <c r="N377">
        <v>1.4060999999999999</v>
      </c>
      <c r="O377">
        <v>1.3906000000000001</v>
      </c>
      <c r="P377">
        <v>1.5258</v>
      </c>
      <c r="Q377">
        <v>1.5549999999999999</v>
      </c>
    </row>
    <row r="378" spans="1:17" x14ac:dyDescent="0.25">
      <c r="A378" s="2">
        <v>2115.8333333333335</v>
      </c>
      <c r="B378">
        <v>1.1731</v>
      </c>
      <c r="C378">
        <v>1.1459999999999999</v>
      </c>
      <c r="D378">
        <v>1.3817999999999999</v>
      </c>
      <c r="E378">
        <v>1.3635999999999999</v>
      </c>
      <c r="F378">
        <v>1.1314</v>
      </c>
      <c r="G378">
        <v>0.36220000000000002</v>
      </c>
      <c r="H378">
        <v>1.2698</v>
      </c>
      <c r="I378">
        <v>1.5188999999999999</v>
      </c>
      <c r="J378">
        <v>1.4127000000000001</v>
      </c>
      <c r="K378">
        <v>1.3791</v>
      </c>
      <c r="L378">
        <v>1.2544</v>
      </c>
      <c r="M378">
        <v>1.3022</v>
      </c>
      <c r="N378">
        <v>1.4051</v>
      </c>
      <c r="O378">
        <v>1.3898999999999999</v>
      </c>
      <c r="P378">
        <v>1.5254000000000001</v>
      </c>
      <c r="Q378">
        <v>1.5515000000000001</v>
      </c>
    </row>
    <row r="379" spans="1:17" x14ac:dyDescent="0.25">
      <c r="A379" s="2">
        <v>2121.5</v>
      </c>
      <c r="B379">
        <v>1.1728000000000001</v>
      </c>
      <c r="C379">
        <v>1.1501999999999999</v>
      </c>
      <c r="D379">
        <v>1.381</v>
      </c>
      <c r="E379">
        <v>1.3651</v>
      </c>
      <c r="F379">
        <v>1.1238999999999999</v>
      </c>
      <c r="G379">
        <v>0.37190000000000001</v>
      </c>
      <c r="H379">
        <v>1.2717000000000001</v>
      </c>
      <c r="I379">
        <v>1.5212000000000001</v>
      </c>
      <c r="J379">
        <v>1.4118999999999999</v>
      </c>
      <c r="K379">
        <v>1.3793</v>
      </c>
      <c r="L379">
        <v>1.2552000000000001</v>
      </c>
      <c r="M379">
        <v>1.3022</v>
      </c>
      <c r="N379">
        <v>1.4051</v>
      </c>
      <c r="O379">
        <v>1.3897999999999999</v>
      </c>
      <c r="P379">
        <v>1.5267999999999999</v>
      </c>
      <c r="Q379">
        <v>1.5530999999999999</v>
      </c>
    </row>
    <row r="380" spans="1:17" x14ac:dyDescent="0.25">
      <c r="A380" s="2">
        <v>2127.15</v>
      </c>
      <c r="B380">
        <v>1.1735</v>
      </c>
      <c r="C380">
        <v>1.1496999999999999</v>
      </c>
      <c r="D380">
        <v>1.3829</v>
      </c>
      <c r="E380">
        <v>1.3655999999999999</v>
      </c>
      <c r="F380">
        <v>1.1221000000000001</v>
      </c>
      <c r="G380">
        <v>0.37759999999999999</v>
      </c>
      <c r="H380">
        <v>1.2726999999999999</v>
      </c>
      <c r="I380">
        <v>1.5230999999999999</v>
      </c>
      <c r="J380">
        <v>1.4137</v>
      </c>
      <c r="K380">
        <v>1.3797999999999999</v>
      </c>
      <c r="L380">
        <v>1.2555000000000001</v>
      </c>
      <c r="M380">
        <v>1.3035000000000001</v>
      </c>
      <c r="N380">
        <v>1.4077</v>
      </c>
      <c r="O380">
        <v>1.3908</v>
      </c>
      <c r="P380">
        <v>1.5290999999999999</v>
      </c>
      <c r="Q380">
        <v>1.5536000000000001</v>
      </c>
    </row>
    <row r="381" spans="1:17" x14ac:dyDescent="0.25">
      <c r="A381" s="2">
        <v>2132.8166666666666</v>
      </c>
      <c r="B381">
        <v>1.1748000000000001</v>
      </c>
      <c r="C381">
        <v>1.1505000000000001</v>
      </c>
      <c r="D381">
        <v>1.3826000000000001</v>
      </c>
      <c r="E381">
        <v>1.3661000000000001</v>
      </c>
      <c r="F381">
        <v>1.1283000000000001</v>
      </c>
      <c r="G381">
        <v>0.38179999999999997</v>
      </c>
      <c r="H381">
        <v>1.2795000000000001</v>
      </c>
      <c r="I381">
        <v>1.5242</v>
      </c>
      <c r="J381">
        <v>1.4154</v>
      </c>
      <c r="K381">
        <v>1.3802000000000001</v>
      </c>
      <c r="L381">
        <v>1.2565999999999999</v>
      </c>
      <c r="M381">
        <v>1.3029999999999999</v>
      </c>
      <c r="N381">
        <v>1.4088000000000001</v>
      </c>
      <c r="O381">
        <v>1.3907</v>
      </c>
      <c r="P381">
        <v>1.5298</v>
      </c>
      <c r="Q381">
        <v>1.5536000000000001</v>
      </c>
    </row>
    <row r="382" spans="1:17" x14ac:dyDescent="0.25">
      <c r="A382" s="2">
        <v>2138.4666666666667</v>
      </c>
      <c r="B382">
        <v>1.1727000000000001</v>
      </c>
      <c r="C382">
        <v>1.1536</v>
      </c>
      <c r="D382">
        <v>1.3816999999999999</v>
      </c>
      <c r="E382">
        <v>1.367</v>
      </c>
      <c r="F382">
        <v>1.1176999999999999</v>
      </c>
      <c r="G382">
        <v>0.38879999999999998</v>
      </c>
      <c r="H382">
        <v>1.2725</v>
      </c>
      <c r="I382">
        <v>1.5263</v>
      </c>
      <c r="J382">
        <v>1.4134</v>
      </c>
      <c r="K382">
        <v>1.3812</v>
      </c>
      <c r="L382">
        <v>1.2544999999999999</v>
      </c>
      <c r="M382">
        <v>1.3035000000000001</v>
      </c>
      <c r="N382">
        <v>1.4068000000000001</v>
      </c>
      <c r="O382">
        <v>1.3917999999999999</v>
      </c>
      <c r="P382">
        <v>1.5266</v>
      </c>
      <c r="Q382">
        <v>1.5568</v>
      </c>
    </row>
    <row r="383" spans="1:17" x14ac:dyDescent="0.25">
      <c r="A383" s="2">
        <v>2144.1166666666668</v>
      </c>
      <c r="B383">
        <v>1.1747000000000001</v>
      </c>
      <c r="C383">
        <v>1.1453</v>
      </c>
      <c r="D383">
        <v>1.3815</v>
      </c>
      <c r="E383">
        <v>1.3633</v>
      </c>
      <c r="F383">
        <v>1.1218999999999999</v>
      </c>
      <c r="G383">
        <v>0.35470000000000002</v>
      </c>
      <c r="H383">
        <v>1.2736000000000001</v>
      </c>
      <c r="I383">
        <v>1.5185999999999999</v>
      </c>
      <c r="J383">
        <v>1.4131</v>
      </c>
      <c r="K383">
        <v>1.3782000000000001</v>
      </c>
      <c r="L383">
        <v>1.2543</v>
      </c>
      <c r="M383">
        <v>1.3018000000000001</v>
      </c>
      <c r="N383">
        <v>1.4072</v>
      </c>
      <c r="O383">
        <v>1.3894</v>
      </c>
      <c r="P383">
        <v>1.5279</v>
      </c>
      <c r="Q383">
        <v>1.5504</v>
      </c>
    </row>
    <row r="384" spans="1:17" x14ac:dyDescent="0.25">
      <c r="A384" s="2">
        <v>2149.7833333333333</v>
      </c>
      <c r="B384">
        <v>1.1746000000000001</v>
      </c>
      <c r="C384">
        <v>1.1538999999999999</v>
      </c>
      <c r="D384">
        <v>1.3831</v>
      </c>
      <c r="E384">
        <v>1.3673999999999999</v>
      </c>
      <c r="F384">
        <v>1.1319999999999999</v>
      </c>
      <c r="G384">
        <v>0.39219999999999999</v>
      </c>
      <c r="H384">
        <v>1.2786</v>
      </c>
      <c r="I384">
        <v>1.5271999999999999</v>
      </c>
      <c r="J384">
        <v>1.4152</v>
      </c>
      <c r="K384">
        <v>1.3813</v>
      </c>
      <c r="L384">
        <v>1.2558</v>
      </c>
      <c r="M384">
        <v>1.3019000000000001</v>
      </c>
      <c r="N384">
        <v>1.4084000000000001</v>
      </c>
      <c r="O384">
        <v>1.3919999999999999</v>
      </c>
      <c r="P384">
        <v>1.5302</v>
      </c>
      <c r="Q384">
        <v>1.5568</v>
      </c>
    </row>
    <row r="385" spans="1:17" x14ac:dyDescent="0.25">
      <c r="A385" s="2">
        <v>2155.4333333333334</v>
      </c>
      <c r="B385">
        <v>1.1733</v>
      </c>
      <c r="C385">
        <v>1.1513</v>
      </c>
      <c r="D385">
        <v>1.3804000000000001</v>
      </c>
      <c r="E385">
        <v>1.3666</v>
      </c>
      <c r="F385">
        <v>1.1155999999999999</v>
      </c>
      <c r="G385">
        <v>0.37809999999999999</v>
      </c>
      <c r="H385">
        <v>1.2710999999999999</v>
      </c>
      <c r="I385">
        <v>1.5247999999999999</v>
      </c>
      <c r="J385">
        <v>1.411</v>
      </c>
      <c r="K385">
        <v>1.3817999999999999</v>
      </c>
      <c r="L385">
        <v>1.2535000000000001</v>
      </c>
      <c r="M385">
        <v>1.3029999999999999</v>
      </c>
      <c r="N385">
        <v>1.405</v>
      </c>
      <c r="O385">
        <v>1.3916999999999999</v>
      </c>
      <c r="P385">
        <v>1.5259</v>
      </c>
      <c r="Q385">
        <v>1.5557000000000001</v>
      </c>
    </row>
    <row r="386" spans="1:17" x14ac:dyDescent="0.25">
      <c r="A386" s="2">
        <v>2161.1</v>
      </c>
      <c r="B386">
        <v>1.1741999999999999</v>
      </c>
      <c r="C386">
        <v>1.1529</v>
      </c>
      <c r="D386">
        <v>1.3818999999999999</v>
      </c>
      <c r="E386">
        <v>1.367</v>
      </c>
      <c r="F386">
        <v>1.1182000000000001</v>
      </c>
      <c r="G386">
        <v>0.38550000000000001</v>
      </c>
      <c r="H386">
        <v>1.2751999999999999</v>
      </c>
      <c r="I386">
        <v>1.5253000000000001</v>
      </c>
      <c r="J386">
        <v>1.4127000000000001</v>
      </c>
      <c r="K386">
        <v>1.3804000000000001</v>
      </c>
      <c r="L386">
        <v>1.2542</v>
      </c>
      <c r="M386">
        <v>1.3028</v>
      </c>
      <c r="N386">
        <v>1.4077</v>
      </c>
      <c r="O386">
        <v>1.3908</v>
      </c>
      <c r="P386">
        <v>1.5285</v>
      </c>
      <c r="Q386">
        <v>1.5552999999999999</v>
      </c>
    </row>
    <row r="387" spans="1:17" x14ac:dyDescent="0.25">
      <c r="A387" s="2">
        <v>2166.75</v>
      </c>
      <c r="B387">
        <v>1.1757</v>
      </c>
      <c r="C387">
        <v>1.1547000000000001</v>
      </c>
      <c r="D387">
        <v>1.3824000000000001</v>
      </c>
      <c r="E387">
        <v>1.3678999999999999</v>
      </c>
      <c r="F387">
        <v>1.1235999999999999</v>
      </c>
      <c r="G387">
        <v>0.40129999999999999</v>
      </c>
      <c r="H387">
        <v>1.2758</v>
      </c>
      <c r="I387">
        <v>1.528</v>
      </c>
      <c r="J387">
        <v>1.4124000000000001</v>
      </c>
      <c r="K387">
        <v>1.3826000000000001</v>
      </c>
      <c r="L387">
        <v>1.2544999999999999</v>
      </c>
      <c r="M387">
        <v>1.3041</v>
      </c>
      <c r="N387">
        <v>1.4073</v>
      </c>
      <c r="O387">
        <v>1.3925000000000001</v>
      </c>
      <c r="P387">
        <v>1.5269999999999999</v>
      </c>
      <c r="Q387">
        <v>1.5578000000000001</v>
      </c>
    </row>
    <row r="388" spans="1:17" x14ac:dyDescent="0.25">
      <c r="A388" s="2">
        <v>2172.4166666666665</v>
      </c>
      <c r="B388">
        <v>1.1745000000000001</v>
      </c>
      <c r="C388">
        <v>1.1513</v>
      </c>
      <c r="D388">
        <v>1.3813</v>
      </c>
      <c r="E388">
        <v>1.3668</v>
      </c>
      <c r="F388">
        <v>1.1162000000000001</v>
      </c>
      <c r="G388">
        <v>0.36959999999999998</v>
      </c>
      <c r="H388">
        <v>1.2710999999999999</v>
      </c>
      <c r="I388">
        <v>1.5242</v>
      </c>
      <c r="J388">
        <v>1.4123000000000001</v>
      </c>
      <c r="K388">
        <v>1.3815</v>
      </c>
      <c r="L388">
        <v>1.2534000000000001</v>
      </c>
      <c r="M388">
        <v>1.3032999999999999</v>
      </c>
      <c r="N388">
        <v>1.4052</v>
      </c>
      <c r="O388">
        <v>1.391</v>
      </c>
      <c r="P388">
        <v>1.5257000000000001</v>
      </c>
      <c r="Q388">
        <v>1.5559000000000001</v>
      </c>
    </row>
    <row r="389" spans="1:17" x14ac:dyDescent="0.25">
      <c r="A389" s="2">
        <v>2178.0666666666666</v>
      </c>
      <c r="B389">
        <v>1.1758999999999999</v>
      </c>
      <c r="C389">
        <v>1.1513</v>
      </c>
      <c r="D389">
        <v>1.3814</v>
      </c>
      <c r="E389">
        <v>1.3675999999999999</v>
      </c>
      <c r="F389">
        <v>1.1141000000000001</v>
      </c>
      <c r="G389">
        <v>0.37669999999999998</v>
      </c>
      <c r="H389">
        <v>1.2739</v>
      </c>
      <c r="I389">
        <v>1.5246</v>
      </c>
      <c r="J389">
        <v>1.4121999999999999</v>
      </c>
      <c r="K389">
        <v>1.3825000000000001</v>
      </c>
      <c r="L389">
        <v>1.2544</v>
      </c>
      <c r="M389">
        <v>1.3033999999999999</v>
      </c>
      <c r="N389">
        <v>1.4056999999999999</v>
      </c>
      <c r="O389">
        <v>1.3915</v>
      </c>
      <c r="P389">
        <v>1.5259</v>
      </c>
      <c r="Q389">
        <v>1.5558000000000001</v>
      </c>
    </row>
    <row r="390" spans="1:17" x14ac:dyDescent="0.25">
      <c r="A390" s="2">
        <v>2183.7333333333331</v>
      </c>
      <c r="B390">
        <v>1.1755</v>
      </c>
      <c r="C390">
        <v>1.1535</v>
      </c>
      <c r="D390">
        <v>1.3821000000000001</v>
      </c>
      <c r="E390">
        <v>1.3689</v>
      </c>
      <c r="F390">
        <v>1.1133999999999999</v>
      </c>
      <c r="G390">
        <v>0.38340000000000002</v>
      </c>
      <c r="H390">
        <v>1.2744</v>
      </c>
      <c r="I390">
        <v>1.5261</v>
      </c>
      <c r="J390">
        <v>1.4123000000000001</v>
      </c>
      <c r="K390">
        <v>1.3823000000000001</v>
      </c>
      <c r="L390">
        <v>1.2538</v>
      </c>
      <c r="M390">
        <v>1.3032999999999999</v>
      </c>
      <c r="N390">
        <v>1.4081999999999999</v>
      </c>
      <c r="O390">
        <v>1.3927</v>
      </c>
      <c r="P390">
        <v>1.5265</v>
      </c>
      <c r="Q390">
        <v>1.5571999999999999</v>
      </c>
    </row>
    <row r="391" spans="1:17" x14ac:dyDescent="0.25">
      <c r="A391" s="2">
        <v>2189.3833333333332</v>
      </c>
      <c r="B391">
        <v>1.1779999999999999</v>
      </c>
      <c r="C391">
        <v>1.1528</v>
      </c>
      <c r="D391">
        <v>1.3839999999999999</v>
      </c>
      <c r="E391">
        <v>1.3675999999999999</v>
      </c>
      <c r="F391">
        <v>1.1249</v>
      </c>
      <c r="G391">
        <v>0.36820000000000003</v>
      </c>
      <c r="H391">
        <v>1.2797000000000001</v>
      </c>
      <c r="I391">
        <v>1.5236000000000001</v>
      </c>
      <c r="J391">
        <v>1.415</v>
      </c>
      <c r="K391">
        <v>1.381</v>
      </c>
      <c r="L391">
        <v>1.2544</v>
      </c>
      <c r="M391">
        <v>1.3032999999999999</v>
      </c>
      <c r="N391">
        <v>1.4106000000000001</v>
      </c>
      <c r="O391">
        <v>1.3918999999999999</v>
      </c>
      <c r="P391">
        <v>1.5301</v>
      </c>
      <c r="Q391">
        <v>1.5551999999999999</v>
      </c>
    </row>
    <row r="392" spans="1:17" x14ac:dyDescent="0.25">
      <c r="A392" s="2">
        <v>2195.0333333333333</v>
      </c>
      <c r="B392">
        <v>1.1766000000000001</v>
      </c>
      <c r="C392">
        <v>1.1525000000000001</v>
      </c>
      <c r="D392">
        <v>1.3826000000000001</v>
      </c>
      <c r="E392">
        <v>1.3666</v>
      </c>
      <c r="F392">
        <v>1.1206</v>
      </c>
      <c r="G392">
        <v>0.36759999999999998</v>
      </c>
      <c r="H392">
        <v>1.2757000000000001</v>
      </c>
      <c r="I392">
        <v>1.5230999999999999</v>
      </c>
      <c r="J392">
        <v>1.4140999999999999</v>
      </c>
      <c r="K392">
        <v>1.3802000000000001</v>
      </c>
      <c r="L392">
        <v>1.2528999999999999</v>
      </c>
      <c r="M392">
        <v>1.3025</v>
      </c>
      <c r="N392">
        <v>1.4067000000000001</v>
      </c>
      <c r="O392">
        <v>1.3909</v>
      </c>
      <c r="P392">
        <v>1.526</v>
      </c>
      <c r="Q392">
        <v>1.5549999999999999</v>
      </c>
    </row>
    <row r="393" spans="1:17" x14ac:dyDescent="0.25">
      <c r="A393" s="2">
        <v>2200.6999999999998</v>
      </c>
      <c r="B393">
        <v>1.1786000000000001</v>
      </c>
      <c r="C393">
        <v>1.1519999999999999</v>
      </c>
      <c r="D393">
        <v>1.3842000000000001</v>
      </c>
      <c r="E393">
        <v>1.367</v>
      </c>
      <c r="F393">
        <v>1.1212</v>
      </c>
      <c r="G393">
        <v>0.35930000000000001</v>
      </c>
      <c r="H393">
        <v>1.2746999999999999</v>
      </c>
      <c r="I393">
        <v>1.5233000000000001</v>
      </c>
      <c r="J393">
        <v>1.4137999999999999</v>
      </c>
      <c r="K393">
        <v>1.3817999999999999</v>
      </c>
      <c r="L393">
        <v>1.254</v>
      </c>
      <c r="M393">
        <v>1.3030999999999999</v>
      </c>
      <c r="N393">
        <v>1.4087000000000001</v>
      </c>
      <c r="O393">
        <v>1.3918999999999999</v>
      </c>
      <c r="P393">
        <v>1.5261</v>
      </c>
      <c r="Q393">
        <v>1.5547</v>
      </c>
    </row>
    <row r="394" spans="1:17" x14ac:dyDescent="0.25">
      <c r="A394" s="2">
        <v>2206.35</v>
      </c>
      <c r="B394">
        <v>1.1778999999999999</v>
      </c>
      <c r="C394">
        <v>1.1523000000000001</v>
      </c>
      <c r="D394">
        <v>1.3832</v>
      </c>
      <c r="E394">
        <v>1.3668</v>
      </c>
      <c r="F394">
        <v>1.1204000000000001</v>
      </c>
      <c r="G394">
        <v>0.3669</v>
      </c>
      <c r="H394">
        <v>1.2766</v>
      </c>
      <c r="I394">
        <v>1.5233000000000001</v>
      </c>
      <c r="J394">
        <v>1.4140999999999999</v>
      </c>
      <c r="K394">
        <v>1.3813</v>
      </c>
      <c r="L394">
        <v>1.2534000000000001</v>
      </c>
      <c r="M394">
        <v>1.3031999999999999</v>
      </c>
      <c r="N394">
        <v>1.4076</v>
      </c>
      <c r="O394">
        <v>1.3915</v>
      </c>
      <c r="P394">
        <v>1.526</v>
      </c>
      <c r="Q394">
        <v>1.5543</v>
      </c>
    </row>
    <row r="395" spans="1:17" x14ac:dyDescent="0.25">
      <c r="A395" s="2">
        <v>2212.0166666666669</v>
      </c>
      <c r="B395">
        <v>1.1776</v>
      </c>
      <c r="C395">
        <v>1.1528</v>
      </c>
      <c r="D395">
        <v>1.3822000000000001</v>
      </c>
      <c r="E395">
        <v>1.3685</v>
      </c>
      <c r="F395">
        <v>1.1093</v>
      </c>
      <c r="G395">
        <v>0.3785</v>
      </c>
      <c r="H395">
        <v>1.2693000000000001</v>
      </c>
      <c r="I395">
        <v>1.5259</v>
      </c>
      <c r="J395">
        <v>1.4116</v>
      </c>
      <c r="K395">
        <v>1.3818999999999999</v>
      </c>
      <c r="L395">
        <v>1.2517</v>
      </c>
      <c r="M395">
        <v>1.3035000000000001</v>
      </c>
      <c r="N395">
        <v>1.4065000000000001</v>
      </c>
      <c r="O395">
        <v>1.3923000000000001</v>
      </c>
      <c r="P395">
        <v>1.5251999999999999</v>
      </c>
      <c r="Q395">
        <v>1.5567</v>
      </c>
    </row>
    <row r="396" spans="1:17" x14ac:dyDescent="0.25">
      <c r="A396" s="2">
        <v>2217.6666666666665</v>
      </c>
      <c r="B396">
        <v>1.1776</v>
      </c>
      <c r="C396">
        <v>1.1546000000000001</v>
      </c>
      <c r="D396">
        <v>1.383</v>
      </c>
      <c r="E396">
        <v>1.3687</v>
      </c>
      <c r="F396">
        <v>1.1084000000000001</v>
      </c>
      <c r="G396">
        <v>0.37830000000000003</v>
      </c>
      <c r="H396">
        <v>1.2726</v>
      </c>
      <c r="I396">
        <v>1.5259</v>
      </c>
      <c r="J396">
        <v>1.4117</v>
      </c>
      <c r="K396">
        <v>1.3832</v>
      </c>
      <c r="L396">
        <v>1.2534000000000001</v>
      </c>
      <c r="M396">
        <v>1.3043</v>
      </c>
      <c r="N396">
        <v>1.4076</v>
      </c>
      <c r="O396">
        <v>1.3923000000000001</v>
      </c>
      <c r="P396">
        <v>1.5262</v>
      </c>
      <c r="Q396">
        <v>1.5566</v>
      </c>
    </row>
    <row r="397" spans="1:17" x14ac:dyDescent="0.25">
      <c r="A397" s="2">
        <v>2223.3333333333335</v>
      </c>
      <c r="B397">
        <v>1.1785000000000001</v>
      </c>
      <c r="C397">
        <v>1.1567000000000001</v>
      </c>
      <c r="D397">
        <v>1.3841000000000001</v>
      </c>
      <c r="E397">
        <v>1.3689</v>
      </c>
      <c r="F397">
        <v>1.1180000000000001</v>
      </c>
      <c r="G397">
        <v>0.39019999999999999</v>
      </c>
      <c r="H397">
        <v>1.2766</v>
      </c>
      <c r="I397">
        <v>1.5255000000000001</v>
      </c>
      <c r="J397">
        <v>1.4133</v>
      </c>
      <c r="K397">
        <v>1.3823000000000001</v>
      </c>
      <c r="L397">
        <v>1.2535000000000001</v>
      </c>
      <c r="M397">
        <v>1.3033999999999999</v>
      </c>
      <c r="N397">
        <v>1.4076</v>
      </c>
      <c r="O397">
        <v>1.3911</v>
      </c>
      <c r="P397">
        <v>1.5281</v>
      </c>
      <c r="Q397">
        <v>1.5564</v>
      </c>
    </row>
    <row r="398" spans="1:17" x14ac:dyDescent="0.25">
      <c r="A398" s="2">
        <v>2228.9833333333331</v>
      </c>
      <c r="B398">
        <v>1.1778999999999999</v>
      </c>
      <c r="C398">
        <v>1.1529</v>
      </c>
      <c r="D398">
        <v>1.3832</v>
      </c>
      <c r="E398">
        <v>1.3686</v>
      </c>
      <c r="F398">
        <v>1.1082000000000001</v>
      </c>
      <c r="G398">
        <v>0.36880000000000002</v>
      </c>
      <c r="H398">
        <v>1.2755000000000001</v>
      </c>
      <c r="I398">
        <v>1.5237000000000001</v>
      </c>
      <c r="J398">
        <v>1.4131</v>
      </c>
      <c r="K398">
        <v>1.3815</v>
      </c>
      <c r="L398">
        <v>1.2535000000000001</v>
      </c>
      <c r="M398">
        <v>1.3032999999999999</v>
      </c>
      <c r="N398">
        <v>1.4089</v>
      </c>
      <c r="O398">
        <v>1.3917999999999999</v>
      </c>
      <c r="P398">
        <v>1.5289999999999999</v>
      </c>
      <c r="Q398">
        <v>1.5539000000000001</v>
      </c>
    </row>
    <row r="399" spans="1:17" x14ac:dyDescent="0.25">
      <c r="A399" s="2">
        <v>2234.6333333333332</v>
      </c>
      <c r="B399">
        <v>1.1767000000000001</v>
      </c>
      <c r="C399">
        <v>1.1548</v>
      </c>
      <c r="D399">
        <v>1.3818999999999999</v>
      </c>
      <c r="E399">
        <v>1.3687</v>
      </c>
      <c r="F399">
        <v>1.1026</v>
      </c>
      <c r="G399">
        <v>0.37590000000000001</v>
      </c>
      <c r="H399">
        <v>1.2719</v>
      </c>
      <c r="I399">
        <v>1.526</v>
      </c>
      <c r="J399">
        <v>1.4117999999999999</v>
      </c>
      <c r="K399">
        <v>1.3831</v>
      </c>
      <c r="L399">
        <v>1.2523</v>
      </c>
      <c r="M399">
        <v>1.3042</v>
      </c>
      <c r="N399">
        <v>1.4059999999999999</v>
      </c>
      <c r="O399">
        <v>1.3923000000000001</v>
      </c>
      <c r="P399">
        <v>1.5262</v>
      </c>
      <c r="Q399">
        <v>1.5564</v>
      </c>
    </row>
    <row r="400" spans="1:17" x14ac:dyDescent="0.25">
      <c r="A400" s="2">
        <v>2240.3000000000002</v>
      </c>
      <c r="B400">
        <v>1.1782999999999999</v>
      </c>
      <c r="C400">
        <v>1.1548</v>
      </c>
      <c r="D400">
        <v>1.3816999999999999</v>
      </c>
      <c r="E400">
        <v>1.3692</v>
      </c>
      <c r="F400">
        <v>1.1032</v>
      </c>
      <c r="G400">
        <v>0.379</v>
      </c>
      <c r="H400">
        <v>1.2717000000000001</v>
      </c>
      <c r="I400">
        <v>1.5256000000000001</v>
      </c>
      <c r="J400">
        <v>1.4119999999999999</v>
      </c>
      <c r="K400">
        <v>1.3824000000000001</v>
      </c>
      <c r="L400">
        <v>1.2526999999999999</v>
      </c>
      <c r="M400">
        <v>1.3031999999999999</v>
      </c>
      <c r="N400">
        <v>1.407</v>
      </c>
      <c r="O400">
        <v>1.3919999999999999</v>
      </c>
      <c r="P400">
        <v>1.5258</v>
      </c>
      <c r="Q400">
        <v>1.5566</v>
      </c>
    </row>
    <row r="401" spans="1:17" x14ac:dyDescent="0.25">
      <c r="A401" s="2">
        <v>2245.9499999999998</v>
      </c>
      <c r="B401">
        <v>1.1788000000000001</v>
      </c>
      <c r="C401">
        <v>1.1551</v>
      </c>
      <c r="D401">
        <v>1.3844000000000001</v>
      </c>
      <c r="E401">
        <v>1.3694999999999999</v>
      </c>
      <c r="F401">
        <v>1.1172</v>
      </c>
      <c r="G401">
        <v>0.37290000000000001</v>
      </c>
      <c r="H401">
        <v>1.2782</v>
      </c>
      <c r="I401">
        <v>1.5250999999999999</v>
      </c>
      <c r="J401">
        <v>1.4158999999999999</v>
      </c>
      <c r="K401">
        <v>1.3832</v>
      </c>
      <c r="L401">
        <v>1.2543</v>
      </c>
      <c r="M401">
        <v>1.3037000000000001</v>
      </c>
      <c r="N401">
        <v>1.4097999999999999</v>
      </c>
      <c r="O401">
        <v>1.3931</v>
      </c>
      <c r="P401">
        <v>1.5294000000000001</v>
      </c>
      <c r="Q401">
        <v>1.5572999999999999</v>
      </c>
    </row>
    <row r="402" spans="1:17" x14ac:dyDescent="0.25">
      <c r="A402" s="2">
        <v>2251.6166666666668</v>
      </c>
      <c r="B402">
        <v>1.1800999999999999</v>
      </c>
      <c r="C402">
        <v>1.1534</v>
      </c>
      <c r="D402">
        <v>1.3833</v>
      </c>
      <c r="E402">
        <v>1.3684000000000001</v>
      </c>
      <c r="F402">
        <v>1.1066</v>
      </c>
      <c r="G402">
        <v>0.3644</v>
      </c>
      <c r="H402">
        <v>1.2727999999999999</v>
      </c>
      <c r="I402">
        <v>1.5229999999999999</v>
      </c>
      <c r="J402">
        <v>1.4128000000000001</v>
      </c>
      <c r="K402">
        <v>1.3815</v>
      </c>
      <c r="L402">
        <v>1.2519</v>
      </c>
      <c r="M402">
        <v>1.3036000000000001</v>
      </c>
      <c r="N402">
        <v>1.4075</v>
      </c>
      <c r="O402">
        <v>1.3915999999999999</v>
      </c>
      <c r="P402">
        <v>1.5259</v>
      </c>
      <c r="Q402">
        <v>1.5556000000000001</v>
      </c>
    </row>
    <row r="403" spans="1:17" x14ac:dyDescent="0.25">
      <c r="A403" s="2">
        <v>2257.2666666666669</v>
      </c>
      <c r="B403">
        <v>1.1805000000000001</v>
      </c>
      <c r="C403">
        <v>1.1560999999999999</v>
      </c>
      <c r="D403">
        <v>1.385</v>
      </c>
      <c r="E403">
        <v>1.3698999999999999</v>
      </c>
      <c r="F403">
        <v>1.1194</v>
      </c>
      <c r="G403">
        <v>0.38269999999999998</v>
      </c>
      <c r="H403">
        <v>1.2833000000000001</v>
      </c>
      <c r="I403">
        <v>1.5261</v>
      </c>
      <c r="J403">
        <v>1.4154</v>
      </c>
      <c r="K403">
        <v>1.3834</v>
      </c>
      <c r="L403">
        <v>1.2534000000000001</v>
      </c>
      <c r="M403">
        <v>1.3031999999999999</v>
      </c>
      <c r="N403">
        <v>1.4108000000000001</v>
      </c>
      <c r="O403">
        <v>1.3928</v>
      </c>
      <c r="P403">
        <v>1.5309999999999999</v>
      </c>
      <c r="Q403">
        <v>1.5572999999999999</v>
      </c>
    </row>
    <row r="404" spans="1:17" x14ac:dyDescent="0.25">
      <c r="A404" s="2">
        <v>2262.9333333333334</v>
      </c>
      <c r="B404">
        <v>1.1803999999999999</v>
      </c>
      <c r="C404">
        <v>1.1572</v>
      </c>
      <c r="D404">
        <v>1.3837999999999999</v>
      </c>
      <c r="E404">
        <v>1.3696999999999999</v>
      </c>
      <c r="F404">
        <v>1.1151</v>
      </c>
      <c r="G404">
        <v>0.37890000000000001</v>
      </c>
      <c r="H404">
        <v>1.2756000000000001</v>
      </c>
      <c r="I404">
        <v>1.5263</v>
      </c>
      <c r="J404">
        <v>1.4141999999999999</v>
      </c>
      <c r="K404">
        <v>1.383</v>
      </c>
      <c r="L404">
        <v>1.2531000000000001</v>
      </c>
      <c r="M404">
        <v>1.3032999999999999</v>
      </c>
      <c r="N404">
        <v>1.4091</v>
      </c>
      <c r="O404">
        <v>1.3922000000000001</v>
      </c>
      <c r="P404">
        <v>1.5282</v>
      </c>
      <c r="Q404">
        <v>1.5570999999999999</v>
      </c>
    </row>
    <row r="405" spans="1:17" x14ac:dyDescent="0.25">
      <c r="A405" s="2">
        <v>2268.5833333333335</v>
      </c>
      <c r="B405">
        <v>1.1803999999999999</v>
      </c>
      <c r="C405">
        <v>1.1584000000000001</v>
      </c>
      <c r="D405">
        <v>1.3844000000000001</v>
      </c>
      <c r="E405">
        <v>1.3713</v>
      </c>
      <c r="F405">
        <v>1.105</v>
      </c>
      <c r="G405">
        <v>0.39069999999999999</v>
      </c>
      <c r="H405">
        <v>1.2761</v>
      </c>
      <c r="I405">
        <v>1.5285</v>
      </c>
      <c r="J405">
        <v>1.4149</v>
      </c>
      <c r="K405">
        <v>1.3838999999999999</v>
      </c>
      <c r="L405">
        <v>1.2518</v>
      </c>
      <c r="M405">
        <v>1.3028999999999999</v>
      </c>
      <c r="N405">
        <v>1.4077999999999999</v>
      </c>
      <c r="O405">
        <v>1.393</v>
      </c>
      <c r="P405">
        <v>1.5276000000000001</v>
      </c>
      <c r="Q405">
        <v>1.5591999999999999</v>
      </c>
    </row>
    <row r="406" spans="1:17" x14ac:dyDescent="0.25">
      <c r="A406" s="2">
        <v>2274.2333333333331</v>
      </c>
      <c r="B406">
        <v>1.1816</v>
      </c>
      <c r="C406">
        <v>1.1567000000000001</v>
      </c>
      <c r="D406">
        <v>1.3853</v>
      </c>
      <c r="E406">
        <v>1.3701000000000001</v>
      </c>
      <c r="F406">
        <v>1.1128</v>
      </c>
      <c r="G406">
        <v>0.38140000000000002</v>
      </c>
      <c r="H406">
        <v>1.2818000000000001</v>
      </c>
      <c r="I406">
        <v>1.5267999999999999</v>
      </c>
      <c r="J406">
        <v>1.4159999999999999</v>
      </c>
      <c r="K406">
        <v>1.3831</v>
      </c>
      <c r="L406">
        <v>1.2523</v>
      </c>
      <c r="M406">
        <v>1.3030999999999999</v>
      </c>
      <c r="N406">
        <v>1.4085000000000001</v>
      </c>
      <c r="O406">
        <v>1.3928</v>
      </c>
      <c r="P406">
        <v>1.5288999999999999</v>
      </c>
      <c r="Q406">
        <v>1.5569</v>
      </c>
    </row>
    <row r="407" spans="1:17" x14ac:dyDescent="0.25">
      <c r="A407" s="2">
        <v>2279.9</v>
      </c>
      <c r="B407">
        <v>1.1809000000000001</v>
      </c>
      <c r="C407">
        <v>1.1576</v>
      </c>
      <c r="D407">
        <v>1.3843000000000001</v>
      </c>
      <c r="E407">
        <v>1.3706</v>
      </c>
      <c r="F407">
        <v>1.1036999999999999</v>
      </c>
      <c r="G407">
        <v>0.38109999999999999</v>
      </c>
      <c r="H407">
        <v>1.2757000000000001</v>
      </c>
      <c r="I407">
        <v>1.5269999999999999</v>
      </c>
      <c r="J407">
        <v>1.4137999999999999</v>
      </c>
      <c r="K407">
        <v>1.3837999999999999</v>
      </c>
      <c r="L407">
        <v>1.2518</v>
      </c>
      <c r="M407">
        <v>1.3038000000000001</v>
      </c>
      <c r="N407">
        <v>1.4095</v>
      </c>
      <c r="O407">
        <v>1.3935</v>
      </c>
      <c r="P407">
        <v>1.5286</v>
      </c>
      <c r="Q407">
        <v>1.5579000000000001</v>
      </c>
    </row>
    <row r="408" spans="1:17" x14ac:dyDescent="0.25">
      <c r="A408" s="2">
        <v>2285.5500000000002</v>
      </c>
      <c r="B408">
        <v>1.1807000000000001</v>
      </c>
      <c r="C408">
        <v>1.1566000000000001</v>
      </c>
      <c r="D408">
        <v>1.3837999999999999</v>
      </c>
      <c r="E408">
        <v>1.3720000000000001</v>
      </c>
      <c r="F408">
        <v>1.0995999999999999</v>
      </c>
      <c r="G408">
        <v>0.3851</v>
      </c>
      <c r="H408">
        <v>1.2763</v>
      </c>
      <c r="I408">
        <v>1.5271999999999999</v>
      </c>
      <c r="J408">
        <v>1.4142999999999999</v>
      </c>
      <c r="K408">
        <v>1.3838999999999999</v>
      </c>
      <c r="L408">
        <v>1.2509999999999999</v>
      </c>
      <c r="M408">
        <v>1.3035000000000001</v>
      </c>
      <c r="N408">
        <v>1.4072</v>
      </c>
      <c r="O408">
        <v>1.393</v>
      </c>
      <c r="P408">
        <v>1.5263</v>
      </c>
      <c r="Q408">
        <v>1.5573999999999999</v>
      </c>
    </row>
    <row r="409" spans="1:17" x14ac:dyDescent="0.25">
      <c r="A409" s="2">
        <v>2291.2166666666667</v>
      </c>
      <c r="B409">
        <v>1.1838</v>
      </c>
      <c r="C409">
        <v>1.1583000000000001</v>
      </c>
      <c r="D409">
        <v>1.3872</v>
      </c>
      <c r="E409">
        <v>1.3717999999999999</v>
      </c>
      <c r="F409">
        <v>1.1259999999999999</v>
      </c>
      <c r="G409">
        <v>0.38590000000000002</v>
      </c>
      <c r="H409">
        <v>1.2881</v>
      </c>
      <c r="I409">
        <v>1.5284</v>
      </c>
      <c r="J409">
        <v>1.4187000000000001</v>
      </c>
      <c r="K409">
        <v>1.3845000000000001</v>
      </c>
      <c r="L409">
        <v>1.2532000000000001</v>
      </c>
      <c r="M409">
        <v>1.3041</v>
      </c>
      <c r="N409">
        <v>1.4127000000000001</v>
      </c>
      <c r="O409">
        <v>1.3943000000000001</v>
      </c>
      <c r="P409">
        <v>1.5310999999999999</v>
      </c>
      <c r="Q409">
        <v>1.5582</v>
      </c>
    </row>
    <row r="410" spans="1:17" x14ac:dyDescent="0.25">
      <c r="A410" s="2">
        <v>2296.8666666666668</v>
      </c>
      <c r="B410">
        <v>1.1827000000000001</v>
      </c>
      <c r="C410">
        <v>1.1585000000000001</v>
      </c>
      <c r="D410">
        <v>1.385</v>
      </c>
      <c r="E410">
        <v>1.3723000000000001</v>
      </c>
      <c r="F410">
        <v>1.1041000000000001</v>
      </c>
      <c r="G410">
        <v>0.38400000000000001</v>
      </c>
      <c r="H410">
        <v>1.2775000000000001</v>
      </c>
      <c r="I410">
        <v>1.53</v>
      </c>
      <c r="J410">
        <v>1.4154</v>
      </c>
      <c r="K410">
        <v>1.3853</v>
      </c>
      <c r="L410">
        <v>1.2513000000000001</v>
      </c>
      <c r="M410">
        <v>1.3047</v>
      </c>
      <c r="N410">
        <v>1.4079999999999999</v>
      </c>
      <c r="O410">
        <v>1.3942000000000001</v>
      </c>
      <c r="P410">
        <v>1.5279</v>
      </c>
      <c r="Q410">
        <v>1.5593999999999999</v>
      </c>
    </row>
    <row r="411" spans="1:17" x14ac:dyDescent="0.25">
      <c r="A411" s="2">
        <v>2302.5333333333333</v>
      </c>
      <c r="B411">
        <v>1.1858</v>
      </c>
      <c r="C411">
        <v>1.1576</v>
      </c>
      <c r="D411">
        <v>1.3877999999999999</v>
      </c>
      <c r="E411">
        <v>1.3723000000000001</v>
      </c>
      <c r="F411">
        <v>1.1143000000000001</v>
      </c>
      <c r="G411">
        <v>0.37090000000000001</v>
      </c>
      <c r="H411">
        <v>1.2842</v>
      </c>
      <c r="I411">
        <v>1.528</v>
      </c>
      <c r="J411">
        <v>1.4175</v>
      </c>
      <c r="K411">
        <v>1.3855999999999999</v>
      </c>
      <c r="L411">
        <v>1.2537</v>
      </c>
      <c r="M411">
        <v>1.304</v>
      </c>
      <c r="N411">
        <v>1.4116</v>
      </c>
      <c r="O411">
        <v>1.3945000000000001</v>
      </c>
      <c r="P411">
        <v>1.5316000000000001</v>
      </c>
      <c r="Q411">
        <v>1.5597000000000001</v>
      </c>
    </row>
    <row r="412" spans="1:17" x14ac:dyDescent="0.25">
      <c r="A412" s="2">
        <v>2308.1833333333334</v>
      </c>
      <c r="B412">
        <v>1.1848000000000001</v>
      </c>
      <c r="C412">
        <v>1.1598999999999999</v>
      </c>
      <c r="D412">
        <v>1.3872</v>
      </c>
      <c r="E412">
        <v>1.3716999999999999</v>
      </c>
      <c r="F412">
        <v>1.1201000000000001</v>
      </c>
      <c r="G412">
        <v>0.38100000000000001</v>
      </c>
      <c r="H412">
        <v>1.2894000000000001</v>
      </c>
      <c r="I412">
        <v>1.5289999999999999</v>
      </c>
      <c r="J412">
        <v>1.4177</v>
      </c>
      <c r="K412">
        <v>1.3853</v>
      </c>
      <c r="L412">
        <v>1.2536</v>
      </c>
      <c r="M412">
        <v>1.3046</v>
      </c>
      <c r="N412">
        <v>1.4119999999999999</v>
      </c>
      <c r="O412">
        <v>1.3936999999999999</v>
      </c>
      <c r="P412">
        <v>1.5310999999999999</v>
      </c>
      <c r="Q412">
        <v>1.5588</v>
      </c>
    </row>
    <row r="413" spans="1:17" x14ac:dyDescent="0.25">
      <c r="A413" s="2">
        <v>2313.8333333333335</v>
      </c>
      <c r="B413">
        <v>1.1845000000000001</v>
      </c>
      <c r="C413">
        <v>1.1591</v>
      </c>
      <c r="D413">
        <v>1.387</v>
      </c>
      <c r="E413">
        <v>1.3726</v>
      </c>
      <c r="F413">
        <v>1.1047</v>
      </c>
      <c r="G413">
        <v>0.37319999999999998</v>
      </c>
      <c r="H413">
        <v>1.2814000000000001</v>
      </c>
      <c r="I413">
        <v>1.5273000000000001</v>
      </c>
      <c r="J413">
        <v>1.4162999999999999</v>
      </c>
      <c r="K413">
        <v>1.3856999999999999</v>
      </c>
      <c r="L413">
        <v>1.2524</v>
      </c>
      <c r="M413">
        <v>1.3048</v>
      </c>
      <c r="N413">
        <v>1.4112</v>
      </c>
      <c r="O413">
        <v>1.3956999999999999</v>
      </c>
      <c r="P413">
        <v>1.5295000000000001</v>
      </c>
      <c r="Q413">
        <v>1.5586</v>
      </c>
    </row>
    <row r="414" spans="1:17" x14ac:dyDescent="0.25">
      <c r="A414" s="2">
        <v>2319.5</v>
      </c>
      <c r="B414">
        <v>1.1848000000000001</v>
      </c>
      <c r="C414">
        <v>1.161</v>
      </c>
      <c r="D414">
        <v>1.3865000000000001</v>
      </c>
      <c r="E414">
        <v>1.3734</v>
      </c>
      <c r="F414">
        <v>1.1037999999999999</v>
      </c>
      <c r="G414">
        <v>0.38640000000000002</v>
      </c>
      <c r="H414">
        <v>1.2816000000000001</v>
      </c>
      <c r="I414">
        <v>1.5305</v>
      </c>
      <c r="J414">
        <v>1.4165000000000001</v>
      </c>
      <c r="K414">
        <v>1.3866000000000001</v>
      </c>
      <c r="L414">
        <v>1.2516</v>
      </c>
      <c r="M414">
        <v>1.3050999999999999</v>
      </c>
      <c r="N414">
        <v>1.4101999999999999</v>
      </c>
      <c r="O414">
        <v>1.3962000000000001</v>
      </c>
      <c r="P414">
        <v>1.5301</v>
      </c>
      <c r="Q414">
        <v>1.5609999999999999</v>
      </c>
    </row>
    <row r="415" spans="1:17" x14ac:dyDescent="0.25">
      <c r="A415" s="2">
        <v>2325.15</v>
      </c>
      <c r="B415">
        <v>1.1853</v>
      </c>
      <c r="C415">
        <v>1.1597</v>
      </c>
      <c r="D415">
        <v>1.3872</v>
      </c>
      <c r="E415">
        <v>1.3737999999999999</v>
      </c>
      <c r="F415">
        <v>1.1169</v>
      </c>
      <c r="G415">
        <v>0.37759999999999999</v>
      </c>
      <c r="H415">
        <v>1.2907</v>
      </c>
      <c r="I415">
        <v>1.5281</v>
      </c>
      <c r="J415">
        <v>1.4185000000000001</v>
      </c>
      <c r="K415">
        <v>1.3855999999999999</v>
      </c>
      <c r="L415">
        <v>1.2523</v>
      </c>
      <c r="M415">
        <v>1.3057000000000001</v>
      </c>
      <c r="N415">
        <v>1.4123000000000001</v>
      </c>
      <c r="O415">
        <v>1.3953</v>
      </c>
      <c r="P415">
        <v>1.5306999999999999</v>
      </c>
      <c r="Q415">
        <v>1.5591999999999999</v>
      </c>
    </row>
    <row r="416" spans="1:17" x14ac:dyDescent="0.25">
      <c r="A416" s="2">
        <v>2330.8166666666666</v>
      </c>
      <c r="B416">
        <v>1.1853</v>
      </c>
      <c r="C416">
        <v>1.1629</v>
      </c>
      <c r="D416">
        <v>1.3872</v>
      </c>
      <c r="E416">
        <v>1.3743000000000001</v>
      </c>
      <c r="F416">
        <v>1.1052</v>
      </c>
      <c r="G416">
        <v>0.38750000000000001</v>
      </c>
      <c r="H416">
        <v>1.2816000000000001</v>
      </c>
      <c r="I416">
        <v>1.5305</v>
      </c>
      <c r="J416">
        <v>1.4153</v>
      </c>
      <c r="K416">
        <v>1.3857999999999999</v>
      </c>
      <c r="L416">
        <v>1.2512000000000001</v>
      </c>
      <c r="M416">
        <v>1.3052999999999999</v>
      </c>
      <c r="N416">
        <v>1.4107000000000001</v>
      </c>
      <c r="O416">
        <v>1.3962000000000001</v>
      </c>
      <c r="P416">
        <v>1.5305</v>
      </c>
      <c r="Q416">
        <v>1.5608</v>
      </c>
    </row>
    <row r="417" spans="1:17" x14ac:dyDescent="0.25">
      <c r="A417" s="2">
        <v>2336.4666666666667</v>
      </c>
      <c r="B417">
        <v>1.1859</v>
      </c>
      <c r="C417">
        <v>1.1620999999999999</v>
      </c>
      <c r="D417">
        <v>1.3875</v>
      </c>
      <c r="E417">
        <v>1.3731</v>
      </c>
      <c r="F417">
        <v>1.1153</v>
      </c>
      <c r="G417">
        <v>0.39400000000000002</v>
      </c>
      <c r="H417">
        <v>1.2851999999999999</v>
      </c>
      <c r="I417">
        <v>1.5299</v>
      </c>
      <c r="J417">
        <v>1.4154</v>
      </c>
      <c r="K417">
        <v>1.3856999999999999</v>
      </c>
      <c r="L417">
        <v>1.2512000000000001</v>
      </c>
      <c r="M417">
        <v>1.3041</v>
      </c>
      <c r="N417">
        <v>1.4111</v>
      </c>
      <c r="O417">
        <v>1.395</v>
      </c>
      <c r="P417">
        <v>1.5310999999999999</v>
      </c>
      <c r="Q417">
        <v>1.5607</v>
      </c>
    </row>
    <row r="418" spans="1:17" x14ac:dyDescent="0.25">
      <c r="A418" s="2">
        <v>2342.1333333333332</v>
      </c>
      <c r="B418">
        <v>1.1850000000000001</v>
      </c>
      <c r="C418">
        <v>1.1619999999999999</v>
      </c>
      <c r="D418">
        <v>1.3865000000000001</v>
      </c>
      <c r="E418">
        <v>1.3736999999999999</v>
      </c>
      <c r="F418">
        <v>1.1051</v>
      </c>
      <c r="G418">
        <v>0.38200000000000001</v>
      </c>
      <c r="H418">
        <v>1.2823</v>
      </c>
      <c r="I418">
        <v>1.5306999999999999</v>
      </c>
      <c r="J418">
        <v>1.4151</v>
      </c>
      <c r="K418">
        <v>1.3859999999999999</v>
      </c>
      <c r="L418">
        <v>1.2507999999999999</v>
      </c>
      <c r="M418">
        <v>1.3046</v>
      </c>
      <c r="N418">
        <v>1.4097</v>
      </c>
      <c r="O418">
        <v>1.3953</v>
      </c>
      <c r="P418">
        <v>1.5279</v>
      </c>
      <c r="Q418">
        <v>1.5606</v>
      </c>
    </row>
    <row r="419" spans="1:17" x14ac:dyDescent="0.25">
      <c r="A419" s="2">
        <v>2347.7833333333333</v>
      </c>
      <c r="B419">
        <v>1.1873</v>
      </c>
      <c r="C419">
        <v>1.1619999999999999</v>
      </c>
      <c r="D419">
        <v>1.3895</v>
      </c>
      <c r="E419">
        <v>1.3749</v>
      </c>
      <c r="F419">
        <v>1.1140000000000001</v>
      </c>
      <c r="G419">
        <v>0.38169999999999998</v>
      </c>
      <c r="H419">
        <v>1.2935000000000001</v>
      </c>
      <c r="I419">
        <v>1.5307999999999999</v>
      </c>
      <c r="J419">
        <v>1.4198</v>
      </c>
      <c r="K419">
        <v>1.3874</v>
      </c>
      <c r="L419">
        <v>1.2528999999999999</v>
      </c>
      <c r="M419">
        <v>1.306</v>
      </c>
      <c r="N419">
        <v>1.4141999999999999</v>
      </c>
      <c r="O419">
        <v>1.3965000000000001</v>
      </c>
      <c r="P419">
        <v>1.5333000000000001</v>
      </c>
      <c r="Q419">
        <v>1.5609999999999999</v>
      </c>
    </row>
    <row r="420" spans="1:17" x14ac:dyDescent="0.25">
      <c r="A420" s="2">
        <v>2353.4333333333334</v>
      </c>
      <c r="B420">
        <v>1.1868000000000001</v>
      </c>
      <c r="C420">
        <v>1.1619999999999999</v>
      </c>
      <c r="D420">
        <v>1.3867</v>
      </c>
      <c r="E420">
        <v>1.3742000000000001</v>
      </c>
      <c r="F420">
        <v>1.1080000000000001</v>
      </c>
      <c r="G420">
        <v>0.37680000000000002</v>
      </c>
      <c r="H420">
        <v>1.2882</v>
      </c>
      <c r="I420">
        <v>1.53</v>
      </c>
      <c r="J420">
        <v>1.4182999999999999</v>
      </c>
      <c r="K420">
        <v>1.3877999999999999</v>
      </c>
      <c r="L420">
        <v>1.2514000000000001</v>
      </c>
      <c r="M420">
        <v>1.306</v>
      </c>
      <c r="N420">
        <v>1.4123000000000001</v>
      </c>
      <c r="O420">
        <v>1.3960999999999999</v>
      </c>
      <c r="P420">
        <v>1.5297000000000001</v>
      </c>
      <c r="Q420">
        <v>1.5606</v>
      </c>
    </row>
    <row r="421" spans="1:17" x14ac:dyDescent="0.25">
      <c r="A421" s="2">
        <v>2359.1</v>
      </c>
      <c r="B421">
        <v>1.1870000000000001</v>
      </c>
      <c r="C421">
        <v>1.1644000000000001</v>
      </c>
      <c r="D421">
        <v>1.3868</v>
      </c>
      <c r="E421">
        <v>1.3754</v>
      </c>
      <c r="F421">
        <v>1.0935999999999999</v>
      </c>
      <c r="G421">
        <v>0.39269999999999999</v>
      </c>
      <c r="H421">
        <v>1.2771999999999999</v>
      </c>
      <c r="I421">
        <v>1.5303</v>
      </c>
      <c r="J421">
        <v>1.4128000000000001</v>
      </c>
      <c r="K421">
        <v>1.3868</v>
      </c>
      <c r="L421">
        <v>1.25</v>
      </c>
      <c r="M421">
        <v>1.3053999999999999</v>
      </c>
      <c r="N421">
        <v>1.4092</v>
      </c>
      <c r="O421">
        <v>1.3963000000000001</v>
      </c>
      <c r="P421">
        <v>1.5269999999999999</v>
      </c>
      <c r="Q421">
        <v>1.5611999999999999</v>
      </c>
    </row>
    <row r="422" spans="1:17" x14ac:dyDescent="0.25">
      <c r="A422" s="2">
        <v>2364.75</v>
      </c>
      <c r="B422">
        <v>1.1879999999999999</v>
      </c>
      <c r="C422">
        <v>1.163</v>
      </c>
      <c r="D422">
        <v>1.3884000000000001</v>
      </c>
      <c r="E422">
        <v>1.3745000000000001</v>
      </c>
      <c r="F422">
        <v>1.0972</v>
      </c>
      <c r="G422">
        <v>0.37619999999999998</v>
      </c>
      <c r="H422">
        <v>1.2822</v>
      </c>
      <c r="I422">
        <v>1.5291999999999999</v>
      </c>
      <c r="J422">
        <v>1.4165000000000001</v>
      </c>
      <c r="K422">
        <v>1.3871</v>
      </c>
      <c r="L422">
        <v>1.2505999999999999</v>
      </c>
      <c r="M422">
        <v>1.3058000000000001</v>
      </c>
      <c r="N422">
        <v>1.4117</v>
      </c>
      <c r="O422">
        <v>1.3965000000000001</v>
      </c>
      <c r="P422">
        <v>1.5286</v>
      </c>
      <c r="Q422">
        <v>1.5609</v>
      </c>
    </row>
    <row r="423" spans="1:17" x14ac:dyDescent="0.25">
      <c r="A423" s="2">
        <v>2370.4166666666665</v>
      </c>
      <c r="B423">
        <v>1.1880999999999999</v>
      </c>
      <c r="C423">
        <v>1.1621999999999999</v>
      </c>
      <c r="D423">
        <v>1.3887</v>
      </c>
      <c r="E423">
        <v>1.3740000000000001</v>
      </c>
      <c r="F423">
        <v>1.1036999999999999</v>
      </c>
      <c r="G423">
        <v>0.37640000000000001</v>
      </c>
      <c r="H423">
        <v>1.2869999999999999</v>
      </c>
      <c r="I423">
        <v>1.5291999999999999</v>
      </c>
      <c r="J423">
        <v>1.4169</v>
      </c>
      <c r="K423">
        <v>1.3866000000000001</v>
      </c>
      <c r="L423">
        <v>1.2509999999999999</v>
      </c>
      <c r="M423">
        <v>1.3053999999999999</v>
      </c>
      <c r="N423">
        <v>1.4127000000000001</v>
      </c>
      <c r="O423">
        <v>1.3955</v>
      </c>
      <c r="P423">
        <v>1.5303</v>
      </c>
      <c r="Q423">
        <v>1.5593999999999999</v>
      </c>
    </row>
    <row r="424" spans="1:17" x14ac:dyDescent="0.25">
      <c r="A424" s="2">
        <v>2376.0666666666666</v>
      </c>
      <c r="B424">
        <v>1.1906000000000001</v>
      </c>
      <c r="C424">
        <v>1.1641999999999999</v>
      </c>
      <c r="D424">
        <v>1.3896999999999999</v>
      </c>
      <c r="E424">
        <v>1.3754</v>
      </c>
      <c r="F424">
        <v>1.1031</v>
      </c>
      <c r="G424">
        <v>0.3856</v>
      </c>
      <c r="H424">
        <v>1.2833000000000001</v>
      </c>
      <c r="I424">
        <v>1.5304</v>
      </c>
      <c r="J424">
        <v>1.4161999999999999</v>
      </c>
      <c r="K424">
        <v>1.3883000000000001</v>
      </c>
      <c r="L424">
        <v>1.25</v>
      </c>
      <c r="M424">
        <v>1.3059000000000001</v>
      </c>
      <c r="N424">
        <v>1.4119999999999999</v>
      </c>
      <c r="O424">
        <v>1.3965000000000001</v>
      </c>
      <c r="P424">
        <v>1.5306</v>
      </c>
      <c r="Q424">
        <v>1.5618000000000001</v>
      </c>
    </row>
    <row r="425" spans="1:17" x14ac:dyDescent="0.25">
      <c r="A425" s="2">
        <v>2381.7333333333331</v>
      </c>
      <c r="B425">
        <v>1.1889000000000001</v>
      </c>
      <c r="C425">
        <v>1.1667000000000001</v>
      </c>
      <c r="D425">
        <v>1.3895999999999999</v>
      </c>
      <c r="E425">
        <v>1.3756999999999999</v>
      </c>
      <c r="F425">
        <v>1.1069</v>
      </c>
      <c r="G425">
        <v>0.38919999999999999</v>
      </c>
      <c r="H425">
        <v>1.2866</v>
      </c>
      <c r="I425">
        <v>1.5321</v>
      </c>
      <c r="J425">
        <v>1.4177</v>
      </c>
      <c r="K425">
        <v>1.389</v>
      </c>
      <c r="L425">
        <v>1.2495000000000001</v>
      </c>
      <c r="M425">
        <v>1.3058000000000001</v>
      </c>
      <c r="N425">
        <v>1.4124000000000001</v>
      </c>
      <c r="O425">
        <v>1.3977999999999999</v>
      </c>
      <c r="P425">
        <v>1.5327999999999999</v>
      </c>
      <c r="Q425">
        <v>1.5626</v>
      </c>
    </row>
    <row r="426" spans="1:17" x14ac:dyDescent="0.25">
      <c r="A426" s="2">
        <v>2387.3833333333332</v>
      </c>
      <c r="B426">
        <v>1.1899</v>
      </c>
      <c r="C426">
        <v>1.1657999999999999</v>
      </c>
      <c r="D426">
        <v>1.3895</v>
      </c>
      <c r="E426">
        <v>1.3757999999999999</v>
      </c>
      <c r="F426">
        <v>1.1076999999999999</v>
      </c>
      <c r="G426">
        <v>0.38869999999999999</v>
      </c>
      <c r="H426">
        <v>1.2877000000000001</v>
      </c>
      <c r="I426">
        <v>1.5319</v>
      </c>
      <c r="J426">
        <v>1.4175</v>
      </c>
      <c r="K426">
        <v>1.3887</v>
      </c>
      <c r="L426">
        <v>1.2505999999999999</v>
      </c>
      <c r="M426">
        <v>1.3071999999999999</v>
      </c>
      <c r="N426">
        <v>1.4125000000000001</v>
      </c>
      <c r="O426">
        <v>1.397</v>
      </c>
      <c r="P426">
        <v>1.5321</v>
      </c>
      <c r="Q426">
        <v>1.5629999999999999</v>
      </c>
    </row>
    <row r="427" spans="1:17" x14ac:dyDescent="0.25">
      <c r="A427" s="2">
        <v>2393.0500000000002</v>
      </c>
      <c r="B427">
        <v>1.1897</v>
      </c>
      <c r="C427">
        <v>1.1668000000000001</v>
      </c>
      <c r="D427">
        <v>1.3893</v>
      </c>
      <c r="E427">
        <v>1.3763000000000001</v>
      </c>
      <c r="F427">
        <v>1.1066</v>
      </c>
      <c r="G427">
        <v>0.38700000000000001</v>
      </c>
      <c r="H427">
        <v>1.2894000000000001</v>
      </c>
      <c r="I427">
        <v>1.5315000000000001</v>
      </c>
      <c r="J427">
        <v>1.4185000000000001</v>
      </c>
      <c r="K427">
        <v>1.3891</v>
      </c>
      <c r="L427">
        <v>1.2502</v>
      </c>
      <c r="M427">
        <v>1.3066</v>
      </c>
      <c r="N427">
        <v>1.4123000000000001</v>
      </c>
      <c r="O427">
        <v>1.3966000000000001</v>
      </c>
      <c r="P427">
        <v>1.5307999999999999</v>
      </c>
      <c r="Q427">
        <v>1.5621</v>
      </c>
    </row>
    <row r="428" spans="1:17" x14ac:dyDescent="0.25">
      <c r="A428" s="2">
        <v>2398.6999999999998</v>
      </c>
      <c r="B428">
        <v>1.1896</v>
      </c>
      <c r="C428">
        <v>1.165</v>
      </c>
      <c r="D428">
        <v>1.3889</v>
      </c>
      <c r="E428">
        <v>1.3747</v>
      </c>
      <c r="F428">
        <v>1.1033999999999999</v>
      </c>
      <c r="G428">
        <v>0.3805</v>
      </c>
      <c r="H428">
        <v>1.2927</v>
      </c>
      <c r="I428">
        <v>1.5302</v>
      </c>
      <c r="J428">
        <v>1.4180999999999999</v>
      </c>
      <c r="K428">
        <v>1.3892</v>
      </c>
      <c r="L428">
        <v>1.2495000000000001</v>
      </c>
      <c r="M428">
        <v>1.3053999999999999</v>
      </c>
      <c r="N428">
        <v>1.4137</v>
      </c>
      <c r="O428">
        <v>1.397</v>
      </c>
      <c r="P428">
        <v>1.5334000000000001</v>
      </c>
      <c r="Q428">
        <v>1.5615000000000001</v>
      </c>
    </row>
    <row r="429" spans="1:17" x14ac:dyDescent="0.25">
      <c r="A429" s="2">
        <v>2404.35</v>
      </c>
      <c r="B429">
        <v>1.1906000000000001</v>
      </c>
      <c r="C429">
        <v>1.167</v>
      </c>
      <c r="D429">
        <v>1.3895</v>
      </c>
      <c r="E429">
        <v>1.3757999999999999</v>
      </c>
      <c r="F429">
        <v>1.1084000000000001</v>
      </c>
      <c r="G429">
        <v>0.38369999999999999</v>
      </c>
      <c r="H429">
        <v>1.2867</v>
      </c>
      <c r="I429">
        <v>1.5306999999999999</v>
      </c>
      <c r="J429">
        <v>1.4179999999999999</v>
      </c>
      <c r="K429">
        <v>1.3886000000000001</v>
      </c>
      <c r="L429">
        <v>1.2495000000000001</v>
      </c>
      <c r="M429">
        <v>1.3057000000000001</v>
      </c>
      <c r="N429">
        <v>1.4124000000000001</v>
      </c>
      <c r="O429">
        <v>1.3963000000000001</v>
      </c>
      <c r="P429">
        <v>1.5323</v>
      </c>
      <c r="Q429">
        <v>1.5624</v>
      </c>
    </row>
    <row r="430" spans="1:17" x14ac:dyDescent="0.25">
      <c r="A430" s="2">
        <v>2410.0166666666669</v>
      </c>
      <c r="B430">
        <v>1.1897</v>
      </c>
      <c r="C430">
        <v>1.1657</v>
      </c>
      <c r="D430">
        <v>1.3892</v>
      </c>
      <c r="E430">
        <v>1.3763000000000001</v>
      </c>
      <c r="F430">
        <v>1.1015999999999999</v>
      </c>
      <c r="G430">
        <v>0.37880000000000003</v>
      </c>
      <c r="H430">
        <v>1.2828999999999999</v>
      </c>
      <c r="I430">
        <v>1.5305</v>
      </c>
      <c r="J430">
        <v>1.4167000000000001</v>
      </c>
      <c r="K430">
        <v>1.3884000000000001</v>
      </c>
      <c r="L430">
        <v>1.2487999999999999</v>
      </c>
      <c r="M430">
        <v>1.3052999999999999</v>
      </c>
      <c r="N430">
        <v>1.4120999999999999</v>
      </c>
      <c r="O430">
        <v>1.3973</v>
      </c>
      <c r="P430">
        <v>1.5301</v>
      </c>
      <c r="Q430">
        <v>1.5619000000000001</v>
      </c>
    </row>
    <row r="431" spans="1:17" x14ac:dyDescent="0.25">
      <c r="A431" s="2">
        <v>2415.6666666666665</v>
      </c>
      <c r="B431">
        <v>1.1896</v>
      </c>
      <c r="C431">
        <v>1.1657999999999999</v>
      </c>
      <c r="D431">
        <v>1.3889</v>
      </c>
      <c r="E431">
        <v>1.3761000000000001</v>
      </c>
      <c r="F431">
        <v>1.0953999999999999</v>
      </c>
      <c r="G431">
        <v>0.38890000000000002</v>
      </c>
      <c r="H431">
        <v>1.2850999999999999</v>
      </c>
      <c r="I431">
        <v>1.5310999999999999</v>
      </c>
      <c r="J431">
        <v>1.4156</v>
      </c>
      <c r="K431">
        <v>1.389</v>
      </c>
      <c r="L431">
        <v>1.2478</v>
      </c>
      <c r="M431">
        <v>1.3053999999999999</v>
      </c>
      <c r="N431">
        <v>1.4121999999999999</v>
      </c>
      <c r="O431">
        <v>1.3973</v>
      </c>
      <c r="P431">
        <v>1.5314000000000001</v>
      </c>
      <c r="Q431">
        <v>1.5621</v>
      </c>
    </row>
    <row r="432" spans="1:17" x14ac:dyDescent="0.25">
      <c r="A432" s="2">
        <v>2421.3333333333335</v>
      </c>
      <c r="B432">
        <v>1.1903999999999999</v>
      </c>
      <c r="C432">
        <v>1.1687000000000001</v>
      </c>
      <c r="D432">
        <v>1.3894</v>
      </c>
      <c r="E432">
        <v>1.3774999999999999</v>
      </c>
      <c r="F432">
        <v>1.0918000000000001</v>
      </c>
      <c r="G432">
        <v>0.40410000000000001</v>
      </c>
      <c r="H432">
        <v>1.2836000000000001</v>
      </c>
      <c r="I432">
        <v>1.5341</v>
      </c>
      <c r="J432">
        <v>1.4157999999999999</v>
      </c>
      <c r="K432">
        <v>1.39</v>
      </c>
      <c r="L432">
        <v>1.2474000000000001</v>
      </c>
      <c r="M432">
        <v>1.3065</v>
      </c>
      <c r="N432">
        <v>1.4113</v>
      </c>
      <c r="O432">
        <v>1.3974</v>
      </c>
      <c r="P432">
        <v>1.5311999999999999</v>
      </c>
      <c r="Q432">
        <v>1.5642</v>
      </c>
    </row>
    <row r="433" spans="1:17" x14ac:dyDescent="0.25">
      <c r="A433" s="2">
        <v>2426.9833333333331</v>
      </c>
      <c r="B433">
        <v>1.1911</v>
      </c>
      <c r="C433">
        <v>1.1647000000000001</v>
      </c>
      <c r="D433">
        <v>1.3900999999999999</v>
      </c>
      <c r="E433">
        <v>1.3761000000000001</v>
      </c>
      <c r="F433">
        <v>1.0967</v>
      </c>
      <c r="G433">
        <v>0.37819999999999998</v>
      </c>
      <c r="H433">
        <v>1.2870999999999999</v>
      </c>
      <c r="I433">
        <v>1.5315000000000001</v>
      </c>
      <c r="J433">
        <v>1.4171</v>
      </c>
      <c r="K433">
        <v>1.3893</v>
      </c>
      <c r="L433">
        <v>1.2479</v>
      </c>
      <c r="M433">
        <v>1.3066</v>
      </c>
      <c r="N433">
        <v>1.4121999999999999</v>
      </c>
      <c r="O433">
        <v>1.397</v>
      </c>
      <c r="P433">
        <v>1.5324</v>
      </c>
      <c r="Q433">
        <v>1.5620000000000001</v>
      </c>
    </row>
    <row r="434" spans="1:17" x14ac:dyDescent="0.25">
      <c r="A434" s="2">
        <v>2432.65</v>
      </c>
      <c r="B434">
        <v>1.1923999999999999</v>
      </c>
      <c r="C434">
        <v>1.1686000000000001</v>
      </c>
      <c r="D434">
        <v>1.391</v>
      </c>
      <c r="E434">
        <v>1.3774999999999999</v>
      </c>
      <c r="F434">
        <v>1.0934999999999999</v>
      </c>
      <c r="G434">
        <v>0.38600000000000001</v>
      </c>
      <c r="H434">
        <v>1.2885</v>
      </c>
      <c r="I434">
        <v>1.534</v>
      </c>
      <c r="J434">
        <v>1.4182999999999999</v>
      </c>
      <c r="K434">
        <v>1.3903000000000001</v>
      </c>
      <c r="L434">
        <v>1.2490000000000001</v>
      </c>
      <c r="M434">
        <v>1.3067</v>
      </c>
      <c r="N434">
        <v>1.4148000000000001</v>
      </c>
      <c r="O434">
        <v>1.3972</v>
      </c>
      <c r="P434">
        <v>1.5336000000000001</v>
      </c>
      <c r="Q434">
        <v>1.5637000000000001</v>
      </c>
    </row>
    <row r="435" spans="1:17" x14ac:dyDescent="0.25">
      <c r="A435" s="2">
        <v>2438.3000000000002</v>
      </c>
      <c r="B435">
        <v>1.1929000000000001</v>
      </c>
      <c r="C435">
        <v>1.1654</v>
      </c>
      <c r="D435">
        <v>1.3916999999999999</v>
      </c>
      <c r="E435">
        <v>1.3766</v>
      </c>
      <c r="F435">
        <v>1.1014999999999999</v>
      </c>
      <c r="G435">
        <v>0.37080000000000002</v>
      </c>
      <c r="H435">
        <v>1.2912999999999999</v>
      </c>
      <c r="I435">
        <v>1.5302</v>
      </c>
      <c r="J435">
        <v>1.419</v>
      </c>
      <c r="K435">
        <v>1.3893</v>
      </c>
      <c r="L435">
        <v>1.2492000000000001</v>
      </c>
      <c r="M435">
        <v>1.3065</v>
      </c>
      <c r="N435">
        <v>1.4152</v>
      </c>
      <c r="O435">
        <v>1.3971</v>
      </c>
      <c r="P435">
        <v>1.5354000000000001</v>
      </c>
      <c r="Q435">
        <v>1.5611999999999999</v>
      </c>
    </row>
    <row r="436" spans="1:17" x14ac:dyDescent="0.25">
      <c r="A436" s="2">
        <v>2443.9499999999998</v>
      </c>
      <c r="B436">
        <v>1.1914</v>
      </c>
      <c r="C436">
        <v>1.17</v>
      </c>
      <c r="D436">
        <v>1.3905000000000001</v>
      </c>
      <c r="E436">
        <v>1.3777999999999999</v>
      </c>
      <c r="F436">
        <v>1.0936999999999999</v>
      </c>
      <c r="G436">
        <v>0.38629999999999998</v>
      </c>
      <c r="H436">
        <v>1.2859</v>
      </c>
      <c r="I436">
        <v>1.5327</v>
      </c>
      <c r="J436">
        <v>1.4179999999999999</v>
      </c>
      <c r="K436">
        <v>1.3894</v>
      </c>
      <c r="L436">
        <v>1.2475000000000001</v>
      </c>
      <c r="M436">
        <v>1.3069</v>
      </c>
      <c r="N436">
        <v>1.4133</v>
      </c>
      <c r="O436">
        <v>1.3983000000000001</v>
      </c>
      <c r="P436">
        <v>1.5329999999999999</v>
      </c>
      <c r="Q436">
        <v>1.5631999999999999</v>
      </c>
    </row>
    <row r="437" spans="1:17" x14ac:dyDescent="0.25">
      <c r="A437" s="2">
        <v>2449.6166666666668</v>
      </c>
      <c r="B437">
        <v>1.1935</v>
      </c>
      <c r="C437">
        <v>1.1669</v>
      </c>
      <c r="D437">
        <v>1.3912</v>
      </c>
      <c r="E437">
        <v>1.3774999999999999</v>
      </c>
      <c r="F437">
        <v>1.0993999999999999</v>
      </c>
      <c r="G437">
        <v>0.3775</v>
      </c>
      <c r="H437">
        <v>1.2944</v>
      </c>
      <c r="I437">
        <v>1.5309999999999999</v>
      </c>
      <c r="J437">
        <v>1.4181999999999999</v>
      </c>
      <c r="K437">
        <v>1.39</v>
      </c>
      <c r="L437">
        <v>1.2479</v>
      </c>
      <c r="M437">
        <v>1.3068</v>
      </c>
      <c r="N437">
        <v>1.4131</v>
      </c>
      <c r="O437">
        <v>1.3969</v>
      </c>
      <c r="P437">
        <v>1.5323</v>
      </c>
      <c r="Q437">
        <v>1.5615000000000001</v>
      </c>
    </row>
    <row r="438" spans="1:17" x14ac:dyDescent="0.25">
      <c r="A438" s="2">
        <v>2455.2666666666669</v>
      </c>
      <c r="B438">
        <v>1.1922999999999999</v>
      </c>
      <c r="C438">
        <v>1.1696</v>
      </c>
      <c r="D438">
        <v>1.3903000000000001</v>
      </c>
      <c r="E438">
        <v>1.3785000000000001</v>
      </c>
      <c r="F438">
        <v>1.0868</v>
      </c>
      <c r="G438">
        <v>0.38300000000000001</v>
      </c>
      <c r="H438">
        <v>1.2846</v>
      </c>
      <c r="I438">
        <v>1.5318000000000001</v>
      </c>
      <c r="J438">
        <v>1.4167000000000001</v>
      </c>
      <c r="K438">
        <v>1.39</v>
      </c>
      <c r="L438">
        <v>1.2462</v>
      </c>
      <c r="M438">
        <v>1.3070999999999999</v>
      </c>
      <c r="N438">
        <v>1.4117</v>
      </c>
      <c r="O438">
        <v>1.397</v>
      </c>
      <c r="P438">
        <v>1.53</v>
      </c>
      <c r="Q438">
        <v>1.5629999999999999</v>
      </c>
    </row>
    <row r="439" spans="1:17" x14ac:dyDescent="0.25">
      <c r="A439" s="2">
        <v>2460.9333333333334</v>
      </c>
      <c r="B439">
        <v>1.1933</v>
      </c>
      <c r="C439">
        <v>1.1718</v>
      </c>
      <c r="D439">
        <v>1.3903000000000001</v>
      </c>
      <c r="E439">
        <v>1.38</v>
      </c>
      <c r="F439">
        <v>1.0866</v>
      </c>
      <c r="G439">
        <v>0.40749999999999997</v>
      </c>
      <c r="H439">
        <v>1.2863</v>
      </c>
      <c r="I439">
        <v>1.5363</v>
      </c>
      <c r="J439">
        <v>1.4157999999999999</v>
      </c>
      <c r="K439">
        <v>1.3923000000000001</v>
      </c>
      <c r="L439">
        <v>1.2470000000000001</v>
      </c>
      <c r="M439">
        <v>1.3081</v>
      </c>
      <c r="N439">
        <v>1.4135</v>
      </c>
      <c r="O439">
        <v>1.3995</v>
      </c>
      <c r="P439">
        <v>1.5327</v>
      </c>
      <c r="Q439">
        <v>1.5639000000000001</v>
      </c>
    </row>
    <row r="440" spans="1:17" x14ac:dyDescent="0.25">
      <c r="A440" s="2">
        <v>2466.5833333333335</v>
      </c>
      <c r="B440">
        <v>1.1938</v>
      </c>
      <c r="C440">
        <v>1.1668000000000001</v>
      </c>
      <c r="D440">
        <v>1.3913</v>
      </c>
      <c r="E440">
        <v>1.3779999999999999</v>
      </c>
      <c r="F440">
        <v>1.0973999999999999</v>
      </c>
      <c r="G440">
        <v>0.37690000000000001</v>
      </c>
      <c r="H440">
        <v>1.2923</v>
      </c>
      <c r="I440">
        <v>1.5306999999999999</v>
      </c>
      <c r="J440">
        <v>1.419</v>
      </c>
      <c r="K440">
        <v>1.3906000000000001</v>
      </c>
      <c r="L440">
        <v>1.2474000000000001</v>
      </c>
      <c r="M440">
        <v>1.3079000000000001</v>
      </c>
      <c r="N440">
        <v>1.4142999999999999</v>
      </c>
      <c r="O440">
        <v>1.3973</v>
      </c>
      <c r="P440">
        <v>1.5347999999999999</v>
      </c>
      <c r="Q440">
        <v>1.5625</v>
      </c>
    </row>
    <row r="441" spans="1:17" x14ac:dyDescent="0.25">
      <c r="A441" s="2">
        <v>2472.25</v>
      </c>
      <c r="B441">
        <v>1.1937</v>
      </c>
      <c r="C441">
        <v>1.1698999999999999</v>
      </c>
      <c r="D441">
        <v>1.3913</v>
      </c>
      <c r="E441">
        <v>1.3791</v>
      </c>
      <c r="F441">
        <v>1.0892999999999999</v>
      </c>
      <c r="G441">
        <v>0.4002</v>
      </c>
      <c r="H441">
        <v>1.29</v>
      </c>
      <c r="I441">
        <v>1.5354000000000001</v>
      </c>
      <c r="J441">
        <v>1.4185000000000001</v>
      </c>
      <c r="K441">
        <v>1.3908</v>
      </c>
      <c r="L441">
        <v>1.2464999999999999</v>
      </c>
      <c r="M441">
        <v>1.3078000000000001</v>
      </c>
      <c r="N441">
        <v>1.4136</v>
      </c>
      <c r="O441">
        <v>1.3979999999999999</v>
      </c>
      <c r="P441">
        <v>1.5327</v>
      </c>
      <c r="Q441">
        <v>1.5646</v>
      </c>
    </row>
    <row r="442" spans="1:17" x14ac:dyDescent="0.25">
      <c r="A442" s="2">
        <v>2477.9</v>
      </c>
      <c r="B442">
        <v>1.1933</v>
      </c>
      <c r="C442">
        <v>1.1706000000000001</v>
      </c>
      <c r="D442">
        <v>1.3906000000000001</v>
      </c>
      <c r="E442">
        <v>1.3792</v>
      </c>
      <c r="F442">
        <v>1.0898000000000001</v>
      </c>
      <c r="G442">
        <v>0.37959999999999999</v>
      </c>
      <c r="H442">
        <v>1.2874000000000001</v>
      </c>
      <c r="I442">
        <v>1.5327999999999999</v>
      </c>
      <c r="J442">
        <v>1.4175</v>
      </c>
      <c r="K442">
        <v>1.391</v>
      </c>
      <c r="L442">
        <v>1.246</v>
      </c>
      <c r="M442">
        <v>1.3069</v>
      </c>
      <c r="N442">
        <v>1.4136</v>
      </c>
      <c r="O442">
        <v>1.3980999999999999</v>
      </c>
      <c r="P442">
        <v>1.5329999999999999</v>
      </c>
      <c r="Q442">
        <v>1.5621</v>
      </c>
    </row>
    <row r="443" spans="1:17" x14ac:dyDescent="0.25">
      <c r="A443" s="2">
        <v>2483.5500000000002</v>
      </c>
      <c r="B443">
        <v>1.1936</v>
      </c>
      <c r="C443">
        <v>1.1716</v>
      </c>
      <c r="D443">
        <v>1.3898999999999999</v>
      </c>
      <c r="E443">
        <v>1.3791</v>
      </c>
      <c r="F443">
        <v>1.0808</v>
      </c>
      <c r="G443">
        <v>0.39529999999999998</v>
      </c>
      <c r="H443">
        <v>1.2826</v>
      </c>
      <c r="I443">
        <v>1.5347999999999999</v>
      </c>
      <c r="J443">
        <v>1.4158999999999999</v>
      </c>
      <c r="K443">
        <v>1.3916999999999999</v>
      </c>
      <c r="L443">
        <v>1.2454000000000001</v>
      </c>
      <c r="M443">
        <v>1.3070999999999999</v>
      </c>
      <c r="N443">
        <v>1.4108000000000001</v>
      </c>
      <c r="O443">
        <v>1.3978999999999999</v>
      </c>
      <c r="P443">
        <v>1.5305</v>
      </c>
      <c r="Q443">
        <v>1.5647</v>
      </c>
    </row>
    <row r="444" spans="1:17" x14ac:dyDescent="0.25">
      <c r="A444" s="2">
        <v>2489.2166666666667</v>
      </c>
      <c r="B444">
        <v>1.1943999999999999</v>
      </c>
      <c r="C444">
        <v>1.1686000000000001</v>
      </c>
      <c r="D444">
        <v>1.3912</v>
      </c>
      <c r="E444">
        <v>1.3784000000000001</v>
      </c>
      <c r="F444">
        <v>1.0921000000000001</v>
      </c>
      <c r="G444">
        <v>0.37340000000000001</v>
      </c>
      <c r="H444">
        <v>1.2874000000000001</v>
      </c>
      <c r="I444">
        <v>1.5326</v>
      </c>
      <c r="J444">
        <v>1.4171</v>
      </c>
      <c r="K444">
        <v>1.3914</v>
      </c>
      <c r="L444">
        <v>1.2462</v>
      </c>
      <c r="M444">
        <v>1.3073999999999999</v>
      </c>
      <c r="N444">
        <v>1.4145000000000001</v>
      </c>
      <c r="O444">
        <v>1.3984000000000001</v>
      </c>
      <c r="P444">
        <v>1.5328999999999999</v>
      </c>
      <c r="Q444">
        <v>1.5633999999999999</v>
      </c>
    </row>
    <row r="445" spans="1:17" x14ac:dyDescent="0.25">
      <c r="A445" s="2">
        <v>2494.8666666666668</v>
      </c>
      <c r="B445">
        <v>1.1935</v>
      </c>
      <c r="C445">
        <v>1.1704000000000001</v>
      </c>
      <c r="D445">
        <v>1.3897999999999999</v>
      </c>
      <c r="E445">
        <v>1.3797999999999999</v>
      </c>
      <c r="F445">
        <v>1.0795999999999999</v>
      </c>
      <c r="G445">
        <v>0.38550000000000001</v>
      </c>
      <c r="H445">
        <v>1.2811999999999999</v>
      </c>
      <c r="I445">
        <v>1.5345</v>
      </c>
      <c r="J445">
        <v>1.4152</v>
      </c>
      <c r="K445">
        <v>1.3900999999999999</v>
      </c>
      <c r="L445">
        <v>1.2444</v>
      </c>
      <c r="M445">
        <v>1.3069</v>
      </c>
      <c r="N445">
        <v>1.411</v>
      </c>
      <c r="O445">
        <v>1.3989</v>
      </c>
      <c r="P445">
        <v>1.5301</v>
      </c>
      <c r="Q445">
        <v>1.5643</v>
      </c>
    </row>
    <row r="446" spans="1:17" x14ac:dyDescent="0.25">
      <c r="A446" s="2">
        <v>2500.5333333333333</v>
      </c>
      <c r="B446">
        <v>1.1949000000000001</v>
      </c>
      <c r="C446">
        <v>1.1698999999999999</v>
      </c>
      <c r="D446">
        <v>1.3911</v>
      </c>
      <c r="E446">
        <v>1.3798999999999999</v>
      </c>
      <c r="F446">
        <v>1.0862000000000001</v>
      </c>
      <c r="G446">
        <v>0.37959999999999999</v>
      </c>
      <c r="H446">
        <v>1.2884</v>
      </c>
      <c r="I446">
        <v>1.5335000000000001</v>
      </c>
      <c r="J446">
        <v>1.4159999999999999</v>
      </c>
      <c r="K446">
        <v>1.3914</v>
      </c>
      <c r="L446">
        <v>1.2451000000000001</v>
      </c>
      <c r="M446">
        <v>1.3069</v>
      </c>
      <c r="N446">
        <v>1.4117</v>
      </c>
      <c r="O446">
        <v>1.3976999999999999</v>
      </c>
      <c r="P446">
        <v>1.5316000000000001</v>
      </c>
      <c r="Q446">
        <v>1.5647</v>
      </c>
    </row>
    <row r="447" spans="1:17" x14ac:dyDescent="0.25">
      <c r="A447" s="2">
        <v>2506.1833333333334</v>
      </c>
      <c r="B447">
        <v>1.1951000000000001</v>
      </c>
      <c r="C447">
        <v>1.1692</v>
      </c>
      <c r="D447">
        <v>1.3902000000000001</v>
      </c>
      <c r="E447">
        <v>1.379</v>
      </c>
      <c r="F447">
        <v>1.0845</v>
      </c>
      <c r="G447">
        <v>0.38059999999999999</v>
      </c>
      <c r="H447">
        <v>1.2875000000000001</v>
      </c>
      <c r="I447">
        <v>1.5326</v>
      </c>
      <c r="J447">
        <v>1.4168000000000001</v>
      </c>
      <c r="K447">
        <v>1.3896999999999999</v>
      </c>
      <c r="L447">
        <v>1.2441</v>
      </c>
      <c r="M447">
        <v>1.3069999999999999</v>
      </c>
      <c r="N447">
        <v>1.4126000000000001</v>
      </c>
      <c r="O447">
        <v>1.3972</v>
      </c>
      <c r="P447">
        <v>1.5333000000000001</v>
      </c>
      <c r="Q447">
        <v>1.5640000000000001</v>
      </c>
    </row>
    <row r="448" spans="1:17" x14ac:dyDescent="0.25">
      <c r="A448" s="2">
        <v>2511.85</v>
      </c>
      <c r="B448">
        <v>1.1958</v>
      </c>
      <c r="C448">
        <v>1.1706000000000001</v>
      </c>
      <c r="D448">
        <v>1.3917999999999999</v>
      </c>
      <c r="E448">
        <v>1.3795999999999999</v>
      </c>
      <c r="F448">
        <v>1.0921000000000001</v>
      </c>
      <c r="G448">
        <v>0.38640000000000002</v>
      </c>
      <c r="H448">
        <v>1.2907999999999999</v>
      </c>
      <c r="I448">
        <v>1.5345</v>
      </c>
      <c r="J448">
        <v>1.4177999999999999</v>
      </c>
      <c r="K448">
        <v>1.3914</v>
      </c>
      <c r="L448">
        <v>1.2444</v>
      </c>
      <c r="M448">
        <v>1.3069</v>
      </c>
      <c r="N448">
        <v>1.4144000000000001</v>
      </c>
      <c r="O448">
        <v>1.3976999999999999</v>
      </c>
      <c r="P448">
        <v>1.5333000000000001</v>
      </c>
      <c r="Q448">
        <v>1.5650999999999999</v>
      </c>
    </row>
    <row r="449" spans="1:17" x14ac:dyDescent="0.25">
      <c r="A449" s="2">
        <v>2517.5</v>
      </c>
      <c r="B449">
        <v>1.1964999999999999</v>
      </c>
      <c r="C449">
        <v>1.1706000000000001</v>
      </c>
      <c r="D449">
        <v>1.3924000000000001</v>
      </c>
      <c r="E449">
        <v>1.38</v>
      </c>
      <c r="F449">
        <v>1.0884</v>
      </c>
      <c r="G449">
        <v>0.37559999999999999</v>
      </c>
      <c r="H449">
        <v>1.2922</v>
      </c>
      <c r="I449">
        <v>1.5341</v>
      </c>
      <c r="J449">
        <v>1.4180999999999999</v>
      </c>
      <c r="K449">
        <v>1.3914</v>
      </c>
      <c r="L449">
        <v>1.2442</v>
      </c>
      <c r="M449">
        <v>1.3085</v>
      </c>
      <c r="N449">
        <v>1.4151</v>
      </c>
      <c r="O449">
        <v>1.3985000000000001</v>
      </c>
      <c r="P449">
        <v>1.5327999999999999</v>
      </c>
      <c r="Q449">
        <v>1.5640000000000001</v>
      </c>
    </row>
    <row r="450" spans="1:17" x14ac:dyDescent="0.25">
      <c r="A450" s="2">
        <v>2523.15</v>
      </c>
      <c r="B450">
        <v>1.1970000000000001</v>
      </c>
      <c r="C450">
        <v>1.1737</v>
      </c>
      <c r="D450">
        <v>1.3924000000000001</v>
      </c>
      <c r="E450">
        <v>1.3812</v>
      </c>
      <c r="F450">
        <v>1.0908</v>
      </c>
      <c r="G450">
        <v>0.3891</v>
      </c>
      <c r="H450">
        <v>1.2969999999999999</v>
      </c>
      <c r="I450">
        <v>1.5349999999999999</v>
      </c>
      <c r="J450">
        <v>1.4194</v>
      </c>
      <c r="K450">
        <v>1.3922000000000001</v>
      </c>
      <c r="L450">
        <v>1.2447999999999999</v>
      </c>
      <c r="M450">
        <v>1.3081</v>
      </c>
      <c r="N450">
        <v>1.417</v>
      </c>
      <c r="O450">
        <v>1.3994</v>
      </c>
      <c r="P450">
        <v>1.5346</v>
      </c>
      <c r="Q450">
        <v>1.5649</v>
      </c>
    </row>
    <row r="451" spans="1:17" x14ac:dyDescent="0.25">
      <c r="A451" s="2">
        <v>2528.8166666666666</v>
      </c>
      <c r="B451">
        <v>1.1960999999999999</v>
      </c>
      <c r="C451">
        <v>1.1694</v>
      </c>
      <c r="D451">
        <v>1.3927</v>
      </c>
      <c r="E451">
        <v>1.3798999999999999</v>
      </c>
      <c r="F451">
        <v>1.0878000000000001</v>
      </c>
      <c r="G451">
        <v>0.36380000000000001</v>
      </c>
      <c r="H451">
        <v>1.2911999999999999</v>
      </c>
      <c r="I451">
        <v>1.5309999999999999</v>
      </c>
      <c r="J451">
        <v>1.4181999999999999</v>
      </c>
      <c r="K451">
        <v>1.3906000000000001</v>
      </c>
      <c r="L451">
        <v>1.2438</v>
      </c>
      <c r="M451">
        <v>1.3073999999999999</v>
      </c>
      <c r="N451">
        <v>1.4131</v>
      </c>
      <c r="O451">
        <v>1.3974</v>
      </c>
      <c r="P451">
        <v>1.5336000000000001</v>
      </c>
      <c r="Q451">
        <v>1.5615000000000001</v>
      </c>
    </row>
    <row r="452" spans="1:17" x14ac:dyDescent="0.25">
      <c r="A452" s="2">
        <v>2534.4666666666667</v>
      </c>
      <c r="B452">
        <v>1.1976</v>
      </c>
      <c r="C452">
        <v>1.1729000000000001</v>
      </c>
      <c r="D452">
        <v>1.3915999999999999</v>
      </c>
      <c r="E452">
        <v>1.3811</v>
      </c>
      <c r="F452">
        <v>1.081</v>
      </c>
      <c r="G452">
        <v>0.37990000000000002</v>
      </c>
      <c r="H452">
        <v>1.2917000000000001</v>
      </c>
      <c r="I452">
        <v>1.534</v>
      </c>
      <c r="J452">
        <v>1.4175</v>
      </c>
      <c r="K452">
        <v>1.3912</v>
      </c>
      <c r="L452">
        <v>1.2432000000000001</v>
      </c>
      <c r="M452">
        <v>1.3080000000000001</v>
      </c>
      <c r="N452">
        <v>1.4139999999999999</v>
      </c>
      <c r="O452">
        <v>1.3986000000000001</v>
      </c>
      <c r="P452">
        <v>1.5338000000000001</v>
      </c>
      <c r="Q452">
        <v>1.5638000000000001</v>
      </c>
    </row>
    <row r="453" spans="1:17" x14ac:dyDescent="0.25">
      <c r="A453" s="2">
        <v>2540.1333333333332</v>
      </c>
      <c r="B453">
        <v>1.1988000000000001</v>
      </c>
      <c r="C453">
        <v>1.173</v>
      </c>
      <c r="D453">
        <v>1.3933</v>
      </c>
      <c r="E453">
        <v>1.3806</v>
      </c>
      <c r="F453">
        <v>1.0932999999999999</v>
      </c>
      <c r="G453">
        <v>0.37590000000000001</v>
      </c>
      <c r="H453">
        <v>1.2947</v>
      </c>
      <c r="I453">
        <v>1.5324</v>
      </c>
      <c r="J453">
        <v>1.4182999999999999</v>
      </c>
      <c r="K453">
        <v>1.3923000000000001</v>
      </c>
      <c r="L453">
        <v>1.2435</v>
      </c>
      <c r="M453">
        <v>1.3081</v>
      </c>
      <c r="N453">
        <v>1.4154</v>
      </c>
      <c r="O453">
        <v>1.3982000000000001</v>
      </c>
      <c r="P453">
        <v>1.5339</v>
      </c>
      <c r="Q453">
        <v>1.5644</v>
      </c>
    </row>
    <row r="454" spans="1:17" x14ac:dyDescent="0.25">
      <c r="A454" s="2">
        <v>2545.7833333333333</v>
      </c>
      <c r="B454">
        <v>1.1986000000000001</v>
      </c>
      <c r="C454">
        <v>1.1720999999999999</v>
      </c>
      <c r="D454">
        <v>1.3929</v>
      </c>
      <c r="E454">
        <v>1.3791</v>
      </c>
      <c r="F454">
        <v>1.0922000000000001</v>
      </c>
      <c r="G454">
        <v>0.36370000000000002</v>
      </c>
      <c r="H454">
        <v>1.2967</v>
      </c>
      <c r="I454">
        <v>1.5308999999999999</v>
      </c>
      <c r="J454">
        <v>1.4192</v>
      </c>
      <c r="K454">
        <v>1.3907</v>
      </c>
      <c r="L454">
        <v>1.2439</v>
      </c>
      <c r="M454">
        <v>1.3073999999999999</v>
      </c>
      <c r="N454">
        <v>1.4151</v>
      </c>
      <c r="O454">
        <v>1.3973</v>
      </c>
      <c r="P454">
        <v>1.5349999999999999</v>
      </c>
      <c r="Q454">
        <v>1.5622</v>
      </c>
    </row>
    <row r="455" spans="1:17" x14ac:dyDescent="0.25">
      <c r="A455" s="2">
        <v>2551.4499999999998</v>
      </c>
      <c r="B455">
        <v>1.1982999999999999</v>
      </c>
      <c r="C455">
        <v>1.173</v>
      </c>
      <c r="D455">
        <v>1.3928</v>
      </c>
      <c r="E455">
        <v>1.3805000000000001</v>
      </c>
      <c r="F455">
        <v>1.0833999999999999</v>
      </c>
      <c r="G455">
        <v>0.36499999999999999</v>
      </c>
      <c r="H455">
        <v>1.2912999999999999</v>
      </c>
      <c r="I455">
        <v>1.5324</v>
      </c>
      <c r="J455">
        <v>1.4188000000000001</v>
      </c>
      <c r="K455">
        <v>1.3920999999999999</v>
      </c>
      <c r="L455">
        <v>1.2430000000000001</v>
      </c>
      <c r="M455">
        <v>1.3080000000000001</v>
      </c>
      <c r="N455">
        <v>1.4149</v>
      </c>
      <c r="O455">
        <v>1.3987000000000001</v>
      </c>
      <c r="P455">
        <v>1.5334000000000001</v>
      </c>
      <c r="Q455">
        <v>1.5621</v>
      </c>
    </row>
    <row r="456" spans="1:17" x14ac:dyDescent="0.25">
      <c r="A456" s="2">
        <v>2557.1</v>
      </c>
      <c r="B456">
        <v>1.1992</v>
      </c>
      <c r="C456">
        <v>1.1745000000000001</v>
      </c>
      <c r="D456">
        <v>1.393</v>
      </c>
      <c r="E456">
        <v>1.3809</v>
      </c>
      <c r="F456">
        <v>1.089</v>
      </c>
      <c r="G456">
        <v>0.37819999999999998</v>
      </c>
      <c r="H456">
        <v>1.2943</v>
      </c>
      <c r="I456">
        <v>1.5331999999999999</v>
      </c>
      <c r="J456">
        <v>1.4186000000000001</v>
      </c>
      <c r="K456">
        <v>1.3922000000000001</v>
      </c>
      <c r="L456">
        <v>1.2424999999999999</v>
      </c>
      <c r="M456">
        <v>1.3087</v>
      </c>
      <c r="N456">
        <v>1.4165000000000001</v>
      </c>
      <c r="O456">
        <v>1.3984000000000001</v>
      </c>
      <c r="P456">
        <v>1.5346</v>
      </c>
      <c r="Q456">
        <v>1.5633999999999999</v>
      </c>
    </row>
    <row r="457" spans="1:17" x14ac:dyDescent="0.25">
      <c r="A457" s="2">
        <v>2562.7666666666669</v>
      </c>
      <c r="B457">
        <v>1.1990000000000001</v>
      </c>
      <c r="C457">
        <v>1.1732</v>
      </c>
      <c r="D457">
        <v>1.3923000000000001</v>
      </c>
      <c r="E457">
        <v>1.3813</v>
      </c>
      <c r="F457">
        <v>1.0823</v>
      </c>
      <c r="G457">
        <v>0.3679</v>
      </c>
      <c r="H457">
        <v>1.2919</v>
      </c>
      <c r="I457">
        <v>1.5330999999999999</v>
      </c>
      <c r="J457">
        <v>1.4195</v>
      </c>
      <c r="K457">
        <v>1.3928</v>
      </c>
      <c r="L457">
        <v>1.2421</v>
      </c>
      <c r="M457">
        <v>1.3078000000000001</v>
      </c>
      <c r="N457">
        <v>1.4158999999999999</v>
      </c>
      <c r="O457">
        <v>1.3986000000000001</v>
      </c>
      <c r="P457">
        <v>1.5347999999999999</v>
      </c>
      <c r="Q457">
        <v>1.5628</v>
      </c>
    </row>
    <row r="458" spans="1:17" x14ac:dyDescent="0.25">
      <c r="A458" s="2">
        <v>2568.4166666666665</v>
      </c>
      <c r="B458">
        <v>1.1999</v>
      </c>
      <c r="C458">
        <v>1.1739999999999999</v>
      </c>
      <c r="D458">
        <v>1.3936999999999999</v>
      </c>
      <c r="E458">
        <v>1.3808</v>
      </c>
      <c r="F458">
        <v>1.0943000000000001</v>
      </c>
      <c r="G458">
        <v>0.37390000000000001</v>
      </c>
      <c r="H458">
        <v>1.2951999999999999</v>
      </c>
      <c r="I458">
        <v>1.5334000000000001</v>
      </c>
      <c r="J458">
        <v>1.4202999999999999</v>
      </c>
      <c r="K458">
        <v>1.3935999999999999</v>
      </c>
      <c r="L458">
        <v>1.2421</v>
      </c>
      <c r="M458">
        <v>1.3080000000000001</v>
      </c>
      <c r="N458">
        <v>1.4164000000000001</v>
      </c>
      <c r="O458">
        <v>1.3983000000000001</v>
      </c>
      <c r="P458">
        <v>1.536</v>
      </c>
      <c r="Q458">
        <v>1.5648</v>
      </c>
    </row>
    <row r="459" spans="1:17" x14ac:dyDescent="0.25">
      <c r="A459" s="2">
        <v>2574.0666666666666</v>
      </c>
      <c r="B459">
        <v>1.198</v>
      </c>
      <c r="C459">
        <v>1.1734</v>
      </c>
      <c r="D459">
        <v>1.3911</v>
      </c>
      <c r="E459">
        <v>1.3803000000000001</v>
      </c>
      <c r="F459">
        <v>1.0737000000000001</v>
      </c>
      <c r="G459">
        <v>0.37290000000000001</v>
      </c>
      <c r="H459">
        <v>1.2870999999999999</v>
      </c>
      <c r="I459">
        <v>1.5333000000000001</v>
      </c>
      <c r="J459">
        <v>1.4152</v>
      </c>
      <c r="K459">
        <v>1.3934</v>
      </c>
      <c r="L459">
        <v>1.24</v>
      </c>
      <c r="M459">
        <v>1.3079000000000001</v>
      </c>
      <c r="N459">
        <v>1.4117999999999999</v>
      </c>
      <c r="O459">
        <v>1.3976</v>
      </c>
      <c r="P459">
        <v>1.5313000000000001</v>
      </c>
      <c r="Q459">
        <v>1.5652999999999999</v>
      </c>
    </row>
    <row r="460" spans="1:17" x14ac:dyDescent="0.25">
      <c r="A460" s="2">
        <v>2579.7333333333331</v>
      </c>
      <c r="B460">
        <v>1.2009000000000001</v>
      </c>
      <c r="C460">
        <v>1.1769000000000001</v>
      </c>
      <c r="D460">
        <v>1.3931</v>
      </c>
      <c r="E460">
        <v>1.3819999999999999</v>
      </c>
      <c r="F460">
        <v>1.0952</v>
      </c>
      <c r="G460">
        <v>0.38619999999999999</v>
      </c>
      <c r="H460">
        <v>1.2992999999999999</v>
      </c>
      <c r="I460">
        <v>1.5357000000000001</v>
      </c>
      <c r="J460">
        <v>1.4206000000000001</v>
      </c>
      <c r="K460">
        <v>1.3933</v>
      </c>
      <c r="L460">
        <v>1.2422</v>
      </c>
      <c r="M460">
        <v>1.3076000000000001</v>
      </c>
      <c r="N460">
        <v>1.4184000000000001</v>
      </c>
      <c r="O460">
        <v>1.3993</v>
      </c>
      <c r="P460">
        <v>1.5371999999999999</v>
      </c>
      <c r="Q460">
        <v>1.5661</v>
      </c>
    </row>
    <row r="461" spans="1:17" x14ac:dyDescent="0.25">
      <c r="A461" s="2">
        <v>2585.3833333333332</v>
      </c>
      <c r="B461">
        <v>1.1980999999999999</v>
      </c>
      <c r="C461">
        <v>1.1771</v>
      </c>
      <c r="D461">
        <v>1.3913</v>
      </c>
      <c r="E461">
        <v>1.3815</v>
      </c>
      <c r="F461">
        <v>1.0779000000000001</v>
      </c>
      <c r="G461">
        <v>0.39340000000000003</v>
      </c>
      <c r="H461">
        <v>1.2914000000000001</v>
      </c>
      <c r="I461">
        <v>1.5359</v>
      </c>
      <c r="J461">
        <v>1.4162999999999999</v>
      </c>
      <c r="K461">
        <v>1.3935999999999999</v>
      </c>
      <c r="L461">
        <v>1.2390000000000001</v>
      </c>
      <c r="M461">
        <v>1.3076000000000001</v>
      </c>
      <c r="N461">
        <v>1.4132</v>
      </c>
      <c r="O461">
        <v>1.3986000000000001</v>
      </c>
      <c r="P461">
        <v>1.5317000000000001</v>
      </c>
      <c r="Q461">
        <v>1.5663</v>
      </c>
    </row>
    <row r="462" spans="1:17" x14ac:dyDescent="0.25">
      <c r="A462" s="2">
        <v>2591.0500000000002</v>
      </c>
      <c r="B462">
        <v>1.2003999999999999</v>
      </c>
      <c r="C462">
        <v>1.1771</v>
      </c>
      <c r="D462">
        <v>1.3937999999999999</v>
      </c>
      <c r="E462">
        <v>1.3826000000000001</v>
      </c>
      <c r="F462">
        <v>1.0922000000000001</v>
      </c>
      <c r="G462">
        <v>0.3896</v>
      </c>
      <c r="H462">
        <v>1.2974000000000001</v>
      </c>
      <c r="I462">
        <v>1.5362</v>
      </c>
      <c r="J462">
        <v>1.4200999999999999</v>
      </c>
      <c r="K462">
        <v>1.3936999999999999</v>
      </c>
      <c r="L462">
        <v>1.2417</v>
      </c>
      <c r="M462">
        <v>1.3084</v>
      </c>
      <c r="N462">
        <v>1.4178999999999999</v>
      </c>
      <c r="O462">
        <v>1.3986000000000001</v>
      </c>
      <c r="P462">
        <v>1.5378000000000001</v>
      </c>
      <c r="Q462">
        <v>1.5659000000000001</v>
      </c>
    </row>
    <row r="463" spans="1:17" x14ac:dyDescent="0.25">
      <c r="A463" s="2">
        <v>2596.6999999999998</v>
      </c>
      <c r="B463">
        <v>1.1997</v>
      </c>
      <c r="C463">
        <v>1.1778</v>
      </c>
      <c r="D463">
        <v>1.3927</v>
      </c>
      <c r="E463">
        <v>1.3826000000000001</v>
      </c>
      <c r="F463">
        <v>1.0809</v>
      </c>
      <c r="G463">
        <v>0.38750000000000001</v>
      </c>
      <c r="H463">
        <v>1.2949999999999999</v>
      </c>
      <c r="I463">
        <v>1.5353000000000001</v>
      </c>
      <c r="J463">
        <v>1.4175</v>
      </c>
      <c r="K463">
        <v>1.393</v>
      </c>
      <c r="L463">
        <v>1.2401</v>
      </c>
      <c r="M463">
        <v>1.3078000000000001</v>
      </c>
      <c r="N463">
        <v>1.4149</v>
      </c>
      <c r="O463">
        <v>1.3980999999999999</v>
      </c>
      <c r="P463">
        <v>1.5342</v>
      </c>
      <c r="Q463">
        <v>1.5656000000000001</v>
      </c>
    </row>
    <row r="464" spans="1:17" x14ac:dyDescent="0.25">
      <c r="A464" s="2">
        <v>2602.3666666666668</v>
      </c>
      <c r="B464">
        <v>1.2010000000000001</v>
      </c>
      <c r="C464">
        <v>1.1746000000000001</v>
      </c>
      <c r="D464">
        <v>1.3947000000000001</v>
      </c>
      <c r="E464">
        <v>1.3807</v>
      </c>
      <c r="F464">
        <v>1.0921000000000001</v>
      </c>
      <c r="G464">
        <v>0.36959999999999998</v>
      </c>
      <c r="H464">
        <v>1.3005</v>
      </c>
      <c r="I464">
        <v>1.5324</v>
      </c>
      <c r="J464">
        <v>1.4196</v>
      </c>
      <c r="K464">
        <v>1.3935999999999999</v>
      </c>
      <c r="L464">
        <v>1.2399</v>
      </c>
      <c r="M464">
        <v>1.3072999999999999</v>
      </c>
      <c r="N464">
        <v>1.417</v>
      </c>
      <c r="O464">
        <v>1.3977999999999999</v>
      </c>
      <c r="P464">
        <v>1.5365</v>
      </c>
      <c r="Q464">
        <v>1.5637000000000001</v>
      </c>
    </row>
    <row r="465" spans="1:17" x14ac:dyDescent="0.25">
      <c r="A465" s="2">
        <v>2608.0166666666669</v>
      </c>
      <c r="B465">
        <v>1.2001999999999999</v>
      </c>
      <c r="C465">
        <v>1.1767000000000001</v>
      </c>
      <c r="D465">
        <v>1.3931</v>
      </c>
      <c r="E465">
        <v>1.381</v>
      </c>
      <c r="F465">
        <v>1.0884</v>
      </c>
      <c r="G465">
        <v>0.37869999999999998</v>
      </c>
      <c r="H465">
        <v>1.2985</v>
      </c>
      <c r="I465">
        <v>1.5327999999999999</v>
      </c>
      <c r="J465">
        <v>1.4177999999999999</v>
      </c>
      <c r="K465">
        <v>1.3927</v>
      </c>
      <c r="L465">
        <v>1.2390000000000001</v>
      </c>
      <c r="M465">
        <v>1.3069</v>
      </c>
      <c r="N465">
        <v>1.4155</v>
      </c>
      <c r="O465">
        <v>1.3975</v>
      </c>
      <c r="P465">
        <v>1.5353000000000001</v>
      </c>
      <c r="Q465">
        <v>1.5629999999999999</v>
      </c>
    </row>
    <row r="466" spans="1:17" x14ac:dyDescent="0.25">
      <c r="A466" s="2">
        <v>2613.6666666666665</v>
      </c>
      <c r="B466">
        <v>1.2005999999999999</v>
      </c>
      <c r="C466">
        <v>1.1758</v>
      </c>
      <c r="D466">
        <v>1.3932</v>
      </c>
      <c r="E466">
        <v>1.3806</v>
      </c>
      <c r="F466">
        <v>1.0768</v>
      </c>
      <c r="G466">
        <v>0.37090000000000001</v>
      </c>
      <c r="H466">
        <v>1.2878000000000001</v>
      </c>
      <c r="I466">
        <v>1.5325</v>
      </c>
      <c r="J466">
        <v>1.4154</v>
      </c>
      <c r="K466">
        <v>1.3925000000000001</v>
      </c>
      <c r="L466">
        <v>1.2378</v>
      </c>
      <c r="M466">
        <v>1.3072999999999999</v>
      </c>
      <c r="N466">
        <v>1.4124000000000001</v>
      </c>
      <c r="O466">
        <v>1.3977999999999999</v>
      </c>
      <c r="P466">
        <v>1.532</v>
      </c>
      <c r="Q466">
        <v>1.5623</v>
      </c>
    </row>
    <row r="467" spans="1:17" x14ac:dyDescent="0.25">
      <c r="A467" s="2">
        <v>2619.3333333333335</v>
      </c>
      <c r="B467">
        <v>1.2010000000000001</v>
      </c>
      <c r="C467">
        <v>1.1782999999999999</v>
      </c>
      <c r="D467">
        <v>1.3936999999999999</v>
      </c>
      <c r="E467">
        <v>1.3822000000000001</v>
      </c>
      <c r="F467">
        <v>1.0839000000000001</v>
      </c>
      <c r="G467">
        <v>0.38440000000000002</v>
      </c>
      <c r="H467">
        <v>1.2941</v>
      </c>
      <c r="I467">
        <v>1.5347999999999999</v>
      </c>
      <c r="J467">
        <v>1.4169</v>
      </c>
      <c r="K467">
        <v>1.3934</v>
      </c>
      <c r="L467">
        <v>1.2370000000000001</v>
      </c>
      <c r="M467">
        <v>1.3076000000000001</v>
      </c>
      <c r="N467">
        <v>1.4138999999999999</v>
      </c>
      <c r="O467">
        <v>1.3983000000000001</v>
      </c>
      <c r="P467">
        <v>1.5326</v>
      </c>
      <c r="Q467">
        <v>1.5641</v>
      </c>
    </row>
    <row r="468" spans="1:17" x14ac:dyDescent="0.25">
      <c r="A468" s="2">
        <v>2624.9833333333331</v>
      </c>
      <c r="B468">
        <v>1.2017</v>
      </c>
      <c r="C468">
        <v>1.1787000000000001</v>
      </c>
      <c r="D468">
        <v>1.3946000000000001</v>
      </c>
      <c r="E468">
        <v>1.3825000000000001</v>
      </c>
      <c r="F468">
        <v>1.0888</v>
      </c>
      <c r="G468">
        <v>0.37780000000000002</v>
      </c>
      <c r="H468">
        <v>1.2938000000000001</v>
      </c>
      <c r="I468">
        <v>1.5357000000000001</v>
      </c>
      <c r="J468">
        <v>1.4189000000000001</v>
      </c>
      <c r="K468">
        <v>1.3936999999999999</v>
      </c>
      <c r="L468">
        <v>1.2395</v>
      </c>
      <c r="M468">
        <v>1.3080000000000001</v>
      </c>
      <c r="N468">
        <v>1.4169</v>
      </c>
      <c r="O468">
        <v>1.3987000000000001</v>
      </c>
      <c r="P468">
        <v>1.5366</v>
      </c>
      <c r="Q468">
        <v>1.5654999999999999</v>
      </c>
    </row>
    <row r="469" spans="1:17" x14ac:dyDescent="0.25">
      <c r="A469" s="2">
        <v>2630.65</v>
      </c>
      <c r="B469">
        <v>1.2022999999999999</v>
      </c>
      <c r="C469">
        <v>1.1798</v>
      </c>
      <c r="D469">
        <v>1.3945000000000001</v>
      </c>
      <c r="E469">
        <v>1.3835</v>
      </c>
      <c r="F469">
        <v>1.0922000000000001</v>
      </c>
      <c r="G469">
        <v>0.3826</v>
      </c>
      <c r="H469">
        <v>1.2966</v>
      </c>
      <c r="I469">
        <v>1.5357000000000001</v>
      </c>
      <c r="J469">
        <v>1.4196</v>
      </c>
      <c r="K469">
        <v>1.3940999999999999</v>
      </c>
      <c r="L469">
        <v>1.2388999999999999</v>
      </c>
      <c r="M469">
        <v>1.3082</v>
      </c>
      <c r="N469">
        <v>1.4169</v>
      </c>
      <c r="O469">
        <v>1.3976999999999999</v>
      </c>
      <c r="P469">
        <v>1.5362</v>
      </c>
      <c r="Q469">
        <v>1.5656000000000001</v>
      </c>
    </row>
    <row r="470" spans="1:17" x14ac:dyDescent="0.25">
      <c r="A470" s="2">
        <v>2636.3</v>
      </c>
      <c r="B470">
        <v>1.2014</v>
      </c>
      <c r="C470">
        <v>1.1815</v>
      </c>
      <c r="D470">
        <v>1.3936999999999999</v>
      </c>
      <c r="E470">
        <v>1.3835</v>
      </c>
      <c r="F470">
        <v>1.0858000000000001</v>
      </c>
      <c r="G470">
        <v>0.3881</v>
      </c>
      <c r="H470">
        <v>1.2937000000000001</v>
      </c>
      <c r="I470">
        <v>1.5375000000000001</v>
      </c>
      <c r="J470">
        <v>1.4185000000000001</v>
      </c>
      <c r="K470">
        <v>1.3943000000000001</v>
      </c>
      <c r="L470">
        <v>1.2382</v>
      </c>
      <c r="M470">
        <v>1.3076000000000001</v>
      </c>
      <c r="N470">
        <v>1.415</v>
      </c>
      <c r="O470">
        <v>1.3985000000000001</v>
      </c>
      <c r="P470">
        <v>1.5333000000000001</v>
      </c>
      <c r="Q470">
        <v>1.5669</v>
      </c>
    </row>
    <row r="471" spans="1:17" x14ac:dyDescent="0.25">
      <c r="A471" s="2">
        <v>2641.9666666666667</v>
      </c>
      <c r="B471">
        <v>1.2018</v>
      </c>
      <c r="C471">
        <v>1.1788000000000001</v>
      </c>
      <c r="D471">
        <v>1.3936999999999999</v>
      </c>
      <c r="E471">
        <v>1.3826000000000001</v>
      </c>
      <c r="F471">
        <v>1.0811999999999999</v>
      </c>
      <c r="G471">
        <v>0.378</v>
      </c>
      <c r="H471">
        <v>1.2939000000000001</v>
      </c>
      <c r="I471">
        <v>1.5333000000000001</v>
      </c>
      <c r="J471">
        <v>1.4193</v>
      </c>
      <c r="K471">
        <v>1.3935999999999999</v>
      </c>
      <c r="L471">
        <v>1.2382</v>
      </c>
      <c r="M471">
        <v>1.3072999999999999</v>
      </c>
      <c r="N471">
        <v>1.4176</v>
      </c>
      <c r="O471">
        <v>1.3976</v>
      </c>
      <c r="P471">
        <v>1.5351999999999999</v>
      </c>
      <c r="Q471">
        <v>1.5640000000000001</v>
      </c>
    </row>
    <row r="472" spans="1:17" x14ac:dyDescent="0.25">
      <c r="A472" s="2">
        <v>2647.6166666666668</v>
      </c>
      <c r="B472">
        <v>1.2015</v>
      </c>
      <c r="C472">
        <v>1.1817</v>
      </c>
      <c r="D472">
        <v>1.3934</v>
      </c>
      <c r="E472">
        <v>1.3835999999999999</v>
      </c>
      <c r="F472">
        <v>1.0772999999999999</v>
      </c>
      <c r="G472">
        <v>0.39910000000000001</v>
      </c>
      <c r="H472">
        <v>1.2907999999999999</v>
      </c>
      <c r="I472">
        <v>1.5379</v>
      </c>
      <c r="J472">
        <v>1.4172</v>
      </c>
      <c r="K472">
        <v>1.3937999999999999</v>
      </c>
      <c r="L472">
        <v>1.2369000000000001</v>
      </c>
      <c r="M472">
        <v>1.3071999999999999</v>
      </c>
      <c r="N472">
        <v>1.4141999999999999</v>
      </c>
      <c r="O472">
        <v>1.3986000000000001</v>
      </c>
      <c r="P472">
        <v>1.5317000000000001</v>
      </c>
      <c r="Q472">
        <v>1.5664</v>
      </c>
    </row>
    <row r="473" spans="1:17" x14ac:dyDescent="0.25">
      <c r="A473" s="2">
        <v>2653.2666666666669</v>
      </c>
      <c r="B473">
        <v>1.2023999999999999</v>
      </c>
      <c r="C473">
        <v>1.1815</v>
      </c>
      <c r="D473">
        <v>1.3932</v>
      </c>
      <c r="E473">
        <v>1.3841000000000001</v>
      </c>
      <c r="F473">
        <v>1.0732999999999999</v>
      </c>
      <c r="G473">
        <v>0.38200000000000001</v>
      </c>
      <c r="H473">
        <v>1.29</v>
      </c>
      <c r="I473">
        <v>1.5363</v>
      </c>
      <c r="J473">
        <v>1.4169</v>
      </c>
      <c r="K473">
        <v>1.3948</v>
      </c>
      <c r="L473">
        <v>1.2365999999999999</v>
      </c>
      <c r="M473">
        <v>1.3076000000000001</v>
      </c>
      <c r="N473">
        <v>1.4134</v>
      </c>
      <c r="O473">
        <v>1.3985000000000001</v>
      </c>
      <c r="P473">
        <v>1.5325</v>
      </c>
      <c r="Q473">
        <v>1.5652999999999999</v>
      </c>
    </row>
    <row r="474" spans="1:17" x14ac:dyDescent="0.25">
      <c r="A474" s="2">
        <v>2658.9333333333334</v>
      </c>
      <c r="B474">
        <v>1.2021999999999999</v>
      </c>
      <c r="C474">
        <v>1.1797</v>
      </c>
      <c r="D474">
        <v>1.3929</v>
      </c>
      <c r="E474">
        <v>1.3833</v>
      </c>
      <c r="F474">
        <v>1.0722</v>
      </c>
      <c r="G474">
        <v>0.37130000000000002</v>
      </c>
      <c r="H474">
        <v>1.2907999999999999</v>
      </c>
      <c r="I474">
        <v>1.5341</v>
      </c>
      <c r="J474">
        <v>1.4162999999999999</v>
      </c>
      <c r="K474">
        <v>1.3931</v>
      </c>
      <c r="L474">
        <v>1.2358</v>
      </c>
      <c r="M474">
        <v>1.3075000000000001</v>
      </c>
      <c r="N474">
        <v>1.4142999999999999</v>
      </c>
      <c r="O474">
        <v>1.3972</v>
      </c>
      <c r="P474">
        <v>1.5327999999999999</v>
      </c>
      <c r="Q474">
        <v>1.5649999999999999</v>
      </c>
    </row>
    <row r="475" spans="1:17" x14ac:dyDescent="0.25">
      <c r="A475" s="2">
        <v>2664.5833333333335</v>
      </c>
      <c r="B475">
        <v>1.2036</v>
      </c>
      <c r="C475">
        <v>1.1795</v>
      </c>
      <c r="D475">
        <v>1.3948</v>
      </c>
      <c r="E475">
        <v>1.3827</v>
      </c>
      <c r="F475">
        <v>1.0790999999999999</v>
      </c>
      <c r="G475">
        <v>0.36730000000000002</v>
      </c>
      <c r="H475">
        <v>1.2968</v>
      </c>
      <c r="I475">
        <v>1.5325</v>
      </c>
      <c r="J475">
        <v>1.4191</v>
      </c>
      <c r="K475">
        <v>1.3936999999999999</v>
      </c>
      <c r="L475">
        <v>1.2364999999999999</v>
      </c>
      <c r="M475">
        <v>1.3072999999999999</v>
      </c>
      <c r="N475">
        <v>1.4155</v>
      </c>
      <c r="O475">
        <v>1.397</v>
      </c>
      <c r="P475">
        <v>1.5334000000000001</v>
      </c>
      <c r="Q475">
        <v>1.5634999999999999</v>
      </c>
    </row>
    <row r="476" spans="1:17" x14ac:dyDescent="0.25">
      <c r="A476" s="2">
        <v>2670.25</v>
      </c>
      <c r="B476">
        <v>1.2043999999999999</v>
      </c>
      <c r="C476">
        <v>1.1814</v>
      </c>
      <c r="D476">
        <v>1.3957999999999999</v>
      </c>
      <c r="E476">
        <v>1.3845000000000001</v>
      </c>
      <c r="F476">
        <v>1.0775999999999999</v>
      </c>
      <c r="G476">
        <v>0.37140000000000001</v>
      </c>
      <c r="H476">
        <v>1.2955000000000001</v>
      </c>
      <c r="I476">
        <v>1.5353000000000001</v>
      </c>
      <c r="J476">
        <v>1.42</v>
      </c>
      <c r="K476">
        <v>1.3946000000000001</v>
      </c>
      <c r="L476">
        <v>1.2372000000000001</v>
      </c>
      <c r="M476">
        <v>1.3080000000000001</v>
      </c>
      <c r="N476">
        <v>1.4161999999999999</v>
      </c>
      <c r="O476">
        <v>1.3986000000000001</v>
      </c>
      <c r="P476">
        <v>1.5349999999999999</v>
      </c>
      <c r="Q476">
        <v>1.5654999999999999</v>
      </c>
    </row>
    <row r="477" spans="1:17" x14ac:dyDescent="0.25">
      <c r="A477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6"/>
  <sheetViews>
    <sheetView workbookViewId="0">
      <selection activeCell="AG1" activeCellId="16" sqref="A1:A1048576 C1:C1048576 E1:E1048576 G1:G1048576 I1:I1048576 K1:K1048576 M1:M1048576 O1:O1048576 Q1:Q1048576 S1:S1048576 U1:U1048576 W1:W1048576 Y1:Y1048576 AA1:AA1048576 AC1:AC1048576 AE1:AE1048576 AG1:AG1048576"/>
    </sheetView>
  </sheetViews>
  <sheetFormatPr defaultRowHeight="15" x14ac:dyDescent="0.25"/>
  <sheetData>
    <row r="1" spans="1:33" x14ac:dyDescent="0.25">
      <c r="A1" s="1"/>
      <c r="B1" s="4" t="s">
        <v>113</v>
      </c>
      <c r="C1" s="4" t="s">
        <v>192</v>
      </c>
      <c r="D1" s="4" t="s">
        <v>114</v>
      </c>
      <c r="E1" s="4" t="s">
        <v>193</v>
      </c>
      <c r="F1" s="4" t="s">
        <v>115</v>
      </c>
      <c r="G1" s="4" t="s">
        <v>194</v>
      </c>
      <c r="H1" s="4" t="s">
        <v>116</v>
      </c>
      <c r="I1" s="4" t="s">
        <v>195</v>
      </c>
      <c r="J1" s="4" t="s">
        <v>96</v>
      </c>
      <c r="K1" s="4" t="s">
        <v>196</v>
      </c>
      <c r="L1" s="4" t="s">
        <v>117</v>
      </c>
      <c r="M1" s="4" t="s">
        <v>197</v>
      </c>
      <c r="N1" s="4" t="s">
        <v>118</v>
      </c>
      <c r="O1" s="4" t="s">
        <v>198</v>
      </c>
      <c r="P1" s="4" t="s">
        <v>119</v>
      </c>
      <c r="Q1" s="4" t="s">
        <v>199</v>
      </c>
      <c r="R1" s="4" t="s">
        <v>120</v>
      </c>
      <c r="S1" s="4" t="s">
        <v>200</v>
      </c>
      <c r="T1" s="4" t="s">
        <v>121</v>
      </c>
      <c r="U1" s="4" t="s">
        <v>201</v>
      </c>
      <c r="V1" s="4" t="s">
        <v>122</v>
      </c>
      <c r="W1" s="4" t="s">
        <v>202</v>
      </c>
      <c r="X1" s="4" t="s">
        <v>123</v>
      </c>
      <c r="Y1" s="4" t="s">
        <v>203</v>
      </c>
      <c r="Z1" s="4" t="s">
        <v>124</v>
      </c>
      <c r="AA1" s="4" t="s">
        <v>204</v>
      </c>
      <c r="AB1" s="4" t="s">
        <v>125</v>
      </c>
      <c r="AC1" s="4" t="s">
        <v>205</v>
      </c>
      <c r="AD1" s="4" t="s">
        <v>126</v>
      </c>
      <c r="AE1" s="4" t="s">
        <v>206</v>
      </c>
      <c r="AF1" s="4" t="s">
        <v>127</v>
      </c>
      <c r="AG1" s="4" t="s">
        <v>207</v>
      </c>
    </row>
    <row r="2" spans="1:33" x14ac:dyDescent="0.25">
      <c r="A2" s="2">
        <v>0</v>
      </c>
      <c r="B2">
        <v>0.1076</v>
      </c>
      <c r="C2">
        <f>LOG(B2,2)</f>
        <v>-3.216250016992825</v>
      </c>
      <c r="D2">
        <v>0.1041</v>
      </c>
      <c r="E2">
        <f>LOG(D2,2)</f>
        <v>-3.2639580262500325</v>
      </c>
      <c r="F2">
        <v>0.10630000000000001</v>
      </c>
      <c r="G2">
        <f>LOG(F2,2)</f>
        <v>-3.2337864980183451</v>
      </c>
      <c r="H2">
        <v>0.1065</v>
      </c>
      <c r="I2">
        <f>LOG(H2,2)</f>
        <v>-3.2310746644362487</v>
      </c>
      <c r="J2">
        <v>0.1072</v>
      </c>
      <c r="K2">
        <f>LOG(J2,2)</f>
        <v>-3.2216231890916771</v>
      </c>
      <c r="L2">
        <v>0.10639999999999999</v>
      </c>
      <c r="M2">
        <f>LOG(L2,2)</f>
        <v>-3.2324299440482602</v>
      </c>
      <c r="N2">
        <v>0.10780000000000001</v>
      </c>
      <c r="O2">
        <f>LOG(N2,2)</f>
        <v>-3.213570916796944</v>
      </c>
      <c r="P2">
        <v>0.10539999999999999</v>
      </c>
      <c r="Q2">
        <f>LOG(P2,2)</f>
        <v>-3.2460532279122352</v>
      </c>
      <c r="R2">
        <v>0.1065</v>
      </c>
      <c r="S2">
        <f>LOG(R2,2)</f>
        <v>-3.2310746644362487</v>
      </c>
      <c r="T2">
        <v>0.10489999999999999</v>
      </c>
      <c r="U2">
        <f>LOG(T2,2)</f>
        <v>-3.2529134169721821</v>
      </c>
      <c r="V2">
        <v>0.1048</v>
      </c>
      <c r="W2">
        <f>LOG(V2,2)</f>
        <v>-3.2542893780119995</v>
      </c>
      <c r="X2">
        <v>0.105</v>
      </c>
      <c r="Y2">
        <f>LOG(X2,2)</f>
        <v>-3.2515387669959646</v>
      </c>
      <c r="Z2">
        <v>0.1072</v>
      </c>
      <c r="AA2">
        <f>LOG(Z2,2)</f>
        <v>-3.2216231890916771</v>
      </c>
      <c r="AB2">
        <v>0.10589999999999999</v>
      </c>
      <c r="AC2">
        <f>LOG(AB2,2)</f>
        <v>-3.2392255055571129</v>
      </c>
      <c r="AD2">
        <v>0.10589999999999999</v>
      </c>
      <c r="AE2">
        <f>LOG(AD2,2)</f>
        <v>-3.2392255055571129</v>
      </c>
      <c r="AF2">
        <v>0.1072</v>
      </c>
      <c r="AG2">
        <f>LOG(AF2,2)</f>
        <v>-3.2216231890916771</v>
      </c>
    </row>
    <row r="3" spans="1:33" x14ac:dyDescent="0.25">
      <c r="A3" s="2">
        <v>0</v>
      </c>
      <c r="B3">
        <v>0.1069</v>
      </c>
      <c r="C3">
        <f t="shared" ref="C3:C66" si="0">LOG(B3,2)</f>
        <v>-3.225666241828959</v>
      </c>
      <c r="D3">
        <v>0.1041</v>
      </c>
      <c r="E3">
        <f t="shared" ref="E3:E66" si="1">LOG(D3,2)</f>
        <v>-3.2639580262500325</v>
      </c>
      <c r="F3">
        <v>0.1053</v>
      </c>
      <c r="G3">
        <f t="shared" ref="G3:G66" si="2">LOG(F3,2)</f>
        <v>-3.2474226585237327</v>
      </c>
      <c r="H3">
        <v>0.10539999999999999</v>
      </c>
      <c r="I3">
        <f t="shared" ref="I3:I66" si="3">LOG(H3,2)</f>
        <v>-3.2460532279122352</v>
      </c>
      <c r="J3">
        <v>0.1055</v>
      </c>
      <c r="K3">
        <f t="shared" ref="K3:K66" si="4">LOG(J3,2)</f>
        <v>-3.2446850959549023</v>
      </c>
      <c r="L3">
        <v>0.1056</v>
      </c>
      <c r="M3">
        <f t="shared" ref="M3:M66" si="5">LOG(L3,2)</f>
        <v>-3.2433182601909962</v>
      </c>
      <c r="N3">
        <v>0.1065</v>
      </c>
      <c r="O3">
        <f t="shared" ref="O3:O66" si="6">LOG(N3,2)</f>
        <v>-3.2310746644362487</v>
      </c>
      <c r="P3">
        <v>0.10489999999999999</v>
      </c>
      <c r="Q3">
        <f t="shared" ref="Q3:Q66" si="7">LOG(P3,2)</f>
        <v>-3.2529134169721821</v>
      </c>
      <c r="R3">
        <v>0.1053</v>
      </c>
      <c r="S3">
        <f t="shared" ref="S3:S66" si="8">LOG(R3,2)</f>
        <v>-3.2474226585237327</v>
      </c>
      <c r="T3">
        <v>0.1046</v>
      </c>
      <c r="U3">
        <f t="shared" ref="U3:U66" si="9">LOG(T3,2)</f>
        <v>-3.2570452433025081</v>
      </c>
      <c r="V3">
        <v>0.104</v>
      </c>
      <c r="W3">
        <f t="shared" ref="W3:W66" si="10">LOG(V3,2)</f>
        <v>-3.2653445665209948</v>
      </c>
      <c r="X3">
        <v>0.1052</v>
      </c>
      <c r="Y3">
        <f t="shared" ref="Y3:Y66" si="11">LOG(X3,2)</f>
        <v>-3.2487933902571471</v>
      </c>
      <c r="Z3">
        <v>0.1056</v>
      </c>
      <c r="AA3">
        <f t="shared" ref="AA3:AA66" si="12">LOG(Z3,2)</f>
        <v>-3.2433182601909962</v>
      </c>
      <c r="AB3">
        <v>0.10539999999999999</v>
      </c>
      <c r="AC3">
        <f t="shared" ref="AC3:AC66" si="13">LOG(AB3,2)</f>
        <v>-3.2460532279122352</v>
      </c>
      <c r="AD3">
        <v>0.1046</v>
      </c>
      <c r="AE3">
        <f t="shared" ref="AE3:AE66" si="14">LOG(AD3,2)</f>
        <v>-3.2570452433025081</v>
      </c>
      <c r="AF3">
        <v>0.1062</v>
      </c>
      <c r="AG3">
        <f t="shared" ref="AG3:AG66" si="15">LOG(AF3,2)</f>
        <v>-3.2351443287452959</v>
      </c>
    </row>
    <row r="4" spans="1:33" x14ac:dyDescent="0.25">
      <c r="A4" s="2">
        <v>5.65</v>
      </c>
      <c r="B4">
        <v>0.107</v>
      </c>
      <c r="C4">
        <f t="shared" si="0"/>
        <v>-3.2243172982609405</v>
      </c>
      <c r="D4">
        <v>0.1042</v>
      </c>
      <c r="E4">
        <f t="shared" si="1"/>
        <v>-3.2625728172709412</v>
      </c>
      <c r="F4">
        <v>0.1057</v>
      </c>
      <c r="G4">
        <f t="shared" si="2"/>
        <v>-3.2419527181667664</v>
      </c>
      <c r="H4">
        <v>0.106</v>
      </c>
      <c r="I4">
        <f t="shared" si="3"/>
        <v>-3.2378638300988878</v>
      </c>
      <c r="J4">
        <v>0.1052</v>
      </c>
      <c r="K4">
        <f t="shared" si="4"/>
        <v>-3.2487933902571471</v>
      </c>
      <c r="L4">
        <v>0.105</v>
      </c>
      <c r="M4">
        <f t="shared" si="5"/>
        <v>-3.2515387669959646</v>
      </c>
      <c r="N4">
        <v>0.1062</v>
      </c>
      <c r="O4">
        <f t="shared" si="6"/>
        <v>-3.2351443287452959</v>
      </c>
      <c r="P4">
        <v>0.10489999999999999</v>
      </c>
      <c r="Q4">
        <f t="shared" si="7"/>
        <v>-3.2529134169721821</v>
      </c>
      <c r="R4">
        <v>0.1057</v>
      </c>
      <c r="S4">
        <f t="shared" si="8"/>
        <v>-3.2419527181667664</v>
      </c>
      <c r="T4">
        <v>0.1045</v>
      </c>
      <c r="U4">
        <f t="shared" si="9"/>
        <v>-3.2584251525812045</v>
      </c>
      <c r="V4">
        <v>0.1037</v>
      </c>
      <c r="W4">
        <f t="shared" si="10"/>
        <v>-3.2695122007362234</v>
      </c>
      <c r="X4">
        <v>0.1045</v>
      </c>
      <c r="Y4">
        <f t="shared" si="11"/>
        <v>-3.2584251525812045</v>
      </c>
      <c r="Z4">
        <v>0.10539999999999999</v>
      </c>
      <c r="AA4">
        <f t="shared" si="12"/>
        <v>-3.2460532279122352</v>
      </c>
      <c r="AB4">
        <v>0.1051</v>
      </c>
      <c r="AC4">
        <f t="shared" si="13"/>
        <v>-3.2501654255872712</v>
      </c>
      <c r="AD4">
        <v>0.1045</v>
      </c>
      <c r="AE4">
        <f t="shared" si="14"/>
        <v>-3.2584251525812045</v>
      </c>
      <c r="AF4">
        <v>0.1055</v>
      </c>
      <c r="AG4">
        <f t="shared" si="15"/>
        <v>-3.2446850959549023</v>
      </c>
    </row>
    <row r="5" spans="1:33" x14ac:dyDescent="0.25">
      <c r="A5" s="2">
        <v>11.316666666666666</v>
      </c>
      <c r="B5">
        <v>0.107</v>
      </c>
      <c r="C5">
        <f t="shared" si="0"/>
        <v>-3.2243172982609405</v>
      </c>
      <c r="D5">
        <v>0.10440000000000001</v>
      </c>
      <c r="E5">
        <f t="shared" si="1"/>
        <v>-3.2598063829795652</v>
      </c>
      <c r="F5">
        <v>0.1057</v>
      </c>
      <c r="G5">
        <f t="shared" si="2"/>
        <v>-3.2419527181667664</v>
      </c>
      <c r="H5">
        <v>0.1069</v>
      </c>
      <c r="I5">
        <f t="shared" si="3"/>
        <v>-3.225666241828959</v>
      </c>
      <c r="J5">
        <v>0.1055</v>
      </c>
      <c r="K5">
        <f t="shared" si="4"/>
        <v>-3.2446850959549023</v>
      </c>
      <c r="L5">
        <v>0.1056</v>
      </c>
      <c r="M5">
        <f t="shared" si="5"/>
        <v>-3.2433182601909962</v>
      </c>
      <c r="N5">
        <v>0.10630000000000001</v>
      </c>
      <c r="O5">
        <f t="shared" si="6"/>
        <v>-3.2337864980183451</v>
      </c>
      <c r="P5">
        <v>0.1052</v>
      </c>
      <c r="Q5">
        <f t="shared" si="7"/>
        <v>-3.2487933902571471</v>
      </c>
      <c r="R5">
        <v>0.10580000000000001</v>
      </c>
      <c r="S5">
        <f t="shared" si="8"/>
        <v>-3.2405884674354235</v>
      </c>
      <c r="T5">
        <v>0.1053</v>
      </c>
      <c r="U5">
        <f t="shared" si="9"/>
        <v>-3.2474226585237327</v>
      </c>
      <c r="V5">
        <v>0.1048</v>
      </c>
      <c r="W5">
        <f t="shared" si="10"/>
        <v>-3.2542893780119995</v>
      </c>
      <c r="X5">
        <v>0.1043</v>
      </c>
      <c r="Y5">
        <f t="shared" si="11"/>
        <v>-3.2611889370296834</v>
      </c>
      <c r="Z5">
        <v>0.1057</v>
      </c>
      <c r="AA5">
        <f t="shared" si="12"/>
        <v>-3.2419527181667664</v>
      </c>
      <c r="AB5">
        <v>0.1056</v>
      </c>
      <c r="AC5">
        <f t="shared" si="13"/>
        <v>-3.2433182601909962</v>
      </c>
      <c r="AD5">
        <v>0.1045</v>
      </c>
      <c r="AE5">
        <f t="shared" si="14"/>
        <v>-3.2584251525812045</v>
      </c>
      <c r="AF5">
        <v>0.1056</v>
      </c>
      <c r="AG5">
        <f t="shared" si="15"/>
        <v>-3.2433182601909962</v>
      </c>
    </row>
    <row r="6" spans="1:33" x14ac:dyDescent="0.25">
      <c r="A6" s="2">
        <v>16.966666666666665</v>
      </c>
      <c r="B6">
        <v>0.1074</v>
      </c>
      <c r="C6">
        <f t="shared" si="0"/>
        <v>-3.2189341015640371</v>
      </c>
      <c r="D6">
        <v>0.1046</v>
      </c>
      <c r="E6">
        <f t="shared" si="1"/>
        <v>-3.2570452433025081</v>
      </c>
      <c r="F6">
        <v>0.106</v>
      </c>
      <c r="G6">
        <f t="shared" si="2"/>
        <v>-3.2378638300988878</v>
      </c>
      <c r="H6">
        <v>0.1075</v>
      </c>
      <c r="I6">
        <f t="shared" si="3"/>
        <v>-3.2175914350726273</v>
      </c>
      <c r="J6">
        <v>0.10580000000000001</v>
      </c>
      <c r="K6">
        <f t="shared" si="4"/>
        <v>-3.2405884674354235</v>
      </c>
      <c r="L6">
        <v>0.10589999999999999</v>
      </c>
      <c r="M6">
        <f t="shared" si="5"/>
        <v>-3.2392255055571129</v>
      </c>
      <c r="N6">
        <v>0.1071</v>
      </c>
      <c r="O6">
        <f t="shared" si="6"/>
        <v>-3.2229696147991937</v>
      </c>
      <c r="P6">
        <v>0.1053</v>
      </c>
      <c r="Q6">
        <f t="shared" si="7"/>
        <v>-3.2474226585237327</v>
      </c>
      <c r="R6">
        <v>0.10630000000000001</v>
      </c>
      <c r="S6">
        <f t="shared" si="8"/>
        <v>-3.2337864980183451</v>
      </c>
      <c r="T6">
        <v>0.1056</v>
      </c>
      <c r="U6">
        <f t="shared" si="9"/>
        <v>-3.2433182601909962</v>
      </c>
      <c r="V6">
        <v>0.1047</v>
      </c>
      <c r="W6">
        <f t="shared" si="10"/>
        <v>-3.2556666526186406</v>
      </c>
      <c r="X6">
        <v>0.1051</v>
      </c>
      <c r="Y6">
        <f t="shared" si="11"/>
        <v>-3.2501654255872712</v>
      </c>
      <c r="Z6">
        <v>0.1057</v>
      </c>
      <c r="AA6">
        <f t="shared" si="12"/>
        <v>-3.2419527181667664</v>
      </c>
      <c r="AB6">
        <v>0.1057</v>
      </c>
      <c r="AC6">
        <f t="shared" si="13"/>
        <v>-3.2419527181667664</v>
      </c>
      <c r="AD6">
        <v>0.105</v>
      </c>
      <c r="AE6">
        <f t="shared" si="14"/>
        <v>-3.2515387669959646</v>
      </c>
      <c r="AF6">
        <v>0.10539999999999999</v>
      </c>
      <c r="AG6">
        <f t="shared" si="15"/>
        <v>-3.2460532279122352</v>
      </c>
    </row>
    <row r="7" spans="1:33" x14ac:dyDescent="0.25">
      <c r="A7" s="2">
        <v>22.633333333333333</v>
      </c>
      <c r="B7">
        <v>0.1081</v>
      </c>
      <c r="C7">
        <f t="shared" si="0"/>
        <v>-3.2095615718147994</v>
      </c>
      <c r="D7">
        <v>0.104</v>
      </c>
      <c r="E7">
        <f t="shared" si="1"/>
        <v>-3.2653445665209948</v>
      </c>
      <c r="F7">
        <v>0.1061</v>
      </c>
      <c r="G7">
        <f t="shared" si="2"/>
        <v>-3.2365034386346845</v>
      </c>
      <c r="H7">
        <v>0.1087</v>
      </c>
      <c r="I7">
        <f t="shared" si="3"/>
        <v>-3.2015761545221402</v>
      </c>
      <c r="J7">
        <v>0.10580000000000001</v>
      </c>
      <c r="K7">
        <f t="shared" si="4"/>
        <v>-3.2405884674354235</v>
      </c>
      <c r="L7">
        <v>0.1052</v>
      </c>
      <c r="M7">
        <f t="shared" si="5"/>
        <v>-3.2487933902571471</v>
      </c>
      <c r="N7">
        <v>0.10630000000000001</v>
      </c>
      <c r="O7">
        <f t="shared" si="6"/>
        <v>-3.2337864980183451</v>
      </c>
      <c r="P7">
        <v>0.10489999999999999</v>
      </c>
      <c r="Q7">
        <f t="shared" si="7"/>
        <v>-3.2529134169721821</v>
      </c>
      <c r="R7">
        <v>0.106</v>
      </c>
      <c r="S7">
        <f t="shared" si="8"/>
        <v>-3.2378638300988878</v>
      </c>
      <c r="T7">
        <v>0.1047</v>
      </c>
      <c r="U7">
        <f t="shared" si="9"/>
        <v>-3.2556666526186406</v>
      </c>
      <c r="V7">
        <v>0.10489999999999999</v>
      </c>
      <c r="W7">
        <f t="shared" si="10"/>
        <v>-3.2529134169721821</v>
      </c>
      <c r="X7">
        <v>0.10440000000000001</v>
      </c>
      <c r="Y7">
        <f t="shared" si="11"/>
        <v>-3.2598063829795652</v>
      </c>
      <c r="Z7">
        <v>0.10589999999999999</v>
      </c>
      <c r="AA7">
        <f t="shared" si="12"/>
        <v>-3.2392255055571129</v>
      </c>
      <c r="AB7">
        <v>0.1056</v>
      </c>
      <c r="AC7">
        <f t="shared" si="13"/>
        <v>-3.2433182601909962</v>
      </c>
      <c r="AD7">
        <v>0.1043</v>
      </c>
      <c r="AE7">
        <f t="shared" si="14"/>
        <v>-3.2611889370296834</v>
      </c>
      <c r="AF7">
        <v>0.10580000000000001</v>
      </c>
      <c r="AG7">
        <f t="shared" si="15"/>
        <v>-3.2405884674354235</v>
      </c>
    </row>
    <row r="8" spans="1:33" x14ac:dyDescent="0.25">
      <c r="A8" s="2">
        <v>28.283333333333335</v>
      </c>
      <c r="B8">
        <v>0.1081</v>
      </c>
      <c r="C8">
        <f t="shared" si="0"/>
        <v>-3.2095615718147994</v>
      </c>
      <c r="D8">
        <v>0.1041</v>
      </c>
      <c r="E8">
        <f t="shared" si="1"/>
        <v>-3.2639580262500325</v>
      </c>
      <c r="F8">
        <v>0.106</v>
      </c>
      <c r="G8">
        <f t="shared" si="2"/>
        <v>-3.2378638300988878</v>
      </c>
      <c r="H8">
        <v>0.10630000000000001</v>
      </c>
      <c r="I8">
        <f t="shared" si="3"/>
        <v>-3.2337864980183451</v>
      </c>
      <c r="J8">
        <v>0.10580000000000001</v>
      </c>
      <c r="K8">
        <f t="shared" si="4"/>
        <v>-3.2405884674354235</v>
      </c>
      <c r="L8">
        <v>0.105</v>
      </c>
      <c r="M8">
        <f t="shared" si="5"/>
        <v>-3.2515387669959646</v>
      </c>
      <c r="N8">
        <v>0.1066</v>
      </c>
      <c r="O8">
        <f t="shared" si="6"/>
        <v>-3.2297206567902741</v>
      </c>
      <c r="P8">
        <v>0.1053</v>
      </c>
      <c r="Q8">
        <f t="shared" si="7"/>
        <v>-3.2474226585237327</v>
      </c>
      <c r="R8">
        <v>0.10680000000000001</v>
      </c>
      <c r="S8">
        <f t="shared" si="8"/>
        <v>-3.2270164478618959</v>
      </c>
      <c r="T8">
        <v>0.1051</v>
      </c>
      <c r="U8">
        <f t="shared" si="9"/>
        <v>-3.2501654255872712</v>
      </c>
      <c r="V8">
        <v>0.10489999999999999</v>
      </c>
      <c r="W8">
        <f t="shared" si="10"/>
        <v>-3.2529134169721821</v>
      </c>
      <c r="X8">
        <v>0.1048</v>
      </c>
      <c r="Y8">
        <f t="shared" si="11"/>
        <v>-3.2542893780119995</v>
      </c>
      <c r="Z8">
        <v>0.1055</v>
      </c>
      <c r="AA8">
        <f t="shared" si="12"/>
        <v>-3.2446850959549023</v>
      </c>
      <c r="AB8">
        <v>0.1053</v>
      </c>
      <c r="AC8">
        <f t="shared" si="13"/>
        <v>-3.2474226585237327</v>
      </c>
      <c r="AD8">
        <v>0.10489999999999999</v>
      </c>
      <c r="AE8">
        <f t="shared" si="14"/>
        <v>-3.2529134169721821</v>
      </c>
      <c r="AF8">
        <v>0.1052</v>
      </c>
      <c r="AG8">
        <f t="shared" si="15"/>
        <v>-3.2487933902571471</v>
      </c>
    </row>
    <row r="9" spans="1:33" x14ac:dyDescent="0.25">
      <c r="A9" s="2">
        <v>33.950000000000003</v>
      </c>
      <c r="B9">
        <v>0.1084</v>
      </c>
      <c r="C9">
        <f t="shared" si="0"/>
        <v>-3.2055633381955779</v>
      </c>
      <c r="D9">
        <v>0.1046</v>
      </c>
      <c r="E9">
        <f t="shared" si="1"/>
        <v>-3.2570452433025081</v>
      </c>
      <c r="F9">
        <v>0.1072</v>
      </c>
      <c r="G9">
        <f t="shared" si="2"/>
        <v>-3.2216231890916771</v>
      </c>
      <c r="H9">
        <v>0.1066</v>
      </c>
      <c r="I9">
        <f t="shared" si="3"/>
        <v>-3.2297206567902741</v>
      </c>
      <c r="J9">
        <v>0.1065</v>
      </c>
      <c r="K9">
        <f t="shared" si="4"/>
        <v>-3.2310746644362487</v>
      </c>
      <c r="L9">
        <v>0.1053</v>
      </c>
      <c r="M9">
        <f t="shared" si="5"/>
        <v>-3.2474226585237327</v>
      </c>
      <c r="N9">
        <v>0.1071</v>
      </c>
      <c r="O9">
        <f t="shared" si="6"/>
        <v>-3.2229696147991937</v>
      </c>
      <c r="P9">
        <v>0.106</v>
      </c>
      <c r="Q9">
        <f t="shared" si="7"/>
        <v>-3.2378638300988878</v>
      </c>
      <c r="R9">
        <v>0.1076</v>
      </c>
      <c r="S9">
        <f t="shared" si="8"/>
        <v>-3.216250016992825</v>
      </c>
      <c r="T9">
        <v>0.10589999999999999</v>
      </c>
      <c r="U9">
        <f t="shared" si="9"/>
        <v>-3.2392255055571129</v>
      </c>
      <c r="V9">
        <v>0.10589999999999999</v>
      </c>
      <c r="W9">
        <f t="shared" si="10"/>
        <v>-3.2392255055571129</v>
      </c>
      <c r="X9">
        <v>0.1053</v>
      </c>
      <c r="Y9">
        <f t="shared" si="11"/>
        <v>-3.2474226585237327</v>
      </c>
      <c r="Z9">
        <v>0.1062</v>
      </c>
      <c r="AA9">
        <f t="shared" si="12"/>
        <v>-3.2351443287452959</v>
      </c>
      <c r="AB9">
        <v>0.10589999999999999</v>
      </c>
      <c r="AC9">
        <f t="shared" si="13"/>
        <v>-3.2392255055571129</v>
      </c>
      <c r="AD9">
        <v>0.10539999999999999</v>
      </c>
      <c r="AE9">
        <f t="shared" si="14"/>
        <v>-3.2460532279122352</v>
      </c>
      <c r="AF9">
        <v>0.1062</v>
      </c>
      <c r="AG9">
        <f t="shared" si="15"/>
        <v>-3.2351443287452959</v>
      </c>
    </row>
    <row r="10" spans="1:33" x14ac:dyDescent="0.25">
      <c r="A10" s="2">
        <v>39.6</v>
      </c>
      <c r="B10">
        <v>0.11070000000000001</v>
      </c>
      <c r="C10">
        <f t="shared" si="0"/>
        <v>-3.1752728727678972</v>
      </c>
      <c r="D10">
        <v>0.1051</v>
      </c>
      <c r="E10">
        <f t="shared" si="1"/>
        <v>-3.2501654255872712</v>
      </c>
      <c r="F10">
        <v>0.1081</v>
      </c>
      <c r="G10">
        <f t="shared" si="2"/>
        <v>-3.2095615718147994</v>
      </c>
      <c r="H10">
        <v>0.1065</v>
      </c>
      <c r="I10">
        <f t="shared" si="3"/>
        <v>-3.2310746644362487</v>
      </c>
      <c r="J10">
        <v>0.10730000000000001</v>
      </c>
      <c r="K10">
        <f t="shared" si="4"/>
        <v>-3.2202780187929276</v>
      </c>
      <c r="L10">
        <v>0.10580000000000001</v>
      </c>
      <c r="M10">
        <f t="shared" si="5"/>
        <v>-3.2405884674354235</v>
      </c>
      <c r="N10">
        <v>0.10730000000000001</v>
      </c>
      <c r="O10">
        <f t="shared" si="6"/>
        <v>-3.2202780187929276</v>
      </c>
      <c r="P10">
        <v>0.10589999999999999</v>
      </c>
      <c r="Q10">
        <f t="shared" si="7"/>
        <v>-3.2392255055571129</v>
      </c>
      <c r="R10">
        <v>0.10780000000000001</v>
      </c>
      <c r="S10">
        <f t="shared" si="8"/>
        <v>-3.213570916796944</v>
      </c>
      <c r="T10">
        <v>0.1065</v>
      </c>
      <c r="U10">
        <f t="shared" si="9"/>
        <v>-3.2310746644362487</v>
      </c>
      <c r="V10">
        <v>0.106</v>
      </c>
      <c r="W10">
        <f t="shared" si="10"/>
        <v>-3.2378638300988878</v>
      </c>
      <c r="X10">
        <v>0.1056</v>
      </c>
      <c r="Y10">
        <f t="shared" si="11"/>
        <v>-3.2433182601909962</v>
      </c>
      <c r="Z10">
        <v>0.106</v>
      </c>
      <c r="AA10">
        <f t="shared" si="12"/>
        <v>-3.2378638300988878</v>
      </c>
      <c r="AB10">
        <v>0.1062</v>
      </c>
      <c r="AC10">
        <f t="shared" si="13"/>
        <v>-3.2351443287452959</v>
      </c>
      <c r="AD10">
        <v>0.1052</v>
      </c>
      <c r="AE10">
        <f t="shared" si="14"/>
        <v>-3.2487933902571471</v>
      </c>
      <c r="AF10">
        <v>0.1067</v>
      </c>
      <c r="AG10">
        <f t="shared" si="15"/>
        <v>-3.2283679187250245</v>
      </c>
    </row>
    <row r="11" spans="1:33" x14ac:dyDescent="0.25">
      <c r="A11" s="2">
        <v>45.25</v>
      </c>
      <c r="B11">
        <v>0.1106</v>
      </c>
      <c r="C11">
        <f t="shared" si="0"/>
        <v>-3.1765767093147428</v>
      </c>
      <c r="D11">
        <v>0.1051</v>
      </c>
      <c r="E11">
        <f t="shared" si="1"/>
        <v>-3.2501654255872712</v>
      </c>
      <c r="F11">
        <v>0.1071</v>
      </c>
      <c r="G11">
        <f t="shared" si="2"/>
        <v>-3.2229696147991937</v>
      </c>
      <c r="H11">
        <v>0.1061</v>
      </c>
      <c r="I11">
        <f t="shared" si="3"/>
        <v>-3.2365034386346845</v>
      </c>
      <c r="J11">
        <v>0.1069</v>
      </c>
      <c r="K11">
        <f t="shared" si="4"/>
        <v>-3.225666241828959</v>
      </c>
      <c r="L11">
        <v>0.1051</v>
      </c>
      <c r="M11">
        <f t="shared" si="5"/>
        <v>-3.2501654255872712</v>
      </c>
      <c r="N11">
        <v>0.1067</v>
      </c>
      <c r="O11">
        <f t="shared" si="6"/>
        <v>-3.2283679187250245</v>
      </c>
      <c r="P11">
        <v>0.1055</v>
      </c>
      <c r="Q11">
        <f t="shared" si="7"/>
        <v>-3.2446850959549023</v>
      </c>
      <c r="R11">
        <v>0.1074</v>
      </c>
      <c r="S11">
        <f t="shared" si="8"/>
        <v>-3.2189341015640371</v>
      </c>
      <c r="T11">
        <v>0.10589999999999999</v>
      </c>
      <c r="U11">
        <f t="shared" si="9"/>
        <v>-3.2392255055571129</v>
      </c>
      <c r="V11">
        <v>0.10539999999999999</v>
      </c>
      <c r="W11">
        <f t="shared" si="10"/>
        <v>-3.2460532279122352</v>
      </c>
      <c r="X11">
        <v>0.1055</v>
      </c>
      <c r="Y11">
        <f t="shared" si="11"/>
        <v>-3.2446850959549023</v>
      </c>
      <c r="Z11">
        <v>0.1056</v>
      </c>
      <c r="AA11">
        <f t="shared" si="12"/>
        <v>-3.2433182601909962</v>
      </c>
      <c r="AB11">
        <v>0.10580000000000001</v>
      </c>
      <c r="AC11">
        <f t="shared" si="13"/>
        <v>-3.2405884674354235</v>
      </c>
      <c r="AD11">
        <v>0.1048</v>
      </c>
      <c r="AE11">
        <f t="shared" si="14"/>
        <v>-3.2542893780119995</v>
      </c>
      <c r="AF11">
        <v>0.10539999999999999</v>
      </c>
      <c r="AG11">
        <f t="shared" si="15"/>
        <v>-3.2460532279122352</v>
      </c>
    </row>
    <row r="12" spans="1:33" x14ac:dyDescent="0.25">
      <c r="A12" s="2">
        <v>50.916666666666664</v>
      </c>
      <c r="B12">
        <v>0.11070000000000001</v>
      </c>
      <c r="C12">
        <f t="shared" si="0"/>
        <v>-3.1752728727678972</v>
      </c>
      <c r="D12">
        <v>0.1048</v>
      </c>
      <c r="E12">
        <f t="shared" si="1"/>
        <v>-3.2542893780119995</v>
      </c>
      <c r="F12">
        <v>0.1079</v>
      </c>
      <c r="G12">
        <f t="shared" si="2"/>
        <v>-3.2122332300614329</v>
      </c>
      <c r="H12">
        <v>0.1069</v>
      </c>
      <c r="I12">
        <f t="shared" si="3"/>
        <v>-3.225666241828959</v>
      </c>
      <c r="J12">
        <v>0.1067</v>
      </c>
      <c r="K12">
        <f t="shared" si="4"/>
        <v>-3.2283679187250245</v>
      </c>
      <c r="L12">
        <v>0.1052</v>
      </c>
      <c r="M12">
        <f t="shared" si="5"/>
        <v>-3.2487933902571471</v>
      </c>
      <c r="N12">
        <v>0.10730000000000001</v>
      </c>
      <c r="O12">
        <f t="shared" si="6"/>
        <v>-3.2202780187929276</v>
      </c>
      <c r="P12">
        <v>0.1062</v>
      </c>
      <c r="Q12">
        <f t="shared" si="7"/>
        <v>-3.2351443287452959</v>
      </c>
      <c r="R12">
        <v>0.1081</v>
      </c>
      <c r="S12">
        <f t="shared" si="8"/>
        <v>-3.2095615718147994</v>
      </c>
      <c r="T12">
        <v>0.1065</v>
      </c>
      <c r="U12">
        <f t="shared" si="9"/>
        <v>-3.2310746644362487</v>
      </c>
      <c r="V12">
        <v>0.10580000000000001</v>
      </c>
      <c r="W12">
        <f t="shared" si="10"/>
        <v>-3.2405884674354235</v>
      </c>
      <c r="X12">
        <v>0.1057</v>
      </c>
      <c r="Y12">
        <f t="shared" si="11"/>
        <v>-3.2419527181667664</v>
      </c>
      <c r="Z12">
        <v>0.1061</v>
      </c>
      <c r="AA12">
        <f t="shared" si="12"/>
        <v>-3.2365034386346845</v>
      </c>
      <c r="AB12">
        <v>0.106</v>
      </c>
      <c r="AC12">
        <f t="shared" si="13"/>
        <v>-3.2378638300988878</v>
      </c>
      <c r="AD12">
        <v>0.105</v>
      </c>
      <c r="AE12">
        <f t="shared" si="14"/>
        <v>-3.2515387669959646</v>
      </c>
      <c r="AF12">
        <v>0.1057</v>
      </c>
      <c r="AG12">
        <f t="shared" si="15"/>
        <v>-3.2419527181667664</v>
      </c>
    </row>
    <row r="13" spans="1:33" x14ac:dyDescent="0.25">
      <c r="A13" s="2">
        <v>56.56666666666667</v>
      </c>
      <c r="B13">
        <v>0.11</v>
      </c>
      <c r="C13">
        <f t="shared" si="0"/>
        <v>-3.1844245711374275</v>
      </c>
      <c r="D13">
        <v>0.10589999999999999</v>
      </c>
      <c r="E13">
        <f t="shared" si="1"/>
        <v>-3.2392255055571129</v>
      </c>
      <c r="F13">
        <v>0.1084</v>
      </c>
      <c r="G13">
        <f t="shared" si="2"/>
        <v>-3.2055633381955779</v>
      </c>
      <c r="H13">
        <v>0.1066</v>
      </c>
      <c r="I13">
        <f t="shared" si="3"/>
        <v>-3.2297206567902741</v>
      </c>
      <c r="J13">
        <v>0.10730000000000001</v>
      </c>
      <c r="K13">
        <f t="shared" si="4"/>
        <v>-3.2202780187929276</v>
      </c>
      <c r="L13">
        <v>0.1051</v>
      </c>
      <c r="M13">
        <f t="shared" si="5"/>
        <v>-3.2501654255872712</v>
      </c>
      <c r="N13">
        <v>0.1071</v>
      </c>
      <c r="O13">
        <f t="shared" si="6"/>
        <v>-3.2229696147991937</v>
      </c>
      <c r="P13">
        <v>0.1066</v>
      </c>
      <c r="Q13">
        <f t="shared" si="7"/>
        <v>-3.2297206567902741</v>
      </c>
      <c r="R13">
        <v>0.10879999999999999</v>
      </c>
      <c r="S13">
        <f t="shared" si="8"/>
        <v>-3.2002495382991105</v>
      </c>
      <c r="T13">
        <v>0.10730000000000001</v>
      </c>
      <c r="U13">
        <f t="shared" si="9"/>
        <v>-3.2202780187929276</v>
      </c>
      <c r="V13">
        <v>0.1067</v>
      </c>
      <c r="W13">
        <f t="shared" si="10"/>
        <v>-3.2283679187250245</v>
      </c>
      <c r="X13">
        <v>0.1069</v>
      </c>
      <c r="Y13">
        <f t="shared" si="11"/>
        <v>-3.225666241828959</v>
      </c>
      <c r="Z13">
        <v>0.10680000000000001</v>
      </c>
      <c r="AA13">
        <f t="shared" si="12"/>
        <v>-3.2270164478618959</v>
      </c>
      <c r="AB13">
        <v>0.10580000000000001</v>
      </c>
      <c r="AC13">
        <f t="shared" si="13"/>
        <v>-3.2405884674354235</v>
      </c>
      <c r="AD13">
        <v>0.1056</v>
      </c>
      <c r="AE13">
        <f t="shared" si="14"/>
        <v>-3.2433182601909962</v>
      </c>
      <c r="AF13">
        <v>0.10580000000000001</v>
      </c>
      <c r="AG13">
        <f t="shared" si="15"/>
        <v>-3.2405884674354235</v>
      </c>
    </row>
    <row r="14" spans="1:33" x14ac:dyDescent="0.25">
      <c r="A14" s="2">
        <v>62.233333333333334</v>
      </c>
      <c r="B14">
        <v>0.1105</v>
      </c>
      <c r="C14">
        <f t="shared" si="0"/>
        <v>-3.1778817252706557</v>
      </c>
      <c r="D14">
        <v>0.10580000000000001</v>
      </c>
      <c r="E14">
        <f t="shared" si="1"/>
        <v>-3.2405884674354235</v>
      </c>
      <c r="F14">
        <v>0.1084</v>
      </c>
      <c r="G14">
        <f t="shared" si="2"/>
        <v>-3.2055633381955779</v>
      </c>
      <c r="H14">
        <v>0.1075</v>
      </c>
      <c r="I14">
        <f t="shared" si="3"/>
        <v>-3.2175914350726273</v>
      </c>
      <c r="J14">
        <v>0.107</v>
      </c>
      <c r="K14">
        <f t="shared" si="4"/>
        <v>-3.2243172982609405</v>
      </c>
      <c r="L14">
        <v>0.10580000000000001</v>
      </c>
      <c r="M14">
        <f t="shared" si="5"/>
        <v>-3.2405884674354235</v>
      </c>
      <c r="N14">
        <v>0.10680000000000001</v>
      </c>
      <c r="O14">
        <f t="shared" si="6"/>
        <v>-3.2270164478618959</v>
      </c>
      <c r="P14">
        <v>0.1069</v>
      </c>
      <c r="Q14">
        <f t="shared" si="7"/>
        <v>-3.225666241828959</v>
      </c>
      <c r="R14">
        <v>0.1095</v>
      </c>
      <c r="S14">
        <f t="shared" si="8"/>
        <v>-3.1909972250609138</v>
      </c>
      <c r="T14">
        <v>0.1076</v>
      </c>
      <c r="U14">
        <f t="shared" si="9"/>
        <v>-3.216250016992825</v>
      </c>
      <c r="V14">
        <v>0.1066</v>
      </c>
      <c r="W14">
        <f t="shared" si="10"/>
        <v>-3.2297206567902741</v>
      </c>
      <c r="X14">
        <v>0.107</v>
      </c>
      <c r="Y14">
        <f t="shared" si="11"/>
        <v>-3.2243172982609405</v>
      </c>
      <c r="Z14">
        <v>0.1069</v>
      </c>
      <c r="AA14">
        <f t="shared" si="12"/>
        <v>-3.225666241828959</v>
      </c>
      <c r="AB14">
        <v>0.1056</v>
      </c>
      <c r="AC14">
        <f t="shared" si="13"/>
        <v>-3.2433182601909962</v>
      </c>
      <c r="AD14">
        <v>0.1053</v>
      </c>
      <c r="AE14">
        <f t="shared" si="14"/>
        <v>-3.2474226585237327</v>
      </c>
      <c r="AF14">
        <v>0.1056</v>
      </c>
      <c r="AG14">
        <f t="shared" si="15"/>
        <v>-3.2433182601909962</v>
      </c>
    </row>
    <row r="15" spans="1:33" x14ac:dyDescent="0.25">
      <c r="A15" s="2">
        <v>67.88333333333334</v>
      </c>
      <c r="B15">
        <v>0.11070000000000001</v>
      </c>
      <c r="C15">
        <f t="shared" si="0"/>
        <v>-3.1752728727678972</v>
      </c>
      <c r="D15">
        <v>0.1055</v>
      </c>
      <c r="E15">
        <f t="shared" si="1"/>
        <v>-3.2446850959549023</v>
      </c>
      <c r="F15">
        <v>0.10920000000000001</v>
      </c>
      <c r="G15">
        <f t="shared" si="2"/>
        <v>-3.1949552386295967</v>
      </c>
      <c r="H15">
        <v>0.1075</v>
      </c>
      <c r="I15">
        <f t="shared" si="3"/>
        <v>-3.2175914350726273</v>
      </c>
      <c r="J15">
        <v>0.10780000000000001</v>
      </c>
      <c r="K15">
        <f t="shared" si="4"/>
        <v>-3.213570916796944</v>
      </c>
      <c r="L15">
        <v>0.1055</v>
      </c>
      <c r="M15">
        <f t="shared" si="5"/>
        <v>-3.2446850959549023</v>
      </c>
      <c r="N15">
        <v>0.10680000000000001</v>
      </c>
      <c r="O15">
        <f t="shared" si="6"/>
        <v>-3.2270164478618959</v>
      </c>
      <c r="P15">
        <v>0.1071</v>
      </c>
      <c r="Q15">
        <f t="shared" si="7"/>
        <v>-3.2229696147991937</v>
      </c>
      <c r="R15">
        <v>0.11070000000000001</v>
      </c>
      <c r="S15">
        <f t="shared" si="8"/>
        <v>-3.1752728727678972</v>
      </c>
      <c r="T15">
        <v>0.1077</v>
      </c>
      <c r="U15">
        <f t="shared" si="9"/>
        <v>-3.2149098450052418</v>
      </c>
      <c r="V15">
        <v>0.1069</v>
      </c>
      <c r="W15">
        <f t="shared" si="10"/>
        <v>-3.225666241828959</v>
      </c>
      <c r="X15">
        <v>0.1074</v>
      </c>
      <c r="Y15">
        <f t="shared" si="11"/>
        <v>-3.2189341015640371</v>
      </c>
      <c r="Z15">
        <v>0.10680000000000001</v>
      </c>
      <c r="AA15">
        <f t="shared" si="12"/>
        <v>-3.2270164478618959</v>
      </c>
      <c r="AB15">
        <v>0.1061</v>
      </c>
      <c r="AC15">
        <f t="shared" si="13"/>
        <v>-3.2365034386346845</v>
      </c>
      <c r="AD15">
        <v>0.10580000000000001</v>
      </c>
      <c r="AE15">
        <f t="shared" si="14"/>
        <v>-3.2405884674354235</v>
      </c>
      <c r="AF15">
        <v>0.10630000000000001</v>
      </c>
      <c r="AG15">
        <f t="shared" si="15"/>
        <v>-3.2337864980183451</v>
      </c>
    </row>
    <row r="16" spans="1:33" x14ac:dyDescent="0.25">
      <c r="A16" s="2">
        <v>73.55</v>
      </c>
      <c r="B16">
        <v>0.1118</v>
      </c>
      <c r="C16">
        <f t="shared" si="0"/>
        <v>-3.1610079067062591</v>
      </c>
      <c r="D16">
        <v>0.106</v>
      </c>
      <c r="E16">
        <f t="shared" si="1"/>
        <v>-3.2378638300988878</v>
      </c>
      <c r="F16">
        <v>0.1105</v>
      </c>
      <c r="G16">
        <f t="shared" si="2"/>
        <v>-3.1778817252706557</v>
      </c>
      <c r="H16">
        <v>0.1086</v>
      </c>
      <c r="I16">
        <f t="shared" si="3"/>
        <v>-3.2029039917450883</v>
      </c>
      <c r="J16">
        <v>0.10829999999999999</v>
      </c>
      <c r="K16">
        <f t="shared" si="4"/>
        <v>-3.2068948519411222</v>
      </c>
      <c r="L16">
        <v>0.106</v>
      </c>
      <c r="M16">
        <f t="shared" si="5"/>
        <v>-3.2378638300988878</v>
      </c>
      <c r="N16">
        <v>0.10730000000000001</v>
      </c>
      <c r="O16">
        <f t="shared" si="6"/>
        <v>-3.2202780187929276</v>
      </c>
      <c r="P16">
        <v>0.1076</v>
      </c>
      <c r="Q16">
        <f t="shared" si="7"/>
        <v>-3.216250016992825</v>
      </c>
      <c r="R16">
        <v>0.1118</v>
      </c>
      <c r="S16">
        <f t="shared" si="8"/>
        <v>-3.1610079067062591</v>
      </c>
      <c r="T16">
        <v>0.1084</v>
      </c>
      <c r="U16">
        <f t="shared" si="9"/>
        <v>-3.2055633381955779</v>
      </c>
      <c r="V16">
        <v>0.1074</v>
      </c>
      <c r="W16">
        <f t="shared" si="10"/>
        <v>-3.2189341015640371</v>
      </c>
      <c r="X16">
        <v>0.1067</v>
      </c>
      <c r="Y16">
        <f t="shared" si="11"/>
        <v>-3.2283679187250245</v>
      </c>
      <c r="Z16">
        <v>0.1071</v>
      </c>
      <c r="AA16">
        <f t="shared" si="12"/>
        <v>-3.2229696147991937</v>
      </c>
      <c r="AB16">
        <v>0.10680000000000001</v>
      </c>
      <c r="AC16">
        <f t="shared" si="13"/>
        <v>-3.2270164478618959</v>
      </c>
      <c r="AD16">
        <v>0.1055</v>
      </c>
      <c r="AE16">
        <f t="shared" si="14"/>
        <v>-3.2446850959549023</v>
      </c>
      <c r="AF16">
        <v>0.106</v>
      </c>
      <c r="AG16">
        <f t="shared" si="15"/>
        <v>-3.2378638300988878</v>
      </c>
    </row>
    <row r="17" spans="1:33" x14ac:dyDescent="0.25">
      <c r="A17" s="2">
        <v>79.2</v>
      </c>
      <c r="B17">
        <v>0.11169999999999999</v>
      </c>
      <c r="C17">
        <f t="shared" si="0"/>
        <v>-3.1622989090661351</v>
      </c>
      <c r="D17">
        <v>0.10680000000000001</v>
      </c>
      <c r="E17">
        <f t="shared" si="1"/>
        <v>-3.2270164478618959</v>
      </c>
      <c r="F17">
        <v>0.11119999999999999</v>
      </c>
      <c r="G17">
        <f t="shared" si="2"/>
        <v>-3.168771306825942</v>
      </c>
      <c r="H17">
        <v>0.1086</v>
      </c>
      <c r="I17">
        <f t="shared" si="3"/>
        <v>-3.2029039917450883</v>
      </c>
      <c r="J17">
        <v>0.109</v>
      </c>
      <c r="K17">
        <f t="shared" si="4"/>
        <v>-3.197599959885161</v>
      </c>
      <c r="L17">
        <v>0.10589999999999999</v>
      </c>
      <c r="M17">
        <f t="shared" si="5"/>
        <v>-3.2392255055571129</v>
      </c>
      <c r="N17">
        <v>0.1075</v>
      </c>
      <c r="O17">
        <f t="shared" si="6"/>
        <v>-3.2175914350726273</v>
      </c>
      <c r="P17">
        <v>0.108</v>
      </c>
      <c r="Q17">
        <f t="shared" si="7"/>
        <v>-3.2108967824986188</v>
      </c>
      <c r="R17">
        <v>0.1123</v>
      </c>
      <c r="S17">
        <f t="shared" si="8"/>
        <v>-3.1545701671488486</v>
      </c>
      <c r="T17">
        <v>0.10879999999999999</v>
      </c>
      <c r="U17">
        <f t="shared" si="9"/>
        <v>-3.2002495382991105</v>
      </c>
      <c r="V17">
        <v>0.10780000000000001</v>
      </c>
      <c r="W17">
        <f t="shared" si="10"/>
        <v>-3.213570916796944</v>
      </c>
      <c r="X17">
        <v>0.1081</v>
      </c>
      <c r="Y17">
        <f t="shared" si="11"/>
        <v>-3.2095615718147994</v>
      </c>
      <c r="Z17">
        <v>0.1076</v>
      </c>
      <c r="AA17">
        <f t="shared" si="12"/>
        <v>-3.216250016992825</v>
      </c>
      <c r="AB17">
        <v>0.10680000000000001</v>
      </c>
      <c r="AC17">
        <f t="shared" si="13"/>
        <v>-3.2270164478618959</v>
      </c>
      <c r="AD17">
        <v>0.10630000000000001</v>
      </c>
      <c r="AE17">
        <f t="shared" si="14"/>
        <v>-3.2337864980183451</v>
      </c>
      <c r="AF17">
        <v>0.1065</v>
      </c>
      <c r="AG17">
        <f t="shared" si="15"/>
        <v>-3.2310746644362487</v>
      </c>
    </row>
    <row r="18" spans="1:33" x14ac:dyDescent="0.25">
      <c r="A18" s="2">
        <v>84.85</v>
      </c>
      <c r="B18">
        <v>0.1119</v>
      </c>
      <c r="C18">
        <f t="shared" si="0"/>
        <v>-3.159718058573056</v>
      </c>
      <c r="D18">
        <v>0.107</v>
      </c>
      <c r="E18">
        <f t="shared" si="1"/>
        <v>-3.2243172982609405</v>
      </c>
      <c r="F18">
        <v>0.1115</v>
      </c>
      <c r="G18">
        <f t="shared" si="2"/>
        <v>-3.1648843847417822</v>
      </c>
      <c r="H18">
        <v>0.1089</v>
      </c>
      <c r="I18">
        <f t="shared" si="3"/>
        <v>-3.1989241408325424</v>
      </c>
      <c r="J18">
        <v>0.1089</v>
      </c>
      <c r="K18">
        <f t="shared" si="4"/>
        <v>-3.1989241408325424</v>
      </c>
      <c r="L18">
        <v>0.10580000000000001</v>
      </c>
      <c r="M18">
        <f t="shared" si="5"/>
        <v>-3.2405884674354235</v>
      </c>
      <c r="N18">
        <v>0.1075</v>
      </c>
      <c r="O18">
        <f t="shared" si="6"/>
        <v>-3.2175914350726273</v>
      </c>
      <c r="P18">
        <v>0.1084</v>
      </c>
      <c r="Q18">
        <f t="shared" si="7"/>
        <v>-3.2055633381955779</v>
      </c>
      <c r="R18">
        <v>0.1129</v>
      </c>
      <c r="S18">
        <f t="shared" si="8"/>
        <v>-3.1468826087764485</v>
      </c>
      <c r="T18">
        <v>0.1091</v>
      </c>
      <c r="U18">
        <f t="shared" si="9"/>
        <v>-3.1962769932258426</v>
      </c>
      <c r="V18">
        <v>0.1086</v>
      </c>
      <c r="W18">
        <f t="shared" si="10"/>
        <v>-3.2029039917450883</v>
      </c>
      <c r="X18">
        <v>0.10780000000000001</v>
      </c>
      <c r="Y18">
        <f t="shared" si="11"/>
        <v>-3.213570916796944</v>
      </c>
      <c r="Z18">
        <v>0.10730000000000001</v>
      </c>
      <c r="AA18">
        <f t="shared" si="12"/>
        <v>-3.2202780187929276</v>
      </c>
      <c r="AB18">
        <v>0.10680000000000001</v>
      </c>
      <c r="AC18">
        <f t="shared" si="13"/>
        <v>-3.2270164478618959</v>
      </c>
      <c r="AD18">
        <v>0.1066</v>
      </c>
      <c r="AE18">
        <f t="shared" si="14"/>
        <v>-3.2297206567902741</v>
      </c>
      <c r="AF18">
        <v>0.1066</v>
      </c>
      <c r="AG18">
        <f t="shared" si="15"/>
        <v>-3.2297206567902741</v>
      </c>
    </row>
    <row r="19" spans="1:33" x14ac:dyDescent="0.25">
      <c r="A19" s="2">
        <v>90.516666666666666</v>
      </c>
      <c r="B19">
        <v>0.11210000000000001</v>
      </c>
      <c r="C19">
        <f t="shared" si="0"/>
        <v>-3.1571418167440228</v>
      </c>
      <c r="D19">
        <v>0.1066</v>
      </c>
      <c r="E19">
        <f t="shared" si="1"/>
        <v>-3.2297206567902741</v>
      </c>
      <c r="F19">
        <v>0.11169999999999999</v>
      </c>
      <c r="G19">
        <f t="shared" si="2"/>
        <v>-3.1622989090661351</v>
      </c>
      <c r="H19">
        <v>0.10879999999999999</v>
      </c>
      <c r="I19">
        <f t="shared" si="3"/>
        <v>-3.2002495382991105</v>
      </c>
      <c r="J19">
        <v>0.10879999999999999</v>
      </c>
      <c r="K19">
        <f t="shared" si="4"/>
        <v>-3.2002495382991105</v>
      </c>
      <c r="L19">
        <v>0.10489999999999999</v>
      </c>
      <c r="M19">
        <f t="shared" si="5"/>
        <v>-3.2529134169721821</v>
      </c>
      <c r="N19">
        <v>0.10680000000000001</v>
      </c>
      <c r="O19">
        <f t="shared" si="6"/>
        <v>-3.2270164478618959</v>
      </c>
      <c r="P19">
        <v>0.10780000000000001</v>
      </c>
      <c r="Q19">
        <f t="shared" si="7"/>
        <v>-3.213570916796944</v>
      </c>
      <c r="R19">
        <v>0.1139</v>
      </c>
      <c r="S19">
        <f t="shared" si="8"/>
        <v>-3.1341603478413376</v>
      </c>
      <c r="T19">
        <v>0.10929999999999999</v>
      </c>
      <c r="U19">
        <f t="shared" si="9"/>
        <v>-3.1936346938775451</v>
      </c>
      <c r="V19">
        <v>0.1085</v>
      </c>
      <c r="W19">
        <f t="shared" si="10"/>
        <v>-3.2042330522176079</v>
      </c>
      <c r="X19">
        <v>0.1084</v>
      </c>
      <c r="Y19">
        <f t="shared" si="11"/>
        <v>-3.2055633381955779</v>
      </c>
      <c r="Z19">
        <v>0.107</v>
      </c>
      <c r="AA19">
        <f t="shared" si="12"/>
        <v>-3.2243172982609405</v>
      </c>
      <c r="AB19">
        <v>0.1069</v>
      </c>
      <c r="AC19">
        <f t="shared" si="13"/>
        <v>-3.225666241828959</v>
      </c>
      <c r="AD19">
        <v>0.10589999999999999</v>
      </c>
      <c r="AE19">
        <f t="shared" si="14"/>
        <v>-3.2392255055571129</v>
      </c>
      <c r="AF19">
        <v>0.10639999999999999</v>
      </c>
      <c r="AG19">
        <f t="shared" si="15"/>
        <v>-3.2324299440482602</v>
      </c>
    </row>
    <row r="20" spans="1:33" x14ac:dyDescent="0.25">
      <c r="A20" s="2">
        <v>96.166666666666671</v>
      </c>
      <c r="B20">
        <v>0.1128</v>
      </c>
      <c r="C20">
        <f t="shared" si="0"/>
        <v>-3.1481610271506559</v>
      </c>
      <c r="D20">
        <v>0.10730000000000001</v>
      </c>
      <c r="E20">
        <f t="shared" si="1"/>
        <v>-3.2202780187929276</v>
      </c>
      <c r="F20">
        <v>0.11269999999999999</v>
      </c>
      <c r="G20">
        <f t="shared" si="2"/>
        <v>-3.1494405793772287</v>
      </c>
      <c r="H20">
        <v>0.10879999999999999</v>
      </c>
      <c r="I20">
        <f t="shared" si="3"/>
        <v>-3.2002495382991105</v>
      </c>
      <c r="J20">
        <v>0.1087</v>
      </c>
      <c r="K20">
        <f t="shared" si="4"/>
        <v>-3.2015761545221402</v>
      </c>
      <c r="L20">
        <v>0.10539999999999999</v>
      </c>
      <c r="M20">
        <f t="shared" si="5"/>
        <v>-3.2460532279122352</v>
      </c>
      <c r="N20">
        <v>0.1069</v>
      </c>
      <c r="O20">
        <f t="shared" si="6"/>
        <v>-3.225666241828959</v>
      </c>
      <c r="P20">
        <v>0.1086</v>
      </c>
      <c r="Q20">
        <f t="shared" si="7"/>
        <v>-3.2029039917450883</v>
      </c>
      <c r="R20">
        <v>0.115</v>
      </c>
      <c r="S20">
        <f t="shared" si="8"/>
        <v>-3.1202942337177122</v>
      </c>
      <c r="T20">
        <v>0.10979999999999999</v>
      </c>
      <c r="U20">
        <f t="shared" si="9"/>
        <v>-3.1870500405442508</v>
      </c>
      <c r="V20">
        <v>0.1091</v>
      </c>
      <c r="W20">
        <f t="shared" si="10"/>
        <v>-3.1962769932258426</v>
      </c>
      <c r="X20">
        <v>0.1081</v>
      </c>
      <c r="Y20">
        <f t="shared" si="11"/>
        <v>-3.2095615718147994</v>
      </c>
      <c r="Z20">
        <v>0.10780000000000001</v>
      </c>
      <c r="AA20">
        <f t="shared" si="12"/>
        <v>-3.213570916796944</v>
      </c>
      <c r="AB20">
        <v>0.10680000000000001</v>
      </c>
      <c r="AC20">
        <f t="shared" si="13"/>
        <v>-3.2270164478618959</v>
      </c>
      <c r="AD20">
        <v>0.10639999999999999</v>
      </c>
      <c r="AE20">
        <f t="shared" si="14"/>
        <v>-3.2324299440482602</v>
      </c>
      <c r="AF20">
        <v>0.1067</v>
      </c>
      <c r="AG20">
        <f t="shared" si="15"/>
        <v>-3.2283679187250245</v>
      </c>
    </row>
    <row r="21" spans="1:33" x14ac:dyDescent="0.25">
      <c r="A21" s="2">
        <v>101.83333333333333</v>
      </c>
      <c r="B21">
        <v>0.1138</v>
      </c>
      <c r="C21">
        <f t="shared" si="0"/>
        <v>-3.1354275372428675</v>
      </c>
      <c r="D21">
        <v>0.1079</v>
      </c>
      <c r="E21">
        <f t="shared" si="1"/>
        <v>-3.2122332300614329</v>
      </c>
      <c r="F21">
        <v>0.11360000000000001</v>
      </c>
      <c r="G21">
        <f t="shared" si="2"/>
        <v>-3.1379652600447674</v>
      </c>
      <c r="H21">
        <v>0.1091</v>
      </c>
      <c r="I21">
        <f t="shared" si="3"/>
        <v>-3.1962769932258426</v>
      </c>
      <c r="J21">
        <v>0.1099</v>
      </c>
      <c r="K21">
        <f t="shared" si="4"/>
        <v>-3.1857367086002188</v>
      </c>
      <c r="L21">
        <v>0.10580000000000001</v>
      </c>
      <c r="M21">
        <f t="shared" si="5"/>
        <v>-3.2405884674354235</v>
      </c>
      <c r="N21">
        <v>0.1074</v>
      </c>
      <c r="O21">
        <f t="shared" si="6"/>
        <v>-3.2189341015640371</v>
      </c>
      <c r="P21">
        <v>0.1085</v>
      </c>
      <c r="Q21">
        <f t="shared" si="7"/>
        <v>-3.2042330522176079</v>
      </c>
      <c r="R21">
        <v>0.11650000000000001</v>
      </c>
      <c r="S21">
        <f t="shared" si="8"/>
        <v>-3.1015981400078068</v>
      </c>
      <c r="T21">
        <v>0.11020000000000001</v>
      </c>
      <c r="U21">
        <f t="shared" si="9"/>
        <v>-3.1818038709782916</v>
      </c>
      <c r="V21">
        <v>0.11</v>
      </c>
      <c r="W21">
        <f t="shared" si="10"/>
        <v>-3.1844245711374275</v>
      </c>
      <c r="X21">
        <v>0.109</v>
      </c>
      <c r="Y21">
        <f t="shared" si="11"/>
        <v>-3.197599959885161</v>
      </c>
      <c r="Z21">
        <v>0.1077</v>
      </c>
      <c r="AA21">
        <f t="shared" si="12"/>
        <v>-3.2149098450052418</v>
      </c>
      <c r="AB21">
        <v>0.1074</v>
      </c>
      <c r="AC21">
        <f t="shared" si="13"/>
        <v>-3.2189341015640371</v>
      </c>
      <c r="AD21">
        <v>0.1071</v>
      </c>
      <c r="AE21">
        <f t="shared" si="14"/>
        <v>-3.2229696147991937</v>
      </c>
      <c r="AF21">
        <v>0.10730000000000001</v>
      </c>
      <c r="AG21">
        <f t="shared" si="15"/>
        <v>-3.2202780187929276</v>
      </c>
    </row>
    <row r="22" spans="1:33" x14ac:dyDescent="0.25">
      <c r="A22" s="2">
        <v>107.48333333333333</v>
      </c>
      <c r="B22">
        <v>0.1147</v>
      </c>
      <c r="C22">
        <f t="shared" si="0"/>
        <v>-3.1240627035336246</v>
      </c>
      <c r="D22">
        <v>0.1081</v>
      </c>
      <c r="E22">
        <f t="shared" si="1"/>
        <v>-3.2095615718147994</v>
      </c>
      <c r="F22">
        <v>0.1145</v>
      </c>
      <c r="G22">
        <f t="shared" si="2"/>
        <v>-3.1265804965651434</v>
      </c>
      <c r="H22">
        <v>0.10929999999999999</v>
      </c>
      <c r="I22">
        <f t="shared" si="3"/>
        <v>-3.1936346938775451</v>
      </c>
      <c r="J22">
        <v>0.1104</v>
      </c>
      <c r="K22">
        <f t="shared" si="4"/>
        <v>-3.1791879227712809</v>
      </c>
      <c r="L22">
        <v>0.105</v>
      </c>
      <c r="M22">
        <f t="shared" si="5"/>
        <v>-3.2515387669959646</v>
      </c>
      <c r="N22">
        <v>0.1071</v>
      </c>
      <c r="O22">
        <f t="shared" si="6"/>
        <v>-3.2229696147991937</v>
      </c>
      <c r="P22">
        <v>0.1099</v>
      </c>
      <c r="Q22">
        <f t="shared" si="7"/>
        <v>-3.1857367086002188</v>
      </c>
      <c r="R22">
        <v>0.1174</v>
      </c>
      <c r="S22">
        <f t="shared" si="8"/>
        <v>-3.0904956864393975</v>
      </c>
      <c r="T22">
        <v>0.1109</v>
      </c>
      <c r="U22">
        <f t="shared" si="9"/>
        <v>-3.1726687293877398</v>
      </c>
      <c r="V22">
        <v>0.1106</v>
      </c>
      <c r="W22">
        <f t="shared" si="10"/>
        <v>-3.1765767093147428</v>
      </c>
      <c r="X22">
        <v>0.109</v>
      </c>
      <c r="Y22">
        <f t="shared" si="11"/>
        <v>-3.197599959885161</v>
      </c>
      <c r="Z22">
        <v>0.1085</v>
      </c>
      <c r="AA22">
        <f t="shared" si="12"/>
        <v>-3.2042330522176079</v>
      </c>
      <c r="AB22">
        <v>0.10730000000000001</v>
      </c>
      <c r="AC22">
        <f t="shared" si="13"/>
        <v>-3.2202780187929276</v>
      </c>
      <c r="AD22">
        <v>0.1069</v>
      </c>
      <c r="AE22">
        <f t="shared" si="14"/>
        <v>-3.225666241828959</v>
      </c>
      <c r="AF22">
        <v>0.107</v>
      </c>
      <c r="AG22">
        <f t="shared" si="15"/>
        <v>-3.2243172982609405</v>
      </c>
    </row>
    <row r="23" spans="1:33" x14ac:dyDescent="0.25">
      <c r="A23" s="2">
        <v>113.15</v>
      </c>
      <c r="B23">
        <v>0.11459999999999999</v>
      </c>
      <c r="C23">
        <f t="shared" si="0"/>
        <v>-3.1253210507925449</v>
      </c>
      <c r="D23">
        <v>0.1076</v>
      </c>
      <c r="E23">
        <f t="shared" si="1"/>
        <v>-3.216250016992825</v>
      </c>
      <c r="F23">
        <v>0.11559999999999999</v>
      </c>
      <c r="G23">
        <f t="shared" si="2"/>
        <v>-3.112786697048771</v>
      </c>
      <c r="H23">
        <v>0.1094</v>
      </c>
      <c r="I23">
        <f t="shared" si="3"/>
        <v>-3.1923153567568927</v>
      </c>
      <c r="J23">
        <v>0.1106</v>
      </c>
      <c r="K23">
        <f t="shared" si="4"/>
        <v>-3.1765767093147428</v>
      </c>
      <c r="L23">
        <v>0.1047</v>
      </c>
      <c r="M23">
        <f t="shared" si="5"/>
        <v>-3.2556666526186406</v>
      </c>
      <c r="N23">
        <v>0.10680000000000001</v>
      </c>
      <c r="O23">
        <f t="shared" si="6"/>
        <v>-3.2270164478618959</v>
      </c>
      <c r="P23">
        <v>0.11</v>
      </c>
      <c r="Q23">
        <f t="shared" si="7"/>
        <v>-3.1844245711374275</v>
      </c>
      <c r="R23">
        <v>0.11840000000000001</v>
      </c>
      <c r="S23">
        <f t="shared" si="8"/>
        <v>-3.0782590139204999</v>
      </c>
      <c r="T23">
        <v>0.1111</v>
      </c>
      <c r="U23">
        <f t="shared" si="9"/>
        <v>-3.1700692781603577</v>
      </c>
      <c r="V23">
        <v>0.1105</v>
      </c>
      <c r="W23">
        <f t="shared" si="10"/>
        <v>-3.1778817252706557</v>
      </c>
      <c r="X23">
        <v>0.10929999999999999</v>
      </c>
      <c r="Y23">
        <f t="shared" si="11"/>
        <v>-3.1936346938775451</v>
      </c>
      <c r="Z23">
        <v>0.10780000000000001</v>
      </c>
      <c r="AA23">
        <f t="shared" si="12"/>
        <v>-3.213570916796944</v>
      </c>
      <c r="AB23">
        <v>0.1067</v>
      </c>
      <c r="AC23">
        <f t="shared" si="13"/>
        <v>-3.2283679187250245</v>
      </c>
      <c r="AD23">
        <v>0.1062</v>
      </c>
      <c r="AE23">
        <f t="shared" si="14"/>
        <v>-3.2351443287452959</v>
      </c>
      <c r="AF23">
        <v>0.10630000000000001</v>
      </c>
      <c r="AG23">
        <f t="shared" si="15"/>
        <v>-3.2337864980183451</v>
      </c>
    </row>
    <row r="24" spans="1:33" x14ac:dyDescent="0.25">
      <c r="A24" s="2">
        <v>118.8</v>
      </c>
      <c r="B24">
        <v>0.1149</v>
      </c>
      <c r="C24">
        <f t="shared" si="0"/>
        <v>-3.121549296903336</v>
      </c>
      <c r="D24">
        <v>0.1077</v>
      </c>
      <c r="E24">
        <f t="shared" si="1"/>
        <v>-3.2149098450052418</v>
      </c>
      <c r="F24">
        <v>0.1163</v>
      </c>
      <c r="G24">
        <f t="shared" si="2"/>
        <v>-3.1040769980762311</v>
      </c>
      <c r="H24">
        <v>0.11</v>
      </c>
      <c r="I24">
        <f t="shared" si="3"/>
        <v>-3.1844245711374275</v>
      </c>
      <c r="J24">
        <v>0.1106</v>
      </c>
      <c r="K24">
        <f t="shared" si="4"/>
        <v>-3.1765767093147428</v>
      </c>
      <c r="L24">
        <v>0.10489999999999999</v>
      </c>
      <c r="M24">
        <f t="shared" si="5"/>
        <v>-3.2529134169721821</v>
      </c>
      <c r="N24">
        <v>0.1066</v>
      </c>
      <c r="O24">
        <f t="shared" si="6"/>
        <v>-3.2297206567902741</v>
      </c>
      <c r="P24">
        <v>0.1101</v>
      </c>
      <c r="Q24">
        <f t="shared" si="7"/>
        <v>-3.1831136259850807</v>
      </c>
      <c r="R24">
        <v>0.11940000000000001</v>
      </c>
      <c r="S24">
        <f t="shared" si="8"/>
        <v>-3.0661252582846448</v>
      </c>
      <c r="T24">
        <v>0.1114</v>
      </c>
      <c r="U24">
        <f t="shared" si="9"/>
        <v>-3.166178862209418</v>
      </c>
      <c r="V24">
        <v>0.1111</v>
      </c>
      <c r="W24">
        <f t="shared" si="10"/>
        <v>-3.1700692781603577</v>
      </c>
      <c r="X24">
        <v>0.1104</v>
      </c>
      <c r="Y24">
        <f t="shared" si="11"/>
        <v>-3.1791879227712809</v>
      </c>
      <c r="Z24">
        <v>0.1084</v>
      </c>
      <c r="AA24">
        <f t="shared" si="12"/>
        <v>-3.2055633381955779</v>
      </c>
      <c r="AB24">
        <v>0.1069</v>
      </c>
      <c r="AC24">
        <f t="shared" si="13"/>
        <v>-3.225666241828959</v>
      </c>
      <c r="AD24">
        <v>0.1069</v>
      </c>
      <c r="AE24">
        <f t="shared" si="14"/>
        <v>-3.225666241828959</v>
      </c>
      <c r="AF24">
        <v>0.10730000000000001</v>
      </c>
      <c r="AG24">
        <f t="shared" si="15"/>
        <v>-3.2202780187929276</v>
      </c>
    </row>
    <row r="25" spans="1:33" x14ac:dyDescent="0.25">
      <c r="A25" s="2">
        <v>124.46666666666667</v>
      </c>
      <c r="B25">
        <v>0.1166</v>
      </c>
      <c r="C25">
        <f t="shared" si="0"/>
        <v>-3.1003603063489531</v>
      </c>
      <c r="D25">
        <v>0.1094</v>
      </c>
      <c r="E25">
        <f t="shared" si="1"/>
        <v>-3.1923153567568927</v>
      </c>
      <c r="F25">
        <v>0.11749999999999999</v>
      </c>
      <c r="G25">
        <f t="shared" si="2"/>
        <v>-3.0892673380970872</v>
      </c>
      <c r="H25">
        <v>0.11119999999999999</v>
      </c>
      <c r="I25">
        <f t="shared" si="3"/>
        <v>-3.168771306825942</v>
      </c>
      <c r="J25">
        <v>0.1115</v>
      </c>
      <c r="K25">
        <f t="shared" si="4"/>
        <v>-3.1648843847417822</v>
      </c>
      <c r="L25">
        <v>0.1052</v>
      </c>
      <c r="M25">
        <f t="shared" si="5"/>
        <v>-3.2487933902571471</v>
      </c>
      <c r="N25">
        <v>0.10680000000000001</v>
      </c>
      <c r="O25">
        <f t="shared" si="6"/>
        <v>-3.2270164478618959</v>
      </c>
      <c r="P25">
        <v>0.1108</v>
      </c>
      <c r="Q25">
        <f t="shared" si="7"/>
        <v>-3.1739702135002617</v>
      </c>
      <c r="R25">
        <v>0.121</v>
      </c>
      <c r="S25">
        <f t="shared" si="8"/>
        <v>-3.0469210473874924</v>
      </c>
      <c r="T25">
        <v>0.1124</v>
      </c>
      <c r="U25">
        <f t="shared" si="9"/>
        <v>-3.1532860593285235</v>
      </c>
      <c r="V25">
        <v>0.1128</v>
      </c>
      <c r="W25">
        <f t="shared" si="10"/>
        <v>-3.1481610271506559</v>
      </c>
      <c r="X25">
        <v>0.1116</v>
      </c>
      <c r="Y25">
        <f t="shared" si="11"/>
        <v>-3.1635910677202621</v>
      </c>
      <c r="Z25">
        <v>0.1084</v>
      </c>
      <c r="AA25">
        <f t="shared" si="12"/>
        <v>-3.2055633381955779</v>
      </c>
      <c r="AB25">
        <v>0.1081</v>
      </c>
      <c r="AC25">
        <f t="shared" si="13"/>
        <v>-3.2095615718147994</v>
      </c>
      <c r="AD25">
        <v>0.1072</v>
      </c>
      <c r="AE25">
        <f t="shared" si="14"/>
        <v>-3.2216231890916771</v>
      </c>
      <c r="AF25">
        <v>0.1075</v>
      </c>
      <c r="AG25">
        <f t="shared" si="15"/>
        <v>-3.2175914350726273</v>
      </c>
    </row>
    <row r="26" spans="1:33" x14ac:dyDescent="0.25">
      <c r="A26" s="2">
        <v>130.11666666666667</v>
      </c>
      <c r="B26">
        <v>0.11609999999999999</v>
      </c>
      <c r="C26">
        <f t="shared" si="0"/>
        <v>-3.106560122683883</v>
      </c>
      <c r="D26">
        <v>0.1091</v>
      </c>
      <c r="E26">
        <f t="shared" si="1"/>
        <v>-3.1962769932258426</v>
      </c>
      <c r="F26">
        <v>0.1186</v>
      </c>
      <c r="G26">
        <f t="shared" si="2"/>
        <v>-3.075824085003446</v>
      </c>
      <c r="H26">
        <v>0.1113</v>
      </c>
      <c r="I26">
        <f t="shared" si="3"/>
        <v>-3.1674745022074897</v>
      </c>
      <c r="J26">
        <v>0.1115</v>
      </c>
      <c r="K26">
        <f t="shared" si="4"/>
        <v>-3.1648843847417822</v>
      </c>
      <c r="L26">
        <v>0.1048</v>
      </c>
      <c r="M26">
        <f t="shared" si="5"/>
        <v>-3.2542893780119995</v>
      </c>
      <c r="N26">
        <v>0.10639999999999999</v>
      </c>
      <c r="O26">
        <f t="shared" si="6"/>
        <v>-3.2324299440482602</v>
      </c>
      <c r="P26">
        <v>0.1111</v>
      </c>
      <c r="Q26">
        <f t="shared" si="7"/>
        <v>-3.1700692781603577</v>
      </c>
      <c r="R26">
        <v>0.122</v>
      </c>
      <c r="S26">
        <f t="shared" si="8"/>
        <v>-3.0350469470992008</v>
      </c>
      <c r="T26">
        <v>0.1132</v>
      </c>
      <c r="U26">
        <f t="shared" si="9"/>
        <v>-3.1430541367175673</v>
      </c>
      <c r="V26">
        <v>0.113</v>
      </c>
      <c r="W26">
        <f t="shared" si="10"/>
        <v>-3.1456053222468996</v>
      </c>
      <c r="X26">
        <v>0.1119</v>
      </c>
      <c r="Y26">
        <f t="shared" si="11"/>
        <v>-3.159718058573056</v>
      </c>
      <c r="Z26">
        <v>0.1085</v>
      </c>
      <c r="AA26">
        <f t="shared" si="12"/>
        <v>-3.2042330522176079</v>
      </c>
      <c r="AB26">
        <v>0.1077</v>
      </c>
      <c r="AC26">
        <f t="shared" si="13"/>
        <v>-3.2149098450052418</v>
      </c>
      <c r="AD26">
        <v>0.1076</v>
      </c>
      <c r="AE26">
        <f t="shared" si="14"/>
        <v>-3.216250016992825</v>
      </c>
      <c r="AF26">
        <v>0.10780000000000001</v>
      </c>
      <c r="AG26">
        <f t="shared" si="15"/>
        <v>-3.213570916796944</v>
      </c>
    </row>
    <row r="27" spans="1:33" x14ac:dyDescent="0.25">
      <c r="A27" s="2">
        <v>135.76666666666668</v>
      </c>
      <c r="B27">
        <v>0.1182</v>
      </c>
      <c r="C27">
        <f t="shared" si="0"/>
        <v>-3.0806980593719171</v>
      </c>
      <c r="D27">
        <v>0.1091</v>
      </c>
      <c r="E27">
        <f t="shared" si="1"/>
        <v>-3.1962769932258426</v>
      </c>
      <c r="F27">
        <v>0.1202</v>
      </c>
      <c r="G27">
        <f t="shared" si="2"/>
        <v>-3.0564911988382639</v>
      </c>
      <c r="H27">
        <v>0.112</v>
      </c>
      <c r="I27">
        <f t="shared" si="3"/>
        <v>-3.1584293626044833</v>
      </c>
      <c r="J27">
        <v>0.1119</v>
      </c>
      <c r="K27">
        <f t="shared" si="4"/>
        <v>-3.159718058573056</v>
      </c>
      <c r="L27">
        <v>0.105</v>
      </c>
      <c r="M27">
        <f t="shared" si="5"/>
        <v>-3.2515387669959646</v>
      </c>
      <c r="N27">
        <v>0.1062</v>
      </c>
      <c r="O27">
        <f t="shared" si="6"/>
        <v>-3.2351443287452959</v>
      </c>
      <c r="P27">
        <v>0.1115</v>
      </c>
      <c r="Q27">
        <f t="shared" si="7"/>
        <v>-3.1648843847417822</v>
      </c>
      <c r="R27">
        <v>0.12379999999999999</v>
      </c>
      <c r="S27">
        <f t="shared" si="8"/>
        <v>-3.0139167803351854</v>
      </c>
      <c r="T27">
        <v>0.1139</v>
      </c>
      <c r="U27">
        <f t="shared" si="9"/>
        <v>-3.1341603478413376</v>
      </c>
      <c r="V27">
        <v>0.1143</v>
      </c>
      <c r="W27">
        <f t="shared" si="10"/>
        <v>-3.1291026913349711</v>
      </c>
      <c r="X27">
        <v>0.11260000000000001</v>
      </c>
      <c r="Y27">
        <f t="shared" si="11"/>
        <v>-3.15072126746922</v>
      </c>
      <c r="Z27">
        <v>0.1089</v>
      </c>
      <c r="AA27">
        <f t="shared" si="12"/>
        <v>-3.1989241408325424</v>
      </c>
      <c r="AB27">
        <v>0.1075</v>
      </c>
      <c r="AC27">
        <f t="shared" si="13"/>
        <v>-3.2175914350726273</v>
      </c>
      <c r="AD27">
        <v>0.1076</v>
      </c>
      <c r="AE27">
        <f t="shared" si="14"/>
        <v>-3.216250016992825</v>
      </c>
      <c r="AF27">
        <v>0.1074</v>
      </c>
      <c r="AG27">
        <f t="shared" si="15"/>
        <v>-3.2189341015640371</v>
      </c>
    </row>
    <row r="28" spans="1:33" x14ac:dyDescent="0.25">
      <c r="A28" s="2">
        <v>141.43333333333334</v>
      </c>
      <c r="B28">
        <v>0.1183</v>
      </c>
      <c r="C28">
        <f t="shared" si="0"/>
        <v>-3.0794780212096606</v>
      </c>
      <c r="D28">
        <v>0.1094</v>
      </c>
      <c r="E28">
        <f t="shared" si="1"/>
        <v>-3.1923153567568927</v>
      </c>
      <c r="F28">
        <v>0.1211</v>
      </c>
      <c r="G28">
        <f t="shared" si="2"/>
        <v>-3.0457292298551208</v>
      </c>
      <c r="H28">
        <v>0.1123</v>
      </c>
      <c r="I28">
        <f t="shared" si="3"/>
        <v>-3.1545701671488486</v>
      </c>
      <c r="J28">
        <v>0.11260000000000001</v>
      </c>
      <c r="K28">
        <f t="shared" si="4"/>
        <v>-3.15072126746922</v>
      </c>
      <c r="L28">
        <v>0.1047</v>
      </c>
      <c r="M28">
        <f t="shared" si="5"/>
        <v>-3.2556666526186406</v>
      </c>
      <c r="N28">
        <v>0.1062</v>
      </c>
      <c r="O28">
        <f t="shared" si="6"/>
        <v>-3.2351443287452959</v>
      </c>
      <c r="P28">
        <v>0.113</v>
      </c>
      <c r="Q28">
        <f t="shared" si="7"/>
        <v>-3.1456053222468996</v>
      </c>
      <c r="R28">
        <v>0.1244</v>
      </c>
      <c r="S28">
        <f t="shared" si="8"/>
        <v>-3.0069416094188468</v>
      </c>
      <c r="T28">
        <v>0.1138</v>
      </c>
      <c r="U28">
        <f t="shared" si="9"/>
        <v>-3.1354275372428675</v>
      </c>
      <c r="V28">
        <v>0.11459999999999999</v>
      </c>
      <c r="W28">
        <f t="shared" si="10"/>
        <v>-3.1253210507925449</v>
      </c>
      <c r="X28">
        <v>0.1132</v>
      </c>
      <c r="Y28">
        <f t="shared" si="11"/>
        <v>-3.1430541367175673</v>
      </c>
      <c r="Z28">
        <v>0.1087</v>
      </c>
      <c r="AA28">
        <f t="shared" si="12"/>
        <v>-3.2015761545221402</v>
      </c>
      <c r="AB28">
        <v>0.1071</v>
      </c>
      <c r="AC28">
        <f t="shared" si="13"/>
        <v>-3.2229696147991937</v>
      </c>
      <c r="AD28">
        <v>0.1076</v>
      </c>
      <c r="AE28">
        <f t="shared" si="14"/>
        <v>-3.216250016992825</v>
      </c>
      <c r="AF28">
        <v>0.10829999999999999</v>
      </c>
      <c r="AG28">
        <f t="shared" si="15"/>
        <v>-3.2068948519411222</v>
      </c>
    </row>
    <row r="29" spans="1:33" x14ac:dyDescent="0.25">
      <c r="A29" s="2">
        <v>147.08333333333334</v>
      </c>
      <c r="B29">
        <v>0.11990000000000001</v>
      </c>
      <c r="C29">
        <f t="shared" si="0"/>
        <v>-3.0600964361352259</v>
      </c>
      <c r="D29">
        <v>0.1099</v>
      </c>
      <c r="E29">
        <f t="shared" si="1"/>
        <v>-3.1857367086002188</v>
      </c>
      <c r="F29">
        <v>0.12230000000000001</v>
      </c>
      <c r="G29">
        <f t="shared" si="2"/>
        <v>-3.031503691022063</v>
      </c>
      <c r="H29">
        <v>0.1128</v>
      </c>
      <c r="I29">
        <f t="shared" si="3"/>
        <v>-3.1481610271506559</v>
      </c>
      <c r="J29">
        <v>0.11310000000000001</v>
      </c>
      <c r="K29">
        <f t="shared" si="4"/>
        <v>-3.144329165559629</v>
      </c>
      <c r="L29">
        <v>0.105</v>
      </c>
      <c r="M29">
        <f t="shared" si="5"/>
        <v>-3.2515387669959646</v>
      </c>
      <c r="N29">
        <v>0.10639999999999999</v>
      </c>
      <c r="O29">
        <f t="shared" si="6"/>
        <v>-3.2324299440482602</v>
      </c>
      <c r="P29">
        <v>0.11260000000000001</v>
      </c>
      <c r="Q29">
        <f t="shared" si="7"/>
        <v>-3.15072126746922</v>
      </c>
      <c r="R29">
        <v>0.12620000000000001</v>
      </c>
      <c r="S29">
        <f t="shared" si="8"/>
        <v>-2.9862161845669002</v>
      </c>
      <c r="T29">
        <v>0.1147</v>
      </c>
      <c r="U29">
        <f t="shared" si="9"/>
        <v>-3.1240627035336246</v>
      </c>
      <c r="V29">
        <v>0.1154</v>
      </c>
      <c r="W29">
        <f t="shared" si="10"/>
        <v>-3.1152848709039671</v>
      </c>
      <c r="X29">
        <v>0.1142</v>
      </c>
      <c r="Y29">
        <f t="shared" si="11"/>
        <v>-3.1303654441866069</v>
      </c>
      <c r="Z29">
        <v>0.1087</v>
      </c>
      <c r="AA29">
        <f t="shared" si="12"/>
        <v>-3.2015761545221402</v>
      </c>
      <c r="AB29">
        <v>0.1077</v>
      </c>
      <c r="AC29">
        <f t="shared" si="13"/>
        <v>-3.2149098450052418</v>
      </c>
      <c r="AD29">
        <v>0.1082</v>
      </c>
      <c r="AE29">
        <f t="shared" si="14"/>
        <v>-3.2082275957226338</v>
      </c>
      <c r="AF29">
        <v>0.10829999999999999</v>
      </c>
      <c r="AG29">
        <f t="shared" si="15"/>
        <v>-3.2068948519411222</v>
      </c>
    </row>
    <row r="30" spans="1:33" x14ac:dyDescent="0.25">
      <c r="A30" s="2">
        <v>152.75</v>
      </c>
      <c r="B30">
        <v>0.11990000000000001</v>
      </c>
      <c r="C30">
        <f t="shared" si="0"/>
        <v>-3.0600964361352259</v>
      </c>
      <c r="D30">
        <v>0.111</v>
      </c>
      <c r="E30">
        <f t="shared" si="1"/>
        <v>-3.1713684183119812</v>
      </c>
      <c r="F30">
        <v>0.12429999999999999</v>
      </c>
      <c r="G30">
        <f t="shared" si="2"/>
        <v>-3.0081017984969645</v>
      </c>
      <c r="H30">
        <v>0.1135</v>
      </c>
      <c r="I30">
        <f t="shared" si="3"/>
        <v>-3.1392357973711724</v>
      </c>
      <c r="J30">
        <v>0.1133</v>
      </c>
      <c r="K30">
        <f t="shared" si="4"/>
        <v>-3.1417802337289342</v>
      </c>
      <c r="L30">
        <v>0.10489999999999999</v>
      </c>
      <c r="M30">
        <f t="shared" si="5"/>
        <v>-3.2529134169721821</v>
      </c>
      <c r="N30">
        <v>0.1067</v>
      </c>
      <c r="O30">
        <f t="shared" si="6"/>
        <v>-3.2283679187250245</v>
      </c>
      <c r="P30">
        <v>0.1135</v>
      </c>
      <c r="Q30">
        <f t="shared" si="7"/>
        <v>-3.1392357973711724</v>
      </c>
      <c r="R30">
        <v>0.128</v>
      </c>
      <c r="S30">
        <f t="shared" si="8"/>
        <v>-2.965784284662087</v>
      </c>
      <c r="T30">
        <v>0.1163</v>
      </c>
      <c r="U30">
        <f t="shared" si="9"/>
        <v>-3.1040769980762311</v>
      </c>
      <c r="V30">
        <v>0.1168</v>
      </c>
      <c r="W30">
        <f t="shared" si="10"/>
        <v>-3.097887820669432</v>
      </c>
      <c r="X30">
        <v>0.11509999999999999</v>
      </c>
      <c r="Y30">
        <f t="shared" si="11"/>
        <v>-3.1190402614172195</v>
      </c>
      <c r="Z30">
        <v>0.1095</v>
      </c>
      <c r="AA30">
        <f t="shared" si="12"/>
        <v>-3.1909972250609138</v>
      </c>
      <c r="AB30">
        <v>0.1085</v>
      </c>
      <c r="AC30">
        <f t="shared" si="13"/>
        <v>-3.2042330522176079</v>
      </c>
      <c r="AD30">
        <v>0.10929999999999999</v>
      </c>
      <c r="AE30">
        <f t="shared" si="14"/>
        <v>-3.1936346938775451</v>
      </c>
      <c r="AF30">
        <v>0.1096</v>
      </c>
      <c r="AG30">
        <f t="shared" si="15"/>
        <v>-3.1896802965889228</v>
      </c>
    </row>
    <row r="31" spans="1:33" x14ac:dyDescent="0.25">
      <c r="A31" s="2">
        <v>158.4</v>
      </c>
      <c r="B31">
        <v>0.1231</v>
      </c>
      <c r="C31">
        <f t="shared" si="0"/>
        <v>-3.0220973330649921</v>
      </c>
      <c r="D31">
        <v>0.11070000000000001</v>
      </c>
      <c r="E31">
        <f t="shared" si="1"/>
        <v>-3.1752728727678972</v>
      </c>
      <c r="F31">
        <v>0.12540000000000001</v>
      </c>
      <c r="G31">
        <f t="shared" si="2"/>
        <v>-2.9953907467474106</v>
      </c>
      <c r="H31">
        <v>0.1138</v>
      </c>
      <c r="I31">
        <f t="shared" si="3"/>
        <v>-3.1354275372428675</v>
      </c>
      <c r="J31">
        <v>0.1137</v>
      </c>
      <c r="K31">
        <f t="shared" si="4"/>
        <v>-3.1366958406572016</v>
      </c>
      <c r="L31">
        <v>0.1052</v>
      </c>
      <c r="M31">
        <f t="shared" si="5"/>
        <v>-3.2487933902571471</v>
      </c>
      <c r="N31">
        <v>0.1061</v>
      </c>
      <c r="O31">
        <f t="shared" si="6"/>
        <v>-3.2365034386346845</v>
      </c>
      <c r="P31">
        <v>0.114</v>
      </c>
      <c r="Q31">
        <f t="shared" si="7"/>
        <v>-3.1328942704973457</v>
      </c>
      <c r="R31">
        <v>0.12970000000000001</v>
      </c>
      <c r="S31">
        <f t="shared" si="8"/>
        <v>-2.9467496152977497</v>
      </c>
      <c r="T31">
        <v>0.11600000000000001</v>
      </c>
      <c r="U31">
        <f t="shared" si="9"/>
        <v>-3.1078032895345151</v>
      </c>
      <c r="V31">
        <v>0.1173</v>
      </c>
      <c r="W31">
        <f t="shared" si="10"/>
        <v>-3.0917250815209409</v>
      </c>
      <c r="X31">
        <v>0.1149</v>
      </c>
      <c r="Y31">
        <f t="shared" si="11"/>
        <v>-3.121549296903336</v>
      </c>
      <c r="Z31">
        <v>0.1091</v>
      </c>
      <c r="AA31">
        <f t="shared" si="12"/>
        <v>-3.1962769932258426</v>
      </c>
      <c r="AB31">
        <v>0.10780000000000001</v>
      </c>
      <c r="AC31">
        <f t="shared" si="13"/>
        <v>-3.213570916796944</v>
      </c>
      <c r="AD31">
        <v>0.1087</v>
      </c>
      <c r="AE31">
        <f t="shared" si="14"/>
        <v>-3.2015761545221402</v>
      </c>
      <c r="AF31">
        <v>0.1086</v>
      </c>
      <c r="AG31">
        <f t="shared" si="15"/>
        <v>-3.2029039917450883</v>
      </c>
    </row>
    <row r="32" spans="1:33" x14ac:dyDescent="0.25">
      <c r="A32" s="2">
        <v>164.06666666666666</v>
      </c>
      <c r="B32">
        <v>0.1229</v>
      </c>
      <c r="C32">
        <f t="shared" si="0"/>
        <v>-3.0244431791767878</v>
      </c>
      <c r="D32">
        <v>0.1116</v>
      </c>
      <c r="E32">
        <f t="shared" si="1"/>
        <v>-3.1635910677202621</v>
      </c>
      <c r="F32">
        <v>0.12759999999999999</v>
      </c>
      <c r="G32">
        <f t="shared" si="2"/>
        <v>-2.97029976578458</v>
      </c>
      <c r="H32">
        <v>0.115</v>
      </c>
      <c r="I32">
        <f t="shared" si="3"/>
        <v>-3.1202942337177122</v>
      </c>
      <c r="J32">
        <v>0.1145</v>
      </c>
      <c r="K32">
        <f t="shared" si="4"/>
        <v>-3.1265804965651434</v>
      </c>
      <c r="L32">
        <v>0.1052</v>
      </c>
      <c r="M32">
        <f t="shared" si="5"/>
        <v>-3.2487933902571471</v>
      </c>
      <c r="N32">
        <v>0.10639999999999999</v>
      </c>
      <c r="O32">
        <f t="shared" si="6"/>
        <v>-3.2324299440482602</v>
      </c>
      <c r="P32">
        <v>0.1143</v>
      </c>
      <c r="Q32">
        <f t="shared" si="7"/>
        <v>-3.1291026913349711</v>
      </c>
      <c r="R32">
        <v>0.13159999999999999</v>
      </c>
      <c r="S32">
        <f t="shared" si="8"/>
        <v>-2.9257686058142083</v>
      </c>
      <c r="T32">
        <v>0.1177</v>
      </c>
      <c r="U32">
        <f t="shared" si="9"/>
        <v>-3.0868137745110049</v>
      </c>
      <c r="V32">
        <v>0.1191</v>
      </c>
      <c r="W32">
        <f t="shared" si="10"/>
        <v>-3.0697546816853358</v>
      </c>
      <c r="X32">
        <v>0.1168</v>
      </c>
      <c r="Y32">
        <f t="shared" si="11"/>
        <v>-3.097887820669432</v>
      </c>
      <c r="Z32">
        <v>0.1094</v>
      </c>
      <c r="AA32">
        <f t="shared" si="12"/>
        <v>-3.1923153567568927</v>
      </c>
      <c r="AB32">
        <v>0.109</v>
      </c>
      <c r="AC32">
        <f t="shared" si="13"/>
        <v>-3.197599959885161</v>
      </c>
      <c r="AD32">
        <v>0.10929999999999999</v>
      </c>
      <c r="AE32">
        <f t="shared" si="14"/>
        <v>-3.1936346938775451</v>
      </c>
      <c r="AF32">
        <v>0.1108</v>
      </c>
      <c r="AG32">
        <f t="shared" si="15"/>
        <v>-3.1739702135002617</v>
      </c>
    </row>
    <row r="33" spans="1:33" x14ac:dyDescent="0.25">
      <c r="A33" s="2">
        <v>169.71666666666667</v>
      </c>
      <c r="B33">
        <v>0.1235</v>
      </c>
      <c r="C33">
        <f t="shared" si="0"/>
        <v>-3.0174170530774096</v>
      </c>
      <c r="D33">
        <v>0.1115</v>
      </c>
      <c r="E33">
        <f t="shared" si="1"/>
        <v>-3.1648843847417822</v>
      </c>
      <c r="F33">
        <v>0.1288</v>
      </c>
      <c r="G33">
        <f t="shared" si="2"/>
        <v>-2.9567955014348324</v>
      </c>
      <c r="H33">
        <v>0.1153</v>
      </c>
      <c r="I33">
        <f t="shared" si="3"/>
        <v>-3.1165355818976779</v>
      </c>
      <c r="J33">
        <v>0.1145</v>
      </c>
      <c r="K33">
        <f t="shared" si="4"/>
        <v>-3.1265804965651434</v>
      </c>
      <c r="L33">
        <v>0.10489999999999999</v>
      </c>
      <c r="M33">
        <f t="shared" si="5"/>
        <v>-3.2529134169721821</v>
      </c>
      <c r="N33">
        <v>0.1065</v>
      </c>
      <c r="O33">
        <f t="shared" si="6"/>
        <v>-3.2310746644362487</v>
      </c>
      <c r="P33">
        <v>0.1159</v>
      </c>
      <c r="Q33">
        <f t="shared" si="7"/>
        <v>-3.1090475285429777</v>
      </c>
      <c r="R33">
        <v>0.1333</v>
      </c>
      <c r="S33">
        <f t="shared" si="8"/>
        <v>-2.9072513144604764</v>
      </c>
      <c r="T33">
        <v>0.1181</v>
      </c>
      <c r="U33">
        <f t="shared" si="9"/>
        <v>-3.0819191301522926</v>
      </c>
      <c r="V33">
        <v>0.12039999999999999</v>
      </c>
      <c r="W33">
        <f t="shared" si="10"/>
        <v>-3.0540927027897475</v>
      </c>
      <c r="X33">
        <v>0.1168</v>
      </c>
      <c r="Y33">
        <f t="shared" si="11"/>
        <v>-3.097887820669432</v>
      </c>
      <c r="Z33">
        <v>0.10920000000000001</v>
      </c>
      <c r="AA33">
        <f t="shared" si="12"/>
        <v>-3.1949552386295967</v>
      </c>
      <c r="AB33">
        <v>0.109</v>
      </c>
      <c r="AC33">
        <f t="shared" si="13"/>
        <v>-3.197599959885161</v>
      </c>
      <c r="AD33">
        <v>0.10929999999999999</v>
      </c>
      <c r="AE33">
        <f t="shared" si="14"/>
        <v>-3.1936346938775451</v>
      </c>
      <c r="AF33">
        <v>0.1104</v>
      </c>
      <c r="AG33">
        <f t="shared" si="15"/>
        <v>-3.1791879227712809</v>
      </c>
    </row>
    <row r="34" spans="1:33" x14ac:dyDescent="0.25">
      <c r="A34" s="2">
        <v>175.36666666666667</v>
      </c>
      <c r="B34">
        <v>0.12470000000000001</v>
      </c>
      <c r="C34">
        <f t="shared" si="0"/>
        <v>-3.0034666297197794</v>
      </c>
      <c r="D34">
        <v>0.11269999999999999</v>
      </c>
      <c r="E34">
        <f t="shared" si="1"/>
        <v>-3.1494405793772287</v>
      </c>
      <c r="F34">
        <v>0.13039999999999999</v>
      </c>
      <c r="G34">
        <f t="shared" si="2"/>
        <v>-2.938984225318372</v>
      </c>
      <c r="H34">
        <v>0.11550000000000001</v>
      </c>
      <c r="I34">
        <f t="shared" si="3"/>
        <v>-3.1140352432460299</v>
      </c>
      <c r="J34">
        <v>0.1149</v>
      </c>
      <c r="K34">
        <f t="shared" si="4"/>
        <v>-3.121549296903336</v>
      </c>
      <c r="L34">
        <v>0.1051</v>
      </c>
      <c r="M34">
        <f t="shared" si="5"/>
        <v>-3.2501654255872712</v>
      </c>
      <c r="N34">
        <v>0.1065</v>
      </c>
      <c r="O34">
        <f t="shared" si="6"/>
        <v>-3.2310746644362487</v>
      </c>
      <c r="P34">
        <v>0.1162</v>
      </c>
      <c r="Q34">
        <f t="shared" si="7"/>
        <v>-3.1053180261449205</v>
      </c>
      <c r="R34">
        <v>0.13500000000000001</v>
      </c>
      <c r="S34">
        <f t="shared" si="8"/>
        <v>-2.8889686876112561</v>
      </c>
      <c r="T34">
        <v>0.11890000000000001</v>
      </c>
      <c r="U34">
        <f t="shared" si="9"/>
        <v>-3.072179379803794</v>
      </c>
      <c r="V34">
        <v>0.12139999999999999</v>
      </c>
      <c r="W34">
        <f t="shared" si="10"/>
        <v>-3.0421596732937677</v>
      </c>
      <c r="X34">
        <v>0.11840000000000001</v>
      </c>
      <c r="Y34">
        <f t="shared" si="11"/>
        <v>-3.0782590139204999</v>
      </c>
      <c r="Z34">
        <v>0.1103</v>
      </c>
      <c r="AA34">
        <f t="shared" si="12"/>
        <v>-3.1804953039580668</v>
      </c>
      <c r="AB34">
        <v>0.1094</v>
      </c>
      <c r="AC34">
        <f t="shared" si="13"/>
        <v>-3.1923153567568927</v>
      </c>
      <c r="AD34">
        <v>0.11020000000000001</v>
      </c>
      <c r="AE34">
        <f t="shared" si="14"/>
        <v>-3.1818038709782916</v>
      </c>
      <c r="AF34">
        <v>0.11070000000000001</v>
      </c>
      <c r="AG34">
        <f t="shared" si="15"/>
        <v>-3.1752728727678972</v>
      </c>
    </row>
    <row r="35" spans="1:33" x14ac:dyDescent="0.25">
      <c r="A35" s="2">
        <v>181.03333333333333</v>
      </c>
      <c r="B35">
        <v>0.12659999999999999</v>
      </c>
      <c r="C35">
        <f t="shared" si="0"/>
        <v>-2.9816506901211079</v>
      </c>
      <c r="D35">
        <v>0.1124</v>
      </c>
      <c r="E35">
        <f t="shared" si="1"/>
        <v>-3.1532860593285235</v>
      </c>
      <c r="F35">
        <v>0.1326</v>
      </c>
      <c r="G35">
        <f t="shared" si="2"/>
        <v>-2.9148473194368618</v>
      </c>
      <c r="H35">
        <v>0.11650000000000001</v>
      </c>
      <c r="I35">
        <f t="shared" si="3"/>
        <v>-3.1015981400078068</v>
      </c>
      <c r="J35">
        <v>0.1148</v>
      </c>
      <c r="K35">
        <f t="shared" si="4"/>
        <v>-3.1228054528737617</v>
      </c>
      <c r="L35">
        <v>0.1047</v>
      </c>
      <c r="M35">
        <f t="shared" si="5"/>
        <v>-3.2556666526186406</v>
      </c>
      <c r="N35">
        <v>0.106</v>
      </c>
      <c r="O35">
        <f t="shared" si="6"/>
        <v>-3.2378638300988878</v>
      </c>
      <c r="P35">
        <v>0.1152</v>
      </c>
      <c r="Q35">
        <f t="shared" si="7"/>
        <v>-3.117787378107137</v>
      </c>
      <c r="R35">
        <v>0.1366</v>
      </c>
      <c r="S35">
        <f t="shared" si="8"/>
        <v>-2.8719706112593593</v>
      </c>
      <c r="T35">
        <v>0.1191</v>
      </c>
      <c r="U35">
        <f t="shared" si="9"/>
        <v>-3.0697546816853358</v>
      </c>
      <c r="V35">
        <v>0.1226</v>
      </c>
      <c r="W35">
        <f t="shared" si="10"/>
        <v>-3.0279691158586681</v>
      </c>
      <c r="X35">
        <v>0.1193</v>
      </c>
      <c r="Y35">
        <f t="shared" si="11"/>
        <v>-3.0673340518542211</v>
      </c>
      <c r="Z35">
        <v>0.1096</v>
      </c>
      <c r="AA35">
        <f t="shared" si="12"/>
        <v>-3.1896802965889228</v>
      </c>
      <c r="AB35">
        <v>0.1101</v>
      </c>
      <c r="AC35">
        <f t="shared" si="13"/>
        <v>-3.1831136259850807</v>
      </c>
      <c r="AD35">
        <v>0.10970000000000001</v>
      </c>
      <c r="AE35">
        <f t="shared" si="14"/>
        <v>-3.1883645691462563</v>
      </c>
      <c r="AF35">
        <v>0.1108</v>
      </c>
      <c r="AG35">
        <f t="shared" si="15"/>
        <v>-3.1739702135002617</v>
      </c>
    </row>
    <row r="36" spans="1:33" x14ac:dyDescent="0.25">
      <c r="A36" s="2">
        <v>186.68333333333334</v>
      </c>
      <c r="B36">
        <v>0.12670000000000001</v>
      </c>
      <c r="C36">
        <f t="shared" si="0"/>
        <v>-2.9805115704086398</v>
      </c>
      <c r="D36">
        <v>0.11310000000000001</v>
      </c>
      <c r="E36">
        <f t="shared" si="1"/>
        <v>-3.144329165559629</v>
      </c>
      <c r="F36">
        <v>0.1346</v>
      </c>
      <c r="G36">
        <f t="shared" si="2"/>
        <v>-2.893249684939132</v>
      </c>
      <c r="H36">
        <v>0.1177</v>
      </c>
      <c r="I36">
        <f t="shared" si="3"/>
        <v>-3.0868137745110049</v>
      </c>
      <c r="J36">
        <v>0.11609999999999999</v>
      </c>
      <c r="K36">
        <f t="shared" si="4"/>
        <v>-3.106560122683883</v>
      </c>
      <c r="L36">
        <v>0.1047</v>
      </c>
      <c r="M36">
        <f t="shared" si="5"/>
        <v>-3.2556666526186406</v>
      </c>
      <c r="N36">
        <v>0.1062</v>
      </c>
      <c r="O36">
        <f t="shared" si="6"/>
        <v>-3.2351443287452959</v>
      </c>
      <c r="P36">
        <v>0.1176</v>
      </c>
      <c r="Q36">
        <f t="shared" si="7"/>
        <v>-3.0880400347130852</v>
      </c>
      <c r="R36">
        <v>0.13919999999999999</v>
      </c>
      <c r="S36">
        <f t="shared" si="8"/>
        <v>-2.8447688837007212</v>
      </c>
      <c r="T36">
        <v>0.1208</v>
      </c>
      <c r="U36">
        <f t="shared" si="9"/>
        <v>-3.0493076402243702</v>
      </c>
      <c r="V36">
        <v>0.1241</v>
      </c>
      <c r="W36">
        <f t="shared" si="10"/>
        <v>-3.0104249794190929</v>
      </c>
      <c r="X36">
        <v>0.11940000000000001</v>
      </c>
      <c r="Y36">
        <f t="shared" si="11"/>
        <v>-3.0661252582846448</v>
      </c>
      <c r="Z36">
        <v>0.10979999999999999</v>
      </c>
      <c r="AA36">
        <f t="shared" si="12"/>
        <v>-3.1870500405442508</v>
      </c>
      <c r="AB36">
        <v>0.1099</v>
      </c>
      <c r="AC36">
        <f t="shared" si="13"/>
        <v>-3.1857367086002188</v>
      </c>
      <c r="AD36">
        <v>0.1103</v>
      </c>
      <c r="AE36">
        <f t="shared" si="14"/>
        <v>-3.1804953039580668</v>
      </c>
      <c r="AF36">
        <v>0.1116</v>
      </c>
      <c r="AG36">
        <f t="shared" si="15"/>
        <v>-3.1635910677202621</v>
      </c>
    </row>
    <row r="37" spans="1:33" x14ac:dyDescent="0.25">
      <c r="A37" s="2">
        <v>192.35</v>
      </c>
      <c r="B37">
        <v>0.1288</v>
      </c>
      <c r="C37">
        <f t="shared" si="0"/>
        <v>-2.9567955014348324</v>
      </c>
      <c r="D37">
        <v>0.1134</v>
      </c>
      <c r="E37">
        <f t="shared" si="1"/>
        <v>-3.1405074546072203</v>
      </c>
      <c r="F37">
        <v>0.13650000000000001</v>
      </c>
      <c r="G37">
        <f t="shared" si="2"/>
        <v>-2.8730271437422346</v>
      </c>
      <c r="H37">
        <v>0.1181</v>
      </c>
      <c r="I37">
        <f t="shared" si="3"/>
        <v>-3.0819191301522926</v>
      </c>
      <c r="J37">
        <v>0.1159</v>
      </c>
      <c r="K37">
        <f t="shared" si="4"/>
        <v>-3.1090475285429777</v>
      </c>
      <c r="L37">
        <v>0.1051</v>
      </c>
      <c r="M37">
        <f t="shared" si="5"/>
        <v>-3.2501654255872712</v>
      </c>
      <c r="N37">
        <v>0.1062</v>
      </c>
      <c r="O37">
        <f t="shared" si="6"/>
        <v>-3.2351443287452959</v>
      </c>
      <c r="P37">
        <v>0.1179</v>
      </c>
      <c r="Q37">
        <f t="shared" si="7"/>
        <v>-3.0843643765696869</v>
      </c>
      <c r="R37">
        <v>0.14130000000000001</v>
      </c>
      <c r="S37">
        <f t="shared" si="8"/>
        <v>-2.82316662921551</v>
      </c>
      <c r="T37">
        <v>0.1216</v>
      </c>
      <c r="U37">
        <f t="shared" si="9"/>
        <v>-3.039784866105864</v>
      </c>
      <c r="V37">
        <v>0.12540000000000001</v>
      </c>
      <c r="W37">
        <f t="shared" si="10"/>
        <v>-2.9953907467474106</v>
      </c>
      <c r="X37">
        <v>0.1208</v>
      </c>
      <c r="Y37">
        <f t="shared" si="11"/>
        <v>-3.0493076402243702</v>
      </c>
      <c r="Z37">
        <v>0.11070000000000001</v>
      </c>
      <c r="AA37">
        <f t="shared" si="12"/>
        <v>-3.1752728727678972</v>
      </c>
      <c r="AB37">
        <v>0.1103</v>
      </c>
      <c r="AC37">
        <f t="shared" si="13"/>
        <v>-3.1804953039580668</v>
      </c>
      <c r="AD37">
        <v>0.111</v>
      </c>
      <c r="AE37">
        <f t="shared" si="14"/>
        <v>-3.1713684183119812</v>
      </c>
      <c r="AF37">
        <v>0.11210000000000001</v>
      </c>
      <c r="AG37">
        <f t="shared" si="15"/>
        <v>-3.1571418167440228</v>
      </c>
    </row>
    <row r="38" spans="1:33" x14ac:dyDescent="0.25">
      <c r="A38" s="2">
        <v>198</v>
      </c>
      <c r="B38">
        <v>0.12959999999999999</v>
      </c>
      <c r="C38">
        <f t="shared" si="0"/>
        <v>-2.9478623766648249</v>
      </c>
      <c r="D38">
        <v>0.1144</v>
      </c>
      <c r="E38">
        <f t="shared" si="1"/>
        <v>-3.1278410427710601</v>
      </c>
      <c r="F38">
        <v>0.13789999999999999</v>
      </c>
      <c r="G38">
        <f t="shared" si="2"/>
        <v>-2.858305638035469</v>
      </c>
      <c r="H38">
        <v>0.1187</v>
      </c>
      <c r="I38">
        <f t="shared" si="3"/>
        <v>-3.0746081599075423</v>
      </c>
      <c r="J38">
        <v>0.1162</v>
      </c>
      <c r="K38">
        <f t="shared" si="4"/>
        <v>-3.1053180261449205</v>
      </c>
      <c r="L38">
        <v>0.1045</v>
      </c>
      <c r="M38">
        <f t="shared" si="5"/>
        <v>-3.2584251525812045</v>
      </c>
      <c r="N38">
        <v>0.10539999999999999</v>
      </c>
      <c r="O38">
        <f t="shared" si="6"/>
        <v>-3.2460532279122352</v>
      </c>
      <c r="P38">
        <v>0.1193</v>
      </c>
      <c r="Q38">
        <f t="shared" si="7"/>
        <v>-3.0673340518542211</v>
      </c>
      <c r="R38">
        <v>0.14280000000000001</v>
      </c>
      <c r="S38">
        <f t="shared" si="8"/>
        <v>-2.8079321155203498</v>
      </c>
      <c r="T38">
        <v>0.1222</v>
      </c>
      <c r="U38">
        <f t="shared" si="9"/>
        <v>-3.0326838097307198</v>
      </c>
      <c r="V38">
        <v>0.126</v>
      </c>
      <c r="W38">
        <f t="shared" si="10"/>
        <v>-2.9885043611621702</v>
      </c>
      <c r="X38">
        <v>0.1215</v>
      </c>
      <c r="Y38">
        <f t="shared" si="11"/>
        <v>-3.0409717810563062</v>
      </c>
      <c r="Z38">
        <v>0.1104</v>
      </c>
      <c r="AA38">
        <f t="shared" si="12"/>
        <v>-3.1791879227712809</v>
      </c>
      <c r="AB38">
        <v>0.11070000000000001</v>
      </c>
      <c r="AC38">
        <f t="shared" si="13"/>
        <v>-3.1752728727678972</v>
      </c>
      <c r="AD38">
        <v>0.1111</v>
      </c>
      <c r="AE38">
        <f t="shared" si="14"/>
        <v>-3.1700692781603577</v>
      </c>
      <c r="AF38">
        <v>0.1119</v>
      </c>
      <c r="AG38">
        <f t="shared" si="15"/>
        <v>-3.159718058573056</v>
      </c>
    </row>
    <row r="39" spans="1:33" x14ac:dyDescent="0.25">
      <c r="A39" s="2">
        <v>203.66666666666666</v>
      </c>
      <c r="B39">
        <v>0.13159999999999999</v>
      </c>
      <c r="C39">
        <f t="shared" si="0"/>
        <v>-2.9257686058142083</v>
      </c>
      <c r="D39">
        <v>0.1149</v>
      </c>
      <c r="E39">
        <f t="shared" si="1"/>
        <v>-3.121549296903336</v>
      </c>
      <c r="F39">
        <v>0.14030000000000001</v>
      </c>
      <c r="G39">
        <f t="shared" si="2"/>
        <v>-2.8334130859295503</v>
      </c>
      <c r="H39">
        <v>0.1196</v>
      </c>
      <c r="I39">
        <f t="shared" si="3"/>
        <v>-3.0637107053513444</v>
      </c>
      <c r="J39">
        <v>0.1174</v>
      </c>
      <c r="K39">
        <f t="shared" si="4"/>
        <v>-3.0904956864393975</v>
      </c>
      <c r="L39">
        <v>0.1048</v>
      </c>
      <c r="M39">
        <f t="shared" si="5"/>
        <v>-3.2542893780119995</v>
      </c>
      <c r="N39">
        <v>0.1061</v>
      </c>
      <c r="O39">
        <f t="shared" si="6"/>
        <v>-3.2365034386346845</v>
      </c>
      <c r="P39">
        <v>0.11849999999999999</v>
      </c>
      <c r="Q39">
        <f t="shared" si="7"/>
        <v>-3.0770410357638278</v>
      </c>
      <c r="R39">
        <v>0.14599999999999999</v>
      </c>
      <c r="S39">
        <f t="shared" si="8"/>
        <v>-2.7759597257820698</v>
      </c>
      <c r="T39">
        <v>0.1239</v>
      </c>
      <c r="U39">
        <f t="shared" si="9"/>
        <v>-3.0127519074088482</v>
      </c>
      <c r="V39">
        <v>0.12759999999999999</v>
      </c>
      <c r="W39">
        <f t="shared" si="10"/>
        <v>-2.97029976578458</v>
      </c>
      <c r="X39">
        <v>0.12330000000000001</v>
      </c>
      <c r="Y39">
        <f t="shared" si="11"/>
        <v>-3.0197552951466107</v>
      </c>
      <c r="Z39">
        <v>0.111</v>
      </c>
      <c r="AA39">
        <f t="shared" si="12"/>
        <v>-3.1713684183119812</v>
      </c>
      <c r="AB39">
        <v>0.1111</v>
      </c>
      <c r="AC39">
        <f t="shared" si="13"/>
        <v>-3.1700692781603577</v>
      </c>
      <c r="AD39">
        <v>0.1113</v>
      </c>
      <c r="AE39">
        <f t="shared" si="14"/>
        <v>-3.1674745022074897</v>
      </c>
      <c r="AF39">
        <v>0.1123</v>
      </c>
      <c r="AG39">
        <f t="shared" si="15"/>
        <v>-3.1545701671488486</v>
      </c>
    </row>
    <row r="40" spans="1:33" x14ac:dyDescent="0.25">
      <c r="A40" s="2">
        <v>209.31666666666666</v>
      </c>
      <c r="B40">
        <v>0.1326</v>
      </c>
      <c r="C40">
        <f t="shared" si="0"/>
        <v>-2.9148473194368618</v>
      </c>
      <c r="D40">
        <v>0.1164</v>
      </c>
      <c r="E40">
        <f t="shared" si="1"/>
        <v>-3.1028370366411657</v>
      </c>
      <c r="F40">
        <v>0.14199999999999999</v>
      </c>
      <c r="G40">
        <f t="shared" si="2"/>
        <v>-2.8160371651574052</v>
      </c>
      <c r="H40">
        <v>0.12039999999999999</v>
      </c>
      <c r="I40">
        <f t="shared" si="3"/>
        <v>-3.0540927027897475</v>
      </c>
      <c r="J40">
        <v>0.11700000000000001</v>
      </c>
      <c r="K40">
        <f t="shared" si="4"/>
        <v>-3.0954195650786827</v>
      </c>
      <c r="L40">
        <v>0.105</v>
      </c>
      <c r="M40">
        <f t="shared" si="5"/>
        <v>-3.2515387669959646</v>
      </c>
      <c r="N40">
        <v>0.1065</v>
      </c>
      <c r="O40">
        <f t="shared" si="6"/>
        <v>-3.2310746644362487</v>
      </c>
      <c r="P40">
        <v>0.11990000000000001</v>
      </c>
      <c r="Q40">
        <f t="shared" si="7"/>
        <v>-3.0600964361352259</v>
      </c>
      <c r="R40">
        <v>0.14810000000000001</v>
      </c>
      <c r="S40">
        <f t="shared" si="8"/>
        <v>-2.7553564542606015</v>
      </c>
      <c r="T40">
        <v>0.12570000000000001</v>
      </c>
      <c r="U40">
        <f t="shared" si="9"/>
        <v>-2.9919434451289417</v>
      </c>
      <c r="V40">
        <v>0.129</v>
      </c>
      <c r="W40">
        <f t="shared" si="10"/>
        <v>-2.954557029238833</v>
      </c>
      <c r="X40">
        <v>0.1241</v>
      </c>
      <c r="Y40">
        <f t="shared" si="11"/>
        <v>-3.0104249794190929</v>
      </c>
      <c r="Z40">
        <v>0.1114</v>
      </c>
      <c r="AA40">
        <f t="shared" si="12"/>
        <v>-3.166178862209418</v>
      </c>
      <c r="AB40">
        <v>0.1118</v>
      </c>
      <c r="AC40">
        <f t="shared" si="13"/>
        <v>-3.1610079067062591</v>
      </c>
      <c r="AD40">
        <v>0.1119</v>
      </c>
      <c r="AE40">
        <f t="shared" si="14"/>
        <v>-3.159718058573056</v>
      </c>
      <c r="AF40">
        <v>0.1134</v>
      </c>
      <c r="AG40">
        <f t="shared" si="15"/>
        <v>-3.1405074546072203</v>
      </c>
    </row>
    <row r="41" spans="1:33" x14ac:dyDescent="0.25">
      <c r="A41" s="2">
        <v>214.96666666666667</v>
      </c>
      <c r="B41">
        <v>0.13500000000000001</v>
      </c>
      <c r="C41">
        <f t="shared" si="0"/>
        <v>-2.8889686876112561</v>
      </c>
      <c r="D41">
        <v>0.1158</v>
      </c>
      <c r="E41">
        <f t="shared" si="1"/>
        <v>-3.1102928415602129</v>
      </c>
      <c r="F41">
        <v>0.1444</v>
      </c>
      <c r="G41">
        <f t="shared" si="2"/>
        <v>-2.7918573526622783</v>
      </c>
      <c r="H41">
        <v>0.12089999999999999</v>
      </c>
      <c r="I41">
        <f t="shared" si="3"/>
        <v>-3.048113850300326</v>
      </c>
      <c r="J41">
        <v>0.11799999999999999</v>
      </c>
      <c r="K41">
        <f t="shared" si="4"/>
        <v>-3.0831412353002459</v>
      </c>
      <c r="L41">
        <v>0.1046</v>
      </c>
      <c r="M41">
        <f t="shared" si="5"/>
        <v>-3.2570452433025081</v>
      </c>
      <c r="N41">
        <v>0.10539999999999999</v>
      </c>
      <c r="O41">
        <f t="shared" si="6"/>
        <v>-3.2460532279122352</v>
      </c>
      <c r="P41">
        <v>0.12139999999999999</v>
      </c>
      <c r="Q41">
        <f t="shared" si="7"/>
        <v>-3.0421596732937677</v>
      </c>
      <c r="R41">
        <v>0.15140000000000001</v>
      </c>
      <c r="S41">
        <f t="shared" si="8"/>
        <v>-2.7235628895637176</v>
      </c>
      <c r="T41">
        <v>0.12640000000000001</v>
      </c>
      <c r="U41">
        <f t="shared" si="9"/>
        <v>-2.9839316313723465</v>
      </c>
      <c r="V41">
        <v>0.1303</v>
      </c>
      <c r="W41">
        <f t="shared" si="10"/>
        <v>-2.9400910109813148</v>
      </c>
      <c r="X41">
        <v>0.1242</v>
      </c>
      <c r="Y41">
        <f t="shared" si="11"/>
        <v>-3.0092629213289679</v>
      </c>
      <c r="Z41">
        <v>0.11070000000000001</v>
      </c>
      <c r="AA41">
        <f t="shared" si="12"/>
        <v>-3.1752728727678972</v>
      </c>
      <c r="AB41">
        <v>0.11169999999999999</v>
      </c>
      <c r="AC41">
        <f t="shared" si="13"/>
        <v>-3.1622989090661351</v>
      </c>
      <c r="AD41">
        <v>0.1114</v>
      </c>
      <c r="AE41">
        <f t="shared" si="14"/>
        <v>-3.166178862209418</v>
      </c>
      <c r="AF41">
        <v>0.1135</v>
      </c>
      <c r="AG41">
        <f t="shared" si="15"/>
        <v>-3.1392357973711724</v>
      </c>
    </row>
    <row r="42" spans="1:33" x14ac:dyDescent="0.25">
      <c r="A42" s="2">
        <v>220.63333333333333</v>
      </c>
      <c r="B42">
        <v>0.13669999999999999</v>
      </c>
      <c r="C42">
        <f t="shared" si="0"/>
        <v>-2.8709148519433896</v>
      </c>
      <c r="D42">
        <v>0.1179</v>
      </c>
      <c r="E42">
        <f t="shared" si="1"/>
        <v>-3.0843643765696869</v>
      </c>
      <c r="F42">
        <v>0.14729999999999999</v>
      </c>
      <c r="G42">
        <f t="shared" si="2"/>
        <v>-2.7631706645136003</v>
      </c>
      <c r="H42">
        <v>0.12189999999999999</v>
      </c>
      <c r="I42">
        <f t="shared" si="3"/>
        <v>-3.0362299689292374</v>
      </c>
      <c r="J42">
        <v>0.1183</v>
      </c>
      <c r="K42">
        <f t="shared" si="4"/>
        <v>-3.0794780212096606</v>
      </c>
      <c r="L42">
        <v>0.1046</v>
      </c>
      <c r="M42">
        <f t="shared" si="5"/>
        <v>-3.2570452433025081</v>
      </c>
      <c r="N42">
        <v>0.1065</v>
      </c>
      <c r="O42">
        <f t="shared" si="6"/>
        <v>-3.2310746644362487</v>
      </c>
      <c r="P42">
        <v>0.1234</v>
      </c>
      <c r="Q42">
        <f t="shared" si="7"/>
        <v>-3.0185857004000316</v>
      </c>
      <c r="R42">
        <v>0.15429999999999999</v>
      </c>
      <c r="S42">
        <f t="shared" si="8"/>
        <v>-2.6961900329787145</v>
      </c>
      <c r="T42">
        <v>0.1285</v>
      </c>
      <c r="U42">
        <f t="shared" si="9"/>
        <v>-2.960159735468209</v>
      </c>
      <c r="V42">
        <v>0.13189999999999999</v>
      </c>
      <c r="W42">
        <f t="shared" si="10"/>
        <v>-2.9224835302979049</v>
      </c>
      <c r="X42">
        <v>0.125</v>
      </c>
      <c r="Y42">
        <f t="shared" si="11"/>
        <v>-3</v>
      </c>
      <c r="Z42">
        <v>0.1113</v>
      </c>
      <c r="AA42">
        <f t="shared" si="12"/>
        <v>-3.1674745022074897</v>
      </c>
      <c r="AB42">
        <v>0.1133</v>
      </c>
      <c r="AC42">
        <f t="shared" si="13"/>
        <v>-3.1417802337289342</v>
      </c>
      <c r="AD42">
        <v>0.11310000000000001</v>
      </c>
      <c r="AE42">
        <f t="shared" si="14"/>
        <v>-3.144329165559629</v>
      </c>
      <c r="AF42">
        <v>0.1148</v>
      </c>
      <c r="AG42">
        <f t="shared" si="15"/>
        <v>-3.1228054528737617</v>
      </c>
    </row>
    <row r="43" spans="1:33" x14ac:dyDescent="0.25">
      <c r="A43" s="2">
        <v>226.28333333333333</v>
      </c>
      <c r="B43">
        <v>0.13669999999999999</v>
      </c>
      <c r="C43">
        <f t="shared" si="0"/>
        <v>-2.8709148519433896</v>
      </c>
      <c r="D43">
        <v>0.1186</v>
      </c>
      <c r="E43">
        <f t="shared" si="1"/>
        <v>-3.075824085003446</v>
      </c>
      <c r="F43">
        <v>0.14829999999999999</v>
      </c>
      <c r="G43">
        <f t="shared" si="2"/>
        <v>-2.7534094970948191</v>
      </c>
      <c r="H43">
        <v>0.123</v>
      </c>
      <c r="I43">
        <f t="shared" si="3"/>
        <v>-3.0232697793228476</v>
      </c>
      <c r="J43">
        <v>0.11849999999999999</v>
      </c>
      <c r="K43">
        <f t="shared" si="4"/>
        <v>-3.0770410357638278</v>
      </c>
      <c r="L43">
        <v>0.1053</v>
      </c>
      <c r="M43">
        <f t="shared" si="5"/>
        <v>-3.2474226585237327</v>
      </c>
      <c r="N43">
        <v>0.1061</v>
      </c>
      <c r="O43">
        <f t="shared" si="6"/>
        <v>-3.2365034386346845</v>
      </c>
      <c r="P43">
        <v>0.1237</v>
      </c>
      <c r="Q43">
        <f t="shared" si="7"/>
        <v>-3.0150825945730797</v>
      </c>
      <c r="R43">
        <v>0.15590000000000001</v>
      </c>
      <c r="S43">
        <f t="shared" si="8"/>
        <v>-2.6813071668516648</v>
      </c>
      <c r="T43">
        <v>0.12989999999999999</v>
      </c>
      <c r="U43">
        <f t="shared" si="9"/>
        <v>-2.9445266641015686</v>
      </c>
      <c r="V43">
        <v>0.13270000000000001</v>
      </c>
      <c r="W43">
        <f t="shared" si="10"/>
        <v>-2.9137597241792559</v>
      </c>
      <c r="X43">
        <v>0.1273</v>
      </c>
      <c r="Y43">
        <f t="shared" si="11"/>
        <v>-2.9736956756480915</v>
      </c>
      <c r="Z43">
        <v>0.11169999999999999</v>
      </c>
      <c r="AA43">
        <f t="shared" si="12"/>
        <v>-3.1622989090661351</v>
      </c>
      <c r="AB43">
        <v>0.1134</v>
      </c>
      <c r="AC43">
        <f t="shared" si="13"/>
        <v>-3.1405074546072203</v>
      </c>
      <c r="AD43">
        <v>0.113</v>
      </c>
      <c r="AE43">
        <f t="shared" si="14"/>
        <v>-3.1456053222468996</v>
      </c>
      <c r="AF43">
        <v>0.115</v>
      </c>
      <c r="AG43">
        <f t="shared" si="15"/>
        <v>-3.1202942337177122</v>
      </c>
    </row>
    <row r="44" spans="1:33" x14ac:dyDescent="0.25">
      <c r="A44" s="2">
        <v>231.95</v>
      </c>
      <c r="B44">
        <v>0.13930000000000001</v>
      </c>
      <c r="C44">
        <f t="shared" si="0"/>
        <v>-2.8437328369481967</v>
      </c>
      <c r="D44">
        <v>0.11990000000000001</v>
      </c>
      <c r="E44">
        <f t="shared" si="1"/>
        <v>-3.0600964361352259</v>
      </c>
      <c r="F44">
        <v>0.15179999999999999</v>
      </c>
      <c r="G44">
        <f t="shared" si="2"/>
        <v>-2.7197563041339832</v>
      </c>
      <c r="H44">
        <v>0.1244</v>
      </c>
      <c r="I44">
        <f t="shared" si="3"/>
        <v>-3.0069416094188468</v>
      </c>
      <c r="J44">
        <v>0.1191</v>
      </c>
      <c r="K44">
        <f t="shared" si="4"/>
        <v>-3.0697546816853358</v>
      </c>
      <c r="L44">
        <v>0.105</v>
      </c>
      <c r="M44">
        <f t="shared" si="5"/>
        <v>-3.2515387669959646</v>
      </c>
      <c r="N44">
        <v>0.1061</v>
      </c>
      <c r="O44">
        <f t="shared" si="6"/>
        <v>-3.2365034386346845</v>
      </c>
      <c r="P44">
        <v>0.12529999999999999</v>
      </c>
      <c r="Q44">
        <f t="shared" si="7"/>
        <v>-2.9965416802275886</v>
      </c>
      <c r="R44">
        <v>0.1598</v>
      </c>
      <c r="S44">
        <f t="shared" si="8"/>
        <v>-2.6456606866214725</v>
      </c>
      <c r="T44">
        <v>0.1318</v>
      </c>
      <c r="U44">
        <f t="shared" si="9"/>
        <v>-2.9235777245413979</v>
      </c>
      <c r="V44">
        <v>0.1356</v>
      </c>
      <c r="W44">
        <f t="shared" si="10"/>
        <v>-2.8825709164131053</v>
      </c>
      <c r="X44">
        <v>0.12790000000000001</v>
      </c>
      <c r="Y44">
        <f t="shared" si="11"/>
        <v>-2.9669118306678119</v>
      </c>
      <c r="Z44">
        <v>0.11260000000000001</v>
      </c>
      <c r="AA44">
        <f t="shared" si="12"/>
        <v>-3.15072126746922</v>
      </c>
      <c r="AB44">
        <v>0.1142</v>
      </c>
      <c r="AC44">
        <f t="shared" si="13"/>
        <v>-3.1303654441866069</v>
      </c>
      <c r="AD44">
        <v>0.1138</v>
      </c>
      <c r="AE44">
        <f t="shared" si="14"/>
        <v>-3.1354275372428675</v>
      </c>
      <c r="AF44">
        <v>0.1157</v>
      </c>
      <c r="AG44">
        <f t="shared" si="15"/>
        <v>-3.1115392304419598</v>
      </c>
    </row>
    <row r="45" spans="1:33" x14ac:dyDescent="0.25">
      <c r="A45" s="2">
        <v>237.6</v>
      </c>
      <c r="B45">
        <v>0.14169999999999999</v>
      </c>
      <c r="C45">
        <f t="shared" si="0"/>
        <v>-2.819088336631431</v>
      </c>
      <c r="D45">
        <v>0.1202</v>
      </c>
      <c r="E45">
        <f t="shared" si="1"/>
        <v>-3.0564911988382639</v>
      </c>
      <c r="F45">
        <v>0.15429999999999999</v>
      </c>
      <c r="G45">
        <f t="shared" si="2"/>
        <v>-2.6961900329787145</v>
      </c>
      <c r="H45">
        <v>0.1246</v>
      </c>
      <c r="I45">
        <f t="shared" si="3"/>
        <v>-3.0046240265254474</v>
      </c>
      <c r="J45">
        <v>0.1192</v>
      </c>
      <c r="K45">
        <f t="shared" si="4"/>
        <v>-3.068543859087288</v>
      </c>
      <c r="L45">
        <v>0.1045</v>
      </c>
      <c r="M45">
        <f t="shared" si="5"/>
        <v>-3.2584251525812045</v>
      </c>
      <c r="N45">
        <v>0.10539999999999999</v>
      </c>
      <c r="O45">
        <f t="shared" si="6"/>
        <v>-3.2460532279122352</v>
      </c>
      <c r="P45">
        <v>0.1255</v>
      </c>
      <c r="Q45">
        <f t="shared" si="7"/>
        <v>-2.994240730711315</v>
      </c>
      <c r="R45">
        <v>0.16170000000000001</v>
      </c>
      <c r="S45">
        <f t="shared" si="8"/>
        <v>-2.6286084160757879</v>
      </c>
      <c r="T45">
        <v>0.1318</v>
      </c>
      <c r="U45">
        <f t="shared" si="9"/>
        <v>-2.9235777245413979</v>
      </c>
      <c r="V45">
        <v>0.13569999999999999</v>
      </c>
      <c r="W45">
        <f t="shared" si="10"/>
        <v>-2.8815073741305954</v>
      </c>
      <c r="X45">
        <v>0.12889999999999999</v>
      </c>
      <c r="Y45">
        <f t="shared" si="11"/>
        <v>-2.9556758311877989</v>
      </c>
      <c r="Z45">
        <v>0.1119</v>
      </c>
      <c r="AA45">
        <f t="shared" si="12"/>
        <v>-3.159718058573056</v>
      </c>
      <c r="AB45">
        <v>0.1143</v>
      </c>
      <c r="AC45">
        <f t="shared" si="13"/>
        <v>-3.1291026913349711</v>
      </c>
      <c r="AD45">
        <v>0.11360000000000001</v>
      </c>
      <c r="AE45">
        <f t="shared" si="14"/>
        <v>-3.1379652600447674</v>
      </c>
      <c r="AF45">
        <v>0.1157</v>
      </c>
      <c r="AG45">
        <f t="shared" si="15"/>
        <v>-3.1115392304419598</v>
      </c>
    </row>
    <row r="46" spans="1:33" x14ac:dyDescent="0.25">
      <c r="A46" s="2">
        <v>243.26666666666668</v>
      </c>
      <c r="B46">
        <v>0.14430000000000001</v>
      </c>
      <c r="C46">
        <f t="shared" si="0"/>
        <v>-2.7928567950582512</v>
      </c>
      <c r="D46">
        <v>0.1212</v>
      </c>
      <c r="E46">
        <f t="shared" si="1"/>
        <v>-3.0445383960764989</v>
      </c>
      <c r="F46">
        <v>0.1578</v>
      </c>
      <c r="G46">
        <f t="shared" si="2"/>
        <v>-2.663830889535991</v>
      </c>
      <c r="H46">
        <v>0.1258</v>
      </c>
      <c r="I46">
        <f t="shared" si="3"/>
        <v>-2.99079617267016</v>
      </c>
      <c r="J46">
        <v>0.1207</v>
      </c>
      <c r="K46">
        <f t="shared" si="4"/>
        <v>-3.0505024187944279</v>
      </c>
      <c r="L46">
        <v>0.1051</v>
      </c>
      <c r="M46">
        <f t="shared" si="5"/>
        <v>-3.2501654255872712</v>
      </c>
      <c r="N46">
        <v>0.1061</v>
      </c>
      <c r="O46">
        <f t="shared" si="6"/>
        <v>-3.2365034386346845</v>
      </c>
      <c r="P46">
        <v>0.12809999999999999</v>
      </c>
      <c r="Q46">
        <f t="shared" si="7"/>
        <v>-2.9646576192078027</v>
      </c>
      <c r="R46">
        <v>0.1668</v>
      </c>
      <c r="S46">
        <f t="shared" si="8"/>
        <v>-2.5838088061047859</v>
      </c>
      <c r="T46">
        <v>0.13370000000000001</v>
      </c>
      <c r="U46">
        <f t="shared" si="9"/>
        <v>-2.9029286294560963</v>
      </c>
      <c r="V46">
        <v>0.13850000000000001</v>
      </c>
      <c r="W46">
        <f t="shared" si="10"/>
        <v>-2.8520421186128986</v>
      </c>
      <c r="X46">
        <v>0.1305</v>
      </c>
      <c r="Y46">
        <f t="shared" si="11"/>
        <v>-2.9378782880922025</v>
      </c>
      <c r="Z46">
        <v>0.1128</v>
      </c>
      <c r="AA46">
        <f t="shared" si="12"/>
        <v>-3.1481610271506559</v>
      </c>
      <c r="AB46">
        <v>0.1144</v>
      </c>
      <c r="AC46">
        <f t="shared" si="13"/>
        <v>-3.1278410427710601</v>
      </c>
      <c r="AD46">
        <v>0.1148</v>
      </c>
      <c r="AE46">
        <f t="shared" si="14"/>
        <v>-3.1228054528737617</v>
      </c>
      <c r="AF46">
        <v>0.1169</v>
      </c>
      <c r="AG46">
        <f t="shared" si="15"/>
        <v>-3.0966531650177931</v>
      </c>
    </row>
    <row r="47" spans="1:33" x14ac:dyDescent="0.25">
      <c r="A47" s="2">
        <v>248.91666666666666</v>
      </c>
      <c r="B47">
        <v>0.14549999999999999</v>
      </c>
      <c r="C47">
        <f t="shared" si="0"/>
        <v>-2.7809089417538031</v>
      </c>
      <c r="D47">
        <v>0.1226</v>
      </c>
      <c r="E47">
        <f t="shared" si="1"/>
        <v>-3.0279691158586681</v>
      </c>
      <c r="F47">
        <v>0.1595</v>
      </c>
      <c r="G47">
        <f t="shared" si="2"/>
        <v>-2.6483716708972178</v>
      </c>
      <c r="H47">
        <v>0.12809999999999999</v>
      </c>
      <c r="I47">
        <f t="shared" si="3"/>
        <v>-2.9646576192078027</v>
      </c>
      <c r="J47">
        <v>0.12139999999999999</v>
      </c>
      <c r="K47">
        <f t="shared" si="4"/>
        <v>-3.0421596732937677</v>
      </c>
      <c r="L47">
        <v>0.105</v>
      </c>
      <c r="M47">
        <f t="shared" si="5"/>
        <v>-3.2515387669959646</v>
      </c>
      <c r="N47">
        <v>0.1062</v>
      </c>
      <c r="O47">
        <f t="shared" si="6"/>
        <v>-3.2351443287452959</v>
      </c>
      <c r="P47">
        <v>0.12640000000000001</v>
      </c>
      <c r="Q47">
        <f t="shared" si="7"/>
        <v>-2.9839316313723465</v>
      </c>
      <c r="R47">
        <v>0.1699</v>
      </c>
      <c r="S47">
        <f t="shared" si="8"/>
        <v>-2.5572422423652288</v>
      </c>
      <c r="T47">
        <v>0.13600000000000001</v>
      </c>
      <c r="U47">
        <f t="shared" si="9"/>
        <v>-2.8783214434117474</v>
      </c>
      <c r="V47">
        <v>0.1406</v>
      </c>
      <c r="W47">
        <f t="shared" si="10"/>
        <v>-2.8303315004769143</v>
      </c>
      <c r="X47">
        <v>0.13200000000000001</v>
      </c>
      <c r="Y47">
        <f t="shared" si="11"/>
        <v>-2.9213901653036336</v>
      </c>
      <c r="Z47">
        <v>0.1138</v>
      </c>
      <c r="AA47">
        <f t="shared" si="12"/>
        <v>-3.1354275372428675</v>
      </c>
      <c r="AB47">
        <v>0.1159</v>
      </c>
      <c r="AC47">
        <f t="shared" si="13"/>
        <v>-3.1090475285429777</v>
      </c>
      <c r="AD47">
        <v>0.1157</v>
      </c>
      <c r="AE47">
        <f t="shared" si="14"/>
        <v>-3.1115392304419598</v>
      </c>
      <c r="AF47">
        <v>0.11799999999999999</v>
      </c>
      <c r="AG47">
        <f t="shared" si="15"/>
        <v>-3.0831412353002459</v>
      </c>
    </row>
    <row r="48" spans="1:33" x14ac:dyDescent="0.25">
      <c r="A48" s="2">
        <v>254.58333333333334</v>
      </c>
      <c r="B48">
        <v>0.14799999999999999</v>
      </c>
      <c r="C48">
        <f t="shared" si="0"/>
        <v>-2.7563309190331373</v>
      </c>
      <c r="D48">
        <v>0.1236</v>
      </c>
      <c r="E48">
        <f t="shared" si="1"/>
        <v>-3.0162493516450746</v>
      </c>
      <c r="F48">
        <v>0.16259999999999999</v>
      </c>
      <c r="G48">
        <f t="shared" si="2"/>
        <v>-2.6206008374744219</v>
      </c>
      <c r="H48">
        <v>0.1285</v>
      </c>
      <c r="I48">
        <f t="shared" si="3"/>
        <v>-2.960159735468209</v>
      </c>
      <c r="J48">
        <v>0.12130000000000001</v>
      </c>
      <c r="K48">
        <f t="shared" si="4"/>
        <v>-3.0433485444289392</v>
      </c>
      <c r="L48">
        <v>0.1047</v>
      </c>
      <c r="M48">
        <f t="shared" si="5"/>
        <v>-3.2556666526186406</v>
      </c>
      <c r="N48">
        <v>0.106</v>
      </c>
      <c r="O48">
        <f t="shared" si="6"/>
        <v>-3.2378638300988878</v>
      </c>
      <c r="P48">
        <v>0.12820000000000001</v>
      </c>
      <c r="Q48">
        <f t="shared" si="7"/>
        <v>-2.9635318329307085</v>
      </c>
      <c r="R48">
        <v>0.17269999999999999</v>
      </c>
      <c r="S48">
        <f t="shared" si="8"/>
        <v>-2.5336600120205253</v>
      </c>
      <c r="T48">
        <v>0.13769999999999999</v>
      </c>
      <c r="U48">
        <f t="shared" si="9"/>
        <v>-2.8603995354144853</v>
      </c>
      <c r="V48">
        <v>0.14169999999999999</v>
      </c>
      <c r="W48">
        <f t="shared" si="10"/>
        <v>-2.819088336631431</v>
      </c>
      <c r="X48">
        <v>0.13389999999999999</v>
      </c>
      <c r="Y48">
        <f t="shared" si="11"/>
        <v>-2.9007721342251389</v>
      </c>
      <c r="Z48">
        <v>0.1137</v>
      </c>
      <c r="AA48">
        <f t="shared" si="12"/>
        <v>-3.1366958406572016</v>
      </c>
      <c r="AB48">
        <v>0.1164</v>
      </c>
      <c r="AC48">
        <f t="shared" si="13"/>
        <v>-3.1028370366411657</v>
      </c>
      <c r="AD48">
        <v>0.1159</v>
      </c>
      <c r="AE48">
        <f t="shared" si="14"/>
        <v>-3.1090475285429777</v>
      </c>
      <c r="AF48">
        <v>0.11849999999999999</v>
      </c>
      <c r="AG48">
        <f t="shared" si="15"/>
        <v>-3.0770410357638278</v>
      </c>
    </row>
    <row r="49" spans="1:33" x14ac:dyDescent="0.25">
      <c r="A49" s="2">
        <v>260.23333333333335</v>
      </c>
      <c r="B49">
        <v>0.15049999999999999</v>
      </c>
      <c r="C49">
        <f t="shared" si="0"/>
        <v>-2.7321646079023849</v>
      </c>
      <c r="D49">
        <v>0.126</v>
      </c>
      <c r="E49">
        <f t="shared" si="1"/>
        <v>-2.9885043611621702</v>
      </c>
      <c r="F49">
        <v>0.1673</v>
      </c>
      <c r="G49">
        <f t="shared" si="2"/>
        <v>-2.5794906495110967</v>
      </c>
      <c r="H49">
        <v>0.13039999999999999</v>
      </c>
      <c r="I49">
        <f t="shared" si="3"/>
        <v>-2.938984225318372</v>
      </c>
      <c r="J49">
        <v>0.1221</v>
      </c>
      <c r="K49">
        <f t="shared" si="4"/>
        <v>-3.0338648945620466</v>
      </c>
      <c r="L49">
        <v>0.1052</v>
      </c>
      <c r="M49">
        <f t="shared" si="5"/>
        <v>-3.2487933902571471</v>
      </c>
      <c r="N49">
        <v>0.10639999999999999</v>
      </c>
      <c r="O49">
        <f t="shared" si="6"/>
        <v>-3.2324299440482602</v>
      </c>
      <c r="P49">
        <v>0.1318</v>
      </c>
      <c r="Q49">
        <f t="shared" si="7"/>
        <v>-2.9235777245413979</v>
      </c>
      <c r="R49">
        <v>0.1764</v>
      </c>
      <c r="S49">
        <f t="shared" si="8"/>
        <v>-2.5030775339919287</v>
      </c>
      <c r="T49">
        <v>0.13969999999999999</v>
      </c>
      <c r="U49">
        <f t="shared" si="9"/>
        <v>-2.8395960741399864</v>
      </c>
      <c r="V49">
        <v>0.14349999999999999</v>
      </c>
      <c r="W49">
        <f t="shared" si="10"/>
        <v>-2.8008773579863995</v>
      </c>
      <c r="X49">
        <v>0.1353</v>
      </c>
      <c r="Y49">
        <f t="shared" si="11"/>
        <v>-2.885766255572912</v>
      </c>
      <c r="Z49">
        <v>0.114</v>
      </c>
      <c r="AA49">
        <f t="shared" si="12"/>
        <v>-3.1328942704973457</v>
      </c>
      <c r="AB49">
        <v>0.1176</v>
      </c>
      <c r="AC49">
        <f t="shared" si="13"/>
        <v>-3.0880400347130852</v>
      </c>
      <c r="AD49">
        <v>0.1174</v>
      </c>
      <c r="AE49">
        <f t="shared" si="14"/>
        <v>-3.0904956864393975</v>
      </c>
      <c r="AF49">
        <v>0.11990000000000001</v>
      </c>
      <c r="AG49">
        <f t="shared" si="15"/>
        <v>-3.0600964361352259</v>
      </c>
    </row>
    <row r="50" spans="1:33" x14ac:dyDescent="0.25">
      <c r="A50" s="2">
        <v>265.88333333333333</v>
      </c>
      <c r="B50">
        <v>0.15459999999999999</v>
      </c>
      <c r="C50">
        <f t="shared" si="0"/>
        <v>-2.6933877756246023</v>
      </c>
      <c r="D50">
        <v>0.12570000000000001</v>
      </c>
      <c r="E50">
        <f t="shared" si="1"/>
        <v>-2.9919434451289417</v>
      </c>
      <c r="F50">
        <v>0.17119999999999999</v>
      </c>
      <c r="G50">
        <f t="shared" si="2"/>
        <v>-2.5462453931483027</v>
      </c>
      <c r="H50">
        <v>0.13100000000000001</v>
      </c>
      <c r="I50">
        <f t="shared" si="3"/>
        <v>-2.9323612831246368</v>
      </c>
      <c r="J50">
        <v>0.1231</v>
      </c>
      <c r="K50">
        <f t="shared" si="4"/>
        <v>-3.0220973330649921</v>
      </c>
      <c r="L50">
        <v>0.1046</v>
      </c>
      <c r="M50">
        <f t="shared" si="5"/>
        <v>-3.2570452433025081</v>
      </c>
      <c r="N50">
        <v>0.10589999999999999</v>
      </c>
      <c r="O50">
        <f t="shared" si="6"/>
        <v>-3.2392255055571129</v>
      </c>
      <c r="P50">
        <v>0.1326</v>
      </c>
      <c r="Q50">
        <f t="shared" si="7"/>
        <v>-2.9148473194368618</v>
      </c>
      <c r="R50">
        <v>0.18149999999999999</v>
      </c>
      <c r="S50">
        <f t="shared" si="8"/>
        <v>-2.4619585466663363</v>
      </c>
      <c r="T50">
        <v>0.1404</v>
      </c>
      <c r="U50">
        <f t="shared" si="9"/>
        <v>-2.8323851592448888</v>
      </c>
      <c r="V50">
        <v>0.1459</v>
      </c>
      <c r="W50">
        <f t="shared" si="10"/>
        <v>-2.7769482116315585</v>
      </c>
      <c r="X50">
        <v>0.1366</v>
      </c>
      <c r="Y50">
        <f t="shared" si="11"/>
        <v>-2.8719706112593593</v>
      </c>
      <c r="Z50">
        <v>0.11409999999999999</v>
      </c>
      <c r="AA50">
        <f t="shared" si="12"/>
        <v>-3.1316293032607683</v>
      </c>
      <c r="AB50">
        <v>0.11799999999999999</v>
      </c>
      <c r="AC50">
        <f t="shared" si="13"/>
        <v>-3.0831412353002459</v>
      </c>
      <c r="AD50">
        <v>0.1177</v>
      </c>
      <c r="AE50">
        <f t="shared" si="14"/>
        <v>-3.0868137745110049</v>
      </c>
      <c r="AF50">
        <v>0.1208</v>
      </c>
      <c r="AG50">
        <f t="shared" si="15"/>
        <v>-3.0493076402243702</v>
      </c>
    </row>
    <row r="51" spans="1:33" x14ac:dyDescent="0.25">
      <c r="A51" s="2">
        <v>271.55</v>
      </c>
      <c r="B51">
        <v>0.15890000000000001</v>
      </c>
      <c r="C51">
        <f t="shared" si="0"/>
        <v>-2.6538089702009304</v>
      </c>
      <c r="D51">
        <v>0.12759999999999999</v>
      </c>
      <c r="E51">
        <f t="shared" si="1"/>
        <v>-2.97029976578458</v>
      </c>
      <c r="F51">
        <v>0.17499999999999999</v>
      </c>
      <c r="G51">
        <f t="shared" si="2"/>
        <v>-2.5145731728297585</v>
      </c>
      <c r="H51">
        <v>0.13250000000000001</v>
      </c>
      <c r="I51">
        <f t="shared" si="3"/>
        <v>-2.9159357352115256</v>
      </c>
      <c r="J51">
        <v>0.1241</v>
      </c>
      <c r="K51">
        <f t="shared" si="4"/>
        <v>-3.0104249794190929</v>
      </c>
      <c r="L51">
        <v>0.1048</v>
      </c>
      <c r="M51">
        <f t="shared" si="5"/>
        <v>-3.2542893780119995</v>
      </c>
      <c r="N51">
        <v>0.10589999999999999</v>
      </c>
      <c r="O51">
        <f t="shared" si="6"/>
        <v>-3.2392255055571129</v>
      </c>
      <c r="P51">
        <v>0.1356</v>
      </c>
      <c r="Q51">
        <f t="shared" si="7"/>
        <v>-2.8825709164131053</v>
      </c>
      <c r="R51">
        <v>0.18790000000000001</v>
      </c>
      <c r="S51">
        <f t="shared" si="8"/>
        <v>-2.411963028129394</v>
      </c>
      <c r="T51">
        <v>0.1431</v>
      </c>
      <c r="U51">
        <f t="shared" si="9"/>
        <v>-2.8049044228227817</v>
      </c>
      <c r="V51">
        <v>0.1492</v>
      </c>
      <c r="W51">
        <f t="shared" si="10"/>
        <v>-2.7446805592942116</v>
      </c>
      <c r="X51">
        <v>0.13930000000000001</v>
      </c>
      <c r="Y51">
        <f t="shared" si="11"/>
        <v>-2.8437328369481967</v>
      </c>
      <c r="Z51">
        <v>0.11559999999999999</v>
      </c>
      <c r="AA51">
        <f t="shared" si="12"/>
        <v>-3.112786697048771</v>
      </c>
      <c r="AB51">
        <v>0.1186</v>
      </c>
      <c r="AC51">
        <f t="shared" si="13"/>
        <v>-3.075824085003446</v>
      </c>
      <c r="AD51">
        <v>0.11940000000000001</v>
      </c>
      <c r="AE51">
        <f t="shared" si="14"/>
        <v>-3.0661252582846448</v>
      </c>
      <c r="AF51">
        <v>0.1217</v>
      </c>
      <c r="AG51">
        <f t="shared" si="15"/>
        <v>-3.038598926835721</v>
      </c>
    </row>
    <row r="52" spans="1:33" x14ac:dyDescent="0.25">
      <c r="A52" s="2">
        <v>277.2</v>
      </c>
      <c r="B52">
        <v>0.15679999999999999</v>
      </c>
      <c r="C52">
        <f t="shared" si="0"/>
        <v>-2.6730025354342413</v>
      </c>
      <c r="D52">
        <v>0.12740000000000001</v>
      </c>
      <c r="E52">
        <f t="shared" si="1"/>
        <v>-2.9725628172931491</v>
      </c>
      <c r="F52">
        <v>0.1759</v>
      </c>
      <c r="G52">
        <f t="shared" si="2"/>
        <v>-2.5071726120774884</v>
      </c>
      <c r="H52">
        <v>0.13350000000000001</v>
      </c>
      <c r="I52">
        <f t="shared" si="3"/>
        <v>-2.9050883529745328</v>
      </c>
      <c r="J52">
        <v>0.1225</v>
      </c>
      <c r="K52">
        <f t="shared" si="4"/>
        <v>-3.0291463456595165</v>
      </c>
      <c r="L52">
        <v>0.1047</v>
      </c>
      <c r="M52">
        <f t="shared" si="5"/>
        <v>-3.2556666526186406</v>
      </c>
      <c r="N52">
        <v>0.10589999999999999</v>
      </c>
      <c r="O52">
        <f t="shared" si="6"/>
        <v>-3.2392255055571129</v>
      </c>
      <c r="P52">
        <v>0.1326</v>
      </c>
      <c r="Q52">
        <f t="shared" si="7"/>
        <v>-2.9148473194368618</v>
      </c>
      <c r="R52">
        <v>0.1862</v>
      </c>
      <c r="S52">
        <f t="shared" si="8"/>
        <v>-2.4250750219906556</v>
      </c>
      <c r="T52">
        <v>0.14580000000000001</v>
      </c>
      <c r="U52">
        <f t="shared" si="9"/>
        <v>-2.7779373752225123</v>
      </c>
      <c r="V52">
        <v>0.14899999999999999</v>
      </c>
      <c r="W52">
        <f t="shared" si="10"/>
        <v>-2.7466157641999258</v>
      </c>
      <c r="X52">
        <v>0.1399</v>
      </c>
      <c r="Y52">
        <f t="shared" si="11"/>
        <v>-2.837532132384696</v>
      </c>
      <c r="Z52">
        <v>0.1148</v>
      </c>
      <c r="AA52">
        <f t="shared" si="12"/>
        <v>-3.1228054528737617</v>
      </c>
      <c r="AB52">
        <v>0.1196</v>
      </c>
      <c r="AC52">
        <f t="shared" si="13"/>
        <v>-3.0637107053513444</v>
      </c>
      <c r="AD52">
        <v>0.1179</v>
      </c>
      <c r="AE52">
        <f t="shared" si="14"/>
        <v>-3.0843643765696869</v>
      </c>
      <c r="AF52">
        <v>0.12180000000000001</v>
      </c>
      <c r="AG52">
        <f t="shared" si="15"/>
        <v>-3.0374139616431166</v>
      </c>
    </row>
    <row r="53" spans="1:33" x14ac:dyDescent="0.25">
      <c r="A53" s="2">
        <v>282.86666666666667</v>
      </c>
      <c r="B53">
        <v>0.16139999999999999</v>
      </c>
      <c r="C53">
        <f t="shared" si="0"/>
        <v>-2.6312875162716693</v>
      </c>
      <c r="D53">
        <v>0.12970000000000001</v>
      </c>
      <c r="E53">
        <f t="shared" si="1"/>
        <v>-2.9467496152977497</v>
      </c>
      <c r="F53">
        <v>0.18290000000000001</v>
      </c>
      <c r="G53">
        <f t="shared" si="2"/>
        <v>-2.4508730198007327</v>
      </c>
      <c r="H53">
        <v>0.13569999999999999</v>
      </c>
      <c r="I53">
        <f t="shared" si="3"/>
        <v>-2.8815073741305954</v>
      </c>
      <c r="J53">
        <v>0.1249</v>
      </c>
      <c r="K53">
        <f t="shared" si="4"/>
        <v>-3.0011546179414923</v>
      </c>
      <c r="L53">
        <v>0.1052</v>
      </c>
      <c r="M53">
        <f t="shared" si="5"/>
        <v>-3.2487933902571471</v>
      </c>
      <c r="N53">
        <v>0.10630000000000001</v>
      </c>
      <c r="O53">
        <f t="shared" si="6"/>
        <v>-3.2337864980183451</v>
      </c>
      <c r="P53">
        <v>0.13589999999999999</v>
      </c>
      <c r="Q53">
        <f t="shared" si="7"/>
        <v>-2.8793826387820585</v>
      </c>
      <c r="R53">
        <v>0.19270000000000001</v>
      </c>
      <c r="S53">
        <f t="shared" si="8"/>
        <v>-2.3755715232537282</v>
      </c>
      <c r="T53">
        <v>0.14749999999999999</v>
      </c>
      <c r="U53">
        <f t="shared" si="9"/>
        <v>-2.7612131404128837</v>
      </c>
      <c r="V53">
        <v>0.15310000000000001</v>
      </c>
      <c r="W53">
        <f t="shared" si="10"/>
        <v>-2.7074538120496614</v>
      </c>
      <c r="X53">
        <v>0.1416</v>
      </c>
      <c r="Y53">
        <f t="shared" si="11"/>
        <v>-2.820106829466452</v>
      </c>
      <c r="Z53">
        <v>0.11559999999999999</v>
      </c>
      <c r="AA53">
        <f t="shared" si="12"/>
        <v>-3.112786697048771</v>
      </c>
      <c r="AB53">
        <v>0.1206</v>
      </c>
      <c r="AC53">
        <f t="shared" si="13"/>
        <v>-3.051698187649365</v>
      </c>
      <c r="AD53">
        <v>0.11899999999999999</v>
      </c>
      <c r="AE53">
        <f t="shared" si="14"/>
        <v>-3.0709665213541437</v>
      </c>
      <c r="AF53">
        <v>0.124</v>
      </c>
      <c r="AG53">
        <f t="shared" si="15"/>
        <v>-3.0115879742752121</v>
      </c>
    </row>
    <row r="54" spans="1:33" x14ac:dyDescent="0.25">
      <c r="A54" s="2">
        <v>288.51666666666665</v>
      </c>
      <c r="B54">
        <v>0.1646</v>
      </c>
      <c r="C54">
        <f t="shared" si="0"/>
        <v>-2.6029637591278236</v>
      </c>
      <c r="D54">
        <v>0.13159999999999999</v>
      </c>
      <c r="E54">
        <f t="shared" si="1"/>
        <v>-2.9257686058142083</v>
      </c>
      <c r="F54">
        <v>0.18559999999999999</v>
      </c>
      <c r="G54">
        <f t="shared" si="2"/>
        <v>-2.4297313844218773</v>
      </c>
      <c r="H54">
        <v>0.13800000000000001</v>
      </c>
      <c r="I54">
        <f t="shared" si="3"/>
        <v>-2.8572598278839179</v>
      </c>
      <c r="J54">
        <v>0.12509999999999999</v>
      </c>
      <c r="K54">
        <f t="shared" si="4"/>
        <v>-2.9988463053836298</v>
      </c>
      <c r="L54">
        <v>0.1056</v>
      </c>
      <c r="M54">
        <f t="shared" si="5"/>
        <v>-3.2433182601909962</v>
      </c>
      <c r="N54">
        <v>0.10639999999999999</v>
      </c>
      <c r="O54">
        <f t="shared" si="6"/>
        <v>-3.2324299440482602</v>
      </c>
      <c r="P54">
        <v>0.13739999999999999</v>
      </c>
      <c r="Q54">
        <f t="shared" si="7"/>
        <v>-2.8635460907313495</v>
      </c>
      <c r="R54">
        <v>0.19700000000000001</v>
      </c>
      <c r="S54">
        <f t="shared" si="8"/>
        <v>-2.343732465205711</v>
      </c>
      <c r="T54">
        <v>0.15049999999999999</v>
      </c>
      <c r="U54">
        <f t="shared" si="9"/>
        <v>-2.7321646079023849</v>
      </c>
      <c r="V54">
        <v>0.15579999999999999</v>
      </c>
      <c r="W54">
        <f t="shared" si="10"/>
        <v>-2.6822328614877802</v>
      </c>
      <c r="X54">
        <v>0.14460000000000001</v>
      </c>
      <c r="Y54">
        <f t="shared" si="11"/>
        <v>-2.7898605425983316</v>
      </c>
      <c r="Z54">
        <v>0.1168</v>
      </c>
      <c r="AA54">
        <f t="shared" si="12"/>
        <v>-3.097887820669432</v>
      </c>
      <c r="AB54">
        <v>0.12239999999999999</v>
      </c>
      <c r="AC54">
        <f t="shared" si="13"/>
        <v>-3.0303245368567975</v>
      </c>
      <c r="AD54">
        <v>0.1203</v>
      </c>
      <c r="AE54">
        <f t="shared" si="14"/>
        <v>-3.055291452373373</v>
      </c>
      <c r="AF54">
        <v>0.125</v>
      </c>
      <c r="AG54">
        <f t="shared" si="15"/>
        <v>-3</v>
      </c>
    </row>
    <row r="55" spans="1:33" x14ac:dyDescent="0.25">
      <c r="A55" s="2">
        <v>294.18333333333334</v>
      </c>
      <c r="B55">
        <v>0.16850000000000001</v>
      </c>
      <c r="C55">
        <f t="shared" si="0"/>
        <v>-2.5691795034802287</v>
      </c>
      <c r="D55">
        <v>0.13159999999999999</v>
      </c>
      <c r="E55">
        <f t="shared" si="1"/>
        <v>-2.9257686058142083</v>
      </c>
      <c r="F55">
        <v>0.19209999999999999</v>
      </c>
      <c r="G55">
        <f t="shared" si="2"/>
        <v>-2.3800705758839227</v>
      </c>
      <c r="H55">
        <v>0.13830000000000001</v>
      </c>
      <c r="I55">
        <f t="shared" si="3"/>
        <v>-2.8541269383989554</v>
      </c>
      <c r="J55">
        <v>0.12659999999999999</v>
      </c>
      <c r="K55">
        <f t="shared" si="4"/>
        <v>-2.9816506901211079</v>
      </c>
      <c r="L55">
        <v>0.1051</v>
      </c>
      <c r="M55">
        <f t="shared" si="5"/>
        <v>-3.2501654255872712</v>
      </c>
      <c r="N55">
        <v>0.1067</v>
      </c>
      <c r="O55">
        <f t="shared" si="6"/>
        <v>-3.2283679187250245</v>
      </c>
      <c r="P55">
        <v>0.1391</v>
      </c>
      <c r="Q55">
        <f t="shared" si="7"/>
        <v>-2.8458056750072105</v>
      </c>
      <c r="R55">
        <v>0.20469999999999999</v>
      </c>
      <c r="S55">
        <f t="shared" si="8"/>
        <v>-2.2884169925260389</v>
      </c>
      <c r="T55">
        <v>0.152</v>
      </c>
      <c r="U55">
        <f t="shared" si="9"/>
        <v>-2.7178567712185013</v>
      </c>
      <c r="V55">
        <v>0.15820000000000001</v>
      </c>
      <c r="W55">
        <f t="shared" si="10"/>
        <v>-2.6601784950766576</v>
      </c>
      <c r="X55">
        <v>0.1462</v>
      </c>
      <c r="Y55">
        <f t="shared" si="11"/>
        <v>-2.7739847835970122</v>
      </c>
      <c r="Z55">
        <v>0.1166</v>
      </c>
      <c r="AA55">
        <f t="shared" si="12"/>
        <v>-3.1003603063489531</v>
      </c>
      <c r="AB55">
        <v>0.1229</v>
      </c>
      <c r="AC55">
        <f t="shared" si="13"/>
        <v>-3.0244431791767878</v>
      </c>
      <c r="AD55">
        <v>0.1211</v>
      </c>
      <c r="AE55">
        <f t="shared" si="14"/>
        <v>-3.0457292298551208</v>
      </c>
      <c r="AF55">
        <v>0.12609999999999999</v>
      </c>
      <c r="AG55">
        <f t="shared" si="15"/>
        <v>-2.9873598192212296</v>
      </c>
    </row>
    <row r="56" spans="1:33" x14ac:dyDescent="0.25">
      <c r="A56" s="2">
        <v>299.83333333333331</v>
      </c>
      <c r="B56">
        <v>0.1709</v>
      </c>
      <c r="C56">
        <f t="shared" si="0"/>
        <v>-2.5487756978733103</v>
      </c>
      <c r="D56">
        <v>0.13289999999999999</v>
      </c>
      <c r="E56">
        <f t="shared" si="1"/>
        <v>-2.9115869902732752</v>
      </c>
      <c r="F56">
        <v>0.19550000000000001</v>
      </c>
      <c r="G56">
        <f t="shared" si="2"/>
        <v>-2.3547594873547348</v>
      </c>
      <c r="H56">
        <v>0.14050000000000001</v>
      </c>
      <c r="I56">
        <f t="shared" si="3"/>
        <v>-2.8313579644411608</v>
      </c>
      <c r="J56">
        <v>0.12690000000000001</v>
      </c>
      <c r="K56">
        <f t="shared" si="4"/>
        <v>-2.9782360257083438</v>
      </c>
      <c r="L56">
        <v>0.1046</v>
      </c>
      <c r="M56">
        <f t="shared" si="5"/>
        <v>-3.2570452433025081</v>
      </c>
      <c r="N56">
        <v>0.10630000000000001</v>
      </c>
      <c r="O56">
        <f t="shared" si="6"/>
        <v>-3.2337864980183451</v>
      </c>
      <c r="P56">
        <v>0.1421</v>
      </c>
      <c r="Q56">
        <f t="shared" si="7"/>
        <v>-2.815021540306669</v>
      </c>
      <c r="R56">
        <v>0.2087</v>
      </c>
      <c r="S56">
        <f t="shared" si="8"/>
        <v>-2.2604974943896146</v>
      </c>
      <c r="T56">
        <v>0.1542</v>
      </c>
      <c r="U56">
        <f t="shared" si="9"/>
        <v>-2.6971253296344151</v>
      </c>
      <c r="V56">
        <v>0.1613</v>
      </c>
      <c r="W56">
        <f t="shared" si="10"/>
        <v>-2.6321816563938065</v>
      </c>
      <c r="X56">
        <v>0.14799999999999999</v>
      </c>
      <c r="Y56">
        <f t="shared" si="11"/>
        <v>-2.7563309190331373</v>
      </c>
      <c r="Z56">
        <v>0.11749999999999999</v>
      </c>
      <c r="AA56">
        <f t="shared" si="12"/>
        <v>-3.0892673380970872</v>
      </c>
      <c r="AB56">
        <v>0.1236</v>
      </c>
      <c r="AC56">
        <f t="shared" si="13"/>
        <v>-3.0162493516450746</v>
      </c>
      <c r="AD56">
        <v>0.1221</v>
      </c>
      <c r="AE56">
        <f t="shared" si="14"/>
        <v>-3.0338648945620466</v>
      </c>
      <c r="AF56">
        <v>0.12720000000000001</v>
      </c>
      <c r="AG56">
        <f t="shared" si="15"/>
        <v>-2.9748294242650943</v>
      </c>
    </row>
    <row r="57" spans="1:33" x14ac:dyDescent="0.25">
      <c r="A57" s="2">
        <v>305.48333333333335</v>
      </c>
      <c r="B57">
        <v>0.17050000000000001</v>
      </c>
      <c r="C57">
        <f t="shared" si="0"/>
        <v>-2.5521563556379148</v>
      </c>
      <c r="D57">
        <v>0.1351</v>
      </c>
      <c r="E57">
        <f t="shared" si="1"/>
        <v>-2.8879004202237653</v>
      </c>
      <c r="F57">
        <v>0.19869999999999999</v>
      </c>
      <c r="G57">
        <f t="shared" si="2"/>
        <v>-2.3313362222997793</v>
      </c>
      <c r="H57">
        <v>0.14269999999999999</v>
      </c>
      <c r="I57">
        <f t="shared" si="3"/>
        <v>-2.8089427600736863</v>
      </c>
      <c r="J57">
        <v>0.1258</v>
      </c>
      <c r="K57">
        <f t="shared" si="4"/>
        <v>-2.99079617267016</v>
      </c>
      <c r="L57">
        <v>0.1045</v>
      </c>
      <c r="M57">
        <f t="shared" si="5"/>
        <v>-3.2584251525812045</v>
      </c>
      <c r="N57">
        <v>0.10580000000000001</v>
      </c>
      <c r="O57">
        <f t="shared" si="6"/>
        <v>-3.2405884674354235</v>
      </c>
      <c r="P57">
        <v>0.14460000000000001</v>
      </c>
      <c r="Q57">
        <f t="shared" si="7"/>
        <v>-2.7898605425983316</v>
      </c>
      <c r="R57">
        <v>0.21179999999999999</v>
      </c>
      <c r="S57">
        <f t="shared" si="8"/>
        <v>-2.2392255055571129</v>
      </c>
      <c r="T57">
        <v>0.15679999999999999</v>
      </c>
      <c r="U57">
        <f t="shared" si="9"/>
        <v>-2.6730025354342413</v>
      </c>
      <c r="V57">
        <v>0.16350000000000001</v>
      </c>
      <c r="W57">
        <f t="shared" si="10"/>
        <v>-2.6126374591640045</v>
      </c>
      <c r="X57">
        <v>0.15010000000000001</v>
      </c>
      <c r="Y57">
        <f t="shared" si="11"/>
        <v>-2.7360041179287609</v>
      </c>
      <c r="Z57">
        <v>0.1171</v>
      </c>
      <c r="AA57">
        <f t="shared" si="12"/>
        <v>-3.0941870190482348</v>
      </c>
      <c r="AB57">
        <v>0.1242</v>
      </c>
      <c r="AC57">
        <f t="shared" si="13"/>
        <v>-3.0092629213289679</v>
      </c>
      <c r="AD57">
        <v>0.12180000000000001</v>
      </c>
      <c r="AE57">
        <f t="shared" si="14"/>
        <v>-3.0374139616431166</v>
      </c>
      <c r="AF57">
        <v>0.12740000000000001</v>
      </c>
      <c r="AG57">
        <f t="shared" si="15"/>
        <v>-2.9725628172931491</v>
      </c>
    </row>
    <row r="58" spans="1:33" x14ac:dyDescent="0.25">
      <c r="A58" s="2">
        <v>311.14999999999998</v>
      </c>
      <c r="B58">
        <v>0.17510000000000001</v>
      </c>
      <c r="C58">
        <f t="shared" si="0"/>
        <v>-2.5137490111158916</v>
      </c>
      <c r="D58">
        <v>0.1346</v>
      </c>
      <c r="E58">
        <f t="shared" si="1"/>
        <v>-2.893249684939132</v>
      </c>
      <c r="F58">
        <v>0.20330000000000001</v>
      </c>
      <c r="G58">
        <f t="shared" si="2"/>
        <v>-2.298317879704717</v>
      </c>
      <c r="H58">
        <v>0.14399999999999999</v>
      </c>
      <c r="I58">
        <f t="shared" si="3"/>
        <v>-2.7958592832197748</v>
      </c>
      <c r="J58">
        <v>0.12659999999999999</v>
      </c>
      <c r="K58">
        <f t="shared" si="4"/>
        <v>-2.9816506901211079</v>
      </c>
      <c r="L58">
        <v>0.1047</v>
      </c>
      <c r="M58">
        <f t="shared" si="5"/>
        <v>-3.2556666526186406</v>
      </c>
      <c r="N58">
        <v>0.106</v>
      </c>
      <c r="O58">
        <f t="shared" si="6"/>
        <v>-3.2378638300988878</v>
      </c>
      <c r="P58">
        <v>0.1411</v>
      </c>
      <c r="Q58">
        <f t="shared" si="7"/>
        <v>-2.8252101069521851</v>
      </c>
      <c r="R58">
        <v>0.21809999999999999</v>
      </c>
      <c r="S58">
        <f t="shared" si="8"/>
        <v>-2.1969383249086989</v>
      </c>
      <c r="T58">
        <v>0.15920000000000001</v>
      </c>
      <c r="U58">
        <f t="shared" si="9"/>
        <v>-2.6510877590058004</v>
      </c>
      <c r="V58">
        <v>0.16589999999999999</v>
      </c>
      <c r="W58">
        <f t="shared" si="10"/>
        <v>-2.5916142085935863</v>
      </c>
      <c r="X58">
        <v>0.1532</v>
      </c>
      <c r="Y58">
        <f t="shared" si="11"/>
        <v>-2.7065117976244921</v>
      </c>
      <c r="Z58">
        <v>0.11799999999999999</v>
      </c>
      <c r="AA58">
        <f t="shared" si="12"/>
        <v>-3.0831412353002459</v>
      </c>
      <c r="AB58">
        <v>0.12659999999999999</v>
      </c>
      <c r="AC58">
        <f t="shared" si="13"/>
        <v>-2.9816506901211079</v>
      </c>
      <c r="AD58">
        <v>0.1232</v>
      </c>
      <c r="AE58">
        <f t="shared" si="14"/>
        <v>-3.0209258388545477</v>
      </c>
      <c r="AF58">
        <v>0.129</v>
      </c>
      <c r="AG58">
        <f t="shared" si="15"/>
        <v>-2.954557029238833</v>
      </c>
    </row>
    <row r="59" spans="1:33" x14ac:dyDescent="0.25">
      <c r="A59" s="2">
        <v>316.8</v>
      </c>
      <c r="B59">
        <v>0.17699999999999999</v>
      </c>
      <c r="C59">
        <f t="shared" si="0"/>
        <v>-2.4981787345790898</v>
      </c>
      <c r="D59">
        <v>0.13719999999999999</v>
      </c>
      <c r="E59">
        <f t="shared" si="1"/>
        <v>-2.8656476133766371</v>
      </c>
      <c r="F59">
        <v>0.2087</v>
      </c>
      <c r="G59">
        <f t="shared" si="2"/>
        <v>-2.2604974943896146</v>
      </c>
      <c r="H59">
        <v>0.1464</v>
      </c>
      <c r="I59">
        <f t="shared" si="3"/>
        <v>-2.7720125412654069</v>
      </c>
      <c r="J59">
        <v>0.1273</v>
      </c>
      <c r="K59">
        <f t="shared" si="4"/>
        <v>-2.9736956756480915</v>
      </c>
      <c r="L59">
        <v>0.10539999999999999</v>
      </c>
      <c r="M59">
        <f t="shared" si="5"/>
        <v>-3.2460532279122352</v>
      </c>
      <c r="N59">
        <v>0.10630000000000001</v>
      </c>
      <c r="O59">
        <f t="shared" si="6"/>
        <v>-3.2337864980183451</v>
      </c>
      <c r="P59">
        <v>0.1457</v>
      </c>
      <c r="Q59">
        <f t="shared" si="7"/>
        <v>-2.7789272174849371</v>
      </c>
      <c r="R59">
        <v>0.2238</v>
      </c>
      <c r="S59">
        <f t="shared" si="8"/>
        <v>-2.1597180585730555</v>
      </c>
      <c r="T59">
        <v>0.16309999999999999</v>
      </c>
      <c r="U59">
        <f t="shared" si="9"/>
        <v>-2.6161713128375652</v>
      </c>
      <c r="V59">
        <v>0.1694</v>
      </c>
      <c r="W59">
        <f t="shared" si="10"/>
        <v>-2.5614942202172508</v>
      </c>
      <c r="X59">
        <v>0.1545</v>
      </c>
      <c r="Y59">
        <f t="shared" si="11"/>
        <v>-2.6943212567577128</v>
      </c>
      <c r="Z59">
        <v>0.1183</v>
      </c>
      <c r="AA59">
        <f t="shared" si="12"/>
        <v>-3.0794780212096606</v>
      </c>
      <c r="AB59">
        <v>0.12709999999999999</v>
      </c>
      <c r="AC59">
        <f t="shared" si="13"/>
        <v>-2.9759640645444909</v>
      </c>
      <c r="AD59">
        <v>0.12429999999999999</v>
      </c>
      <c r="AE59">
        <f t="shared" si="14"/>
        <v>-3.0081017984969645</v>
      </c>
      <c r="AF59">
        <v>0.13070000000000001</v>
      </c>
      <c r="AG59">
        <f t="shared" si="15"/>
        <v>-2.9356689537540159</v>
      </c>
    </row>
    <row r="60" spans="1:33" x14ac:dyDescent="0.25">
      <c r="A60" s="2">
        <v>322.46666666666664</v>
      </c>
      <c r="B60">
        <v>0.183</v>
      </c>
      <c r="C60">
        <f t="shared" si="0"/>
        <v>-2.4500844463780447</v>
      </c>
      <c r="D60">
        <v>0.1409</v>
      </c>
      <c r="E60">
        <f t="shared" si="1"/>
        <v>-2.8272564832398128</v>
      </c>
      <c r="F60">
        <v>0.21440000000000001</v>
      </c>
      <c r="G60">
        <f t="shared" si="2"/>
        <v>-2.2216231890916767</v>
      </c>
      <c r="H60">
        <v>0.1489</v>
      </c>
      <c r="I60">
        <f t="shared" si="3"/>
        <v>-2.7475843409673493</v>
      </c>
      <c r="J60">
        <v>0.129</v>
      </c>
      <c r="K60">
        <f t="shared" si="4"/>
        <v>-2.954557029238833</v>
      </c>
      <c r="L60">
        <v>0.10580000000000001</v>
      </c>
      <c r="M60">
        <f t="shared" si="5"/>
        <v>-3.2405884674354235</v>
      </c>
      <c r="N60">
        <v>0.1072</v>
      </c>
      <c r="O60">
        <f t="shared" si="6"/>
        <v>-3.2216231890916771</v>
      </c>
      <c r="P60">
        <v>0.14960000000000001</v>
      </c>
      <c r="Q60">
        <f t="shared" si="7"/>
        <v>-2.7408179196618128</v>
      </c>
      <c r="R60">
        <v>0.23080000000000001</v>
      </c>
      <c r="S60">
        <f t="shared" si="8"/>
        <v>-2.1152848709039671</v>
      </c>
      <c r="T60">
        <v>0.1658</v>
      </c>
      <c r="U60">
        <f t="shared" si="9"/>
        <v>-2.5924840880536992</v>
      </c>
      <c r="V60">
        <v>0.17419999999999999</v>
      </c>
      <c r="W60">
        <f t="shared" si="10"/>
        <v>-2.5211834709505849</v>
      </c>
      <c r="X60">
        <v>0.1575</v>
      </c>
      <c r="Y60">
        <f t="shared" si="11"/>
        <v>-2.6665762662748085</v>
      </c>
      <c r="Z60">
        <v>0.1196</v>
      </c>
      <c r="AA60">
        <f t="shared" si="12"/>
        <v>-3.0637107053513444</v>
      </c>
      <c r="AB60">
        <v>0.1283</v>
      </c>
      <c r="AC60">
        <f t="shared" si="13"/>
        <v>-2.9624069244597671</v>
      </c>
      <c r="AD60">
        <v>0.12609999999999999</v>
      </c>
      <c r="AE60">
        <f t="shared" si="14"/>
        <v>-2.9873598192212296</v>
      </c>
      <c r="AF60">
        <v>0.13189999999999999</v>
      </c>
      <c r="AG60">
        <f t="shared" si="15"/>
        <v>-2.9224835302979049</v>
      </c>
    </row>
    <row r="61" spans="1:33" x14ac:dyDescent="0.25">
      <c r="A61" s="2">
        <v>328.11666666666667</v>
      </c>
      <c r="B61">
        <v>0.1845</v>
      </c>
      <c r="C61">
        <f t="shared" si="0"/>
        <v>-2.4383072786016911</v>
      </c>
      <c r="D61">
        <v>0.13980000000000001</v>
      </c>
      <c r="E61">
        <f t="shared" si="1"/>
        <v>-2.8385637341740129</v>
      </c>
      <c r="F61">
        <v>0.22020000000000001</v>
      </c>
      <c r="G61">
        <f t="shared" si="2"/>
        <v>-2.1831136259850803</v>
      </c>
      <c r="H61">
        <v>0.15</v>
      </c>
      <c r="I61">
        <f t="shared" si="3"/>
        <v>-2.7369655941662061</v>
      </c>
      <c r="J61">
        <v>0.12889999999999999</v>
      </c>
      <c r="K61">
        <f t="shared" si="4"/>
        <v>-2.9556758311877989</v>
      </c>
      <c r="L61">
        <v>0.1048</v>
      </c>
      <c r="M61">
        <f t="shared" si="5"/>
        <v>-3.2542893780119995</v>
      </c>
      <c r="N61">
        <v>0.10630000000000001</v>
      </c>
      <c r="O61">
        <f t="shared" si="6"/>
        <v>-3.2337864980183451</v>
      </c>
      <c r="P61">
        <v>0.14760000000000001</v>
      </c>
      <c r="Q61">
        <f t="shared" si="7"/>
        <v>-2.7602353734890532</v>
      </c>
      <c r="R61">
        <v>0.23630000000000001</v>
      </c>
      <c r="S61">
        <f t="shared" si="8"/>
        <v>-2.0813084655756025</v>
      </c>
      <c r="T61">
        <v>0.16800000000000001</v>
      </c>
      <c r="U61">
        <f t="shared" si="9"/>
        <v>-2.5734668618833267</v>
      </c>
      <c r="V61">
        <v>0.17730000000000001</v>
      </c>
      <c r="W61">
        <f t="shared" si="10"/>
        <v>-2.495735558650761</v>
      </c>
      <c r="X61">
        <v>0.1605</v>
      </c>
      <c r="Y61">
        <f t="shared" si="11"/>
        <v>-2.639354797539784</v>
      </c>
      <c r="Z61">
        <v>0.1205</v>
      </c>
      <c r="AA61">
        <f t="shared" si="12"/>
        <v>-3.0528949484321255</v>
      </c>
      <c r="AB61">
        <v>0.12959999999999999</v>
      </c>
      <c r="AC61">
        <f t="shared" si="13"/>
        <v>-2.9478623766648249</v>
      </c>
      <c r="AD61">
        <v>0.127</v>
      </c>
      <c r="AE61">
        <f t="shared" si="14"/>
        <v>-2.9770995978899211</v>
      </c>
      <c r="AF61">
        <v>0.13300000000000001</v>
      </c>
      <c r="AG61">
        <f t="shared" si="15"/>
        <v>-2.9105018491608972</v>
      </c>
    </row>
    <row r="62" spans="1:33" x14ac:dyDescent="0.25">
      <c r="A62" s="2">
        <v>333.78333333333336</v>
      </c>
      <c r="B62">
        <v>0.193</v>
      </c>
      <c r="C62">
        <f t="shared" si="0"/>
        <v>-2.3733272473940068</v>
      </c>
      <c r="D62">
        <v>0.14299999999999999</v>
      </c>
      <c r="E62">
        <f t="shared" si="1"/>
        <v>-2.8059129478836979</v>
      </c>
      <c r="F62">
        <v>0.22670000000000001</v>
      </c>
      <c r="G62">
        <f t="shared" si="2"/>
        <v>-2.1411437038086634</v>
      </c>
      <c r="H62">
        <v>0.1525</v>
      </c>
      <c r="I62">
        <f t="shared" si="3"/>
        <v>-2.7131188522118386</v>
      </c>
      <c r="J62">
        <v>0.13120000000000001</v>
      </c>
      <c r="K62">
        <f t="shared" si="4"/>
        <v>-2.9301603749313654</v>
      </c>
      <c r="L62">
        <v>0.1053</v>
      </c>
      <c r="M62">
        <f t="shared" si="5"/>
        <v>-3.2474226585237327</v>
      </c>
      <c r="N62">
        <v>0.1066</v>
      </c>
      <c r="O62">
        <f t="shared" si="6"/>
        <v>-3.2297206567902741</v>
      </c>
      <c r="P62">
        <v>0.15240000000000001</v>
      </c>
      <c r="Q62">
        <f t="shared" si="7"/>
        <v>-2.7140651920561276</v>
      </c>
      <c r="R62">
        <v>0.24379999999999999</v>
      </c>
      <c r="S62">
        <f t="shared" si="8"/>
        <v>-2.0362299689292374</v>
      </c>
      <c r="T62">
        <v>0.1706</v>
      </c>
      <c r="U62">
        <f t="shared" si="9"/>
        <v>-2.5513104482311593</v>
      </c>
      <c r="V62">
        <v>0.18140000000000001</v>
      </c>
      <c r="W62">
        <f t="shared" si="10"/>
        <v>-2.462753639020927</v>
      </c>
      <c r="X62">
        <v>0.1615</v>
      </c>
      <c r="Y62">
        <f t="shared" si="11"/>
        <v>-2.6303939299681622</v>
      </c>
      <c r="Z62">
        <v>0.1215</v>
      </c>
      <c r="AA62">
        <f t="shared" si="12"/>
        <v>-3.0409717810563062</v>
      </c>
      <c r="AB62">
        <v>0.13089999999999999</v>
      </c>
      <c r="AC62">
        <f t="shared" si="13"/>
        <v>-2.933462997604209</v>
      </c>
      <c r="AD62">
        <v>0.1285</v>
      </c>
      <c r="AE62">
        <f t="shared" si="14"/>
        <v>-2.960159735468209</v>
      </c>
      <c r="AF62">
        <v>0.13519999999999999</v>
      </c>
      <c r="AG62">
        <f t="shared" si="15"/>
        <v>-2.8868329432672653</v>
      </c>
    </row>
    <row r="63" spans="1:33" x14ac:dyDescent="0.25">
      <c r="A63" s="2">
        <v>339.43333333333334</v>
      </c>
      <c r="B63">
        <v>0.19819999999999999</v>
      </c>
      <c r="C63">
        <f t="shared" si="0"/>
        <v>-2.3349711323629614</v>
      </c>
      <c r="D63">
        <v>0.1431</v>
      </c>
      <c r="E63">
        <f t="shared" si="1"/>
        <v>-2.8049044228227817</v>
      </c>
      <c r="F63">
        <v>0.23400000000000001</v>
      </c>
      <c r="G63">
        <f t="shared" si="2"/>
        <v>-2.0954195650786827</v>
      </c>
      <c r="H63">
        <v>0.15440000000000001</v>
      </c>
      <c r="I63">
        <f t="shared" si="3"/>
        <v>-2.695255342281369</v>
      </c>
      <c r="J63">
        <v>0.13100000000000001</v>
      </c>
      <c r="K63">
        <f t="shared" si="4"/>
        <v>-2.9323612831246368</v>
      </c>
      <c r="L63">
        <v>0.1045</v>
      </c>
      <c r="M63">
        <f t="shared" si="5"/>
        <v>-3.2584251525812045</v>
      </c>
      <c r="N63">
        <v>0.10630000000000001</v>
      </c>
      <c r="O63">
        <f t="shared" si="6"/>
        <v>-3.2337864980183451</v>
      </c>
      <c r="P63">
        <v>0.15029999999999999</v>
      </c>
      <c r="Q63">
        <f t="shared" si="7"/>
        <v>-2.7340830856330851</v>
      </c>
      <c r="R63">
        <v>0.24740000000000001</v>
      </c>
      <c r="S63">
        <f t="shared" si="8"/>
        <v>-2.0150825945730797</v>
      </c>
      <c r="T63">
        <v>0.1739</v>
      </c>
      <c r="U63">
        <f t="shared" si="9"/>
        <v>-2.5236701622428623</v>
      </c>
      <c r="V63">
        <v>0.1832</v>
      </c>
      <c r="W63">
        <f t="shared" si="10"/>
        <v>-2.4485085914525055</v>
      </c>
      <c r="X63">
        <v>0.16600000000000001</v>
      </c>
      <c r="Y63">
        <f t="shared" si="11"/>
        <v>-2.5907448533151625</v>
      </c>
      <c r="Z63">
        <v>0.12139999999999999</v>
      </c>
      <c r="AA63">
        <f t="shared" si="12"/>
        <v>-3.0421596732937677</v>
      </c>
      <c r="AB63">
        <v>0.13170000000000001</v>
      </c>
      <c r="AC63">
        <f t="shared" si="13"/>
        <v>-2.924672749292935</v>
      </c>
      <c r="AD63">
        <v>0.12889999999999999</v>
      </c>
      <c r="AE63">
        <f t="shared" si="14"/>
        <v>-2.9556758311877989</v>
      </c>
      <c r="AF63">
        <v>0.13489999999999999</v>
      </c>
      <c r="AG63">
        <f t="shared" si="15"/>
        <v>-2.8900377466011822</v>
      </c>
    </row>
    <row r="64" spans="1:33" x14ac:dyDescent="0.25">
      <c r="A64" s="2">
        <v>345.08333333333331</v>
      </c>
      <c r="B64">
        <v>0.2006</v>
      </c>
      <c r="C64">
        <f t="shared" si="0"/>
        <v>-2.3176064889372689</v>
      </c>
      <c r="D64">
        <v>0.1464</v>
      </c>
      <c r="E64">
        <f t="shared" si="1"/>
        <v>-2.7720125412654069</v>
      </c>
      <c r="F64">
        <v>0.2384</v>
      </c>
      <c r="G64">
        <f t="shared" si="2"/>
        <v>-2.068543859087288</v>
      </c>
      <c r="H64">
        <v>0.15840000000000001</v>
      </c>
      <c r="I64">
        <f t="shared" si="3"/>
        <v>-2.6583557594698397</v>
      </c>
      <c r="J64">
        <v>0.13239999999999999</v>
      </c>
      <c r="K64">
        <f t="shared" si="4"/>
        <v>-2.9170249727422322</v>
      </c>
      <c r="L64">
        <v>0.1053</v>
      </c>
      <c r="M64">
        <f t="shared" si="5"/>
        <v>-3.2474226585237327</v>
      </c>
      <c r="N64">
        <v>0.10680000000000001</v>
      </c>
      <c r="O64">
        <f t="shared" si="6"/>
        <v>-3.2270164478618959</v>
      </c>
      <c r="P64">
        <v>0.15379999999999999</v>
      </c>
      <c r="Q64">
        <f t="shared" si="7"/>
        <v>-2.7008725915876233</v>
      </c>
      <c r="R64">
        <v>0.25459999999999999</v>
      </c>
      <c r="S64">
        <f t="shared" si="8"/>
        <v>-1.9736956756480915</v>
      </c>
      <c r="T64">
        <v>0.17780000000000001</v>
      </c>
      <c r="U64">
        <f t="shared" si="9"/>
        <v>-2.4916727707196791</v>
      </c>
      <c r="V64">
        <v>0.1885</v>
      </c>
      <c r="W64">
        <f t="shared" si="10"/>
        <v>-2.4073635713934229</v>
      </c>
      <c r="X64">
        <v>0.1694</v>
      </c>
      <c r="Y64">
        <f t="shared" si="11"/>
        <v>-2.5614942202172508</v>
      </c>
      <c r="Z64">
        <v>0.1227</v>
      </c>
      <c r="AA64">
        <f t="shared" si="12"/>
        <v>-3.0267928458865447</v>
      </c>
      <c r="AB64">
        <v>0.13350000000000001</v>
      </c>
      <c r="AC64">
        <f t="shared" si="13"/>
        <v>-2.9050883529745328</v>
      </c>
      <c r="AD64">
        <v>0.13020000000000001</v>
      </c>
      <c r="AE64">
        <f t="shared" si="14"/>
        <v>-2.9411986463838136</v>
      </c>
      <c r="AF64">
        <v>0.13780000000000001</v>
      </c>
      <c r="AG64">
        <f t="shared" si="15"/>
        <v>-2.8593522068451582</v>
      </c>
    </row>
    <row r="65" spans="1:33" x14ac:dyDescent="0.25">
      <c r="A65" s="2">
        <v>350.75</v>
      </c>
      <c r="B65">
        <v>0.2036</v>
      </c>
      <c r="C65">
        <f t="shared" si="0"/>
        <v>-2.2961905334737542</v>
      </c>
      <c r="D65">
        <v>0.1484</v>
      </c>
      <c r="E65">
        <f t="shared" si="1"/>
        <v>-2.7524370029286462</v>
      </c>
      <c r="F65">
        <v>0.2465</v>
      </c>
      <c r="G65">
        <f t="shared" si="2"/>
        <v>-2.0203404482841756</v>
      </c>
      <c r="H65">
        <v>0.15970000000000001</v>
      </c>
      <c r="I65">
        <f t="shared" si="3"/>
        <v>-2.6465637821382169</v>
      </c>
      <c r="J65">
        <v>0.1323</v>
      </c>
      <c r="K65">
        <f t="shared" si="4"/>
        <v>-2.918115033270773</v>
      </c>
      <c r="L65">
        <v>0.1046</v>
      </c>
      <c r="M65">
        <f t="shared" si="5"/>
        <v>-3.2570452433025081</v>
      </c>
      <c r="N65">
        <v>0.1056</v>
      </c>
      <c r="O65">
        <f t="shared" si="6"/>
        <v>-3.2433182601909962</v>
      </c>
      <c r="P65">
        <v>0.1595</v>
      </c>
      <c r="Q65">
        <f t="shared" si="7"/>
        <v>-2.6483716708972178</v>
      </c>
      <c r="R65">
        <v>0.26279999999999998</v>
      </c>
      <c r="S65">
        <f t="shared" si="8"/>
        <v>-1.9279628192271199</v>
      </c>
      <c r="T65">
        <v>0.1807</v>
      </c>
      <c r="U65">
        <f t="shared" si="9"/>
        <v>-2.4683315886848498</v>
      </c>
      <c r="V65">
        <v>0.19259999999999999</v>
      </c>
      <c r="W65">
        <f t="shared" si="10"/>
        <v>-2.3763203917059905</v>
      </c>
      <c r="X65">
        <v>0.1706</v>
      </c>
      <c r="Y65">
        <f t="shared" si="11"/>
        <v>-2.5513104482311593</v>
      </c>
      <c r="Z65">
        <v>0.12239999999999999</v>
      </c>
      <c r="AA65">
        <f t="shared" si="12"/>
        <v>-3.0303245368567975</v>
      </c>
      <c r="AB65">
        <v>0.13450000000000001</v>
      </c>
      <c r="AC65">
        <f t="shared" si="13"/>
        <v>-2.8943219221054628</v>
      </c>
      <c r="AD65">
        <v>0.13100000000000001</v>
      </c>
      <c r="AE65">
        <f t="shared" si="14"/>
        <v>-2.9323612831246368</v>
      </c>
      <c r="AF65">
        <v>0.1389</v>
      </c>
      <c r="AG65">
        <f t="shared" si="15"/>
        <v>-2.8478814955680569</v>
      </c>
    </row>
    <row r="66" spans="1:33" x14ac:dyDescent="0.25">
      <c r="A66" s="2">
        <v>356.4</v>
      </c>
      <c r="B66">
        <v>0.21029999999999999</v>
      </c>
      <c r="C66">
        <f t="shared" si="0"/>
        <v>-2.2494792448176701</v>
      </c>
      <c r="D66">
        <v>0.15029999999999999</v>
      </c>
      <c r="E66">
        <f t="shared" si="1"/>
        <v>-2.7340830856330851</v>
      </c>
      <c r="F66">
        <v>0.25359999999999999</v>
      </c>
      <c r="G66">
        <f t="shared" si="2"/>
        <v>-1.9793733494100423</v>
      </c>
      <c r="H66">
        <v>0.1633</v>
      </c>
      <c r="I66">
        <f t="shared" si="3"/>
        <v>-2.6144033039877543</v>
      </c>
      <c r="J66">
        <v>0.1338</v>
      </c>
      <c r="K66">
        <f t="shared" si="4"/>
        <v>-2.9018499789079883</v>
      </c>
      <c r="L66">
        <v>0.105</v>
      </c>
      <c r="M66">
        <f t="shared" si="5"/>
        <v>-3.2515387669959646</v>
      </c>
      <c r="N66">
        <v>0.10580000000000001</v>
      </c>
      <c r="O66">
        <f t="shared" si="6"/>
        <v>-3.2405884674354235</v>
      </c>
      <c r="P66">
        <v>0.15890000000000001</v>
      </c>
      <c r="Q66">
        <f t="shared" si="7"/>
        <v>-2.6538089702009304</v>
      </c>
      <c r="R66">
        <v>0.2697</v>
      </c>
      <c r="S66">
        <f t="shared" si="8"/>
        <v>-1.8905725733138459</v>
      </c>
      <c r="T66">
        <v>0.186</v>
      </c>
      <c r="U66">
        <f t="shared" si="9"/>
        <v>-2.4266254735540556</v>
      </c>
      <c r="V66">
        <v>0.1968</v>
      </c>
      <c r="W66">
        <f t="shared" si="10"/>
        <v>-2.3451978742102098</v>
      </c>
      <c r="X66">
        <v>0.17530000000000001</v>
      </c>
      <c r="Y66">
        <f t="shared" si="11"/>
        <v>-2.512102098789911</v>
      </c>
      <c r="Z66">
        <v>0.1241</v>
      </c>
      <c r="AA66">
        <f t="shared" si="12"/>
        <v>-3.0104249794190929</v>
      </c>
      <c r="AB66">
        <v>0.1361</v>
      </c>
      <c r="AC66">
        <f t="shared" si="13"/>
        <v>-2.8772610280454551</v>
      </c>
      <c r="AD66">
        <v>0.13270000000000001</v>
      </c>
      <c r="AE66">
        <f t="shared" si="14"/>
        <v>-2.9137597241792559</v>
      </c>
      <c r="AF66">
        <v>0.14069999999999999</v>
      </c>
      <c r="AG66">
        <f t="shared" si="15"/>
        <v>-2.8293057663129169</v>
      </c>
    </row>
    <row r="67" spans="1:33" x14ac:dyDescent="0.25">
      <c r="A67" s="2">
        <v>362.06666666666666</v>
      </c>
      <c r="B67">
        <v>0.21290000000000001</v>
      </c>
      <c r="C67">
        <f t="shared" ref="C67:C130" si="16">LOG(B67,2)</f>
        <v>-2.2317521450971554</v>
      </c>
      <c r="D67">
        <v>0.1515</v>
      </c>
      <c r="E67">
        <f t="shared" ref="E67:E130" si="17">LOG(D67,2)</f>
        <v>-2.7226103011891363</v>
      </c>
      <c r="F67">
        <v>0.2591</v>
      </c>
      <c r="G67">
        <f t="shared" ref="G67:G130" si="18">LOG(F67,2)</f>
        <v>-1.9484190793693552</v>
      </c>
      <c r="H67">
        <v>0.1663</v>
      </c>
      <c r="I67">
        <f t="shared" ref="I67:I130" si="19">LOG(H67,2)</f>
        <v>-2.5881399262621803</v>
      </c>
      <c r="J67">
        <v>0.1333</v>
      </c>
      <c r="K67">
        <f t="shared" ref="K67:K130" si="20">LOG(J67,2)</f>
        <v>-2.9072513144604764</v>
      </c>
      <c r="L67">
        <v>0.10489999999999999</v>
      </c>
      <c r="M67">
        <f t="shared" ref="M67:M130" si="21">LOG(L67,2)</f>
        <v>-3.2529134169721821</v>
      </c>
      <c r="N67">
        <v>0.10589999999999999</v>
      </c>
      <c r="O67">
        <f t="shared" ref="O67:O130" si="22">LOG(N67,2)</f>
        <v>-3.2392255055571129</v>
      </c>
      <c r="P67">
        <v>0.15809999999999999</v>
      </c>
      <c r="Q67">
        <f t="shared" ref="Q67:Q130" si="23">LOG(P67,2)</f>
        <v>-2.6610907271910786</v>
      </c>
      <c r="R67">
        <v>0.27610000000000001</v>
      </c>
      <c r="S67">
        <f t="shared" ref="S67:S130" si="24">LOG(R67,2)</f>
        <v>-1.8567372069613803</v>
      </c>
      <c r="T67">
        <v>0.1895</v>
      </c>
      <c r="U67">
        <f t="shared" ref="U67:U130" si="25">LOG(T67,2)</f>
        <v>-2.3997302464909951</v>
      </c>
      <c r="V67">
        <v>0.19969999999999999</v>
      </c>
      <c r="W67">
        <f t="shared" ref="W67:W130" si="26">LOG(V67,2)</f>
        <v>-2.3240937621054774</v>
      </c>
      <c r="X67">
        <v>0.17799999999999999</v>
      </c>
      <c r="Y67">
        <f t="shared" ref="Y67:Y130" si="27">LOG(X67,2)</f>
        <v>-2.4900508536956893</v>
      </c>
      <c r="Z67">
        <v>0.1239</v>
      </c>
      <c r="AA67">
        <f t="shared" ref="AA67:AA130" si="28">LOG(Z67,2)</f>
        <v>-3.0127519074088482</v>
      </c>
      <c r="AB67">
        <v>0.13769999999999999</v>
      </c>
      <c r="AC67">
        <f t="shared" ref="AC67:AC130" si="29">LOG(AB67,2)</f>
        <v>-2.8603995354144853</v>
      </c>
      <c r="AD67">
        <v>0.13200000000000001</v>
      </c>
      <c r="AE67">
        <f t="shared" ref="AE67:AE130" si="30">LOG(AD67,2)</f>
        <v>-2.9213901653036336</v>
      </c>
      <c r="AF67">
        <v>0.14219999999999999</v>
      </c>
      <c r="AG67">
        <f t="shared" ref="AG67:AG130" si="31">LOG(AF67,2)</f>
        <v>-2.8140066299300344</v>
      </c>
    </row>
    <row r="68" spans="1:33" x14ac:dyDescent="0.25">
      <c r="A68" s="2">
        <v>367.71666666666664</v>
      </c>
      <c r="B68">
        <v>0.21729999999999999</v>
      </c>
      <c r="C68">
        <f t="shared" si="16"/>
        <v>-2.2022399203681666</v>
      </c>
      <c r="D68">
        <v>0.15659999999999999</v>
      </c>
      <c r="E68">
        <f t="shared" si="17"/>
        <v>-2.6748438822584091</v>
      </c>
      <c r="F68">
        <v>0.26540000000000002</v>
      </c>
      <c r="G68">
        <f t="shared" si="18"/>
        <v>-1.9137597241792559</v>
      </c>
      <c r="H68">
        <v>0.17019999999999999</v>
      </c>
      <c r="I68">
        <f t="shared" si="19"/>
        <v>-2.5546970578634869</v>
      </c>
      <c r="J68">
        <v>0.13519999999999999</v>
      </c>
      <c r="K68">
        <f t="shared" si="20"/>
        <v>-2.8868329432672653</v>
      </c>
      <c r="L68">
        <v>0.1053</v>
      </c>
      <c r="M68">
        <f t="shared" si="21"/>
        <v>-3.2474226585237327</v>
      </c>
      <c r="N68">
        <v>0.1066</v>
      </c>
      <c r="O68">
        <f t="shared" si="22"/>
        <v>-3.2297206567902741</v>
      </c>
      <c r="P68">
        <v>0.16769999999999999</v>
      </c>
      <c r="Q68">
        <f t="shared" si="23"/>
        <v>-2.5760454059851035</v>
      </c>
      <c r="R68">
        <v>0.28360000000000002</v>
      </c>
      <c r="S68">
        <f t="shared" si="24"/>
        <v>-1.8180705623099331</v>
      </c>
      <c r="T68">
        <v>0.19470000000000001</v>
      </c>
      <c r="U68">
        <f t="shared" si="25"/>
        <v>-2.3606752108291547</v>
      </c>
      <c r="V68">
        <v>0.20419999999999999</v>
      </c>
      <c r="W68">
        <f t="shared" si="26"/>
        <v>-2.291945228671648</v>
      </c>
      <c r="X68">
        <v>0.18060000000000001</v>
      </c>
      <c r="Y68">
        <f t="shared" si="27"/>
        <v>-2.469130202068591</v>
      </c>
      <c r="Z68">
        <v>0.1249</v>
      </c>
      <c r="AA68">
        <f t="shared" si="28"/>
        <v>-3.0011546179414923</v>
      </c>
      <c r="AB68">
        <v>0.13880000000000001</v>
      </c>
      <c r="AC68">
        <f t="shared" si="29"/>
        <v>-2.8489205269711886</v>
      </c>
      <c r="AD68">
        <v>0.13469999999999999</v>
      </c>
      <c r="AE68">
        <f t="shared" si="30"/>
        <v>-2.8921782440871469</v>
      </c>
      <c r="AF68">
        <v>0.14510000000000001</v>
      </c>
      <c r="AG68">
        <f t="shared" si="31"/>
        <v>-2.7848805754827048</v>
      </c>
    </row>
    <row r="69" spans="1:33" x14ac:dyDescent="0.25">
      <c r="A69" s="2">
        <v>373.38333333333333</v>
      </c>
      <c r="B69">
        <v>0.22509999999999999</v>
      </c>
      <c r="C69">
        <f t="shared" si="16"/>
        <v>-2.1513620380952938</v>
      </c>
      <c r="D69">
        <v>0.16039999999999999</v>
      </c>
      <c r="E69">
        <f t="shared" si="17"/>
        <v>-2.6402539530945295</v>
      </c>
      <c r="F69">
        <v>0.27429999999999999</v>
      </c>
      <c r="G69">
        <f t="shared" si="18"/>
        <v>-1.8661734727011723</v>
      </c>
      <c r="H69">
        <v>0.1736</v>
      </c>
      <c r="I69">
        <f t="shared" si="19"/>
        <v>-2.5261611471049701</v>
      </c>
      <c r="J69">
        <v>0.1363</v>
      </c>
      <c r="K69">
        <f t="shared" si="20"/>
        <v>-2.8751425327442401</v>
      </c>
      <c r="L69">
        <v>0.1055</v>
      </c>
      <c r="M69">
        <f t="shared" si="21"/>
        <v>-3.2446850959549023</v>
      </c>
      <c r="N69">
        <v>0.1065</v>
      </c>
      <c r="O69">
        <f t="shared" si="22"/>
        <v>-3.2310746644362487</v>
      </c>
      <c r="P69">
        <v>0.16839999999999999</v>
      </c>
      <c r="Q69">
        <f t="shared" si="23"/>
        <v>-2.5700359564830535</v>
      </c>
      <c r="R69">
        <v>0.28970000000000001</v>
      </c>
      <c r="S69">
        <f t="shared" si="24"/>
        <v>-1.7873684102790459</v>
      </c>
      <c r="T69">
        <v>0.1981</v>
      </c>
      <c r="U69">
        <f t="shared" si="25"/>
        <v>-2.3356992146599631</v>
      </c>
      <c r="V69">
        <v>0.20830000000000001</v>
      </c>
      <c r="W69">
        <f t="shared" si="26"/>
        <v>-2.2632652555088026</v>
      </c>
      <c r="X69">
        <v>0.18440000000000001</v>
      </c>
      <c r="Y69">
        <f t="shared" si="27"/>
        <v>-2.4390894391201114</v>
      </c>
      <c r="Z69">
        <v>0.12659999999999999</v>
      </c>
      <c r="AA69">
        <f t="shared" si="28"/>
        <v>-2.9816506901211079</v>
      </c>
      <c r="AB69">
        <v>0.14030000000000001</v>
      </c>
      <c r="AC69">
        <f t="shared" si="29"/>
        <v>-2.8334130859295503</v>
      </c>
      <c r="AD69">
        <v>0.1358</v>
      </c>
      <c r="AE69">
        <f t="shared" si="30"/>
        <v>-2.8804446153047176</v>
      </c>
      <c r="AF69">
        <v>0.14660000000000001</v>
      </c>
      <c r="AG69">
        <f t="shared" si="31"/>
        <v>-2.7700429914156373</v>
      </c>
    </row>
    <row r="70" spans="1:33" x14ac:dyDescent="0.25">
      <c r="A70" s="2">
        <v>379.03333333333336</v>
      </c>
      <c r="B70">
        <v>0.22789999999999999</v>
      </c>
      <c r="C70">
        <f t="shared" si="16"/>
        <v>-2.1335271702841525</v>
      </c>
      <c r="D70">
        <v>0.15939999999999999</v>
      </c>
      <c r="E70">
        <f t="shared" si="17"/>
        <v>-2.649276465558978</v>
      </c>
      <c r="F70">
        <v>0.2797</v>
      </c>
      <c r="G70">
        <f t="shared" si="18"/>
        <v>-1.8380478410732577</v>
      </c>
      <c r="H70">
        <v>0.17419999999999999</v>
      </c>
      <c r="I70">
        <f t="shared" si="19"/>
        <v>-2.5211834709505849</v>
      </c>
      <c r="J70">
        <v>0.13569999999999999</v>
      </c>
      <c r="K70">
        <f t="shared" si="20"/>
        <v>-2.8815073741305954</v>
      </c>
      <c r="L70">
        <v>0.1056</v>
      </c>
      <c r="M70">
        <f t="shared" si="21"/>
        <v>-3.2433182601909962</v>
      </c>
      <c r="N70">
        <v>0.10630000000000001</v>
      </c>
      <c r="O70">
        <f t="shared" si="22"/>
        <v>-3.2337864980183451</v>
      </c>
      <c r="P70">
        <v>0.1706</v>
      </c>
      <c r="Q70">
        <f t="shared" si="23"/>
        <v>-2.5513104482311593</v>
      </c>
      <c r="R70">
        <v>0.29749999999999999</v>
      </c>
      <c r="S70">
        <f t="shared" si="24"/>
        <v>-1.7490384264667815</v>
      </c>
      <c r="T70">
        <v>0.20019999999999999</v>
      </c>
      <c r="U70">
        <f t="shared" si="25"/>
        <v>-2.3204861207134559</v>
      </c>
      <c r="V70">
        <v>0.215</v>
      </c>
      <c r="W70">
        <f t="shared" si="26"/>
        <v>-2.2175914350726269</v>
      </c>
      <c r="X70">
        <v>0.18759999999999999</v>
      </c>
      <c r="Y70">
        <f t="shared" si="27"/>
        <v>-2.4142682670340729</v>
      </c>
      <c r="Z70">
        <v>0.12790000000000001</v>
      </c>
      <c r="AA70">
        <f t="shared" si="28"/>
        <v>-2.9669118306678119</v>
      </c>
      <c r="AB70">
        <v>0.1411</v>
      </c>
      <c r="AC70">
        <f t="shared" si="29"/>
        <v>-2.8252101069521851</v>
      </c>
      <c r="AD70">
        <v>0.13750000000000001</v>
      </c>
      <c r="AE70">
        <f t="shared" si="30"/>
        <v>-2.8624964762500649</v>
      </c>
      <c r="AF70">
        <v>0.14799999999999999</v>
      </c>
      <c r="AG70">
        <f t="shared" si="31"/>
        <v>-2.7563309190331373</v>
      </c>
    </row>
    <row r="71" spans="1:33" x14ac:dyDescent="0.25">
      <c r="A71" s="2">
        <v>384.7</v>
      </c>
      <c r="B71">
        <v>0.24340000000000001</v>
      </c>
      <c r="C71">
        <f t="shared" si="16"/>
        <v>-2.038598926835721</v>
      </c>
      <c r="D71">
        <v>0.1628</v>
      </c>
      <c r="E71">
        <f t="shared" si="17"/>
        <v>-2.6188273952832026</v>
      </c>
      <c r="F71">
        <v>0.29239999999999999</v>
      </c>
      <c r="G71">
        <f t="shared" si="18"/>
        <v>-1.7739847835970122</v>
      </c>
      <c r="H71">
        <v>0.17949999999999999</v>
      </c>
      <c r="I71">
        <f t="shared" si="19"/>
        <v>-2.4779442508390361</v>
      </c>
      <c r="J71">
        <v>0.1404</v>
      </c>
      <c r="K71">
        <f t="shared" si="20"/>
        <v>-2.8323851592448888</v>
      </c>
      <c r="L71">
        <v>0.1055</v>
      </c>
      <c r="M71">
        <f t="shared" si="21"/>
        <v>-3.2446850959549023</v>
      </c>
      <c r="N71">
        <v>0.1071</v>
      </c>
      <c r="O71">
        <f t="shared" si="22"/>
        <v>-3.2229696147991937</v>
      </c>
      <c r="P71">
        <v>0.17449999999999999</v>
      </c>
      <c r="Q71">
        <f t="shared" si="23"/>
        <v>-2.518701058452435</v>
      </c>
      <c r="R71">
        <v>0.31319999999999998</v>
      </c>
      <c r="S71">
        <f t="shared" si="24"/>
        <v>-1.6748438822584089</v>
      </c>
      <c r="T71">
        <v>0.20610000000000001</v>
      </c>
      <c r="U71">
        <f t="shared" si="25"/>
        <v>-2.2785835900101929</v>
      </c>
      <c r="V71">
        <v>0.22170000000000001</v>
      </c>
      <c r="W71">
        <f t="shared" si="26"/>
        <v>-2.1733193246821423</v>
      </c>
      <c r="X71">
        <v>0.1923</v>
      </c>
      <c r="Y71">
        <f t="shared" si="27"/>
        <v>-2.3785693322095525</v>
      </c>
      <c r="Z71">
        <v>0.13109999999999999</v>
      </c>
      <c r="AA71">
        <f t="shared" si="28"/>
        <v>-2.9312604093276948</v>
      </c>
      <c r="AB71">
        <v>0.14369999999999999</v>
      </c>
      <c r="AC71">
        <f t="shared" si="29"/>
        <v>-2.7988680330921132</v>
      </c>
      <c r="AD71">
        <v>0.1419</v>
      </c>
      <c r="AE71">
        <f t="shared" si="30"/>
        <v>-2.8170535054888983</v>
      </c>
      <c r="AF71">
        <v>0.14940000000000001</v>
      </c>
      <c r="AG71">
        <f t="shared" si="31"/>
        <v>-2.7427479467602125</v>
      </c>
    </row>
    <row r="72" spans="1:33" x14ac:dyDescent="0.25">
      <c r="A72" s="2">
        <v>390.35</v>
      </c>
      <c r="B72">
        <v>0.24529999999999999</v>
      </c>
      <c r="C72">
        <f t="shared" si="16"/>
        <v>-2.0273808609918476</v>
      </c>
      <c r="D72">
        <v>0.1673</v>
      </c>
      <c r="E72">
        <f t="shared" si="17"/>
        <v>-2.5794906495110967</v>
      </c>
      <c r="F72">
        <v>0.2994</v>
      </c>
      <c r="G72">
        <f t="shared" si="18"/>
        <v>-1.7398538734910325</v>
      </c>
      <c r="H72">
        <v>0.18260000000000001</v>
      </c>
      <c r="I72">
        <f t="shared" si="19"/>
        <v>-2.4532413295652273</v>
      </c>
      <c r="J72">
        <v>0.13950000000000001</v>
      </c>
      <c r="K72">
        <f t="shared" si="20"/>
        <v>-2.8416629728328995</v>
      </c>
      <c r="L72">
        <v>0.1051</v>
      </c>
      <c r="M72">
        <f t="shared" si="21"/>
        <v>-3.2501654255872712</v>
      </c>
      <c r="N72">
        <v>0.1061</v>
      </c>
      <c r="O72">
        <f t="shared" si="22"/>
        <v>-3.2365034386346845</v>
      </c>
      <c r="P72">
        <v>0.18</v>
      </c>
      <c r="Q72">
        <f t="shared" si="23"/>
        <v>-2.4739311883324122</v>
      </c>
      <c r="R72">
        <v>0.31690000000000002</v>
      </c>
      <c r="S72">
        <f t="shared" si="24"/>
        <v>-1.6579004351672157</v>
      </c>
      <c r="T72">
        <v>0.20780000000000001</v>
      </c>
      <c r="U72">
        <f t="shared" si="25"/>
        <v>-2.2667324406452378</v>
      </c>
      <c r="V72">
        <v>0.22520000000000001</v>
      </c>
      <c r="W72">
        <f t="shared" si="26"/>
        <v>-2.15072126746922</v>
      </c>
      <c r="X72">
        <v>0.19309999999999999</v>
      </c>
      <c r="Y72">
        <f t="shared" si="27"/>
        <v>-2.3725799305987993</v>
      </c>
      <c r="Z72">
        <v>0.12989999999999999</v>
      </c>
      <c r="AA72">
        <f t="shared" si="28"/>
        <v>-2.9445266641015686</v>
      </c>
      <c r="AB72">
        <v>0.14449999999999999</v>
      </c>
      <c r="AC72">
        <f t="shared" si="29"/>
        <v>-2.7908586021614084</v>
      </c>
      <c r="AD72">
        <v>0.14000000000000001</v>
      </c>
      <c r="AE72">
        <f t="shared" si="30"/>
        <v>-2.8365012677171206</v>
      </c>
      <c r="AF72">
        <v>0.1515</v>
      </c>
      <c r="AG72">
        <f t="shared" si="31"/>
        <v>-2.7226103011891363</v>
      </c>
    </row>
    <row r="73" spans="1:33" x14ac:dyDescent="0.25">
      <c r="A73" s="2">
        <v>396</v>
      </c>
      <c r="B73">
        <v>0.2586</v>
      </c>
      <c r="C73">
        <f t="shared" si="16"/>
        <v>-1.951205819739195</v>
      </c>
      <c r="D73">
        <v>0.16500000000000001</v>
      </c>
      <c r="E73">
        <f t="shared" si="17"/>
        <v>-2.599462070416271</v>
      </c>
      <c r="F73">
        <v>0.30880000000000002</v>
      </c>
      <c r="G73">
        <f t="shared" si="18"/>
        <v>-1.695255342281369</v>
      </c>
      <c r="H73">
        <v>0.18529999999999999</v>
      </c>
      <c r="I73">
        <f t="shared" si="19"/>
        <v>-2.4320652135221841</v>
      </c>
      <c r="J73">
        <v>0.1406</v>
      </c>
      <c r="K73">
        <f t="shared" si="20"/>
        <v>-2.8303315004769143</v>
      </c>
      <c r="L73">
        <v>0.1048</v>
      </c>
      <c r="M73">
        <f t="shared" si="21"/>
        <v>-3.2542893780119995</v>
      </c>
      <c r="N73">
        <v>0.1066</v>
      </c>
      <c r="O73">
        <f t="shared" si="22"/>
        <v>-3.2297206567902741</v>
      </c>
      <c r="P73">
        <v>0.17430000000000001</v>
      </c>
      <c r="Q73">
        <f t="shared" si="23"/>
        <v>-2.5203555254237644</v>
      </c>
      <c r="R73">
        <v>0.32890000000000003</v>
      </c>
      <c r="S73">
        <f t="shared" si="24"/>
        <v>-1.6042790867140471</v>
      </c>
      <c r="T73">
        <v>0.2155</v>
      </c>
      <c r="U73">
        <f t="shared" si="25"/>
        <v>-2.2142402255729889</v>
      </c>
      <c r="V73">
        <v>0.23269999999999999</v>
      </c>
      <c r="W73">
        <f t="shared" si="26"/>
        <v>-2.103456884144101</v>
      </c>
      <c r="X73">
        <v>0.1993</v>
      </c>
      <c r="Y73">
        <f t="shared" si="27"/>
        <v>-2.3269863847103913</v>
      </c>
      <c r="Z73">
        <v>0.13070000000000001</v>
      </c>
      <c r="AA73">
        <f t="shared" si="28"/>
        <v>-2.9356689537540159</v>
      </c>
      <c r="AB73">
        <v>0.1467</v>
      </c>
      <c r="AC73">
        <f t="shared" si="29"/>
        <v>-2.7690592238760594</v>
      </c>
      <c r="AD73">
        <v>0.1434</v>
      </c>
      <c r="AE73">
        <f t="shared" si="30"/>
        <v>-2.8018830708475444</v>
      </c>
      <c r="AF73">
        <v>0.15210000000000001</v>
      </c>
      <c r="AG73">
        <f t="shared" si="31"/>
        <v>-2.7169079418249527</v>
      </c>
    </row>
    <row r="74" spans="1:33" x14ac:dyDescent="0.25">
      <c r="A74" s="2">
        <v>401.66666666666669</v>
      </c>
      <c r="B74">
        <v>0.25040000000000001</v>
      </c>
      <c r="C74">
        <f t="shared" si="16"/>
        <v>-1.997693532616831</v>
      </c>
      <c r="D74">
        <v>0.16880000000000001</v>
      </c>
      <c r="E74">
        <f t="shared" si="17"/>
        <v>-2.5666131908422645</v>
      </c>
      <c r="F74">
        <v>0.31230000000000002</v>
      </c>
      <c r="G74">
        <f t="shared" si="18"/>
        <v>-1.678995525528876</v>
      </c>
      <c r="H74">
        <v>0.18870000000000001</v>
      </c>
      <c r="I74">
        <f t="shared" si="19"/>
        <v>-2.4058336719490039</v>
      </c>
      <c r="J74">
        <v>0.1394</v>
      </c>
      <c r="K74">
        <f t="shared" si="20"/>
        <v>-2.8426975336810267</v>
      </c>
      <c r="L74">
        <v>0.1056</v>
      </c>
      <c r="M74">
        <f t="shared" si="21"/>
        <v>-3.2433182601909962</v>
      </c>
      <c r="N74">
        <v>0.1069</v>
      </c>
      <c r="O74">
        <f t="shared" si="22"/>
        <v>-3.225666241828959</v>
      </c>
      <c r="P74">
        <v>0.1812</v>
      </c>
      <c r="Q74">
        <f t="shared" si="23"/>
        <v>-2.4643451395032145</v>
      </c>
      <c r="R74">
        <v>0.33129999999999998</v>
      </c>
      <c r="S74">
        <f t="shared" si="24"/>
        <v>-1.5937898914684352</v>
      </c>
      <c r="T74">
        <v>0.21920000000000001</v>
      </c>
      <c r="U74">
        <f t="shared" si="25"/>
        <v>-2.1896802965889228</v>
      </c>
      <c r="V74">
        <v>0.23519999999999999</v>
      </c>
      <c r="W74">
        <f t="shared" si="26"/>
        <v>-2.0880400347130852</v>
      </c>
      <c r="X74">
        <v>0.20499999999999999</v>
      </c>
      <c r="Y74">
        <f t="shared" si="27"/>
        <v>-2.2863041851566415</v>
      </c>
      <c r="Z74">
        <v>0.13089999999999999</v>
      </c>
      <c r="AA74">
        <f t="shared" si="28"/>
        <v>-2.933462997604209</v>
      </c>
      <c r="AB74">
        <v>0.1492</v>
      </c>
      <c r="AC74">
        <f t="shared" si="29"/>
        <v>-2.7446805592942116</v>
      </c>
      <c r="AD74">
        <v>0.14349999999999999</v>
      </c>
      <c r="AE74">
        <f t="shared" si="30"/>
        <v>-2.8008773579863995</v>
      </c>
      <c r="AF74">
        <v>0.1552</v>
      </c>
      <c r="AG74">
        <f t="shared" si="31"/>
        <v>-2.6877995373623218</v>
      </c>
    </row>
    <row r="75" spans="1:33" x14ac:dyDescent="0.25">
      <c r="A75" s="2">
        <v>407.31666666666666</v>
      </c>
      <c r="B75">
        <v>0.27089999999999997</v>
      </c>
      <c r="C75">
        <f t="shared" si="16"/>
        <v>-1.8841677013474352</v>
      </c>
      <c r="D75">
        <v>0.17580000000000001</v>
      </c>
      <c r="E75">
        <f t="shared" si="17"/>
        <v>-2.5079930244060451</v>
      </c>
      <c r="F75">
        <v>0.32750000000000001</v>
      </c>
      <c r="G75">
        <f t="shared" si="18"/>
        <v>-1.6104331882372742</v>
      </c>
      <c r="H75">
        <v>0.19439999999999999</v>
      </c>
      <c r="I75">
        <f t="shared" si="19"/>
        <v>-2.3628998759436688</v>
      </c>
      <c r="J75">
        <v>0.1431</v>
      </c>
      <c r="K75">
        <f t="shared" si="20"/>
        <v>-2.8049044228227817</v>
      </c>
      <c r="L75">
        <v>0.1053</v>
      </c>
      <c r="M75">
        <f t="shared" si="21"/>
        <v>-3.2474226585237327</v>
      </c>
      <c r="N75">
        <v>0.1067</v>
      </c>
      <c r="O75">
        <f t="shared" si="22"/>
        <v>-3.2283679187250245</v>
      </c>
      <c r="P75">
        <v>0.18840000000000001</v>
      </c>
      <c r="Q75">
        <f t="shared" si="23"/>
        <v>-2.4081291299366661</v>
      </c>
      <c r="R75">
        <v>0.34860000000000002</v>
      </c>
      <c r="S75">
        <f t="shared" si="24"/>
        <v>-1.5203555254237644</v>
      </c>
      <c r="T75">
        <v>0.22570000000000001</v>
      </c>
      <c r="U75">
        <f t="shared" si="25"/>
        <v>-2.1475216763576133</v>
      </c>
      <c r="V75">
        <v>0.2437</v>
      </c>
      <c r="W75">
        <f t="shared" si="26"/>
        <v>-2.0368218438261088</v>
      </c>
      <c r="X75">
        <v>0.2069</v>
      </c>
      <c r="Y75">
        <f t="shared" si="27"/>
        <v>-2.2729944496894401</v>
      </c>
      <c r="Z75">
        <v>0.13350000000000001</v>
      </c>
      <c r="AA75">
        <f t="shared" si="28"/>
        <v>-2.9050883529745328</v>
      </c>
      <c r="AB75">
        <v>0.15060000000000001</v>
      </c>
      <c r="AC75">
        <f t="shared" si="29"/>
        <v>-2.7312063248775211</v>
      </c>
      <c r="AD75">
        <v>0.1474</v>
      </c>
      <c r="AE75">
        <f t="shared" si="30"/>
        <v>-2.7621915704543798</v>
      </c>
      <c r="AF75">
        <v>0.1578</v>
      </c>
      <c r="AG75">
        <f t="shared" si="31"/>
        <v>-2.663830889535991</v>
      </c>
    </row>
    <row r="76" spans="1:33" x14ac:dyDescent="0.25">
      <c r="A76" s="2">
        <v>412.98333333333335</v>
      </c>
      <c r="B76">
        <v>0.2772</v>
      </c>
      <c r="C76">
        <f t="shared" si="16"/>
        <v>-1.8510008374122358</v>
      </c>
      <c r="D76">
        <v>0.17899999999999999</v>
      </c>
      <c r="E76">
        <f t="shared" si="17"/>
        <v>-2.4819685073978306</v>
      </c>
      <c r="F76">
        <v>0.3327</v>
      </c>
      <c r="G76">
        <f t="shared" si="18"/>
        <v>-1.5877062286665833</v>
      </c>
      <c r="H76">
        <v>0.19869999999999999</v>
      </c>
      <c r="I76">
        <f t="shared" si="19"/>
        <v>-2.3313362222997793</v>
      </c>
      <c r="J76">
        <v>0.1439</v>
      </c>
      <c r="K76">
        <f t="shared" si="20"/>
        <v>-2.7968615028091515</v>
      </c>
      <c r="L76">
        <v>0.105</v>
      </c>
      <c r="M76">
        <f t="shared" si="21"/>
        <v>-3.2515387669959646</v>
      </c>
      <c r="N76">
        <v>0.1074</v>
      </c>
      <c r="O76">
        <f t="shared" si="22"/>
        <v>-3.2189341015640371</v>
      </c>
      <c r="P76">
        <v>0.19109999999999999</v>
      </c>
      <c r="Q76">
        <f t="shared" si="23"/>
        <v>-2.387600316571993</v>
      </c>
      <c r="R76">
        <v>0.35870000000000002</v>
      </c>
      <c r="S76">
        <f t="shared" si="24"/>
        <v>-1.4791503495919249</v>
      </c>
      <c r="T76">
        <v>0.23039999999999999</v>
      </c>
      <c r="U76">
        <f t="shared" si="25"/>
        <v>-2.117787378107137</v>
      </c>
      <c r="V76">
        <v>0.24970000000000001</v>
      </c>
      <c r="W76">
        <f t="shared" si="26"/>
        <v>-2.0017322736212373</v>
      </c>
      <c r="X76">
        <v>0.21149999999999999</v>
      </c>
      <c r="Y76">
        <f t="shared" si="27"/>
        <v>-2.2412704315421372</v>
      </c>
      <c r="Z76">
        <v>0.1348</v>
      </c>
      <c r="AA76">
        <f t="shared" si="28"/>
        <v>-2.8911075983675909</v>
      </c>
      <c r="AB76">
        <v>0.15329999999999999</v>
      </c>
      <c r="AC76">
        <f t="shared" si="29"/>
        <v>-2.7055703978906722</v>
      </c>
      <c r="AD76">
        <v>0.14879999999999999</v>
      </c>
      <c r="AE76">
        <f t="shared" si="30"/>
        <v>-2.7485535684414182</v>
      </c>
      <c r="AF76">
        <v>0.1608</v>
      </c>
      <c r="AG76">
        <f t="shared" si="31"/>
        <v>-2.6366606883705206</v>
      </c>
    </row>
    <row r="77" spans="1:33" x14ac:dyDescent="0.25">
      <c r="A77" s="2">
        <v>418.63333333333333</v>
      </c>
      <c r="B77">
        <v>0.28520000000000001</v>
      </c>
      <c r="C77">
        <f t="shared" si="16"/>
        <v>-1.8099541131055614</v>
      </c>
      <c r="D77">
        <v>0.18260000000000001</v>
      </c>
      <c r="E77">
        <f t="shared" si="17"/>
        <v>-2.4532413295652273</v>
      </c>
      <c r="F77">
        <v>0.34689999999999999</v>
      </c>
      <c r="G77">
        <f t="shared" si="18"/>
        <v>-1.5274082542630674</v>
      </c>
      <c r="H77">
        <v>0.20369999999999999</v>
      </c>
      <c r="I77">
        <f t="shared" si="19"/>
        <v>-2.2954821145835616</v>
      </c>
      <c r="J77">
        <v>0.1459</v>
      </c>
      <c r="K77">
        <f t="shared" si="20"/>
        <v>-2.7769482116315585</v>
      </c>
      <c r="L77">
        <v>0.1052</v>
      </c>
      <c r="M77">
        <f t="shared" si="21"/>
        <v>-3.2487933902571471</v>
      </c>
      <c r="N77">
        <v>0.10730000000000001</v>
      </c>
      <c r="O77">
        <f t="shared" si="22"/>
        <v>-3.2202780187929276</v>
      </c>
      <c r="P77">
        <v>0.19719999999999999</v>
      </c>
      <c r="Q77">
        <f t="shared" si="23"/>
        <v>-2.3422685431715382</v>
      </c>
      <c r="R77">
        <v>0.37209999999999999</v>
      </c>
      <c r="S77">
        <f t="shared" si="24"/>
        <v>-1.4262377044236769</v>
      </c>
      <c r="T77">
        <v>0.2364</v>
      </c>
      <c r="U77">
        <f t="shared" si="25"/>
        <v>-2.0806980593719171</v>
      </c>
      <c r="V77">
        <v>0.25779999999999997</v>
      </c>
      <c r="W77">
        <f t="shared" si="26"/>
        <v>-1.9556758311877984</v>
      </c>
      <c r="X77">
        <v>0.216</v>
      </c>
      <c r="Y77">
        <f t="shared" si="27"/>
        <v>-2.2108967824986188</v>
      </c>
      <c r="Z77">
        <v>0.13830000000000001</v>
      </c>
      <c r="AA77">
        <f t="shared" si="28"/>
        <v>-2.8541269383989554</v>
      </c>
      <c r="AB77">
        <v>0.15490000000000001</v>
      </c>
      <c r="AC77">
        <f t="shared" si="29"/>
        <v>-2.6905909507598809</v>
      </c>
      <c r="AD77">
        <v>0.15129999999999999</v>
      </c>
      <c r="AE77">
        <f t="shared" si="30"/>
        <v>-2.7245161073327124</v>
      </c>
      <c r="AF77">
        <v>0.16320000000000001</v>
      </c>
      <c r="AG77">
        <f t="shared" si="31"/>
        <v>-2.615287037577954</v>
      </c>
    </row>
    <row r="78" spans="1:33" x14ac:dyDescent="0.25">
      <c r="A78" s="2">
        <v>424.3</v>
      </c>
      <c r="B78">
        <v>0.28520000000000001</v>
      </c>
      <c r="C78">
        <f t="shared" si="16"/>
        <v>-1.8099541131055614</v>
      </c>
      <c r="D78">
        <v>0.18340000000000001</v>
      </c>
      <c r="E78">
        <f t="shared" si="17"/>
        <v>-2.4469344559543948</v>
      </c>
      <c r="F78">
        <v>0.35120000000000001</v>
      </c>
      <c r="G78">
        <f t="shared" si="18"/>
        <v>-1.5096352500140913</v>
      </c>
      <c r="H78">
        <v>0.2069</v>
      </c>
      <c r="I78">
        <f t="shared" si="19"/>
        <v>-2.2729944496894401</v>
      </c>
      <c r="J78">
        <v>0.1459</v>
      </c>
      <c r="K78">
        <f t="shared" si="20"/>
        <v>-2.7769482116315585</v>
      </c>
      <c r="L78">
        <v>0.1052</v>
      </c>
      <c r="M78">
        <f t="shared" si="21"/>
        <v>-3.2487933902571471</v>
      </c>
      <c r="N78">
        <v>0.10680000000000001</v>
      </c>
      <c r="O78">
        <f t="shared" si="22"/>
        <v>-3.2270164478618959</v>
      </c>
      <c r="P78">
        <v>0.193</v>
      </c>
      <c r="Q78">
        <f t="shared" si="23"/>
        <v>-2.3733272473940068</v>
      </c>
      <c r="R78">
        <v>0.37369999999999998</v>
      </c>
      <c r="S78">
        <f t="shared" si="24"/>
        <v>-1.4200475311687051</v>
      </c>
      <c r="T78">
        <v>0.24060000000000001</v>
      </c>
      <c r="U78">
        <f t="shared" si="25"/>
        <v>-2.055291452373373</v>
      </c>
      <c r="V78">
        <v>0.2601</v>
      </c>
      <c r="W78">
        <f t="shared" si="26"/>
        <v>-1.9428616956064584</v>
      </c>
      <c r="X78">
        <v>0.22509999999999999</v>
      </c>
      <c r="Y78">
        <f t="shared" si="27"/>
        <v>-2.1513620380952938</v>
      </c>
      <c r="Z78">
        <v>0.13639999999999999</v>
      </c>
      <c r="AA78">
        <f t="shared" si="28"/>
        <v>-2.8740844505252769</v>
      </c>
      <c r="AB78">
        <v>0.15770000000000001</v>
      </c>
      <c r="AC78">
        <f t="shared" si="29"/>
        <v>-2.6647454347589394</v>
      </c>
      <c r="AD78">
        <v>0.1497</v>
      </c>
      <c r="AE78">
        <f t="shared" si="30"/>
        <v>-2.7398538734910329</v>
      </c>
      <c r="AF78">
        <v>0.1628</v>
      </c>
      <c r="AG78">
        <f t="shared" si="31"/>
        <v>-2.6188273952832026</v>
      </c>
    </row>
    <row r="79" spans="1:33" x14ac:dyDescent="0.25">
      <c r="A79" s="2">
        <v>429.95</v>
      </c>
      <c r="B79">
        <v>0.29949999999999999</v>
      </c>
      <c r="C79">
        <f t="shared" si="16"/>
        <v>-1.7393720918733013</v>
      </c>
      <c r="D79">
        <v>0.18779999999999999</v>
      </c>
      <c r="E79">
        <f t="shared" si="17"/>
        <v>-2.4127310318956749</v>
      </c>
      <c r="F79">
        <v>0.36599999999999999</v>
      </c>
      <c r="G79">
        <f t="shared" si="18"/>
        <v>-1.4500844463780445</v>
      </c>
      <c r="H79">
        <v>0.21240000000000001</v>
      </c>
      <c r="I79">
        <f t="shared" si="19"/>
        <v>-2.2351443287452959</v>
      </c>
      <c r="J79">
        <v>0.1479</v>
      </c>
      <c r="K79">
        <f t="shared" si="20"/>
        <v>-2.7573060424503817</v>
      </c>
      <c r="L79">
        <v>0.1055</v>
      </c>
      <c r="M79">
        <f t="shared" si="21"/>
        <v>-3.2446850959549023</v>
      </c>
      <c r="N79">
        <v>0.1075</v>
      </c>
      <c r="O79">
        <f t="shared" si="22"/>
        <v>-3.2175914350726273</v>
      </c>
      <c r="P79">
        <v>0.19950000000000001</v>
      </c>
      <c r="Q79">
        <f t="shared" si="23"/>
        <v>-2.3255393484397415</v>
      </c>
      <c r="R79">
        <v>0.38979999999999998</v>
      </c>
      <c r="S79">
        <f t="shared" si="24"/>
        <v>-1.3591940042915596</v>
      </c>
      <c r="T79">
        <v>0.24740000000000001</v>
      </c>
      <c r="U79">
        <f t="shared" si="25"/>
        <v>-2.0150825945730797</v>
      </c>
      <c r="V79">
        <v>0.26900000000000002</v>
      </c>
      <c r="W79">
        <f t="shared" si="26"/>
        <v>-1.894321922105463</v>
      </c>
      <c r="X79">
        <v>0.22869999999999999</v>
      </c>
      <c r="Y79">
        <f t="shared" si="27"/>
        <v>-2.128471729137777</v>
      </c>
      <c r="Z79">
        <v>0.1399</v>
      </c>
      <c r="AA79">
        <f t="shared" si="28"/>
        <v>-2.837532132384696</v>
      </c>
      <c r="AB79">
        <v>0.15890000000000001</v>
      </c>
      <c r="AC79">
        <f t="shared" si="29"/>
        <v>-2.6538089702009304</v>
      </c>
      <c r="AD79">
        <v>0.15329999999999999</v>
      </c>
      <c r="AE79">
        <f t="shared" si="30"/>
        <v>-2.7055703978906722</v>
      </c>
      <c r="AF79">
        <v>0.16789999999999999</v>
      </c>
      <c r="AG79">
        <f t="shared" si="31"/>
        <v>-2.5743258646124194</v>
      </c>
    </row>
    <row r="80" spans="1:33" x14ac:dyDescent="0.25">
      <c r="A80" s="2">
        <v>435.6</v>
      </c>
      <c r="B80">
        <v>0.30649999999999999</v>
      </c>
      <c r="C80">
        <f t="shared" si="16"/>
        <v>-1.7060410209713057</v>
      </c>
      <c r="D80">
        <v>0.19040000000000001</v>
      </c>
      <c r="E80">
        <f t="shared" si="17"/>
        <v>-2.3928946162415059</v>
      </c>
      <c r="F80">
        <v>0.37419999999999998</v>
      </c>
      <c r="G80">
        <f t="shared" si="18"/>
        <v>-1.4181185363086655</v>
      </c>
      <c r="H80">
        <v>0.21640000000000001</v>
      </c>
      <c r="I80">
        <f t="shared" si="19"/>
        <v>-2.2082275957226343</v>
      </c>
      <c r="J80">
        <v>0.14779999999999999</v>
      </c>
      <c r="K80">
        <f t="shared" si="20"/>
        <v>-2.7582818254032984</v>
      </c>
      <c r="L80">
        <v>0.1056</v>
      </c>
      <c r="M80">
        <f t="shared" si="21"/>
        <v>-3.2433182601909962</v>
      </c>
      <c r="N80">
        <v>0.10780000000000001</v>
      </c>
      <c r="O80">
        <f t="shared" si="22"/>
        <v>-3.213570916796944</v>
      </c>
      <c r="P80">
        <v>0.2036</v>
      </c>
      <c r="Q80">
        <f t="shared" si="23"/>
        <v>-2.2961905334737542</v>
      </c>
      <c r="R80">
        <v>0.39560000000000001</v>
      </c>
      <c r="S80">
        <f t="shared" si="24"/>
        <v>-1.3378856687903387</v>
      </c>
      <c r="T80">
        <v>0.25040000000000001</v>
      </c>
      <c r="U80">
        <f t="shared" si="25"/>
        <v>-1.997693532616831</v>
      </c>
      <c r="V80">
        <v>0.27479999999999999</v>
      </c>
      <c r="W80">
        <f t="shared" si="26"/>
        <v>-1.8635460907313495</v>
      </c>
      <c r="X80">
        <v>0.2334</v>
      </c>
      <c r="Y80">
        <f t="shared" si="27"/>
        <v>-2.0991235338421013</v>
      </c>
      <c r="Z80">
        <v>0.14069999999999999</v>
      </c>
      <c r="AA80">
        <f t="shared" si="28"/>
        <v>-2.8293057663129169</v>
      </c>
      <c r="AB80">
        <v>0.1605</v>
      </c>
      <c r="AC80">
        <f t="shared" si="29"/>
        <v>-2.639354797539784</v>
      </c>
      <c r="AD80">
        <v>0.15559999999999999</v>
      </c>
      <c r="AE80">
        <f t="shared" si="30"/>
        <v>-2.6840860345632573</v>
      </c>
      <c r="AF80">
        <v>0.16950000000000001</v>
      </c>
      <c r="AG80">
        <f t="shared" si="31"/>
        <v>-2.5606428215257431</v>
      </c>
    </row>
    <row r="81" spans="1:33" x14ac:dyDescent="0.25">
      <c r="A81" s="2">
        <v>441.26666666666665</v>
      </c>
      <c r="B81">
        <v>0.30459999999999998</v>
      </c>
      <c r="C81">
        <f t="shared" si="16"/>
        <v>-1.7150121530621574</v>
      </c>
      <c r="D81">
        <v>0.19650000000000001</v>
      </c>
      <c r="E81">
        <f t="shared" si="17"/>
        <v>-2.3473987824034803</v>
      </c>
      <c r="F81">
        <v>0.38109999999999999</v>
      </c>
      <c r="G81">
        <f t="shared" si="18"/>
        <v>-1.3917584867372812</v>
      </c>
      <c r="H81">
        <v>0.2228</v>
      </c>
      <c r="I81">
        <f t="shared" si="19"/>
        <v>-2.1661788622094176</v>
      </c>
      <c r="J81">
        <v>0.14810000000000001</v>
      </c>
      <c r="K81">
        <f t="shared" si="20"/>
        <v>-2.7553564542606015</v>
      </c>
      <c r="L81">
        <v>0.1057</v>
      </c>
      <c r="M81">
        <f t="shared" si="21"/>
        <v>-3.2419527181667664</v>
      </c>
      <c r="N81">
        <v>0.1071</v>
      </c>
      <c r="O81">
        <f t="shared" si="22"/>
        <v>-3.2229696147991937</v>
      </c>
      <c r="P81">
        <v>0.21099999999999999</v>
      </c>
      <c r="Q81">
        <f t="shared" si="23"/>
        <v>-2.2446850959549018</v>
      </c>
      <c r="R81">
        <v>0.40699999999999997</v>
      </c>
      <c r="S81">
        <f t="shared" si="24"/>
        <v>-1.2968993003958402</v>
      </c>
      <c r="T81">
        <v>0.25700000000000001</v>
      </c>
      <c r="U81">
        <f t="shared" si="25"/>
        <v>-1.960159735468209</v>
      </c>
      <c r="V81">
        <v>0.28210000000000002</v>
      </c>
      <c r="W81">
        <f t="shared" si="26"/>
        <v>-1.8257214289638779</v>
      </c>
      <c r="X81">
        <v>0.2412</v>
      </c>
      <c r="Y81">
        <f t="shared" si="27"/>
        <v>-2.0516981876493645</v>
      </c>
      <c r="Z81">
        <v>0.14080000000000001</v>
      </c>
      <c r="AA81">
        <f t="shared" si="28"/>
        <v>-2.8282807609121523</v>
      </c>
      <c r="AB81">
        <v>0.1643</v>
      </c>
      <c r="AC81">
        <f t="shared" si="29"/>
        <v>-2.6055956145993751</v>
      </c>
      <c r="AD81">
        <v>0.15490000000000001</v>
      </c>
      <c r="AE81">
        <f t="shared" si="30"/>
        <v>-2.6905909507598809</v>
      </c>
      <c r="AF81">
        <v>0.1731</v>
      </c>
      <c r="AG81">
        <f t="shared" si="31"/>
        <v>-2.5303223701828106</v>
      </c>
    </row>
    <row r="82" spans="1:33" x14ac:dyDescent="0.25">
      <c r="A82" s="2">
        <v>446.91666666666669</v>
      </c>
      <c r="B82">
        <v>0.33310000000000001</v>
      </c>
      <c r="C82">
        <f t="shared" si="16"/>
        <v>-1.5859727408750983</v>
      </c>
      <c r="D82">
        <v>0.20200000000000001</v>
      </c>
      <c r="E82">
        <f t="shared" si="17"/>
        <v>-2.3075728019102923</v>
      </c>
      <c r="F82">
        <v>0.39329999999999998</v>
      </c>
      <c r="G82">
        <f t="shared" si="18"/>
        <v>-1.3462979086065388</v>
      </c>
      <c r="H82">
        <v>0.22689999999999999</v>
      </c>
      <c r="I82">
        <f t="shared" si="19"/>
        <v>-2.1398714858771122</v>
      </c>
      <c r="J82">
        <v>0.14940000000000001</v>
      </c>
      <c r="K82">
        <f t="shared" si="20"/>
        <v>-2.7427479467602125</v>
      </c>
      <c r="L82">
        <v>0.1055</v>
      </c>
      <c r="M82">
        <f t="shared" si="21"/>
        <v>-3.2446850959549023</v>
      </c>
      <c r="N82">
        <v>0.1075</v>
      </c>
      <c r="O82">
        <f t="shared" si="22"/>
        <v>-3.2175914350726273</v>
      </c>
      <c r="P82">
        <v>0.21310000000000001</v>
      </c>
      <c r="Q82">
        <f t="shared" si="23"/>
        <v>-2.2303975017667459</v>
      </c>
      <c r="R82">
        <v>0.41199999999999998</v>
      </c>
      <c r="S82">
        <f t="shared" si="24"/>
        <v>-1.2792837574788687</v>
      </c>
      <c r="T82">
        <v>0.26469999999999999</v>
      </c>
      <c r="U82">
        <f t="shared" si="25"/>
        <v>-1.9175699000540509</v>
      </c>
      <c r="V82">
        <v>0.28820000000000001</v>
      </c>
      <c r="W82">
        <f t="shared" si="26"/>
        <v>-1.7948577593747017</v>
      </c>
      <c r="X82">
        <v>0.24529999999999999</v>
      </c>
      <c r="Y82">
        <f t="shared" si="27"/>
        <v>-2.0273808609918476</v>
      </c>
      <c r="Z82">
        <v>0.1421</v>
      </c>
      <c r="AA82">
        <f t="shared" si="28"/>
        <v>-2.815021540306669</v>
      </c>
      <c r="AB82">
        <v>0.1656</v>
      </c>
      <c r="AC82">
        <f t="shared" si="29"/>
        <v>-2.5942254220501244</v>
      </c>
      <c r="AD82">
        <v>0.15690000000000001</v>
      </c>
      <c r="AE82">
        <f t="shared" si="30"/>
        <v>-2.672082742581352</v>
      </c>
      <c r="AF82">
        <v>0.17649999999999999</v>
      </c>
      <c r="AG82">
        <f t="shared" si="31"/>
        <v>-2.5022599113909068</v>
      </c>
    </row>
    <row r="83" spans="1:33" x14ac:dyDescent="0.25">
      <c r="A83" s="2">
        <v>452.58333333333331</v>
      </c>
      <c r="B83">
        <v>0.3362</v>
      </c>
      <c r="C83">
        <f t="shared" si="16"/>
        <v>-1.572608370313282</v>
      </c>
      <c r="D83">
        <v>0.20469999999999999</v>
      </c>
      <c r="E83">
        <f t="shared" si="17"/>
        <v>-2.2884169925260389</v>
      </c>
      <c r="F83">
        <v>0.40479999999999999</v>
      </c>
      <c r="G83">
        <f t="shared" si="18"/>
        <v>-1.3047188048551392</v>
      </c>
      <c r="H83">
        <v>0.23230000000000001</v>
      </c>
      <c r="I83">
        <f t="shared" si="19"/>
        <v>-2.1059389407406419</v>
      </c>
      <c r="J83">
        <v>0.15229999999999999</v>
      </c>
      <c r="K83">
        <f t="shared" si="20"/>
        <v>-2.7150121530621574</v>
      </c>
      <c r="L83">
        <v>0.1052</v>
      </c>
      <c r="M83">
        <f t="shared" si="21"/>
        <v>-3.2487933902571471</v>
      </c>
      <c r="N83">
        <v>0.1074</v>
      </c>
      <c r="O83">
        <f t="shared" si="22"/>
        <v>-3.2189341015640371</v>
      </c>
      <c r="P83">
        <v>0.2132</v>
      </c>
      <c r="Q83">
        <f t="shared" si="23"/>
        <v>-2.2297206567902736</v>
      </c>
      <c r="R83">
        <v>0.43290000000000001</v>
      </c>
      <c r="S83">
        <f t="shared" si="24"/>
        <v>-1.2078942943370952</v>
      </c>
      <c r="T83">
        <v>0.27189999999999998</v>
      </c>
      <c r="U83">
        <f t="shared" si="25"/>
        <v>-1.8788519435246898</v>
      </c>
      <c r="V83">
        <v>0.29930000000000001</v>
      </c>
      <c r="W83">
        <f t="shared" si="26"/>
        <v>-1.7403358160513485</v>
      </c>
      <c r="X83">
        <v>0.25130000000000002</v>
      </c>
      <c r="Y83">
        <f t="shared" si="27"/>
        <v>-1.9925174236687939</v>
      </c>
      <c r="Z83">
        <v>0.14419999999999999</v>
      </c>
      <c r="AA83">
        <f t="shared" si="28"/>
        <v>-2.7938569303086269</v>
      </c>
      <c r="AB83">
        <v>0.16869999999999999</v>
      </c>
      <c r="AC83">
        <f t="shared" si="29"/>
        <v>-2.567468121261884</v>
      </c>
      <c r="AD83">
        <v>0.1598</v>
      </c>
      <c r="AE83">
        <f t="shared" si="30"/>
        <v>-2.6456606866214725</v>
      </c>
      <c r="AF83">
        <v>0.17760000000000001</v>
      </c>
      <c r="AG83">
        <f t="shared" si="31"/>
        <v>-2.4932965131993434</v>
      </c>
    </row>
    <row r="84" spans="1:33" x14ac:dyDescent="0.25">
      <c r="A84" s="2">
        <v>458.23333333333335</v>
      </c>
      <c r="B84">
        <v>0.34710000000000002</v>
      </c>
      <c r="C84">
        <f t="shared" si="16"/>
        <v>-1.526576729720803</v>
      </c>
      <c r="D84">
        <v>0.21129999999999999</v>
      </c>
      <c r="E84">
        <f t="shared" si="17"/>
        <v>-2.2426353276145088</v>
      </c>
      <c r="F84">
        <v>0.41649999999999998</v>
      </c>
      <c r="G84">
        <f t="shared" si="18"/>
        <v>-1.2636115992965395</v>
      </c>
      <c r="H84">
        <v>0.2399</v>
      </c>
      <c r="I84">
        <f t="shared" si="19"/>
        <v>-2.059494937256015</v>
      </c>
      <c r="J84">
        <v>0.15579999999999999</v>
      </c>
      <c r="K84">
        <f t="shared" si="20"/>
        <v>-2.6822328614877802</v>
      </c>
      <c r="L84">
        <v>0.1061</v>
      </c>
      <c r="M84">
        <f t="shared" si="21"/>
        <v>-3.2365034386346845</v>
      </c>
      <c r="N84">
        <v>0.1086</v>
      </c>
      <c r="O84">
        <f t="shared" si="22"/>
        <v>-3.2029039917450883</v>
      </c>
      <c r="P84">
        <v>0.21809999999999999</v>
      </c>
      <c r="Q84">
        <f t="shared" si="23"/>
        <v>-2.1969383249086989</v>
      </c>
      <c r="R84">
        <v>0.44</v>
      </c>
      <c r="S84">
        <f t="shared" si="24"/>
        <v>-1.1844245711374275</v>
      </c>
      <c r="T84">
        <v>0.28039999999999998</v>
      </c>
      <c r="U84">
        <f t="shared" si="25"/>
        <v>-1.8344417455388264</v>
      </c>
      <c r="V84">
        <v>0.30570000000000003</v>
      </c>
      <c r="W84">
        <f t="shared" si="26"/>
        <v>-1.7098115426624794</v>
      </c>
      <c r="X84">
        <v>0.26200000000000001</v>
      </c>
      <c r="Y84">
        <f t="shared" si="27"/>
        <v>-1.9323612831246368</v>
      </c>
      <c r="Z84">
        <v>0.14799999999999999</v>
      </c>
      <c r="AA84">
        <f t="shared" si="28"/>
        <v>-2.7563309190331373</v>
      </c>
      <c r="AB84">
        <v>0.17280000000000001</v>
      </c>
      <c r="AC84">
        <f t="shared" si="29"/>
        <v>-2.5328248773859805</v>
      </c>
      <c r="AD84">
        <v>0.16339999999999999</v>
      </c>
      <c r="AE84">
        <f t="shared" si="30"/>
        <v>-2.6135201114037661</v>
      </c>
      <c r="AF84">
        <v>0.18179999999999999</v>
      </c>
      <c r="AG84">
        <f t="shared" si="31"/>
        <v>-2.4595758953553424</v>
      </c>
    </row>
    <row r="85" spans="1:33" x14ac:dyDescent="0.25">
      <c r="A85" s="2">
        <v>463.9</v>
      </c>
      <c r="B85">
        <v>0.36430000000000001</v>
      </c>
      <c r="C85">
        <f t="shared" si="16"/>
        <v>-1.4568010998066674</v>
      </c>
      <c r="D85">
        <v>0.21590000000000001</v>
      </c>
      <c r="E85">
        <f t="shared" si="17"/>
        <v>-2.2115648515269442</v>
      </c>
      <c r="F85">
        <v>0.43070000000000003</v>
      </c>
      <c r="G85">
        <f t="shared" si="18"/>
        <v>-1.2152447713075909</v>
      </c>
      <c r="H85">
        <v>0.2442</v>
      </c>
      <c r="I85">
        <f t="shared" si="19"/>
        <v>-2.0338648945620461</v>
      </c>
      <c r="J85">
        <v>0.15709999999999999</v>
      </c>
      <c r="K85">
        <f t="shared" si="20"/>
        <v>-2.6702449142552536</v>
      </c>
      <c r="L85">
        <v>0.1057</v>
      </c>
      <c r="M85">
        <f t="shared" si="21"/>
        <v>-3.2419527181667664</v>
      </c>
      <c r="N85">
        <v>0.108</v>
      </c>
      <c r="O85">
        <f t="shared" si="22"/>
        <v>-3.2108967824986188</v>
      </c>
      <c r="P85">
        <v>0.22309999999999999</v>
      </c>
      <c r="Q85">
        <f t="shared" si="23"/>
        <v>-2.1642375813053087</v>
      </c>
      <c r="R85">
        <v>0.45479999999999998</v>
      </c>
      <c r="S85">
        <f t="shared" si="24"/>
        <v>-1.1366958406572014</v>
      </c>
      <c r="T85">
        <v>0.28499999999999998</v>
      </c>
      <c r="U85">
        <f t="shared" si="25"/>
        <v>-1.8109661756099833</v>
      </c>
      <c r="V85">
        <v>0.31569999999999998</v>
      </c>
      <c r="W85">
        <f t="shared" si="26"/>
        <v>-1.6633738342364643</v>
      </c>
      <c r="X85">
        <v>0.26550000000000001</v>
      </c>
      <c r="Y85">
        <f t="shared" si="27"/>
        <v>-1.9132162338579333</v>
      </c>
      <c r="Z85">
        <v>0.1497</v>
      </c>
      <c r="AA85">
        <f t="shared" si="28"/>
        <v>-2.7398538734910329</v>
      </c>
      <c r="AB85">
        <v>0.1749</v>
      </c>
      <c r="AC85">
        <f t="shared" si="29"/>
        <v>-2.515397805627797</v>
      </c>
      <c r="AD85">
        <v>0.1666</v>
      </c>
      <c r="AE85">
        <f t="shared" si="30"/>
        <v>-2.5855396941839017</v>
      </c>
      <c r="AF85">
        <v>0.1832</v>
      </c>
      <c r="AG85">
        <f t="shared" si="31"/>
        <v>-2.4485085914525055</v>
      </c>
    </row>
    <row r="86" spans="1:33" x14ac:dyDescent="0.25">
      <c r="A86" s="2">
        <v>469.55</v>
      </c>
      <c r="B86">
        <v>0.37619999999999998</v>
      </c>
      <c r="C86">
        <f t="shared" si="16"/>
        <v>-1.4104282460262543</v>
      </c>
      <c r="D86">
        <v>0.224</v>
      </c>
      <c r="E86">
        <f t="shared" si="17"/>
        <v>-2.1584293626044833</v>
      </c>
      <c r="F86">
        <v>0.44550000000000001</v>
      </c>
      <c r="G86">
        <f t="shared" si="18"/>
        <v>-1.1665026631401652</v>
      </c>
      <c r="H86">
        <v>0.25280000000000002</v>
      </c>
      <c r="I86">
        <f t="shared" si="19"/>
        <v>-1.9839316313723465</v>
      </c>
      <c r="J86">
        <v>0.15820000000000001</v>
      </c>
      <c r="K86">
        <f t="shared" si="20"/>
        <v>-2.6601784950766576</v>
      </c>
      <c r="L86">
        <v>0.10580000000000001</v>
      </c>
      <c r="M86">
        <f t="shared" si="21"/>
        <v>-3.2405884674354235</v>
      </c>
      <c r="N86">
        <v>0.1081</v>
      </c>
      <c r="O86">
        <f t="shared" si="22"/>
        <v>-3.2095615718147994</v>
      </c>
      <c r="P86">
        <v>0.2268</v>
      </c>
      <c r="Q86">
        <f t="shared" si="23"/>
        <v>-2.1405074546072207</v>
      </c>
      <c r="R86">
        <v>0.46870000000000001</v>
      </c>
      <c r="S86">
        <f t="shared" si="24"/>
        <v>-1.093263300070425</v>
      </c>
      <c r="T86">
        <v>0.29289999999999999</v>
      </c>
      <c r="U86">
        <f t="shared" si="25"/>
        <v>-1.7715199016700827</v>
      </c>
      <c r="V86">
        <v>0.32800000000000001</v>
      </c>
      <c r="W86">
        <f t="shared" si="26"/>
        <v>-1.6082322800440034</v>
      </c>
      <c r="X86">
        <v>0.27389999999999998</v>
      </c>
      <c r="Y86">
        <f t="shared" si="27"/>
        <v>-1.8682788288440715</v>
      </c>
      <c r="Z86">
        <v>0.14990000000000001</v>
      </c>
      <c r="AA86">
        <f t="shared" si="28"/>
        <v>-2.7379277116015901</v>
      </c>
      <c r="AB86">
        <v>0.17680000000000001</v>
      </c>
      <c r="AC86">
        <f t="shared" si="29"/>
        <v>-2.4998098201580179</v>
      </c>
      <c r="AD86">
        <v>0.16739999999999999</v>
      </c>
      <c r="AE86">
        <f t="shared" si="30"/>
        <v>-2.5786285669991056</v>
      </c>
      <c r="AF86">
        <v>0.18659999999999999</v>
      </c>
      <c r="AG86">
        <f t="shared" si="31"/>
        <v>-2.4219791086976907</v>
      </c>
    </row>
    <row r="87" spans="1:33" x14ac:dyDescent="0.25">
      <c r="A87" s="2">
        <v>475.2</v>
      </c>
      <c r="B87">
        <v>0.37719999999999998</v>
      </c>
      <c r="C87">
        <f t="shared" si="16"/>
        <v>-1.4065984188743528</v>
      </c>
      <c r="D87">
        <v>0.22939999999999999</v>
      </c>
      <c r="E87">
        <f t="shared" si="17"/>
        <v>-2.1240627035336246</v>
      </c>
      <c r="F87">
        <v>0.45229999999999998</v>
      </c>
      <c r="G87">
        <f t="shared" si="18"/>
        <v>-1.1446480989180383</v>
      </c>
      <c r="H87">
        <v>0.25840000000000002</v>
      </c>
      <c r="I87">
        <f t="shared" si="19"/>
        <v>-1.9523220248555244</v>
      </c>
      <c r="J87">
        <v>0.1598</v>
      </c>
      <c r="K87">
        <f t="shared" si="20"/>
        <v>-2.6456606866214725</v>
      </c>
      <c r="L87">
        <v>0.1056</v>
      </c>
      <c r="M87">
        <f t="shared" si="21"/>
        <v>-3.2433182601909962</v>
      </c>
      <c r="N87">
        <v>0.10780000000000001</v>
      </c>
      <c r="O87">
        <f t="shared" si="22"/>
        <v>-3.213570916796944</v>
      </c>
      <c r="P87">
        <v>0.23380000000000001</v>
      </c>
      <c r="Q87">
        <f t="shared" si="23"/>
        <v>-2.0966531650177931</v>
      </c>
      <c r="R87">
        <v>0.47649999999999998</v>
      </c>
      <c r="S87">
        <f t="shared" si="24"/>
        <v>-1.0694518807521454</v>
      </c>
      <c r="T87">
        <v>0.30499999999999999</v>
      </c>
      <c r="U87">
        <f t="shared" si="25"/>
        <v>-1.7131188522118383</v>
      </c>
      <c r="V87">
        <v>0.33439999999999998</v>
      </c>
      <c r="W87">
        <f t="shared" si="26"/>
        <v>-1.5803532474685669</v>
      </c>
      <c r="X87">
        <v>0.2823</v>
      </c>
      <c r="Y87">
        <f t="shared" si="27"/>
        <v>-1.8246989660997566</v>
      </c>
      <c r="Z87">
        <v>0.15260000000000001</v>
      </c>
      <c r="AA87">
        <f t="shared" si="28"/>
        <v>-2.712173132714919</v>
      </c>
      <c r="AB87">
        <v>0.1804</v>
      </c>
      <c r="AC87">
        <f t="shared" si="29"/>
        <v>-2.4707287562940685</v>
      </c>
      <c r="AD87">
        <v>0.17319999999999999</v>
      </c>
      <c r="AE87">
        <f t="shared" si="30"/>
        <v>-2.5294891648227247</v>
      </c>
      <c r="AF87">
        <v>0.19</v>
      </c>
      <c r="AG87">
        <f t="shared" si="31"/>
        <v>-2.3959286763311392</v>
      </c>
    </row>
    <row r="88" spans="1:33" x14ac:dyDescent="0.25">
      <c r="A88" s="2">
        <v>480.86666666666667</v>
      </c>
      <c r="B88">
        <v>0.3952</v>
      </c>
      <c r="C88">
        <f t="shared" si="16"/>
        <v>-1.3393451479647718</v>
      </c>
      <c r="D88">
        <v>0.2387</v>
      </c>
      <c r="E88">
        <f t="shared" si="17"/>
        <v>-2.0667295284676732</v>
      </c>
      <c r="F88">
        <v>0.46679999999999999</v>
      </c>
      <c r="G88">
        <f t="shared" si="18"/>
        <v>-1.0991235338421013</v>
      </c>
      <c r="H88">
        <v>0.26500000000000001</v>
      </c>
      <c r="I88">
        <f t="shared" si="19"/>
        <v>-1.9159357352115256</v>
      </c>
      <c r="J88">
        <v>0.16070000000000001</v>
      </c>
      <c r="K88">
        <f t="shared" si="20"/>
        <v>-2.6375581658743554</v>
      </c>
      <c r="L88">
        <v>0.10539999999999999</v>
      </c>
      <c r="M88">
        <f t="shared" si="21"/>
        <v>-3.2460532279122352</v>
      </c>
      <c r="N88">
        <v>0.1091</v>
      </c>
      <c r="O88">
        <f t="shared" si="22"/>
        <v>-3.1962769932258426</v>
      </c>
      <c r="P88">
        <v>0.24410000000000001</v>
      </c>
      <c r="Q88">
        <f t="shared" si="23"/>
        <v>-2.0344557997682955</v>
      </c>
      <c r="R88">
        <v>0.4924</v>
      </c>
      <c r="S88">
        <f t="shared" si="24"/>
        <v>-1.0220973330649921</v>
      </c>
      <c r="T88">
        <v>0.311</v>
      </c>
      <c r="U88">
        <f t="shared" si="25"/>
        <v>-1.6850135145314844</v>
      </c>
      <c r="V88">
        <v>0.34410000000000002</v>
      </c>
      <c r="W88">
        <f t="shared" si="26"/>
        <v>-1.5391002028124683</v>
      </c>
      <c r="X88">
        <v>0.28720000000000001</v>
      </c>
      <c r="Y88">
        <f t="shared" si="27"/>
        <v>-1.7998723457263981</v>
      </c>
      <c r="Z88">
        <v>0.15509999999999999</v>
      </c>
      <c r="AA88">
        <f t="shared" si="28"/>
        <v>-2.6887294085133591</v>
      </c>
      <c r="AB88">
        <v>0.18260000000000001</v>
      </c>
      <c r="AC88">
        <f t="shared" si="29"/>
        <v>-2.4532413295652273</v>
      </c>
      <c r="AD88">
        <v>0.17660000000000001</v>
      </c>
      <c r="AE88">
        <f t="shared" si="30"/>
        <v>-2.5014427519009836</v>
      </c>
      <c r="AF88">
        <v>0.19389999999999999</v>
      </c>
      <c r="AG88">
        <f t="shared" si="31"/>
        <v>-2.366615291442657</v>
      </c>
    </row>
    <row r="89" spans="1:33" x14ac:dyDescent="0.25">
      <c r="A89" s="2">
        <v>486.51666666666665</v>
      </c>
      <c r="B89">
        <v>0.39739999999999998</v>
      </c>
      <c r="C89">
        <f t="shared" si="16"/>
        <v>-1.3313362222997793</v>
      </c>
      <c r="D89">
        <v>0.24060000000000001</v>
      </c>
      <c r="E89">
        <f t="shared" si="17"/>
        <v>-2.055291452373373</v>
      </c>
      <c r="F89">
        <v>0.47220000000000001</v>
      </c>
      <c r="G89">
        <f t="shared" si="18"/>
        <v>-1.0825300533208069</v>
      </c>
      <c r="H89">
        <v>0.27410000000000001</v>
      </c>
      <c r="I89">
        <f t="shared" si="19"/>
        <v>-1.867225766723674</v>
      </c>
      <c r="J89">
        <v>0.16</v>
      </c>
      <c r="K89">
        <f t="shared" si="20"/>
        <v>-2.6438561897747248</v>
      </c>
      <c r="L89">
        <v>0.1057</v>
      </c>
      <c r="M89">
        <f t="shared" si="21"/>
        <v>-3.2419527181667664</v>
      </c>
      <c r="N89">
        <v>0.1082</v>
      </c>
      <c r="O89">
        <f t="shared" si="22"/>
        <v>-3.2082275957226338</v>
      </c>
      <c r="P89">
        <v>0.24299999999999999</v>
      </c>
      <c r="Q89">
        <f t="shared" si="23"/>
        <v>-2.0409717810563062</v>
      </c>
      <c r="R89">
        <v>0.49390000000000001</v>
      </c>
      <c r="S89">
        <f t="shared" si="24"/>
        <v>-1.0177091261710052</v>
      </c>
      <c r="T89">
        <v>0.31769999999999998</v>
      </c>
      <c r="U89">
        <f t="shared" si="25"/>
        <v>-1.6542630048359568</v>
      </c>
      <c r="V89">
        <v>0.35120000000000001</v>
      </c>
      <c r="W89">
        <f t="shared" si="26"/>
        <v>-1.5096352500140913</v>
      </c>
      <c r="X89">
        <v>0.29749999999999999</v>
      </c>
      <c r="Y89">
        <f t="shared" si="27"/>
        <v>-1.7490384264667815</v>
      </c>
      <c r="Z89">
        <v>0.15229999999999999</v>
      </c>
      <c r="AA89">
        <f t="shared" si="28"/>
        <v>-2.7150121530621574</v>
      </c>
      <c r="AB89">
        <v>0.18629999999999999</v>
      </c>
      <c r="AC89">
        <f t="shared" si="29"/>
        <v>-2.4243004206078118</v>
      </c>
      <c r="AD89">
        <v>0.17100000000000001</v>
      </c>
      <c r="AE89">
        <f t="shared" si="30"/>
        <v>-2.5479317697761892</v>
      </c>
      <c r="AF89">
        <v>0.19539999999999999</v>
      </c>
      <c r="AG89">
        <f t="shared" si="31"/>
        <v>-2.3554976275810642</v>
      </c>
    </row>
    <row r="90" spans="1:33" x14ac:dyDescent="0.25">
      <c r="A90" s="2">
        <v>492.18333333333334</v>
      </c>
      <c r="B90">
        <v>0.42170000000000002</v>
      </c>
      <c r="C90">
        <f t="shared" si="16"/>
        <v>-1.2457110732703158</v>
      </c>
      <c r="D90">
        <v>0.2487</v>
      </c>
      <c r="E90">
        <f t="shared" si="17"/>
        <v>-2.0075215873325427</v>
      </c>
      <c r="F90">
        <v>0.49070000000000003</v>
      </c>
      <c r="G90">
        <f t="shared" si="18"/>
        <v>-1.027086823481222</v>
      </c>
      <c r="H90">
        <v>0.27860000000000001</v>
      </c>
      <c r="I90">
        <f t="shared" si="19"/>
        <v>-1.8437328369481962</v>
      </c>
      <c r="J90">
        <v>0.16339999999999999</v>
      </c>
      <c r="K90">
        <f t="shared" si="20"/>
        <v>-2.6135201114037661</v>
      </c>
      <c r="L90">
        <v>0.1051</v>
      </c>
      <c r="M90">
        <f t="shared" si="21"/>
        <v>-3.2501654255872712</v>
      </c>
      <c r="N90">
        <v>0.1087</v>
      </c>
      <c r="O90">
        <f t="shared" si="22"/>
        <v>-3.2015761545221402</v>
      </c>
      <c r="P90">
        <v>0.2487</v>
      </c>
      <c r="Q90">
        <f t="shared" si="23"/>
        <v>-2.0075215873325427</v>
      </c>
      <c r="R90">
        <v>0.51459999999999995</v>
      </c>
      <c r="S90">
        <f t="shared" si="24"/>
        <v>-0.95847663781564962</v>
      </c>
      <c r="T90">
        <v>0.32740000000000002</v>
      </c>
      <c r="U90">
        <f t="shared" si="25"/>
        <v>-1.6108737730752958</v>
      </c>
      <c r="V90">
        <v>0.3649</v>
      </c>
      <c r="W90">
        <f t="shared" si="26"/>
        <v>-1.454426943964968</v>
      </c>
      <c r="X90">
        <v>0.30020000000000002</v>
      </c>
      <c r="Y90">
        <f t="shared" si="27"/>
        <v>-1.7360041179287609</v>
      </c>
      <c r="Z90">
        <v>0.15709999999999999</v>
      </c>
      <c r="AA90">
        <f t="shared" si="28"/>
        <v>-2.6702449142552536</v>
      </c>
      <c r="AB90">
        <v>0.18820000000000001</v>
      </c>
      <c r="AC90">
        <f t="shared" si="29"/>
        <v>-2.4096614668209129</v>
      </c>
      <c r="AD90">
        <v>0.1767</v>
      </c>
      <c r="AE90">
        <f t="shared" si="30"/>
        <v>-2.5006260549978325</v>
      </c>
      <c r="AF90">
        <v>0.19869999999999999</v>
      </c>
      <c r="AG90">
        <f t="shared" si="31"/>
        <v>-2.3313362222997793</v>
      </c>
    </row>
    <row r="91" spans="1:33" x14ac:dyDescent="0.25">
      <c r="A91" s="2">
        <v>497.83333333333331</v>
      </c>
      <c r="B91">
        <v>0.43319999999999997</v>
      </c>
      <c r="C91">
        <f t="shared" si="16"/>
        <v>-1.2068948519411224</v>
      </c>
      <c r="D91">
        <v>0.26619999999999999</v>
      </c>
      <c r="E91">
        <f t="shared" si="17"/>
        <v>-1.9094175236375577</v>
      </c>
      <c r="F91">
        <v>0.50129999999999997</v>
      </c>
      <c r="G91">
        <f t="shared" si="18"/>
        <v>-0.99625386076710531</v>
      </c>
      <c r="H91">
        <v>0.29039999999999999</v>
      </c>
      <c r="I91">
        <f t="shared" si="19"/>
        <v>-1.7838866415536989</v>
      </c>
      <c r="J91">
        <v>0.16520000000000001</v>
      </c>
      <c r="K91">
        <f t="shared" si="20"/>
        <v>-2.5977144081300039</v>
      </c>
      <c r="L91">
        <v>0.10630000000000001</v>
      </c>
      <c r="M91">
        <f t="shared" si="21"/>
        <v>-3.2337864980183451</v>
      </c>
      <c r="N91">
        <v>0.1084</v>
      </c>
      <c r="O91">
        <f t="shared" si="22"/>
        <v>-3.2055633381955779</v>
      </c>
      <c r="P91">
        <v>0.26769999999999999</v>
      </c>
      <c r="Q91">
        <f t="shared" si="23"/>
        <v>-1.9013109559086718</v>
      </c>
      <c r="R91">
        <v>0.52249999999999996</v>
      </c>
      <c r="S91">
        <f t="shared" si="24"/>
        <v>-0.93649705769384195</v>
      </c>
      <c r="T91">
        <v>0.33610000000000001</v>
      </c>
      <c r="U91">
        <f t="shared" si="25"/>
        <v>-1.5730375522414477</v>
      </c>
      <c r="V91">
        <v>0.36969999999999997</v>
      </c>
      <c r="W91">
        <f t="shared" si="26"/>
        <v>-1.4355730513622065</v>
      </c>
      <c r="X91">
        <v>0.30349999999999999</v>
      </c>
      <c r="Y91">
        <f t="shared" si="27"/>
        <v>-1.7202315784064051</v>
      </c>
      <c r="Z91">
        <v>0.16109999999999999</v>
      </c>
      <c r="AA91">
        <f t="shared" si="28"/>
        <v>-2.6339716008428806</v>
      </c>
      <c r="AB91">
        <v>0.18959999999999999</v>
      </c>
      <c r="AC91">
        <f t="shared" si="29"/>
        <v>-2.3989691306511904</v>
      </c>
      <c r="AD91">
        <v>0.18160000000000001</v>
      </c>
      <c r="AE91">
        <f t="shared" si="30"/>
        <v>-2.4611638922585342</v>
      </c>
      <c r="AF91">
        <v>0.2051</v>
      </c>
      <c r="AG91">
        <f t="shared" si="31"/>
        <v>-2.2856006030695974</v>
      </c>
    </row>
    <row r="92" spans="1:33" x14ac:dyDescent="0.25">
      <c r="A92" s="2">
        <v>503.5</v>
      </c>
      <c r="B92">
        <v>0.45800000000000002</v>
      </c>
      <c r="C92">
        <f t="shared" si="16"/>
        <v>-1.1265804965651431</v>
      </c>
      <c r="D92">
        <v>0.26540000000000002</v>
      </c>
      <c r="E92">
        <f t="shared" si="17"/>
        <v>-1.9137597241792559</v>
      </c>
      <c r="F92">
        <v>0.5232</v>
      </c>
      <c r="G92">
        <f t="shared" si="18"/>
        <v>-0.93456555405136688</v>
      </c>
      <c r="H92">
        <v>0.29699999999999999</v>
      </c>
      <c r="I92">
        <f t="shared" si="19"/>
        <v>-1.7514651638613215</v>
      </c>
      <c r="J92">
        <v>0.1701</v>
      </c>
      <c r="K92">
        <f t="shared" si="20"/>
        <v>-2.5555449538860646</v>
      </c>
      <c r="L92">
        <v>0.1061</v>
      </c>
      <c r="M92">
        <f t="shared" si="21"/>
        <v>-3.2365034386346845</v>
      </c>
      <c r="N92">
        <v>0.1099</v>
      </c>
      <c r="O92">
        <f t="shared" si="22"/>
        <v>-3.1857367086002188</v>
      </c>
      <c r="P92">
        <v>0.25950000000000001</v>
      </c>
      <c r="Q92">
        <f t="shared" si="23"/>
        <v>-1.9461935563042061</v>
      </c>
      <c r="R92">
        <v>0.54020000000000001</v>
      </c>
      <c r="S92">
        <f t="shared" si="24"/>
        <v>-0.88843445504048235</v>
      </c>
      <c r="T92">
        <v>0.35070000000000001</v>
      </c>
      <c r="U92">
        <f t="shared" si="25"/>
        <v>-1.511690664296637</v>
      </c>
      <c r="V92">
        <v>0.38519999999999999</v>
      </c>
      <c r="W92">
        <f t="shared" si="26"/>
        <v>-1.3763203917059901</v>
      </c>
      <c r="X92">
        <v>0.31850000000000001</v>
      </c>
      <c r="Y92">
        <f t="shared" si="27"/>
        <v>-1.6506347224057867</v>
      </c>
      <c r="Z92">
        <v>0.16109999999999999</v>
      </c>
      <c r="AA92">
        <f t="shared" si="28"/>
        <v>-2.6339716008428806</v>
      </c>
      <c r="AB92">
        <v>0.19600000000000001</v>
      </c>
      <c r="AC92">
        <f t="shared" si="29"/>
        <v>-2.3510744405468786</v>
      </c>
      <c r="AD92">
        <v>0.1835</v>
      </c>
      <c r="AE92">
        <f t="shared" si="30"/>
        <v>-2.4461480318188742</v>
      </c>
      <c r="AF92">
        <v>0.20749999999999999</v>
      </c>
      <c r="AG92">
        <f t="shared" si="31"/>
        <v>-2.2688167584278003</v>
      </c>
    </row>
    <row r="93" spans="1:33" x14ac:dyDescent="0.25">
      <c r="A93" s="2">
        <v>509.15</v>
      </c>
      <c r="B93">
        <v>0.4677</v>
      </c>
      <c r="C93">
        <f t="shared" si="16"/>
        <v>-1.0963446661305085</v>
      </c>
      <c r="D93">
        <v>0.2762</v>
      </c>
      <c r="E93">
        <f t="shared" si="17"/>
        <v>-1.8562147752913987</v>
      </c>
      <c r="F93">
        <v>0.53029999999999999</v>
      </c>
      <c r="G93">
        <f t="shared" si="18"/>
        <v>-0.91511934640870363</v>
      </c>
      <c r="H93">
        <v>0.30420000000000003</v>
      </c>
      <c r="I93">
        <f t="shared" si="19"/>
        <v>-1.7169079418249527</v>
      </c>
      <c r="J93">
        <v>0.16950000000000001</v>
      </c>
      <c r="K93">
        <f t="shared" si="20"/>
        <v>-2.5606428215257431</v>
      </c>
      <c r="L93">
        <v>0.10630000000000001</v>
      </c>
      <c r="M93">
        <f t="shared" si="21"/>
        <v>-3.2337864980183451</v>
      </c>
      <c r="N93">
        <v>0.1096</v>
      </c>
      <c r="O93">
        <f t="shared" si="22"/>
        <v>-3.1896802965889228</v>
      </c>
      <c r="P93">
        <v>0.26629999999999998</v>
      </c>
      <c r="Q93">
        <f t="shared" si="23"/>
        <v>-1.9088756663388351</v>
      </c>
      <c r="R93">
        <v>0.55979999999999996</v>
      </c>
      <c r="S93">
        <f t="shared" si="24"/>
        <v>-0.83701660797653454</v>
      </c>
      <c r="T93">
        <v>0.35720000000000002</v>
      </c>
      <c r="U93">
        <f t="shared" si="25"/>
        <v>-1.4851960144282266</v>
      </c>
      <c r="V93">
        <v>0.3921</v>
      </c>
      <c r="W93">
        <f t="shared" si="26"/>
        <v>-1.3507064530328601</v>
      </c>
      <c r="X93">
        <v>0.3271</v>
      </c>
      <c r="Y93">
        <f t="shared" si="27"/>
        <v>-1.6121963354666713</v>
      </c>
      <c r="Z93">
        <v>0.16539999999999999</v>
      </c>
      <c r="AA93">
        <f t="shared" si="28"/>
        <v>-2.595968860378175</v>
      </c>
      <c r="AB93">
        <v>0.19889999999999999</v>
      </c>
      <c r="AC93">
        <f t="shared" si="29"/>
        <v>-2.3298848187157053</v>
      </c>
      <c r="AD93">
        <v>0.1898</v>
      </c>
      <c r="AE93">
        <f t="shared" si="30"/>
        <v>-2.3974481025283403</v>
      </c>
      <c r="AF93">
        <v>0.21</v>
      </c>
      <c r="AG93">
        <f t="shared" si="31"/>
        <v>-2.2515387669959646</v>
      </c>
    </row>
    <row r="94" spans="1:33" x14ac:dyDescent="0.25">
      <c r="A94" s="2">
        <v>514.79999999999995</v>
      </c>
      <c r="B94">
        <v>0.4803</v>
      </c>
      <c r="C94">
        <f t="shared" si="16"/>
        <v>-1.0579922863120363</v>
      </c>
      <c r="D94">
        <v>0.2823</v>
      </c>
      <c r="E94">
        <f t="shared" si="17"/>
        <v>-1.8246989660997566</v>
      </c>
      <c r="F94">
        <v>0.5444</v>
      </c>
      <c r="G94">
        <f t="shared" si="18"/>
        <v>-0.8772610280454548</v>
      </c>
      <c r="H94">
        <v>0.31440000000000001</v>
      </c>
      <c r="I94">
        <f t="shared" si="19"/>
        <v>-1.6693268772908429</v>
      </c>
      <c r="J94">
        <v>0.17399999999999999</v>
      </c>
      <c r="K94">
        <f t="shared" si="20"/>
        <v>-2.522840788813359</v>
      </c>
      <c r="L94">
        <v>0.10580000000000001</v>
      </c>
      <c r="M94">
        <f t="shared" si="21"/>
        <v>-3.2405884674354235</v>
      </c>
      <c r="N94">
        <v>0.10970000000000001</v>
      </c>
      <c r="O94">
        <f t="shared" si="22"/>
        <v>-3.1883645691462563</v>
      </c>
      <c r="P94">
        <v>0.2722</v>
      </c>
      <c r="Q94">
        <f t="shared" si="23"/>
        <v>-1.8772610280454547</v>
      </c>
      <c r="R94">
        <v>0.57150000000000001</v>
      </c>
      <c r="S94">
        <f t="shared" si="24"/>
        <v>-0.80717459644760881</v>
      </c>
      <c r="T94">
        <v>0.36430000000000001</v>
      </c>
      <c r="U94">
        <f t="shared" si="25"/>
        <v>-1.4568010998066674</v>
      </c>
      <c r="V94">
        <v>0.4088</v>
      </c>
      <c r="W94">
        <f t="shared" si="26"/>
        <v>-1.2905328986118281</v>
      </c>
      <c r="X94">
        <v>0.33929999999999999</v>
      </c>
      <c r="Y94">
        <f t="shared" si="27"/>
        <v>-1.559366664838473</v>
      </c>
      <c r="Z94">
        <v>0.16789999999999999</v>
      </c>
      <c r="AA94">
        <f t="shared" si="28"/>
        <v>-2.5743258646124194</v>
      </c>
      <c r="AB94">
        <v>0.2041</v>
      </c>
      <c r="AC94">
        <f t="shared" si="29"/>
        <v>-2.29265191251673</v>
      </c>
      <c r="AD94">
        <v>0.18920000000000001</v>
      </c>
      <c r="AE94">
        <f t="shared" si="30"/>
        <v>-2.4020160062100544</v>
      </c>
      <c r="AF94">
        <v>0.214</v>
      </c>
      <c r="AG94">
        <f t="shared" si="31"/>
        <v>-2.2243172982609405</v>
      </c>
    </row>
    <row r="95" spans="1:33" x14ac:dyDescent="0.25">
      <c r="A95" s="2">
        <v>520.4666666666667</v>
      </c>
      <c r="B95">
        <v>0.49730000000000002</v>
      </c>
      <c r="C95">
        <f t="shared" si="16"/>
        <v>-1.0078116637466876</v>
      </c>
      <c r="D95">
        <v>0.30230000000000001</v>
      </c>
      <c r="E95">
        <f t="shared" si="17"/>
        <v>-1.7259471159217423</v>
      </c>
      <c r="F95">
        <v>0.55120000000000002</v>
      </c>
      <c r="G95">
        <f t="shared" si="18"/>
        <v>-0.85935220684515801</v>
      </c>
      <c r="H95">
        <v>0.32479999999999998</v>
      </c>
      <c r="I95">
        <f t="shared" si="19"/>
        <v>-1.6223764623642734</v>
      </c>
      <c r="J95">
        <v>0.1711</v>
      </c>
      <c r="K95">
        <f t="shared" si="20"/>
        <v>-2.5470883350600362</v>
      </c>
      <c r="L95">
        <v>0.1066</v>
      </c>
      <c r="M95">
        <f t="shared" si="21"/>
        <v>-3.2297206567902741</v>
      </c>
      <c r="N95">
        <v>0.11020000000000001</v>
      </c>
      <c r="O95">
        <f t="shared" si="22"/>
        <v>-3.1818038709782916</v>
      </c>
      <c r="P95">
        <v>0.2898</v>
      </c>
      <c r="Q95">
        <f t="shared" si="23"/>
        <v>-1.7868704999925202</v>
      </c>
      <c r="R95">
        <v>0.57850000000000001</v>
      </c>
      <c r="S95">
        <f t="shared" si="24"/>
        <v>-0.78961113555459705</v>
      </c>
      <c r="T95">
        <v>0.37519999999999998</v>
      </c>
      <c r="U95">
        <f t="shared" si="25"/>
        <v>-1.4142682670340729</v>
      </c>
      <c r="V95">
        <v>0.41610000000000003</v>
      </c>
      <c r="W95">
        <f t="shared" si="26"/>
        <v>-1.2649978065046905</v>
      </c>
      <c r="X95">
        <v>0.33900000000000002</v>
      </c>
      <c r="Y95">
        <f t="shared" si="27"/>
        <v>-1.5606428215257431</v>
      </c>
      <c r="Z95">
        <v>0.16800000000000001</v>
      </c>
      <c r="AA95">
        <f t="shared" si="28"/>
        <v>-2.5734668618833267</v>
      </c>
      <c r="AB95">
        <v>0.20419999999999999</v>
      </c>
      <c r="AC95">
        <f t="shared" si="29"/>
        <v>-2.291945228671648</v>
      </c>
      <c r="AD95">
        <v>0.18909999999999999</v>
      </c>
      <c r="AE95">
        <f t="shared" si="30"/>
        <v>-2.402778731599688</v>
      </c>
      <c r="AF95">
        <v>0.22059999999999999</v>
      </c>
      <c r="AG95">
        <f t="shared" si="31"/>
        <v>-2.1804953039580668</v>
      </c>
    </row>
    <row r="96" spans="1:33" x14ac:dyDescent="0.25">
      <c r="A96" s="2">
        <v>526.11666666666667</v>
      </c>
      <c r="B96">
        <v>0.52290000000000003</v>
      </c>
      <c r="C96">
        <f t="shared" si="16"/>
        <v>-0.93539302470260821</v>
      </c>
      <c r="D96">
        <v>0.29959999999999998</v>
      </c>
      <c r="E96">
        <f t="shared" si="17"/>
        <v>-1.7388904710906985</v>
      </c>
      <c r="F96">
        <v>0.57630000000000003</v>
      </c>
      <c r="G96">
        <f t="shared" si="18"/>
        <v>-0.79510807516276594</v>
      </c>
      <c r="H96">
        <v>0.32900000000000001</v>
      </c>
      <c r="I96">
        <f t="shared" si="19"/>
        <v>-1.6038405109268457</v>
      </c>
      <c r="J96">
        <v>0.17580000000000001</v>
      </c>
      <c r="K96">
        <f t="shared" si="20"/>
        <v>-2.5079930244060451</v>
      </c>
      <c r="L96">
        <v>0.106</v>
      </c>
      <c r="M96">
        <f t="shared" si="21"/>
        <v>-3.2378638300988878</v>
      </c>
      <c r="N96">
        <v>0.10970000000000001</v>
      </c>
      <c r="O96">
        <f t="shared" si="22"/>
        <v>-3.1883645691462563</v>
      </c>
      <c r="P96">
        <v>0.27450000000000002</v>
      </c>
      <c r="Q96">
        <f t="shared" si="23"/>
        <v>-1.8651219456568884</v>
      </c>
      <c r="R96">
        <v>0.60699999999999998</v>
      </c>
      <c r="S96">
        <f t="shared" si="24"/>
        <v>-0.72023157840640495</v>
      </c>
      <c r="T96">
        <v>0.39290000000000003</v>
      </c>
      <c r="U96">
        <f t="shared" si="25"/>
        <v>-1.3477659270907627</v>
      </c>
      <c r="V96">
        <v>0.43509999999999999</v>
      </c>
      <c r="W96">
        <f t="shared" si="26"/>
        <v>-1.2005810780089199</v>
      </c>
      <c r="X96">
        <v>0.3614</v>
      </c>
      <c r="Y96">
        <f t="shared" si="27"/>
        <v>-1.4683315886848498</v>
      </c>
      <c r="Z96">
        <v>0.17249999999999999</v>
      </c>
      <c r="AA96">
        <f t="shared" si="28"/>
        <v>-2.5353317329965557</v>
      </c>
      <c r="AB96">
        <v>0.21210000000000001</v>
      </c>
      <c r="AC96">
        <f t="shared" si="29"/>
        <v>-2.2371834740188943</v>
      </c>
      <c r="AD96">
        <v>0.19539999999999999</v>
      </c>
      <c r="AE96">
        <f t="shared" si="30"/>
        <v>-2.3554976275810642</v>
      </c>
      <c r="AF96">
        <v>0.21959999999999999</v>
      </c>
      <c r="AG96">
        <f t="shared" si="31"/>
        <v>-2.1870500405442508</v>
      </c>
    </row>
    <row r="97" spans="1:33" x14ac:dyDescent="0.25">
      <c r="A97" s="2">
        <v>531.7833333333333</v>
      </c>
      <c r="B97">
        <v>0.52380000000000004</v>
      </c>
      <c r="C97">
        <f t="shared" si="16"/>
        <v>-0.93291203519885313</v>
      </c>
      <c r="D97">
        <v>0.31419999999999998</v>
      </c>
      <c r="E97">
        <f t="shared" si="17"/>
        <v>-1.6702449142552531</v>
      </c>
      <c r="F97">
        <v>0.58450000000000002</v>
      </c>
      <c r="G97">
        <f t="shared" si="18"/>
        <v>-0.77472507013043068</v>
      </c>
      <c r="H97">
        <v>0.3417</v>
      </c>
      <c r="I97">
        <f t="shared" si="19"/>
        <v>-1.5491978471201813</v>
      </c>
      <c r="J97">
        <v>0.17549999999999999</v>
      </c>
      <c r="K97">
        <f t="shared" si="20"/>
        <v>-2.5104570643575266</v>
      </c>
      <c r="L97">
        <v>0.10639999999999999</v>
      </c>
      <c r="M97">
        <f t="shared" si="21"/>
        <v>-3.2324299440482602</v>
      </c>
      <c r="N97">
        <v>0.1096</v>
      </c>
      <c r="O97">
        <f t="shared" si="22"/>
        <v>-3.1896802965889228</v>
      </c>
      <c r="P97">
        <v>0.28689999999999999</v>
      </c>
      <c r="Q97">
        <f t="shared" si="23"/>
        <v>-1.801380126780785</v>
      </c>
      <c r="R97">
        <v>0.60719999999999996</v>
      </c>
      <c r="S97">
        <f t="shared" si="24"/>
        <v>-0.71975630413398317</v>
      </c>
      <c r="T97">
        <v>0.40479999999999999</v>
      </c>
      <c r="U97">
        <f t="shared" si="25"/>
        <v>-1.3047188048551392</v>
      </c>
      <c r="V97">
        <v>0.43859999999999999</v>
      </c>
      <c r="W97">
        <f t="shared" si="26"/>
        <v>-1.1890222828758559</v>
      </c>
      <c r="X97">
        <v>0.37019999999999997</v>
      </c>
      <c r="Y97">
        <f t="shared" si="27"/>
        <v>-1.4336231996788755</v>
      </c>
      <c r="Z97">
        <v>0.1719</v>
      </c>
      <c r="AA97">
        <f t="shared" si="28"/>
        <v>-2.5403585500713883</v>
      </c>
      <c r="AB97">
        <v>0.21429999999999999</v>
      </c>
      <c r="AC97">
        <f t="shared" si="29"/>
        <v>-2.222296244872902</v>
      </c>
      <c r="AD97">
        <v>0.19370000000000001</v>
      </c>
      <c r="AE97">
        <f t="shared" si="30"/>
        <v>-2.3681041409461958</v>
      </c>
      <c r="AF97">
        <v>0.2271</v>
      </c>
      <c r="AG97">
        <f t="shared" si="31"/>
        <v>-2.1386003888425615</v>
      </c>
    </row>
    <row r="98" spans="1:33" x14ac:dyDescent="0.25">
      <c r="A98" s="2">
        <v>537.43333333333328</v>
      </c>
      <c r="B98">
        <v>0.54300000000000004</v>
      </c>
      <c r="C98">
        <f t="shared" si="16"/>
        <v>-0.88097589685772537</v>
      </c>
      <c r="D98">
        <v>0.32250000000000001</v>
      </c>
      <c r="E98">
        <f t="shared" si="17"/>
        <v>-1.6326289343514704</v>
      </c>
      <c r="F98">
        <v>0.59989999999999999</v>
      </c>
      <c r="G98">
        <f t="shared" si="18"/>
        <v>-0.73720606337934547</v>
      </c>
      <c r="H98">
        <v>0.35120000000000001</v>
      </c>
      <c r="I98">
        <f t="shared" si="19"/>
        <v>-1.5096352500140913</v>
      </c>
      <c r="J98">
        <v>0.17599999999999999</v>
      </c>
      <c r="K98">
        <f t="shared" si="20"/>
        <v>-2.5063526660247897</v>
      </c>
      <c r="L98">
        <v>0.10580000000000001</v>
      </c>
      <c r="M98">
        <f t="shared" si="21"/>
        <v>-3.2405884674354235</v>
      </c>
      <c r="N98">
        <v>0.111</v>
      </c>
      <c r="O98">
        <f t="shared" si="22"/>
        <v>-3.1713684183119812</v>
      </c>
      <c r="P98">
        <v>0.29249999999999998</v>
      </c>
      <c r="Q98">
        <f t="shared" si="23"/>
        <v>-1.7734914701913203</v>
      </c>
      <c r="R98">
        <v>0.62809999999999999</v>
      </c>
      <c r="S98">
        <f t="shared" si="24"/>
        <v>-0.67093382554930936</v>
      </c>
      <c r="T98">
        <v>0.41449999999999998</v>
      </c>
      <c r="U98">
        <f t="shared" si="25"/>
        <v>-1.2705559931663368</v>
      </c>
      <c r="V98">
        <v>0.44819999999999999</v>
      </c>
      <c r="W98">
        <f t="shared" si="26"/>
        <v>-1.1577854460390562</v>
      </c>
      <c r="X98">
        <v>0.378</v>
      </c>
      <c r="Y98">
        <f t="shared" si="27"/>
        <v>-1.4035418604410146</v>
      </c>
      <c r="Z98">
        <v>0.1764</v>
      </c>
      <c r="AA98">
        <f t="shared" si="28"/>
        <v>-2.5030775339919287</v>
      </c>
      <c r="AB98">
        <v>0.21859999999999999</v>
      </c>
      <c r="AC98">
        <f t="shared" si="29"/>
        <v>-2.1936346938775446</v>
      </c>
      <c r="AD98">
        <v>0.19900000000000001</v>
      </c>
      <c r="AE98">
        <f t="shared" si="30"/>
        <v>-2.3291596641184382</v>
      </c>
      <c r="AF98">
        <v>0.22800000000000001</v>
      </c>
      <c r="AG98">
        <f t="shared" si="31"/>
        <v>-2.1328942704973453</v>
      </c>
    </row>
    <row r="99" spans="1:33" x14ac:dyDescent="0.25">
      <c r="A99" s="2">
        <v>543.1</v>
      </c>
      <c r="B99">
        <v>0.56769999999999998</v>
      </c>
      <c r="C99">
        <f t="shared" si="16"/>
        <v>-0.81679935327457243</v>
      </c>
      <c r="D99">
        <v>0.33529999999999999</v>
      </c>
      <c r="E99">
        <f t="shared" si="17"/>
        <v>-1.5764756117556653</v>
      </c>
      <c r="F99">
        <v>0.61950000000000005</v>
      </c>
      <c r="G99">
        <f t="shared" si="18"/>
        <v>-0.69082381252148539</v>
      </c>
      <c r="H99">
        <v>0.36230000000000001</v>
      </c>
      <c r="I99">
        <f t="shared" si="19"/>
        <v>-1.464743289096162</v>
      </c>
      <c r="J99">
        <v>0.18210000000000001</v>
      </c>
      <c r="K99">
        <f t="shared" si="20"/>
        <v>-2.4571971725726112</v>
      </c>
      <c r="L99">
        <v>0.1069</v>
      </c>
      <c r="M99">
        <f t="shared" si="21"/>
        <v>-3.225666241828959</v>
      </c>
      <c r="N99">
        <v>0.111</v>
      </c>
      <c r="O99">
        <f t="shared" si="22"/>
        <v>-3.1713684183119812</v>
      </c>
      <c r="P99">
        <v>0.29970000000000002</v>
      </c>
      <c r="Q99">
        <f t="shared" si="23"/>
        <v>-1.7384090110358748</v>
      </c>
      <c r="R99">
        <v>0.65029999999999999</v>
      </c>
      <c r="S99">
        <f t="shared" si="24"/>
        <v>-0.62082267110919243</v>
      </c>
      <c r="T99">
        <v>0.43070000000000003</v>
      </c>
      <c r="U99">
        <f t="shared" si="25"/>
        <v>-1.2152447713075909</v>
      </c>
      <c r="V99">
        <v>0.46760000000000002</v>
      </c>
      <c r="W99">
        <f t="shared" si="26"/>
        <v>-1.0966531650177931</v>
      </c>
      <c r="X99">
        <v>0.38840000000000002</v>
      </c>
      <c r="Y99">
        <f t="shared" si="27"/>
        <v>-1.3643848941302572</v>
      </c>
      <c r="Z99">
        <v>0.18099999999999999</v>
      </c>
      <c r="AA99">
        <f t="shared" si="28"/>
        <v>-2.4659383975788818</v>
      </c>
      <c r="AB99">
        <v>0.22259999999999999</v>
      </c>
      <c r="AC99">
        <f t="shared" si="29"/>
        <v>-2.1674745022074902</v>
      </c>
      <c r="AD99">
        <v>0.20499999999999999</v>
      </c>
      <c r="AE99">
        <f t="shared" si="30"/>
        <v>-2.2863041851566415</v>
      </c>
      <c r="AF99">
        <v>0.23319999999999999</v>
      </c>
      <c r="AG99">
        <f t="shared" si="31"/>
        <v>-2.1003603063489531</v>
      </c>
    </row>
    <row r="100" spans="1:33" x14ac:dyDescent="0.25">
      <c r="A100" s="2">
        <v>548.75</v>
      </c>
      <c r="B100">
        <v>0.58169999999999999</v>
      </c>
      <c r="C100">
        <f t="shared" si="16"/>
        <v>-0.78165279072150085</v>
      </c>
      <c r="D100">
        <v>0.34820000000000001</v>
      </c>
      <c r="E100">
        <f t="shared" si="17"/>
        <v>-1.5220118918983483</v>
      </c>
      <c r="F100">
        <v>0.63629999999999998</v>
      </c>
      <c r="G100">
        <f t="shared" si="18"/>
        <v>-0.6522209732977382</v>
      </c>
      <c r="H100">
        <v>0.37519999999999998</v>
      </c>
      <c r="I100">
        <f t="shared" si="19"/>
        <v>-1.4142682670340729</v>
      </c>
      <c r="J100">
        <v>0.18590000000000001</v>
      </c>
      <c r="K100">
        <f t="shared" si="20"/>
        <v>-2.4274013246299675</v>
      </c>
      <c r="L100">
        <v>0.1071</v>
      </c>
      <c r="M100">
        <f t="shared" si="21"/>
        <v>-3.2229696147991937</v>
      </c>
      <c r="N100">
        <v>0.1101</v>
      </c>
      <c r="O100">
        <f t="shared" si="22"/>
        <v>-3.1831136259850807</v>
      </c>
      <c r="P100">
        <v>0.31759999999999999</v>
      </c>
      <c r="Q100">
        <f t="shared" si="23"/>
        <v>-1.6547171824064917</v>
      </c>
      <c r="R100">
        <v>0.66120000000000001</v>
      </c>
      <c r="S100">
        <f t="shared" si="24"/>
        <v>-0.59684137025713557</v>
      </c>
      <c r="T100">
        <v>0.43569999999999998</v>
      </c>
      <c r="U100">
        <f t="shared" si="25"/>
        <v>-1.1985929816342817</v>
      </c>
      <c r="V100">
        <v>0.4773</v>
      </c>
      <c r="W100">
        <f t="shared" si="26"/>
        <v>-1.0670317584972455</v>
      </c>
      <c r="X100">
        <v>0.39489999999999997</v>
      </c>
      <c r="Y100">
        <f t="shared" si="27"/>
        <v>-1.3404407270891008</v>
      </c>
      <c r="Z100">
        <v>0.17929999999999999</v>
      </c>
      <c r="AA100">
        <f t="shared" si="28"/>
        <v>-2.4795526066810747</v>
      </c>
      <c r="AB100">
        <v>0.22320000000000001</v>
      </c>
      <c r="AC100">
        <f t="shared" si="29"/>
        <v>-2.1635910677202617</v>
      </c>
      <c r="AD100">
        <v>0.20269999999999999</v>
      </c>
      <c r="AE100">
        <f t="shared" si="30"/>
        <v>-2.3025820060825506</v>
      </c>
      <c r="AF100">
        <v>0.24210000000000001</v>
      </c>
      <c r="AG100">
        <f t="shared" si="31"/>
        <v>-2.0463250155505128</v>
      </c>
    </row>
    <row r="101" spans="1:33" x14ac:dyDescent="0.25">
      <c r="A101" s="2">
        <v>554.4</v>
      </c>
      <c r="B101">
        <v>0.6018</v>
      </c>
      <c r="C101">
        <f t="shared" si="16"/>
        <v>-0.73264398821611254</v>
      </c>
      <c r="D101">
        <v>0.36270000000000002</v>
      </c>
      <c r="E101">
        <f t="shared" si="17"/>
        <v>-1.4631513495791697</v>
      </c>
      <c r="F101">
        <v>0.64710000000000001</v>
      </c>
      <c r="G101">
        <f t="shared" si="18"/>
        <v>-0.62793941766783923</v>
      </c>
      <c r="H101">
        <v>0.3841</v>
      </c>
      <c r="I101">
        <f t="shared" si="19"/>
        <v>-1.3804461310183844</v>
      </c>
      <c r="J101">
        <v>0.18709999999999999</v>
      </c>
      <c r="K101">
        <f t="shared" si="20"/>
        <v>-2.4181185363086657</v>
      </c>
      <c r="L101">
        <v>0.1071</v>
      </c>
      <c r="M101">
        <f t="shared" si="21"/>
        <v>-3.2229696147991937</v>
      </c>
      <c r="N101">
        <v>0.1125</v>
      </c>
      <c r="O101">
        <f t="shared" si="22"/>
        <v>-3.15200309344505</v>
      </c>
      <c r="P101">
        <v>0.31680000000000003</v>
      </c>
      <c r="Q101">
        <f t="shared" si="23"/>
        <v>-1.6583557594698397</v>
      </c>
      <c r="R101">
        <v>0.6865</v>
      </c>
      <c r="S101">
        <f t="shared" si="24"/>
        <v>-0.5426683745149864</v>
      </c>
      <c r="T101">
        <v>0.45450000000000002</v>
      </c>
      <c r="U101">
        <f t="shared" si="25"/>
        <v>-1.13764780046798</v>
      </c>
      <c r="V101">
        <v>0.49070000000000003</v>
      </c>
      <c r="W101">
        <f t="shared" si="26"/>
        <v>-1.027086823481222</v>
      </c>
      <c r="X101">
        <v>0.41049999999999998</v>
      </c>
      <c r="Y101">
        <f t="shared" si="27"/>
        <v>-1.2845458728842825</v>
      </c>
      <c r="Z101">
        <v>0.18840000000000001</v>
      </c>
      <c r="AA101">
        <f t="shared" si="28"/>
        <v>-2.4081291299366661</v>
      </c>
      <c r="AB101">
        <v>0.23089999999999999</v>
      </c>
      <c r="AC101">
        <f t="shared" si="29"/>
        <v>-2.1146599217753344</v>
      </c>
      <c r="AD101">
        <v>0.2127</v>
      </c>
      <c r="AE101">
        <f t="shared" si="30"/>
        <v>-2.2331080615887773</v>
      </c>
      <c r="AF101">
        <v>0.24390000000000001</v>
      </c>
      <c r="AG101">
        <f t="shared" si="31"/>
        <v>-2.0356383367532653</v>
      </c>
    </row>
    <row r="102" spans="1:33" x14ac:dyDescent="0.25">
      <c r="A102" s="2">
        <v>560.06666666666672</v>
      </c>
      <c r="B102">
        <v>0.60409999999999997</v>
      </c>
      <c r="C102">
        <f t="shared" si="16"/>
        <v>-0.72714070831289035</v>
      </c>
      <c r="D102">
        <v>0.38009999999999999</v>
      </c>
      <c r="E102">
        <f t="shared" si="17"/>
        <v>-1.3955490696874837</v>
      </c>
      <c r="F102">
        <v>0.65639999999999998</v>
      </c>
      <c r="G102">
        <f t="shared" si="18"/>
        <v>-0.60735285603573663</v>
      </c>
      <c r="H102">
        <v>0.39989999999999998</v>
      </c>
      <c r="I102">
        <f t="shared" si="19"/>
        <v>-1.3222888137393201</v>
      </c>
      <c r="J102">
        <v>0.186</v>
      </c>
      <c r="K102">
        <f t="shared" si="20"/>
        <v>-2.4266254735540556</v>
      </c>
      <c r="L102">
        <v>0.1072</v>
      </c>
      <c r="M102">
        <f t="shared" si="21"/>
        <v>-3.2216231890916771</v>
      </c>
      <c r="N102">
        <v>0.1119</v>
      </c>
      <c r="O102">
        <f t="shared" si="22"/>
        <v>-3.159718058573056</v>
      </c>
      <c r="P102">
        <v>0.3261</v>
      </c>
      <c r="Q102">
        <f t="shared" si="23"/>
        <v>-1.6166136538009839</v>
      </c>
      <c r="R102">
        <v>0.69069999999999998</v>
      </c>
      <c r="S102">
        <f t="shared" si="24"/>
        <v>-0.53386887123781201</v>
      </c>
      <c r="T102">
        <v>0.4672</v>
      </c>
      <c r="U102">
        <f t="shared" si="25"/>
        <v>-1.0978878206694322</v>
      </c>
      <c r="V102">
        <v>0.4975</v>
      </c>
      <c r="W102">
        <f t="shared" si="26"/>
        <v>-1.0072315692310758</v>
      </c>
      <c r="X102">
        <v>0.41820000000000002</v>
      </c>
      <c r="Y102">
        <f t="shared" si="27"/>
        <v>-1.2577350329598702</v>
      </c>
      <c r="Z102">
        <v>0.1857</v>
      </c>
      <c r="AA102">
        <f t="shared" si="28"/>
        <v>-2.4289542796140289</v>
      </c>
      <c r="AB102">
        <v>0.2356</v>
      </c>
      <c r="AC102">
        <f t="shared" si="29"/>
        <v>-2.0855885557189886</v>
      </c>
      <c r="AD102">
        <v>0.2092</v>
      </c>
      <c r="AE102">
        <f t="shared" si="30"/>
        <v>-2.2570452433025081</v>
      </c>
      <c r="AF102">
        <v>0.24840000000000001</v>
      </c>
      <c r="AG102">
        <f t="shared" si="31"/>
        <v>-2.0092629213289679</v>
      </c>
    </row>
    <row r="103" spans="1:33" x14ac:dyDescent="0.25">
      <c r="A103" s="2">
        <v>565.7166666666667</v>
      </c>
      <c r="B103">
        <v>0.61860000000000004</v>
      </c>
      <c r="C103">
        <f t="shared" si="16"/>
        <v>-0.69292126146018473</v>
      </c>
      <c r="D103">
        <v>0.3931</v>
      </c>
      <c r="E103">
        <f t="shared" si="17"/>
        <v>-1.3470317311253555</v>
      </c>
      <c r="F103">
        <v>0.66379999999999995</v>
      </c>
      <c r="G103">
        <f t="shared" si="18"/>
        <v>-0.59117946547114963</v>
      </c>
      <c r="H103">
        <v>0.41270000000000001</v>
      </c>
      <c r="I103">
        <f t="shared" si="19"/>
        <v>-1.2768346565424147</v>
      </c>
      <c r="J103">
        <v>0.18609999999999999</v>
      </c>
      <c r="K103">
        <f t="shared" si="20"/>
        <v>-2.4258500394902982</v>
      </c>
      <c r="L103">
        <v>0.107</v>
      </c>
      <c r="M103">
        <f t="shared" si="21"/>
        <v>-3.2243172982609405</v>
      </c>
      <c r="N103">
        <v>0.11269999999999999</v>
      </c>
      <c r="O103">
        <f t="shared" si="22"/>
        <v>-3.1494405793772287</v>
      </c>
      <c r="P103">
        <v>0.32969999999999999</v>
      </c>
      <c r="Q103">
        <f t="shared" si="23"/>
        <v>-1.6007742078790623</v>
      </c>
      <c r="R103">
        <v>0.70250000000000001</v>
      </c>
      <c r="S103">
        <f t="shared" si="24"/>
        <v>-0.50942986955379854</v>
      </c>
      <c r="T103">
        <v>0.48420000000000002</v>
      </c>
      <c r="U103">
        <f t="shared" si="25"/>
        <v>-1.0463250155505128</v>
      </c>
      <c r="V103">
        <v>0.50890000000000002</v>
      </c>
      <c r="W103">
        <f t="shared" si="26"/>
        <v>-0.9745459035722509</v>
      </c>
      <c r="X103">
        <v>0.42920000000000003</v>
      </c>
      <c r="Y103">
        <f t="shared" si="27"/>
        <v>-1.2202780187929274</v>
      </c>
      <c r="Z103">
        <v>0.18840000000000001</v>
      </c>
      <c r="AA103">
        <f t="shared" si="28"/>
        <v>-2.4081291299366661</v>
      </c>
      <c r="AB103">
        <v>0.2424</v>
      </c>
      <c r="AC103">
        <f t="shared" si="29"/>
        <v>-2.0445383960764985</v>
      </c>
      <c r="AD103">
        <v>0.2122</v>
      </c>
      <c r="AE103">
        <f t="shared" si="30"/>
        <v>-2.2365034386346845</v>
      </c>
      <c r="AF103">
        <v>0.2505</v>
      </c>
      <c r="AG103">
        <f t="shared" si="31"/>
        <v>-1.9971174914668788</v>
      </c>
    </row>
    <row r="104" spans="1:33" x14ac:dyDescent="0.25">
      <c r="A104" s="2">
        <v>571.38333333333333</v>
      </c>
      <c r="B104">
        <v>0.63219999999999998</v>
      </c>
      <c r="C104">
        <f t="shared" si="16"/>
        <v>-0.66154705964495097</v>
      </c>
      <c r="D104">
        <v>0.40110000000000001</v>
      </c>
      <c r="E104">
        <f t="shared" si="17"/>
        <v>-1.3179661287349405</v>
      </c>
      <c r="F104">
        <v>0.67949999999999999</v>
      </c>
      <c r="G104">
        <f t="shared" si="18"/>
        <v>-0.55745454389469573</v>
      </c>
      <c r="H104">
        <v>0.41830000000000001</v>
      </c>
      <c r="I104">
        <f t="shared" si="19"/>
        <v>-1.2573900969054144</v>
      </c>
      <c r="J104">
        <v>0.18790000000000001</v>
      </c>
      <c r="K104">
        <f t="shared" si="20"/>
        <v>-2.411963028129394</v>
      </c>
      <c r="L104">
        <v>0.1069</v>
      </c>
      <c r="M104">
        <f t="shared" si="21"/>
        <v>-3.225666241828959</v>
      </c>
      <c r="N104">
        <v>0.1133</v>
      </c>
      <c r="O104">
        <f t="shared" si="22"/>
        <v>-3.1417802337289342</v>
      </c>
      <c r="P104">
        <v>0.33800000000000002</v>
      </c>
      <c r="Q104">
        <f t="shared" si="23"/>
        <v>-1.5649048483799026</v>
      </c>
      <c r="R104">
        <v>0.71589999999999998</v>
      </c>
      <c r="S104">
        <f t="shared" si="24"/>
        <v>-0.48217001519072605</v>
      </c>
      <c r="T104">
        <v>0.49809999999999999</v>
      </c>
      <c r="U104">
        <f t="shared" si="25"/>
        <v>-1.0054926838768621</v>
      </c>
      <c r="V104">
        <v>0.51419999999999999</v>
      </c>
      <c r="W104">
        <f t="shared" si="26"/>
        <v>-0.95959848471579345</v>
      </c>
      <c r="X104">
        <v>0.438</v>
      </c>
      <c r="Y104">
        <f t="shared" si="27"/>
        <v>-1.1909972250609135</v>
      </c>
      <c r="Z104">
        <v>0.191</v>
      </c>
      <c r="AA104">
        <f t="shared" si="28"/>
        <v>-2.3883554566263383</v>
      </c>
      <c r="AB104">
        <v>0.24379999999999999</v>
      </c>
      <c r="AC104">
        <f t="shared" si="29"/>
        <v>-2.0362299689292374</v>
      </c>
      <c r="AD104">
        <v>0.21310000000000001</v>
      </c>
      <c r="AE104">
        <f t="shared" si="30"/>
        <v>-2.2303975017667459</v>
      </c>
      <c r="AF104">
        <v>0.2545</v>
      </c>
      <c r="AG104">
        <f t="shared" si="31"/>
        <v>-1.9742624385863916</v>
      </c>
    </row>
    <row r="105" spans="1:33" x14ac:dyDescent="0.25">
      <c r="A105" s="2">
        <v>577.0333333333333</v>
      </c>
      <c r="B105">
        <v>0.65939999999999999</v>
      </c>
      <c r="C105">
        <f t="shared" si="16"/>
        <v>-0.60077420787906211</v>
      </c>
      <c r="D105">
        <v>0.41410000000000002</v>
      </c>
      <c r="E105">
        <f t="shared" si="17"/>
        <v>-1.271948892179571</v>
      </c>
      <c r="F105">
        <v>0.70640000000000003</v>
      </c>
      <c r="G105">
        <f t="shared" si="18"/>
        <v>-0.50144275190098331</v>
      </c>
      <c r="H105">
        <v>0.43230000000000002</v>
      </c>
      <c r="I105">
        <f t="shared" si="19"/>
        <v>-1.2098952586535456</v>
      </c>
      <c r="J105">
        <v>0.1948</v>
      </c>
      <c r="K105">
        <f t="shared" si="20"/>
        <v>-2.3599344174671071</v>
      </c>
      <c r="L105">
        <v>0.1065</v>
      </c>
      <c r="M105">
        <f t="shared" si="21"/>
        <v>-3.2310746644362487</v>
      </c>
      <c r="N105">
        <v>0.1142</v>
      </c>
      <c r="O105">
        <f t="shared" si="22"/>
        <v>-3.1303654441866069</v>
      </c>
      <c r="P105">
        <v>0.34610000000000002</v>
      </c>
      <c r="Q105">
        <f t="shared" si="23"/>
        <v>-1.5307391533840016</v>
      </c>
      <c r="R105">
        <v>0.75249999999999995</v>
      </c>
      <c r="S105">
        <f t="shared" si="24"/>
        <v>-0.41023651301502273</v>
      </c>
      <c r="T105">
        <v>0.50800000000000001</v>
      </c>
      <c r="U105">
        <f t="shared" si="25"/>
        <v>-0.97709959788992118</v>
      </c>
      <c r="V105">
        <v>0.53900000000000003</v>
      </c>
      <c r="W105">
        <f t="shared" si="26"/>
        <v>-0.89164282190958144</v>
      </c>
      <c r="X105">
        <v>0.45040000000000002</v>
      </c>
      <c r="Y105">
        <f t="shared" si="27"/>
        <v>-1.1507212674692198</v>
      </c>
      <c r="Z105">
        <v>0.19769999999999999</v>
      </c>
      <c r="AA105">
        <f t="shared" si="28"/>
        <v>-2.3386152238202418</v>
      </c>
      <c r="AB105">
        <v>0.24970000000000001</v>
      </c>
      <c r="AC105">
        <f t="shared" si="29"/>
        <v>-2.0017322736212373</v>
      </c>
      <c r="AD105">
        <v>0.22439999999999999</v>
      </c>
      <c r="AE105">
        <f t="shared" si="30"/>
        <v>-2.1558554189406567</v>
      </c>
      <c r="AF105">
        <v>0.2591</v>
      </c>
      <c r="AG105">
        <f t="shared" si="31"/>
        <v>-1.9484190793693552</v>
      </c>
    </row>
    <row r="106" spans="1:33" x14ac:dyDescent="0.25">
      <c r="A106" s="2">
        <v>582.70000000000005</v>
      </c>
      <c r="B106">
        <v>0.6663</v>
      </c>
      <c r="C106">
        <f t="shared" si="16"/>
        <v>-0.58575620128131256</v>
      </c>
      <c r="D106">
        <v>0.43180000000000002</v>
      </c>
      <c r="E106">
        <f t="shared" si="17"/>
        <v>-1.2115648515269442</v>
      </c>
      <c r="F106">
        <v>0.71160000000000001</v>
      </c>
      <c r="G106">
        <f t="shared" si="18"/>
        <v>-0.49086158428228954</v>
      </c>
      <c r="H106">
        <v>0.44719999999999999</v>
      </c>
      <c r="I106">
        <f t="shared" si="19"/>
        <v>-1.1610079067062593</v>
      </c>
      <c r="J106">
        <v>0.19500000000000001</v>
      </c>
      <c r="K106">
        <f t="shared" si="20"/>
        <v>-2.3584539709124765</v>
      </c>
      <c r="L106">
        <v>0.10730000000000001</v>
      </c>
      <c r="M106">
        <f t="shared" si="21"/>
        <v>-3.2202780187929276</v>
      </c>
      <c r="N106">
        <v>0.1137</v>
      </c>
      <c r="O106">
        <f t="shared" si="22"/>
        <v>-3.1366958406572016</v>
      </c>
      <c r="P106">
        <v>0.3599</v>
      </c>
      <c r="Q106">
        <f t="shared" si="23"/>
        <v>-1.474331992624722</v>
      </c>
      <c r="R106">
        <v>0.75109999999999999</v>
      </c>
      <c r="S106">
        <f t="shared" si="24"/>
        <v>-0.41292309673532346</v>
      </c>
      <c r="T106">
        <v>0.52749999999999997</v>
      </c>
      <c r="U106">
        <f t="shared" si="25"/>
        <v>-0.92275700106753966</v>
      </c>
      <c r="V106">
        <v>0.54630000000000001</v>
      </c>
      <c r="W106">
        <f t="shared" si="26"/>
        <v>-0.87223467185145509</v>
      </c>
      <c r="X106">
        <v>0.46260000000000001</v>
      </c>
      <c r="Y106">
        <f t="shared" si="27"/>
        <v>-1.112162828913259</v>
      </c>
      <c r="Z106">
        <v>0.19350000000000001</v>
      </c>
      <c r="AA106">
        <f t="shared" si="28"/>
        <v>-2.3695945285176769</v>
      </c>
      <c r="AB106">
        <v>0.25509999999999999</v>
      </c>
      <c r="AC106">
        <f t="shared" si="29"/>
        <v>-1.9708651959469772</v>
      </c>
      <c r="AD106">
        <v>0.21890000000000001</v>
      </c>
      <c r="AE106">
        <f t="shared" si="30"/>
        <v>-2.1916561403685035</v>
      </c>
      <c r="AF106">
        <v>0.26869999999999999</v>
      </c>
      <c r="AG106">
        <f t="shared" si="31"/>
        <v>-1.8959317735362835</v>
      </c>
    </row>
    <row r="107" spans="1:33" x14ac:dyDescent="0.25">
      <c r="A107" s="2">
        <v>588.35</v>
      </c>
      <c r="B107">
        <v>0.67930000000000001</v>
      </c>
      <c r="C107">
        <f t="shared" si="16"/>
        <v>-0.55787924070108597</v>
      </c>
      <c r="D107">
        <v>0.44779999999999998</v>
      </c>
      <c r="E107">
        <f t="shared" si="17"/>
        <v>-1.1590735666968519</v>
      </c>
      <c r="F107">
        <v>0.72150000000000003</v>
      </c>
      <c r="G107">
        <f t="shared" si="18"/>
        <v>-0.47092870017088889</v>
      </c>
      <c r="H107">
        <v>0.4652</v>
      </c>
      <c r="I107">
        <f t="shared" si="19"/>
        <v>-1.1040769980762311</v>
      </c>
      <c r="J107">
        <v>0.19769999999999999</v>
      </c>
      <c r="K107">
        <f t="shared" si="20"/>
        <v>-2.3386152238202418</v>
      </c>
      <c r="L107">
        <v>0.1074</v>
      </c>
      <c r="M107">
        <f t="shared" si="21"/>
        <v>-3.2189341015640371</v>
      </c>
      <c r="N107">
        <v>0.1133</v>
      </c>
      <c r="O107">
        <f t="shared" si="22"/>
        <v>-3.1417802337289342</v>
      </c>
      <c r="P107">
        <v>0.36899999999999999</v>
      </c>
      <c r="Q107">
        <f t="shared" si="23"/>
        <v>-1.4383072786016911</v>
      </c>
      <c r="R107">
        <v>0.76819999999999999</v>
      </c>
      <c r="S107">
        <f t="shared" si="24"/>
        <v>-0.38044613101838431</v>
      </c>
      <c r="T107">
        <v>0.54269999999999996</v>
      </c>
      <c r="U107">
        <f t="shared" si="25"/>
        <v>-0.88177318620705236</v>
      </c>
      <c r="V107">
        <v>0.55549999999999999</v>
      </c>
      <c r="W107">
        <f t="shared" si="26"/>
        <v>-0.84814118327299515</v>
      </c>
      <c r="X107">
        <v>0.47489999999999999</v>
      </c>
      <c r="Y107">
        <f t="shared" si="27"/>
        <v>-1.0743043386911122</v>
      </c>
      <c r="Z107">
        <v>0.2016</v>
      </c>
      <c r="AA107">
        <f t="shared" si="28"/>
        <v>-2.3104324560495333</v>
      </c>
      <c r="AB107">
        <v>0.25979999999999998</v>
      </c>
      <c r="AC107">
        <f t="shared" si="29"/>
        <v>-1.9445266641015686</v>
      </c>
      <c r="AD107">
        <v>0.22470000000000001</v>
      </c>
      <c r="AE107">
        <f t="shared" si="30"/>
        <v>-2.153927970369542</v>
      </c>
      <c r="AF107">
        <v>0.27160000000000001</v>
      </c>
      <c r="AG107">
        <f t="shared" si="31"/>
        <v>-1.8804446153047174</v>
      </c>
    </row>
    <row r="108" spans="1:33" x14ac:dyDescent="0.25">
      <c r="A108" s="2">
        <v>594.01666666666665</v>
      </c>
      <c r="B108">
        <v>0.69450000000000001</v>
      </c>
      <c r="C108">
        <f t="shared" si="16"/>
        <v>-0.52595340068069441</v>
      </c>
      <c r="D108">
        <v>0.45879999999999999</v>
      </c>
      <c r="E108">
        <f t="shared" si="17"/>
        <v>-1.1240627035336244</v>
      </c>
      <c r="F108">
        <v>0.74109999999999998</v>
      </c>
      <c r="G108">
        <f t="shared" si="18"/>
        <v>-0.43225986980540271</v>
      </c>
      <c r="H108">
        <v>0.47399999999999998</v>
      </c>
      <c r="I108">
        <f t="shared" si="19"/>
        <v>-1.077041035763828</v>
      </c>
      <c r="J108">
        <v>0.2014</v>
      </c>
      <c r="K108">
        <f t="shared" si="20"/>
        <v>-2.3118644115426648</v>
      </c>
      <c r="L108">
        <v>0.1076</v>
      </c>
      <c r="M108">
        <f t="shared" si="21"/>
        <v>-3.216250016992825</v>
      </c>
      <c r="N108">
        <v>0.1147</v>
      </c>
      <c r="O108">
        <f t="shared" si="22"/>
        <v>-3.1240627035336246</v>
      </c>
      <c r="P108">
        <v>0.38009999999999999</v>
      </c>
      <c r="Q108">
        <f t="shared" si="23"/>
        <v>-1.3955490696874837</v>
      </c>
      <c r="R108">
        <v>0.7903</v>
      </c>
      <c r="S108">
        <f t="shared" si="24"/>
        <v>-0.33952768671884448</v>
      </c>
      <c r="T108">
        <v>0.55689999999999995</v>
      </c>
      <c r="U108">
        <f t="shared" si="25"/>
        <v>-0.84450980225243777</v>
      </c>
      <c r="V108">
        <v>0.56499999999999995</v>
      </c>
      <c r="W108">
        <f t="shared" si="26"/>
        <v>-0.82367722735953708</v>
      </c>
      <c r="X108">
        <v>0.48159999999999997</v>
      </c>
      <c r="Y108">
        <f t="shared" si="27"/>
        <v>-1.0540927027897475</v>
      </c>
      <c r="Z108">
        <v>0.20480000000000001</v>
      </c>
      <c r="AA108">
        <f t="shared" si="28"/>
        <v>-2.2877123795494492</v>
      </c>
      <c r="AB108">
        <v>0.2626</v>
      </c>
      <c r="AC108">
        <f t="shared" si="29"/>
        <v>-1.9290611786565628</v>
      </c>
      <c r="AD108">
        <v>0.2281</v>
      </c>
      <c r="AE108">
        <f t="shared" si="30"/>
        <v>-2.132261648237312</v>
      </c>
      <c r="AF108">
        <v>0.28000000000000003</v>
      </c>
      <c r="AG108">
        <f t="shared" si="31"/>
        <v>-1.8365012677171204</v>
      </c>
    </row>
    <row r="109" spans="1:33" x14ac:dyDescent="0.25">
      <c r="A109" s="2">
        <v>599.66666666666663</v>
      </c>
      <c r="B109">
        <v>0.70899999999999996</v>
      </c>
      <c r="C109">
        <f t="shared" si="16"/>
        <v>-0.49614246742257101</v>
      </c>
      <c r="D109">
        <v>0.46610000000000001</v>
      </c>
      <c r="E109">
        <f t="shared" si="17"/>
        <v>-1.1012885820105052</v>
      </c>
      <c r="F109">
        <v>0.76259999999999994</v>
      </c>
      <c r="G109">
        <f t="shared" si="18"/>
        <v>-0.39100156382333445</v>
      </c>
      <c r="H109">
        <v>0.4849</v>
      </c>
      <c r="I109">
        <f t="shared" si="19"/>
        <v>-1.0442408411531194</v>
      </c>
      <c r="J109">
        <v>0.20330000000000001</v>
      </c>
      <c r="K109">
        <f t="shared" si="20"/>
        <v>-2.298317879704717</v>
      </c>
      <c r="L109">
        <v>0.10730000000000001</v>
      </c>
      <c r="M109">
        <f t="shared" si="21"/>
        <v>-3.2202780187929276</v>
      </c>
      <c r="N109">
        <v>0.11459999999999999</v>
      </c>
      <c r="O109">
        <f t="shared" si="22"/>
        <v>-3.1253210507925449</v>
      </c>
      <c r="P109">
        <v>0.37759999999999999</v>
      </c>
      <c r="Q109">
        <f t="shared" si="23"/>
        <v>-1.405069330187608</v>
      </c>
      <c r="R109">
        <v>0.81359999999999999</v>
      </c>
      <c r="S109">
        <f t="shared" si="24"/>
        <v>-0.29760841569194935</v>
      </c>
      <c r="T109">
        <v>0.57899999999999996</v>
      </c>
      <c r="U109">
        <f t="shared" si="25"/>
        <v>-0.78836474667285061</v>
      </c>
      <c r="V109">
        <v>0.57889999999999997</v>
      </c>
      <c r="W109">
        <f t="shared" si="26"/>
        <v>-0.78861393832057081</v>
      </c>
      <c r="X109">
        <v>0.496</v>
      </c>
      <c r="Y109">
        <f t="shared" si="27"/>
        <v>-1.0115879742752119</v>
      </c>
      <c r="Z109">
        <v>0.21</v>
      </c>
      <c r="AA109">
        <f t="shared" si="28"/>
        <v>-2.2515387669959646</v>
      </c>
      <c r="AB109">
        <v>0.2702</v>
      </c>
      <c r="AC109">
        <f t="shared" si="29"/>
        <v>-1.8879004202237648</v>
      </c>
      <c r="AD109">
        <v>0.2356</v>
      </c>
      <c r="AE109">
        <f t="shared" si="30"/>
        <v>-2.0855885557189886</v>
      </c>
      <c r="AF109">
        <v>0.27739999999999998</v>
      </c>
      <c r="AG109">
        <f t="shared" si="31"/>
        <v>-1.8499603072258468</v>
      </c>
    </row>
    <row r="110" spans="1:33" x14ac:dyDescent="0.25">
      <c r="A110" s="2">
        <v>605.31666666666672</v>
      </c>
      <c r="B110">
        <v>0.72350000000000003</v>
      </c>
      <c r="C110">
        <f t="shared" si="16"/>
        <v>-0.46693507813036234</v>
      </c>
      <c r="D110">
        <v>0.48049999999999998</v>
      </c>
      <c r="E110">
        <f t="shared" si="17"/>
        <v>-1.0573916638883367</v>
      </c>
      <c r="F110">
        <v>0.77490000000000003</v>
      </c>
      <c r="G110">
        <f t="shared" si="18"/>
        <v>-0.36791795071029304</v>
      </c>
      <c r="H110">
        <v>0.49740000000000001</v>
      </c>
      <c r="I110">
        <f t="shared" si="19"/>
        <v>-1.0075215873325427</v>
      </c>
      <c r="J110">
        <v>0.20349999999999999</v>
      </c>
      <c r="K110">
        <f t="shared" si="20"/>
        <v>-2.29689930039584</v>
      </c>
      <c r="L110">
        <v>0.10730000000000001</v>
      </c>
      <c r="M110">
        <f t="shared" si="21"/>
        <v>-3.2202780187929276</v>
      </c>
      <c r="N110">
        <v>0.1154</v>
      </c>
      <c r="O110">
        <f t="shared" si="22"/>
        <v>-3.1152848709039671</v>
      </c>
      <c r="P110">
        <v>0.39179999999999998</v>
      </c>
      <c r="Q110">
        <f t="shared" si="23"/>
        <v>-1.3518106972818626</v>
      </c>
      <c r="R110">
        <v>0.8296</v>
      </c>
      <c r="S110">
        <f t="shared" si="24"/>
        <v>-0.26951220073622373</v>
      </c>
      <c r="T110">
        <v>0.59189999999999998</v>
      </c>
      <c r="U110">
        <f t="shared" si="25"/>
        <v>-0.75657463810473458</v>
      </c>
      <c r="V110">
        <v>0.58979999999999999</v>
      </c>
      <c r="W110">
        <f t="shared" si="26"/>
        <v>-0.76170227248771272</v>
      </c>
      <c r="X110">
        <v>0.50700000000000001</v>
      </c>
      <c r="Y110">
        <f t="shared" si="27"/>
        <v>-0.97994234765874655</v>
      </c>
      <c r="Z110">
        <v>0.21079999999999999</v>
      </c>
      <c r="AA110">
        <f t="shared" si="28"/>
        <v>-2.2460532279122352</v>
      </c>
      <c r="AB110">
        <v>0.28000000000000003</v>
      </c>
      <c r="AC110">
        <f t="shared" si="29"/>
        <v>-1.8365012677171204</v>
      </c>
      <c r="AD110">
        <v>0.23749999999999999</v>
      </c>
      <c r="AE110">
        <f t="shared" si="30"/>
        <v>-2.074000581443777</v>
      </c>
      <c r="AF110">
        <v>0.28699999999999998</v>
      </c>
      <c r="AG110">
        <f t="shared" si="31"/>
        <v>-1.8008773579863995</v>
      </c>
    </row>
    <row r="111" spans="1:33" x14ac:dyDescent="0.25">
      <c r="A111" s="2">
        <v>610.98333333333335</v>
      </c>
      <c r="B111">
        <v>0.74560000000000004</v>
      </c>
      <c r="C111">
        <f t="shared" si="16"/>
        <v>-0.42352623489516911</v>
      </c>
      <c r="D111">
        <v>0.49819999999999998</v>
      </c>
      <c r="E111">
        <f t="shared" si="17"/>
        <v>-1.0052030733086128</v>
      </c>
      <c r="F111">
        <v>0.79879999999999995</v>
      </c>
      <c r="G111">
        <f t="shared" si="18"/>
        <v>-0.32409376210547691</v>
      </c>
      <c r="H111">
        <v>0.51139999999999997</v>
      </c>
      <c r="I111">
        <f t="shared" si="19"/>
        <v>-0.96747593430780077</v>
      </c>
      <c r="J111">
        <v>0.21099999999999999</v>
      </c>
      <c r="K111">
        <f t="shared" si="20"/>
        <v>-2.2446850959549018</v>
      </c>
      <c r="L111">
        <v>0.1067</v>
      </c>
      <c r="M111">
        <f t="shared" si="21"/>
        <v>-3.2283679187250245</v>
      </c>
      <c r="N111">
        <v>0.11509999999999999</v>
      </c>
      <c r="O111">
        <f t="shared" si="22"/>
        <v>-3.1190402614172195</v>
      </c>
      <c r="P111">
        <v>0.3906</v>
      </c>
      <c r="Q111">
        <f t="shared" si="23"/>
        <v>-1.3562361456626577</v>
      </c>
      <c r="R111">
        <v>0.8518</v>
      </c>
      <c r="S111">
        <f t="shared" si="24"/>
        <v>-0.23141336499911191</v>
      </c>
      <c r="T111">
        <v>0.60909999999999997</v>
      </c>
      <c r="U111">
        <f t="shared" si="25"/>
        <v>-0.71524899046577362</v>
      </c>
      <c r="V111">
        <v>0.60229999999999995</v>
      </c>
      <c r="W111">
        <f t="shared" si="26"/>
        <v>-0.73144583596645674</v>
      </c>
      <c r="X111">
        <v>0.51800000000000002</v>
      </c>
      <c r="Y111">
        <f t="shared" si="27"/>
        <v>-0.94897599697553314</v>
      </c>
      <c r="Z111">
        <v>0.21299999999999999</v>
      </c>
      <c r="AA111">
        <f t="shared" si="28"/>
        <v>-2.2310746644362491</v>
      </c>
      <c r="AB111">
        <v>0.2868</v>
      </c>
      <c r="AC111">
        <f t="shared" si="29"/>
        <v>-1.8018830708475448</v>
      </c>
      <c r="AD111">
        <v>0.23680000000000001</v>
      </c>
      <c r="AE111">
        <f t="shared" si="30"/>
        <v>-2.0782590139204995</v>
      </c>
      <c r="AF111">
        <v>0.28760000000000002</v>
      </c>
      <c r="AG111">
        <f t="shared" si="31"/>
        <v>-1.7978644191101516</v>
      </c>
    </row>
    <row r="112" spans="1:33" x14ac:dyDescent="0.25">
      <c r="A112" s="2">
        <v>616.63333333333333</v>
      </c>
      <c r="B112">
        <v>0.75870000000000004</v>
      </c>
      <c r="C112">
        <f t="shared" si="16"/>
        <v>-0.39839855716505468</v>
      </c>
      <c r="D112">
        <v>0.51500000000000001</v>
      </c>
      <c r="E112">
        <f t="shared" si="17"/>
        <v>-0.95735566259150628</v>
      </c>
      <c r="F112">
        <v>0.81059999999999999</v>
      </c>
      <c r="G112">
        <f t="shared" si="18"/>
        <v>-0.30293791950260873</v>
      </c>
      <c r="H112">
        <v>0.53159999999999996</v>
      </c>
      <c r="I112">
        <f t="shared" si="19"/>
        <v>-0.91158699027327517</v>
      </c>
      <c r="J112">
        <v>0.2147</v>
      </c>
      <c r="K112">
        <f t="shared" si="20"/>
        <v>-2.2196059036906761</v>
      </c>
      <c r="L112">
        <v>0.1076</v>
      </c>
      <c r="M112">
        <f t="shared" si="21"/>
        <v>-3.216250016992825</v>
      </c>
      <c r="N112">
        <v>0.1187</v>
      </c>
      <c r="O112">
        <f t="shared" si="22"/>
        <v>-3.0746081599075423</v>
      </c>
      <c r="P112">
        <v>0.41460000000000002</v>
      </c>
      <c r="Q112">
        <f t="shared" si="23"/>
        <v>-1.2702079784400346</v>
      </c>
      <c r="R112">
        <v>0.87290000000000001</v>
      </c>
      <c r="S112">
        <f t="shared" si="24"/>
        <v>-0.1961117076621752</v>
      </c>
      <c r="T112">
        <v>0.62890000000000001</v>
      </c>
      <c r="U112">
        <f t="shared" si="25"/>
        <v>-0.66909745929864617</v>
      </c>
      <c r="V112">
        <v>0.61170000000000002</v>
      </c>
      <c r="W112">
        <f t="shared" si="26"/>
        <v>-0.7091038188116966</v>
      </c>
      <c r="X112">
        <v>0.52859999999999996</v>
      </c>
      <c r="Y112">
        <f t="shared" si="27"/>
        <v>-0.91975166990787971</v>
      </c>
      <c r="Z112">
        <v>0.22289999999999999</v>
      </c>
      <c r="AA112">
        <f t="shared" si="28"/>
        <v>-2.1655314782896973</v>
      </c>
      <c r="AB112">
        <v>0.29049999999999998</v>
      </c>
      <c r="AC112">
        <f t="shared" si="29"/>
        <v>-1.7833899312575583</v>
      </c>
      <c r="AD112">
        <v>0.24740000000000001</v>
      </c>
      <c r="AE112">
        <f t="shared" si="30"/>
        <v>-2.0150825945730797</v>
      </c>
      <c r="AF112">
        <v>0.29730000000000001</v>
      </c>
      <c r="AG112">
        <f t="shared" si="31"/>
        <v>-1.7500086316418051</v>
      </c>
    </row>
    <row r="113" spans="1:33" x14ac:dyDescent="0.25">
      <c r="A113" s="2">
        <v>622.29999999999995</v>
      </c>
      <c r="B113">
        <v>0.76600000000000001</v>
      </c>
      <c r="C113">
        <f t="shared" si="16"/>
        <v>-0.38458370273713</v>
      </c>
      <c r="D113">
        <v>0.52680000000000005</v>
      </c>
      <c r="E113">
        <f t="shared" si="17"/>
        <v>-0.92467274929293486</v>
      </c>
      <c r="F113">
        <v>0.82230000000000003</v>
      </c>
      <c r="G113">
        <f t="shared" si="18"/>
        <v>-0.282263266002518</v>
      </c>
      <c r="H113">
        <v>0.54249999999999998</v>
      </c>
      <c r="I113">
        <f t="shared" si="19"/>
        <v>-0.88230495733024539</v>
      </c>
      <c r="J113">
        <v>0.21609999999999999</v>
      </c>
      <c r="K113">
        <f t="shared" si="20"/>
        <v>-2.2102290226899419</v>
      </c>
      <c r="L113">
        <v>0.1086</v>
      </c>
      <c r="M113">
        <f t="shared" si="21"/>
        <v>-3.2029039917450883</v>
      </c>
      <c r="N113">
        <v>0.1177</v>
      </c>
      <c r="O113">
        <f t="shared" si="22"/>
        <v>-3.0868137745110049</v>
      </c>
      <c r="P113">
        <v>0.43330000000000002</v>
      </c>
      <c r="Q113">
        <f t="shared" si="23"/>
        <v>-1.2065618582775806</v>
      </c>
      <c r="R113">
        <v>0.89029999999999998</v>
      </c>
      <c r="S113">
        <f t="shared" si="24"/>
        <v>-0.16763653905169792</v>
      </c>
      <c r="T113">
        <v>0.6431</v>
      </c>
      <c r="U113">
        <f t="shared" si="25"/>
        <v>-0.63688500541068171</v>
      </c>
      <c r="V113">
        <v>0.62529999999999997</v>
      </c>
      <c r="W113">
        <f t="shared" si="26"/>
        <v>-0.67737957763831547</v>
      </c>
      <c r="X113">
        <v>0.53920000000000001</v>
      </c>
      <c r="Y113">
        <f t="shared" si="27"/>
        <v>-0.89110759836759101</v>
      </c>
      <c r="Z113">
        <v>0.22309999999999999</v>
      </c>
      <c r="AA113">
        <f t="shared" si="28"/>
        <v>-2.1642375813053087</v>
      </c>
      <c r="AB113">
        <v>0.29570000000000002</v>
      </c>
      <c r="AC113">
        <f t="shared" si="29"/>
        <v>-1.7577938514291251</v>
      </c>
      <c r="AD113">
        <v>0.24709999999999999</v>
      </c>
      <c r="AE113">
        <f t="shared" si="30"/>
        <v>-2.0168330842206652</v>
      </c>
      <c r="AF113">
        <v>0.30209999999999998</v>
      </c>
      <c r="AG113">
        <f t="shared" si="31"/>
        <v>-1.7269019108215089</v>
      </c>
    </row>
    <row r="114" spans="1:33" x14ac:dyDescent="0.25">
      <c r="A114" s="2">
        <v>627.95000000000005</v>
      </c>
      <c r="B114">
        <v>0.78700000000000003</v>
      </c>
      <c r="C114">
        <f t="shared" si="16"/>
        <v>-0.3455644591546006</v>
      </c>
      <c r="D114">
        <v>0.54330000000000001</v>
      </c>
      <c r="E114">
        <f t="shared" si="17"/>
        <v>-0.88017904787812529</v>
      </c>
      <c r="F114">
        <v>0.84299999999999997</v>
      </c>
      <c r="G114">
        <f t="shared" si="18"/>
        <v>-0.24639546372000481</v>
      </c>
      <c r="H114">
        <v>0.55940000000000001</v>
      </c>
      <c r="I114">
        <f t="shared" si="19"/>
        <v>-0.8380478410732578</v>
      </c>
      <c r="J114">
        <v>0.22140000000000001</v>
      </c>
      <c r="K114">
        <f t="shared" si="20"/>
        <v>-2.1752728727678972</v>
      </c>
      <c r="L114">
        <v>0.10829999999999999</v>
      </c>
      <c r="M114">
        <f t="shared" si="21"/>
        <v>-3.2068948519411222</v>
      </c>
      <c r="N114">
        <v>0.1193</v>
      </c>
      <c r="O114">
        <f t="shared" si="22"/>
        <v>-3.0673340518542211</v>
      </c>
      <c r="P114">
        <v>0.44</v>
      </c>
      <c r="Q114">
        <f t="shared" si="23"/>
        <v>-1.1844245711374275</v>
      </c>
      <c r="R114">
        <v>0.92230000000000001</v>
      </c>
      <c r="S114">
        <f t="shared" si="24"/>
        <v>-0.1166919970375162</v>
      </c>
      <c r="T114">
        <v>0.66449999999999998</v>
      </c>
      <c r="U114">
        <f t="shared" si="25"/>
        <v>-0.58965889538591254</v>
      </c>
      <c r="V114">
        <v>0.63680000000000003</v>
      </c>
      <c r="W114">
        <f t="shared" si="26"/>
        <v>-0.65108775900580051</v>
      </c>
      <c r="X114">
        <v>0.55179999999999996</v>
      </c>
      <c r="Y114">
        <f t="shared" si="27"/>
        <v>-0.85778263819617651</v>
      </c>
      <c r="Z114">
        <v>0.22700000000000001</v>
      </c>
      <c r="AA114">
        <f t="shared" si="28"/>
        <v>-2.139235797371172</v>
      </c>
      <c r="AB114">
        <v>0.30370000000000003</v>
      </c>
      <c r="AC114">
        <f t="shared" si="29"/>
        <v>-1.7192811863819895</v>
      </c>
      <c r="AD114">
        <v>0.25059999999999999</v>
      </c>
      <c r="AE114">
        <f t="shared" si="30"/>
        <v>-1.996541680227589</v>
      </c>
      <c r="AF114">
        <v>0.311</v>
      </c>
      <c r="AG114">
        <f t="shared" si="31"/>
        <v>-1.6850135145314844</v>
      </c>
    </row>
    <row r="115" spans="1:33" x14ac:dyDescent="0.25">
      <c r="A115" s="2">
        <v>633.61666666666667</v>
      </c>
      <c r="B115">
        <v>0.80149999999999999</v>
      </c>
      <c r="C115">
        <f t="shared" si="16"/>
        <v>-0.31922557450753902</v>
      </c>
      <c r="D115">
        <v>0.56410000000000005</v>
      </c>
      <c r="E115">
        <f t="shared" si="17"/>
        <v>-0.82597715794458615</v>
      </c>
      <c r="F115">
        <v>0.85289999999999999</v>
      </c>
      <c r="G115">
        <f t="shared" si="18"/>
        <v>-0.22955149515076581</v>
      </c>
      <c r="H115">
        <v>0.5746</v>
      </c>
      <c r="I115">
        <f t="shared" si="19"/>
        <v>-0.79937010201692571</v>
      </c>
      <c r="J115">
        <v>0.2263</v>
      </c>
      <c r="K115">
        <f t="shared" si="20"/>
        <v>-2.1436915102825571</v>
      </c>
      <c r="L115">
        <v>0.1087</v>
      </c>
      <c r="M115">
        <f t="shared" si="21"/>
        <v>-3.2015761545221402</v>
      </c>
      <c r="N115">
        <v>0.1196</v>
      </c>
      <c r="O115">
        <f t="shared" si="22"/>
        <v>-3.0637107053513444</v>
      </c>
      <c r="P115">
        <v>0.46489999999999998</v>
      </c>
      <c r="Q115">
        <f t="shared" si="23"/>
        <v>-1.1050076690304853</v>
      </c>
      <c r="R115">
        <v>0.95550000000000002</v>
      </c>
      <c r="S115">
        <f t="shared" si="24"/>
        <v>-6.5672221684630466E-2</v>
      </c>
      <c r="T115">
        <v>0.68420000000000003</v>
      </c>
      <c r="U115">
        <f t="shared" si="25"/>
        <v>-0.5475099907815496</v>
      </c>
      <c r="V115">
        <v>0.64790000000000003</v>
      </c>
      <c r="W115">
        <f t="shared" si="26"/>
        <v>-0.6261569370816914</v>
      </c>
      <c r="X115">
        <v>0.56230000000000002</v>
      </c>
      <c r="Y115">
        <f t="shared" si="27"/>
        <v>-0.83058804800864539</v>
      </c>
      <c r="Z115">
        <v>0.23710000000000001</v>
      </c>
      <c r="AA115">
        <f t="shared" si="28"/>
        <v>-2.0764324320674414</v>
      </c>
      <c r="AB115">
        <v>0.31009999999999999</v>
      </c>
      <c r="AC115">
        <f t="shared" si="29"/>
        <v>-1.6891945689368271</v>
      </c>
      <c r="AD115">
        <v>0.26850000000000002</v>
      </c>
      <c r="AE115">
        <f t="shared" si="30"/>
        <v>-1.8970060066766743</v>
      </c>
      <c r="AF115">
        <v>0.31869999999999998</v>
      </c>
      <c r="AG115">
        <f t="shared" si="31"/>
        <v>-1.6497290757715963</v>
      </c>
    </row>
    <row r="116" spans="1:33" x14ac:dyDescent="0.25">
      <c r="A116" s="2">
        <v>639.26666666666665</v>
      </c>
      <c r="B116">
        <v>0.81259999999999999</v>
      </c>
      <c r="C116">
        <f t="shared" si="16"/>
        <v>-0.29938273031836143</v>
      </c>
      <c r="D116">
        <v>0.57199999999999995</v>
      </c>
      <c r="E116">
        <f t="shared" si="17"/>
        <v>-0.80591294788369783</v>
      </c>
      <c r="F116">
        <v>0.86619999999999997</v>
      </c>
      <c r="G116">
        <f t="shared" si="18"/>
        <v>-0.2072279224818811</v>
      </c>
      <c r="H116">
        <v>0.58599999999999997</v>
      </c>
      <c r="I116">
        <f t="shared" si="19"/>
        <v>-0.77102743023983933</v>
      </c>
      <c r="J116">
        <v>0.22739999999999999</v>
      </c>
      <c r="K116">
        <f t="shared" si="20"/>
        <v>-2.1366958406572016</v>
      </c>
      <c r="L116">
        <v>0.1086</v>
      </c>
      <c r="M116">
        <f t="shared" si="21"/>
        <v>-3.2029039917450883</v>
      </c>
      <c r="N116">
        <v>0.1217</v>
      </c>
      <c r="O116">
        <f t="shared" si="22"/>
        <v>-3.038598926835721</v>
      </c>
      <c r="P116">
        <v>0.47499999999999998</v>
      </c>
      <c r="Q116">
        <f t="shared" si="23"/>
        <v>-1.074000581443777</v>
      </c>
      <c r="R116">
        <v>0.96650000000000003</v>
      </c>
      <c r="S116">
        <f t="shared" si="24"/>
        <v>-4.915836245085127E-2</v>
      </c>
      <c r="T116">
        <v>0.69679999999999997</v>
      </c>
      <c r="U116">
        <f t="shared" si="25"/>
        <v>-0.52118347095058493</v>
      </c>
      <c r="V116">
        <v>0.65910000000000002</v>
      </c>
      <c r="W116">
        <f t="shared" si="26"/>
        <v>-0.60143072440501677</v>
      </c>
      <c r="X116">
        <v>0.57240000000000002</v>
      </c>
      <c r="Y116">
        <f t="shared" si="27"/>
        <v>-0.80490442282278163</v>
      </c>
      <c r="Z116">
        <v>0.24179999999999999</v>
      </c>
      <c r="AA116">
        <f t="shared" si="28"/>
        <v>-2.048113850300326</v>
      </c>
      <c r="AB116">
        <v>0.31440000000000001</v>
      </c>
      <c r="AC116">
        <f t="shared" si="29"/>
        <v>-1.6693268772908429</v>
      </c>
      <c r="AD116">
        <v>0.2656</v>
      </c>
      <c r="AE116">
        <f t="shared" si="30"/>
        <v>-1.9126729482025249</v>
      </c>
      <c r="AF116">
        <v>0.32169999999999999</v>
      </c>
      <c r="AG116">
        <f t="shared" si="31"/>
        <v>-1.6362121588967109</v>
      </c>
    </row>
    <row r="117" spans="1:33" x14ac:dyDescent="0.25">
      <c r="A117" s="2">
        <v>644.91666666666663</v>
      </c>
      <c r="B117">
        <v>0.83279999999999998</v>
      </c>
      <c r="C117">
        <f t="shared" si="16"/>
        <v>-0.26395802625003234</v>
      </c>
      <c r="D117">
        <v>0.58850000000000002</v>
      </c>
      <c r="E117">
        <f t="shared" si="17"/>
        <v>-0.76488567962364284</v>
      </c>
      <c r="F117">
        <v>0.88370000000000004</v>
      </c>
      <c r="G117">
        <f t="shared" si="18"/>
        <v>-0.17837141075622645</v>
      </c>
      <c r="H117">
        <v>0.6008</v>
      </c>
      <c r="I117">
        <f t="shared" si="19"/>
        <v>-0.73504328203517766</v>
      </c>
      <c r="J117">
        <v>0.23330000000000001</v>
      </c>
      <c r="K117">
        <f t="shared" si="20"/>
        <v>-2.0997417875652502</v>
      </c>
      <c r="L117">
        <v>0.10879999999999999</v>
      </c>
      <c r="M117">
        <f t="shared" si="21"/>
        <v>-3.2002495382991105</v>
      </c>
      <c r="N117">
        <v>0.12330000000000001</v>
      </c>
      <c r="O117">
        <f t="shared" si="22"/>
        <v>-3.0197552951466107</v>
      </c>
      <c r="P117">
        <v>0.4879</v>
      </c>
      <c r="Q117">
        <f t="shared" si="23"/>
        <v>-1.0353426116234223</v>
      </c>
      <c r="R117">
        <v>0.99560000000000004</v>
      </c>
      <c r="S117">
        <f t="shared" si="24"/>
        <v>-6.3618645684135602E-3</v>
      </c>
      <c r="T117">
        <v>0.72150000000000003</v>
      </c>
      <c r="U117">
        <f t="shared" si="25"/>
        <v>-0.47092870017088889</v>
      </c>
      <c r="V117">
        <v>0.67030000000000001</v>
      </c>
      <c r="W117">
        <f t="shared" si="26"/>
        <v>-0.5771211610426934</v>
      </c>
      <c r="X117">
        <v>0.58540000000000003</v>
      </c>
      <c r="Y117">
        <f t="shared" si="27"/>
        <v>-0.7725053491406989</v>
      </c>
      <c r="Z117">
        <v>0.24379999999999999</v>
      </c>
      <c r="AA117">
        <f t="shared" si="28"/>
        <v>-2.0362299689292374</v>
      </c>
      <c r="AB117">
        <v>0.32329999999999998</v>
      </c>
      <c r="AC117">
        <f t="shared" si="29"/>
        <v>-1.629054587423364</v>
      </c>
      <c r="AD117">
        <v>0.27089999999999997</v>
      </c>
      <c r="AE117">
        <f t="shared" si="30"/>
        <v>-1.8841677013474352</v>
      </c>
      <c r="AF117">
        <v>0.32779999999999998</v>
      </c>
      <c r="AG117">
        <f t="shared" si="31"/>
        <v>-1.6091122404499909</v>
      </c>
    </row>
    <row r="118" spans="1:33" x14ac:dyDescent="0.25">
      <c r="A118" s="2">
        <v>650.58333333333337</v>
      </c>
      <c r="B118">
        <v>0.83899999999999997</v>
      </c>
      <c r="C118">
        <f t="shared" si="16"/>
        <v>-0.25325728422226385</v>
      </c>
      <c r="D118">
        <v>0.6018</v>
      </c>
      <c r="E118">
        <f t="shared" si="17"/>
        <v>-0.73264398821611254</v>
      </c>
      <c r="F118">
        <v>0.89690000000000003</v>
      </c>
      <c r="G118">
        <f t="shared" si="18"/>
        <v>-0.1569809542762316</v>
      </c>
      <c r="H118">
        <v>0.61829999999999996</v>
      </c>
      <c r="I118">
        <f t="shared" si="19"/>
        <v>-0.69362108928903699</v>
      </c>
      <c r="J118">
        <v>0.23319999999999999</v>
      </c>
      <c r="K118">
        <f t="shared" si="20"/>
        <v>-2.1003603063489531</v>
      </c>
      <c r="L118">
        <v>0.1087</v>
      </c>
      <c r="M118">
        <f t="shared" si="21"/>
        <v>-3.2015761545221402</v>
      </c>
      <c r="N118">
        <v>0.12330000000000001</v>
      </c>
      <c r="O118">
        <f t="shared" si="22"/>
        <v>-3.0197552951466107</v>
      </c>
      <c r="P118">
        <v>0.49709999999999999</v>
      </c>
      <c r="Q118">
        <f t="shared" si="23"/>
        <v>-1.0083919916068416</v>
      </c>
      <c r="R118">
        <v>1.0128999999999999</v>
      </c>
      <c r="S118">
        <f t="shared" si="24"/>
        <v>1.8491749039879199E-2</v>
      </c>
      <c r="T118">
        <v>0.73040000000000005</v>
      </c>
      <c r="U118">
        <f t="shared" si="25"/>
        <v>-0.45324132956522728</v>
      </c>
      <c r="V118">
        <v>0.68210000000000004</v>
      </c>
      <c r="W118">
        <f t="shared" si="26"/>
        <v>-0.55194483228281255</v>
      </c>
      <c r="X118">
        <v>0.59340000000000004</v>
      </c>
      <c r="Y118">
        <f t="shared" si="27"/>
        <v>-0.75292316806918236</v>
      </c>
      <c r="Z118">
        <v>0.24610000000000001</v>
      </c>
      <c r="AA118">
        <f t="shared" si="28"/>
        <v>-2.0226834370912896</v>
      </c>
      <c r="AB118">
        <v>0.3327</v>
      </c>
      <c r="AC118">
        <f t="shared" si="29"/>
        <v>-1.5877062286665833</v>
      </c>
      <c r="AD118">
        <v>0.27450000000000002</v>
      </c>
      <c r="AE118">
        <f t="shared" si="30"/>
        <v>-1.8651219456568884</v>
      </c>
      <c r="AF118">
        <v>0.33360000000000001</v>
      </c>
      <c r="AG118">
        <f t="shared" si="31"/>
        <v>-1.5838088061047857</v>
      </c>
    </row>
    <row r="119" spans="1:33" x14ac:dyDescent="0.25">
      <c r="A119" s="2">
        <v>656.23333333333335</v>
      </c>
      <c r="B119">
        <v>0.84989999999999999</v>
      </c>
      <c r="C119">
        <f t="shared" si="16"/>
        <v>-0.23463499245019467</v>
      </c>
      <c r="D119">
        <v>0.61960000000000004</v>
      </c>
      <c r="E119">
        <f t="shared" si="17"/>
        <v>-0.69059095075988086</v>
      </c>
      <c r="F119">
        <v>0.90610000000000002</v>
      </c>
      <c r="G119">
        <f t="shared" si="18"/>
        <v>-0.14225781553993411</v>
      </c>
      <c r="H119">
        <v>0.63349999999999995</v>
      </c>
      <c r="I119">
        <f t="shared" si="19"/>
        <v>-0.65858347552127772</v>
      </c>
      <c r="J119">
        <v>0.2354</v>
      </c>
      <c r="K119">
        <f t="shared" si="20"/>
        <v>-2.0868137745110054</v>
      </c>
      <c r="L119">
        <v>0.10970000000000001</v>
      </c>
      <c r="M119">
        <f t="shared" si="21"/>
        <v>-3.1883645691462563</v>
      </c>
      <c r="N119">
        <v>0.12520000000000001</v>
      </c>
      <c r="O119">
        <f t="shared" si="22"/>
        <v>-2.9976935326168315</v>
      </c>
      <c r="P119">
        <v>0.51800000000000002</v>
      </c>
      <c r="Q119">
        <f t="shared" si="23"/>
        <v>-0.94897599697553314</v>
      </c>
      <c r="R119">
        <v>1.0254000000000001</v>
      </c>
      <c r="S119">
        <f t="shared" si="24"/>
        <v>3.6186802847846276E-2</v>
      </c>
      <c r="T119">
        <v>0.749</v>
      </c>
      <c r="U119">
        <f t="shared" si="25"/>
        <v>-0.41696237620333604</v>
      </c>
      <c r="V119">
        <v>0.6905</v>
      </c>
      <c r="W119">
        <f t="shared" si="26"/>
        <v>-0.53428668040403615</v>
      </c>
      <c r="X119">
        <v>0.60609999999999997</v>
      </c>
      <c r="Y119">
        <f t="shared" si="27"/>
        <v>-0.72237225234099467</v>
      </c>
      <c r="Z119">
        <v>0.25219999999999998</v>
      </c>
      <c r="AA119">
        <f t="shared" si="28"/>
        <v>-1.9873598192212298</v>
      </c>
      <c r="AB119">
        <v>0.33989999999999998</v>
      </c>
      <c r="AC119">
        <f t="shared" si="29"/>
        <v>-1.5568177330077777</v>
      </c>
      <c r="AD119">
        <v>0.27360000000000001</v>
      </c>
      <c r="AE119">
        <f t="shared" si="30"/>
        <v>-1.8698598646635514</v>
      </c>
      <c r="AF119">
        <v>0.34179999999999999</v>
      </c>
      <c r="AG119">
        <f t="shared" si="31"/>
        <v>-1.5487756978733103</v>
      </c>
    </row>
    <row r="120" spans="1:33" x14ac:dyDescent="0.25">
      <c r="A120" s="2">
        <v>661.9</v>
      </c>
      <c r="B120">
        <v>0.86129999999999995</v>
      </c>
      <c r="C120">
        <f t="shared" si="16"/>
        <v>-0.21541226362111154</v>
      </c>
      <c r="D120">
        <v>0.63090000000000002</v>
      </c>
      <c r="E120">
        <f t="shared" si="17"/>
        <v>-0.66451674409651385</v>
      </c>
      <c r="F120">
        <v>0.91959999999999997</v>
      </c>
      <c r="G120">
        <f t="shared" si="18"/>
        <v>-0.12092162883126943</v>
      </c>
      <c r="H120">
        <v>0.64649999999999996</v>
      </c>
      <c r="I120">
        <f t="shared" si="19"/>
        <v>-0.62927772485183275</v>
      </c>
      <c r="J120">
        <v>0.2359</v>
      </c>
      <c r="K120">
        <f t="shared" si="20"/>
        <v>-2.0837526763099867</v>
      </c>
      <c r="L120">
        <v>0.1095</v>
      </c>
      <c r="M120">
        <f t="shared" si="21"/>
        <v>-3.1909972250609138</v>
      </c>
      <c r="N120">
        <v>0.1249</v>
      </c>
      <c r="O120">
        <f t="shared" si="22"/>
        <v>-3.0011546179414923</v>
      </c>
      <c r="P120">
        <v>0.51249999999999996</v>
      </c>
      <c r="Q120">
        <f t="shared" si="23"/>
        <v>-0.96437609026927884</v>
      </c>
      <c r="R120">
        <v>1.0347999999999999</v>
      </c>
      <c r="S120">
        <f t="shared" si="24"/>
        <v>4.9351959135291522E-2</v>
      </c>
      <c r="T120">
        <v>0.77100000000000002</v>
      </c>
      <c r="U120">
        <f t="shared" si="25"/>
        <v>-0.37519723474705274</v>
      </c>
      <c r="V120">
        <v>0.70089999999999997</v>
      </c>
      <c r="W120">
        <f t="shared" si="26"/>
        <v>-0.51271947061627399</v>
      </c>
      <c r="X120">
        <v>0.61760000000000004</v>
      </c>
      <c r="Y120">
        <f t="shared" si="27"/>
        <v>-0.69525534228136887</v>
      </c>
      <c r="Z120">
        <v>0.2465</v>
      </c>
      <c r="AA120">
        <f t="shared" si="28"/>
        <v>-2.0203404482841756</v>
      </c>
      <c r="AB120">
        <v>0.35239999999999999</v>
      </c>
      <c r="AC120">
        <f t="shared" si="29"/>
        <v>-1.5047141706290359</v>
      </c>
      <c r="AD120">
        <v>0.27310000000000001</v>
      </c>
      <c r="AE120">
        <f t="shared" si="30"/>
        <v>-1.8724987807841631</v>
      </c>
      <c r="AF120">
        <v>0.34460000000000002</v>
      </c>
      <c r="AG120">
        <f t="shared" si="31"/>
        <v>-1.5370053933245011</v>
      </c>
    </row>
    <row r="121" spans="1:33" x14ac:dyDescent="0.25">
      <c r="A121" s="2">
        <v>667.55</v>
      </c>
      <c r="B121">
        <v>0.87680000000000002</v>
      </c>
      <c r="C121">
        <f t="shared" si="16"/>
        <v>-0.18968029658892263</v>
      </c>
      <c r="D121">
        <v>0.6512</v>
      </c>
      <c r="E121">
        <f t="shared" si="17"/>
        <v>-0.61882739528320241</v>
      </c>
      <c r="F121">
        <v>0.93659999999999999</v>
      </c>
      <c r="G121">
        <f t="shared" si="18"/>
        <v>-9.4495056850384382E-2</v>
      </c>
      <c r="H121">
        <v>0.66279999999999994</v>
      </c>
      <c r="I121">
        <f t="shared" si="19"/>
        <v>-0.59335449232799764</v>
      </c>
      <c r="J121">
        <v>0.2409</v>
      </c>
      <c r="K121">
        <f t="shared" si="20"/>
        <v>-2.0534937013109786</v>
      </c>
      <c r="L121">
        <v>0.1096</v>
      </c>
      <c r="M121">
        <f t="shared" si="21"/>
        <v>-3.1896802965889228</v>
      </c>
      <c r="N121">
        <v>0.128</v>
      </c>
      <c r="O121">
        <f t="shared" si="22"/>
        <v>-2.965784284662087</v>
      </c>
      <c r="P121">
        <v>0.54920000000000002</v>
      </c>
      <c r="Q121">
        <f t="shared" si="23"/>
        <v>-0.8645964694023488</v>
      </c>
      <c r="R121">
        <v>1.0601</v>
      </c>
      <c r="S121">
        <f t="shared" si="24"/>
        <v>8.4200361674655277E-2</v>
      </c>
      <c r="T121">
        <v>0.77249999999999996</v>
      </c>
      <c r="U121">
        <f t="shared" si="25"/>
        <v>-0.37239316187035021</v>
      </c>
      <c r="V121">
        <v>0.71189999999999998</v>
      </c>
      <c r="W121">
        <f t="shared" si="26"/>
        <v>-0.49025349363434523</v>
      </c>
      <c r="X121">
        <v>0.62590000000000001</v>
      </c>
      <c r="Y121">
        <f t="shared" si="27"/>
        <v>-0.67599591860557018</v>
      </c>
      <c r="Z121">
        <v>0.25890000000000002</v>
      </c>
      <c r="AA121">
        <f t="shared" si="28"/>
        <v>-1.9495331296493381</v>
      </c>
      <c r="AB121">
        <v>0.35959999999999998</v>
      </c>
      <c r="AC121">
        <f t="shared" si="29"/>
        <v>-1.4755350740350022</v>
      </c>
      <c r="AD121">
        <v>0.2883</v>
      </c>
      <c r="AE121">
        <f t="shared" si="30"/>
        <v>-1.794357258054543</v>
      </c>
      <c r="AF121">
        <v>0.35270000000000001</v>
      </c>
      <c r="AG121">
        <f t="shared" si="31"/>
        <v>-1.5034865191231979</v>
      </c>
    </row>
    <row r="122" spans="1:33" x14ac:dyDescent="0.25">
      <c r="A122" s="2">
        <v>673.2166666666667</v>
      </c>
      <c r="B122">
        <v>0.88349999999999995</v>
      </c>
      <c r="C122">
        <f t="shared" si="16"/>
        <v>-0.17869796011047026</v>
      </c>
      <c r="D122">
        <v>0.65990000000000004</v>
      </c>
      <c r="E122">
        <f t="shared" si="17"/>
        <v>-0.59968067713551498</v>
      </c>
      <c r="F122">
        <v>0.94889999999999997</v>
      </c>
      <c r="G122">
        <f t="shared" si="18"/>
        <v>-7.5672038310899623E-2</v>
      </c>
      <c r="H122">
        <v>0.67310000000000003</v>
      </c>
      <c r="I122">
        <f t="shared" si="19"/>
        <v>-0.57110723821408427</v>
      </c>
      <c r="J122">
        <v>0.24490000000000001</v>
      </c>
      <c r="K122">
        <f t="shared" si="20"/>
        <v>-2.0297353209854712</v>
      </c>
      <c r="L122">
        <v>0.10879999999999999</v>
      </c>
      <c r="M122">
        <f t="shared" si="21"/>
        <v>-3.2002495382991105</v>
      </c>
      <c r="N122">
        <v>0.1298</v>
      </c>
      <c r="O122">
        <f t="shared" si="22"/>
        <v>-2.9456377115503107</v>
      </c>
      <c r="P122">
        <v>0.54330000000000001</v>
      </c>
      <c r="Q122">
        <f t="shared" si="23"/>
        <v>-0.88017904787812529</v>
      </c>
      <c r="R122">
        <v>1.0716000000000001</v>
      </c>
      <c r="S122">
        <f t="shared" si="24"/>
        <v>9.9766486292929807E-2</v>
      </c>
      <c r="T122">
        <v>0.80479999999999996</v>
      </c>
      <c r="U122">
        <f t="shared" si="25"/>
        <v>-0.31329778974392242</v>
      </c>
      <c r="V122">
        <v>0.71950000000000003</v>
      </c>
      <c r="W122">
        <f t="shared" si="26"/>
        <v>-0.47493340792178906</v>
      </c>
      <c r="X122">
        <v>0.6371</v>
      </c>
      <c r="Y122">
        <f t="shared" si="27"/>
        <v>-0.65040825744324826</v>
      </c>
      <c r="Z122">
        <v>0.26719999999999999</v>
      </c>
      <c r="AA122">
        <f t="shared" si="28"/>
        <v>-1.9040080870753973</v>
      </c>
      <c r="AB122">
        <v>0.37230000000000002</v>
      </c>
      <c r="AC122">
        <f t="shared" si="29"/>
        <v>-1.4254624786979366</v>
      </c>
      <c r="AD122">
        <v>0.2913</v>
      </c>
      <c r="AE122">
        <f t="shared" si="30"/>
        <v>-1.7794223934091011</v>
      </c>
      <c r="AF122">
        <v>0.35859999999999997</v>
      </c>
      <c r="AG122">
        <f t="shared" si="31"/>
        <v>-1.4795526066810747</v>
      </c>
    </row>
    <row r="123" spans="1:33" x14ac:dyDescent="0.25">
      <c r="A123" s="2">
        <v>678.88333333333333</v>
      </c>
      <c r="B123">
        <v>0.89939999999999998</v>
      </c>
      <c r="C123">
        <f t="shared" si="16"/>
        <v>-0.15296521088043366</v>
      </c>
      <c r="D123">
        <v>0.67620000000000002</v>
      </c>
      <c r="E123">
        <f t="shared" si="17"/>
        <v>-0.56447807865607214</v>
      </c>
      <c r="F123">
        <v>0.96279999999999999</v>
      </c>
      <c r="G123">
        <f t="shared" si="18"/>
        <v>-5.4691953074952525E-2</v>
      </c>
      <c r="H123">
        <v>0.69099999999999995</v>
      </c>
      <c r="I123">
        <f t="shared" si="19"/>
        <v>-0.53324238427382864</v>
      </c>
      <c r="J123">
        <v>0.25469999999999998</v>
      </c>
      <c r="K123">
        <f t="shared" si="20"/>
        <v>-1.9731291352752549</v>
      </c>
      <c r="L123">
        <v>0.1103</v>
      </c>
      <c r="M123">
        <f t="shared" si="21"/>
        <v>-3.1804953039580668</v>
      </c>
      <c r="N123">
        <v>0.13489999999999999</v>
      </c>
      <c r="O123">
        <f t="shared" si="22"/>
        <v>-2.8900377466011822</v>
      </c>
      <c r="P123">
        <v>0.58489999999999998</v>
      </c>
      <c r="Q123">
        <f t="shared" si="23"/>
        <v>-0.77373810580879232</v>
      </c>
      <c r="R123">
        <v>1.0936999999999999</v>
      </c>
      <c r="S123">
        <f t="shared" si="24"/>
        <v>0.12921706366415348</v>
      </c>
      <c r="T123">
        <v>0.81689999999999996</v>
      </c>
      <c r="U123">
        <f t="shared" si="25"/>
        <v>-0.29176861178449726</v>
      </c>
      <c r="V123">
        <v>0.73309999999999997</v>
      </c>
      <c r="W123">
        <f t="shared" si="26"/>
        <v>-0.44791808934689248</v>
      </c>
      <c r="X123">
        <v>0.64770000000000005</v>
      </c>
      <c r="Y123">
        <f t="shared" si="27"/>
        <v>-0.62660235080578786</v>
      </c>
      <c r="Z123">
        <v>0.27629999999999999</v>
      </c>
      <c r="AA123">
        <f t="shared" si="28"/>
        <v>-1.8556925327369578</v>
      </c>
      <c r="AB123">
        <v>0.37259999999999999</v>
      </c>
      <c r="AC123">
        <f t="shared" si="29"/>
        <v>-1.4243004206078118</v>
      </c>
      <c r="AD123">
        <v>0.30480000000000002</v>
      </c>
      <c r="AE123">
        <f t="shared" si="30"/>
        <v>-1.7140651920561274</v>
      </c>
      <c r="AF123">
        <v>0.37269999999999998</v>
      </c>
      <c r="AG123">
        <f t="shared" si="31"/>
        <v>-1.4239132758205997</v>
      </c>
    </row>
    <row r="124" spans="1:33" x14ac:dyDescent="0.25">
      <c r="A124" s="2">
        <v>684.5333333333333</v>
      </c>
      <c r="B124">
        <v>0.90880000000000005</v>
      </c>
      <c r="C124">
        <f t="shared" si="16"/>
        <v>-0.13796526004476725</v>
      </c>
      <c r="D124">
        <v>0.69259999999999999</v>
      </c>
      <c r="E124">
        <f t="shared" si="17"/>
        <v>-0.52990570735222109</v>
      </c>
      <c r="F124">
        <v>0.97270000000000001</v>
      </c>
      <c r="G124">
        <f t="shared" si="18"/>
        <v>-3.9933177084240601E-2</v>
      </c>
      <c r="H124">
        <v>0.70830000000000004</v>
      </c>
      <c r="I124">
        <f t="shared" si="19"/>
        <v>-0.49756755259965058</v>
      </c>
      <c r="J124">
        <v>0.24890000000000001</v>
      </c>
      <c r="K124">
        <f t="shared" si="20"/>
        <v>-2.0063618645684134</v>
      </c>
      <c r="L124">
        <v>0.1111</v>
      </c>
      <c r="M124">
        <f t="shared" si="21"/>
        <v>-3.1700692781603577</v>
      </c>
      <c r="N124">
        <v>0.13500000000000001</v>
      </c>
      <c r="O124">
        <f t="shared" si="22"/>
        <v>-2.8889686876112561</v>
      </c>
      <c r="P124">
        <v>0.6</v>
      </c>
      <c r="Q124">
        <f t="shared" si="23"/>
        <v>-0.73696559416620622</v>
      </c>
      <c r="R124">
        <v>1.0979000000000001</v>
      </c>
      <c r="S124">
        <f t="shared" si="24"/>
        <v>0.13474665536848754</v>
      </c>
      <c r="T124">
        <v>0.83389999999999997</v>
      </c>
      <c r="U124">
        <f t="shared" si="25"/>
        <v>-0.26205370660595007</v>
      </c>
      <c r="V124">
        <v>0.74150000000000005</v>
      </c>
      <c r="W124">
        <f t="shared" si="26"/>
        <v>-0.43148140220745645</v>
      </c>
      <c r="X124">
        <v>0.65690000000000004</v>
      </c>
      <c r="Y124">
        <f t="shared" si="27"/>
        <v>-0.60625432933917511</v>
      </c>
      <c r="Z124">
        <v>0.2762</v>
      </c>
      <c r="AA124">
        <f t="shared" si="28"/>
        <v>-1.8562147752913987</v>
      </c>
      <c r="AB124">
        <v>0.37759999999999999</v>
      </c>
      <c r="AC124">
        <f t="shared" si="29"/>
        <v>-1.405069330187608</v>
      </c>
      <c r="AD124">
        <v>0.29670000000000002</v>
      </c>
      <c r="AE124">
        <f t="shared" si="30"/>
        <v>-1.7529231680691824</v>
      </c>
      <c r="AF124">
        <v>0.37819999999999998</v>
      </c>
      <c r="AG124">
        <f t="shared" si="31"/>
        <v>-1.402778731599688</v>
      </c>
    </row>
    <row r="125" spans="1:33" x14ac:dyDescent="0.25">
      <c r="A125" s="2">
        <v>690.2</v>
      </c>
      <c r="B125">
        <v>0.91710000000000003</v>
      </c>
      <c r="C125">
        <f t="shared" si="16"/>
        <v>-0.12484904194132317</v>
      </c>
      <c r="D125">
        <v>0.70499999999999996</v>
      </c>
      <c r="E125">
        <f t="shared" si="17"/>
        <v>-0.50430483737593124</v>
      </c>
      <c r="F125">
        <v>0.98760000000000003</v>
      </c>
      <c r="G125">
        <f t="shared" si="18"/>
        <v>-1.8001258406667484E-2</v>
      </c>
      <c r="H125">
        <v>0.72060000000000002</v>
      </c>
      <c r="I125">
        <f t="shared" si="19"/>
        <v>-0.47272944312265908</v>
      </c>
      <c r="J125">
        <v>0.25340000000000001</v>
      </c>
      <c r="K125">
        <f t="shared" si="20"/>
        <v>-1.9805115704086398</v>
      </c>
      <c r="L125">
        <v>0.10970000000000001</v>
      </c>
      <c r="M125">
        <f t="shared" si="21"/>
        <v>-3.1883645691462563</v>
      </c>
      <c r="N125">
        <v>0.1341</v>
      </c>
      <c r="O125">
        <f t="shared" si="22"/>
        <v>-2.8986188576449758</v>
      </c>
      <c r="P125">
        <v>0.59799999999999998</v>
      </c>
      <c r="Q125">
        <f t="shared" si="23"/>
        <v>-0.74178261046398208</v>
      </c>
      <c r="R125">
        <v>1.1145</v>
      </c>
      <c r="S125">
        <f t="shared" si="24"/>
        <v>0.15639661659766543</v>
      </c>
      <c r="T125">
        <v>0.85819999999999996</v>
      </c>
      <c r="U125">
        <f t="shared" si="25"/>
        <v>-0.22061419380106384</v>
      </c>
      <c r="V125">
        <v>0.74990000000000001</v>
      </c>
      <c r="W125">
        <f t="shared" si="26"/>
        <v>-0.41522987144272494</v>
      </c>
      <c r="X125">
        <v>0.66849999999999998</v>
      </c>
      <c r="Y125">
        <f t="shared" si="27"/>
        <v>-0.58100053456873424</v>
      </c>
      <c r="Z125">
        <v>0.27789999999999998</v>
      </c>
      <c r="AA125">
        <f t="shared" si="28"/>
        <v>-1.8473622603488877</v>
      </c>
      <c r="AB125">
        <v>0.39829999999999999</v>
      </c>
      <c r="AC125">
        <f t="shared" si="29"/>
        <v>-1.3280726151852635</v>
      </c>
      <c r="AD125">
        <v>0.30070000000000002</v>
      </c>
      <c r="AE125">
        <f t="shared" si="30"/>
        <v>-1.7336032269754464</v>
      </c>
      <c r="AF125">
        <v>0.3821</v>
      </c>
      <c r="AG125">
        <f t="shared" si="31"/>
        <v>-1.3879778371919385</v>
      </c>
    </row>
    <row r="126" spans="1:33" x14ac:dyDescent="0.25">
      <c r="A126" s="2">
        <v>695.85</v>
      </c>
      <c r="B126">
        <v>0.92320000000000002</v>
      </c>
      <c r="C126">
        <f t="shared" si="16"/>
        <v>-0.11528487090396689</v>
      </c>
      <c r="D126">
        <v>0.72299999999999998</v>
      </c>
      <c r="E126">
        <f t="shared" si="17"/>
        <v>-0.46793244771096931</v>
      </c>
      <c r="F126">
        <v>0.99680000000000002</v>
      </c>
      <c r="G126">
        <f t="shared" si="18"/>
        <v>-4.6240265254475013E-3</v>
      </c>
      <c r="H126">
        <v>0.73709999999999998</v>
      </c>
      <c r="I126">
        <f t="shared" si="19"/>
        <v>-0.44006773646612846</v>
      </c>
      <c r="J126">
        <v>0.25590000000000002</v>
      </c>
      <c r="K126">
        <f t="shared" si="20"/>
        <v>-1.966347947510003</v>
      </c>
      <c r="L126">
        <v>0.111</v>
      </c>
      <c r="M126">
        <f t="shared" si="21"/>
        <v>-3.1713684183119812</v>
      </c>
      <c r="N126">
        <v>0.13850000000000001</v>
      </c>
      <c r="O126">
        <f t="shared" si="22"/>
        <v>-2.8520421186128986</v>
      </c>
      <c r="P126">
        <v>0.64339999999999997</v>
      </c>
      <c r="Q126">
        <f t="shared" si="23"/>
        <v>-0.6362121588967109</v>
      </c>
      <c r="R126">
        <v>1.1151</v>
      </c>
      <c r="S126">
        <f t="shared" si="24"/>
        <v>0.15717309403346449</v>
      </c>
      <c r="T126">
        <v>0.873</v>
      </c>
      <c r="U126">
        <f t="shared" si="25"/>
        <v>-0.19594644103264702</v>
      </c>
      <c r="V126">
        <v>0.75590000000000002</v>
      </c>
      <c r="W126">
        <f t="shared" si="26"/>
        <v>-0.40373270574070258</v>
      </c>
      <c r="X126">
        <v>0.6764</v>
      </c>
      <c r="Y126">
        <f t="shared" si="27"/>
        <v>-0.5640514351394661</v>
      </c>
      <c r="Z126">
        <v>0.28460000000000002</v>
      </c>
      <c r="AA126">
        <f t="shared" si="28"/>
        <v>-1.8129924330229672</v>
      </c>
      <c r="AB126">
        <v>0.4007</v>
      </c>
      <c r="AC126">
        <f t="shared" si="29"/>
        <v>-1.3194055851186515</v>
      </c>
      <c r="AD126">
        <v>0.30620000000000003</v>
      </c>
      <c r="AE126">
        <f t="shared" si="30"/>
        <v>-1.7074538120496614</v>
      </c>
      <c r="AF126">
        <v>0.39410000000000001</v>
      </c>
      <c r="AG126">
        <f t="shared" si="31"/>
        <v>-1.3433663454116156</v>
      </c>
    </row>
    <row r="127" spans="1:33" x14ac:dyDescent="0.25">
      <c r="A127" s="2">
        <v>701.5</v>
      </c>
      <c r="B127">
        <v>0.93420000000000003</v>
      </c>
      <c r="C127">
        <f t="shared" si="16"/>
        <v>-9.8196649749256168E-2</v>
      </c>
      <c r="D127">
        <v>0.73440000000000005</v>
      </c>
      <c r="E127">
        <f t="shared" si="17"/>
        <v>-0.44536203613564135</v>
      </c>
      <c r="F127">
        <v>1.0117</v>
      </c>
      <c r="G127">
        <f t="shared" si="18"/>
        <v>1.6781550233402012E-2</v>
      </c>
      <c r="H127">
        <v>0.75249999999999995</v>
      </c>
      <c r="I127">
        <f t="shared" si="19"/>
        <v>-0.41023651301502273</v>
      </c>
      <c r="J127">
        <v>0.26319999999999999</v>
      </c>
      <c r="K127">
        <f t="shared" si="20"/>
        <v>-1.9257686058142078</v>
      </c>
      <c r="L127">
        <v>0.111</v>
      </c>
      <c r="M127">
        <f t="shared" si="21"/>
        <v>-3.1713684183119812</v>
      </c>
      <c r="N127">
        <v>0.14230000000000001</v>
      </c>
      <c r="O127">
        <f t="shared" si="22"/>
        <v>-2.8129924330229668</v>
      </c>
      <c r="P127">
        <v>0.64780000000000004</v>
      </c>
      <c r="Q127">
        <f t="shared" si="23"/>
        <v>-0.62637962675426262</v>
      </c>
      <c r="R127">
        <v>1.1423000000000001</v>
      </c>
      <c r="S127">
        <f t="shared" si="24"/>
        <v>0.19194159262147997</v>
      </c>
      <c r="T127">
        <v>0.89580000000000004</v>
      </c>
      <c r="U127">
        <f t="shared" si="25"/>
        <v>-0.15875142869375186</v>
      </c>
      <c r="V127">
        <v>0.7702</v>
      </c>
      <c r="W127">
        <f t="shared" si="26"/>
        <v>-0.3766949717524638</v>
      </c>
      <c r="X127">
        <v>0.68859999999999999</v>
      </c>
      <c r="Y127">
        <f t="shared" si="27"/>
        <v>-0.53826191397953382</v>
      </c>
      <c r="Z127">
        <v>0.28839999999999999</v>
      </c>
      <c r="AA127">
        <f t="shared" si="28"/>
        <v>-1.7938569303086269</v>
      </c>
      <c r="AB127">
        <v>0.40870000000000001</v>
      </c>
      <c r="AC127">
        <f t="shared" si="29"/>
        <v>-1.2908858515287907</v>
      </c>
      <c r="AD127">
        <v>0.31180000000000002</v>
      </c>
      <c r="AE127">
        <f t="shared" si="30"/>
        <v>-1.6813071668516648</v>
      </c>
      <c r="AF127">
        <v>0.40100000000000002</v>
      </c>
      <c r="AG127">
        <f t="shared" si="31"/>
        <v>-1.3183258582071666</v>
      </c>
    </row>
    <row r="128" spans="1:33" x14ac:dyDescent="0.25">
      <c r="A128" s="2">
        <v>707.16666666666663</v>
      </c>
      <c r="B128">
        <v>0.95240000000000002</v>
      </c>
      <c r="C128">
        <f t="shared" si="16"/>
        <v>-7.0360474279115293E-2</v>
      </c>
      <c r="D128">
        <v>0.74419999999999997</v>
      </c>
      <c r="E128">
        <f t="shared" si="17"/>
        <v>-0.42623770442367687</v>
      </c>
      <c r="F128">
        <v>1.0281</v>
      </c>
      <c r="G128">
        <f t="shared" si="18"/>
        <v>3.9980597690881255E-2</v>
      </c>
      <c r="H128">
        <v>0.76300000000000001</v>
      </c>
      <c r="I128">
        <f t="shared" si="19"/>
        <v>-0.39024503782755654</v>
      </c>
      <c r="J128">
        <v>0.28170000000000001</v>
      </c>
      <c r="K128">
        <f t="shared" si="20"/>
        <v>-1.8277685311745189</v>
      </c>
      <c r="L128">
        <v>0.11119999999999999</v>
      </c>
      <c r="M128">
        <f t="shared" si="21"/>
        <v>-3.168771306825942</v>
      </c>
      <c r="N128">
        <v>0.1547</v>
      </c>
      <c r="O128">
        <f t="shared" si="22"/>
        <v>-2.6924548981004137</v>
      </c>
      <c r="P128">
        <v>0.65610000000000002</v>
      </c>
      <c r="Q128">
        <f t="shared" si="23"/>
        <v>-0.6080123737801999</v>
      </c>
      <c r="R128">
        <v>1.1695</v>
      </c>
      <c r="S128">
        <f t="shared" si="24"/>
        <v>0.22589186169034053</v>
      </c>
      <c r="T128">
        <v>0.91059999999999997</v>
      </c>
      <c r="U128">
        <f t="shared" si="25"/>
        <v>-0.13511063553025032</v>
      </c>
      <c r="V128">
        <v>0.78180000000000005</v>
      </c>
      <c r="W128">
        <f t="shared" si="26"/>
        <v>-0.35512851026015863</v>
      </c>
      <c r="X128">
        <v>0.69820000000000004</v>
      </c>
      <c r="Y128">
        <f t="shared" si="27"/>
        <v>-0.51828773799669581</v>
      </c>
      <c r="Z128">
        <v>0.31030000000000002</v>
      </c>
      <c r="AA128">
        <f t="shared" si="28"/>
        <v>-1.6882643980207304</v>
      </c>
      <c r="AB128">
        <v>0.4194</v>
      </c>
      <c r="AC128">
        <f t="shared" si="29"/>
        <v>-1.2536012334528568</v>
      </c>
      <c r="AD128">
        <v>0.3417</v>
      </c>
      <c r="AE128">
        <f t="shared" si="30"/>
        <v>-1.5491978471201813</v>
      </c>
      <c r="AF128">
        <v>0.40860000000000002</v>
      </c>
      <c r="AG128">
        <f t="shared" si="31"/>
        <v>-1.291238890816222</v>
      </c>
    </row>
    <row r="129" spans="1:33" x14ac:dyDescent="0.25">
      <c r="A129" s="2">
        <v>712.81666666666672</v>
      </c>
      <c r="B129">
        <v>0.95240000000000002</v>
      </c>
      <c r="C129">
        <f t="shared" si="16"/>
        <v>-7.0360474279115293E-2</v>
      </c>
      <c r="D129">
        <v>0.76290000000000002</v>
      </c>
      <c r="E129">
        <f t="shared" si="17"/>
        <v>-0.3904341321381869</v>
      </c>
      <c r="F129">
        <v>1.0346</v>
      </c>
      <c r="G129">
        <f t="shared" si="18"/>
        <v>4.9073096654305613E-2</v>
      </c>
      <c r="H129">
        <v>0.77959999999999996</v>
      </c>
      <c r="I129">
        <f t="shared" si="19"/>
        <v>-0.35919400429155951</v>
      </c>
      <c r="J129">
        <v>0.2661</v>
      </c>
      <c r="K129">
        <f t="shared" si="20"/>
        <v>-1.9099595845272292</v>
      </c>
      <c r="L129">
        <v>0.11210000000000001</v>
      </c>
      <c r="M129">
        <f t="shared" si="21"/>
        <v>-3.1571418167440228</v>
      </c>
      <c r="N129">
        <v>0.15110000000000001</v>
      </c>
      <c r="O129">
        <f t="shared" si="22"/>
        <v>-2.7264244343846205</v>
      </c>
      <c r="P129">
        <v>0.69220000000000004</v>
      </c>
      <c r="Q129">
        <f t="shared" si="23"/>
        <v>-0.53073915338400168</v>
      </c>
      <c r="R129">
        <v>1.1707000000000001</v>
      </c>
      <c r="S129">
        <f t="shared" si="24"/>
        <v>0.22737142258325888</v>
      </c>
      <c r="T129">
        <v>0.92479999999999996</v>
      </c>
      <c r="U129">
        <f t="shared" si="25"/>
        <v>-0.11278669704877065</v>
      </c>
      <c r="V129">
        <v>0.78769999999999996</v>
      </c>
      <c r="W129">
        <f t="shared" si="26"/>
        <v>-0.34428181916585088</v>
      </c>
      <c r="X129">
        <v>0.70899999999999996</v>
      </c>
      <c r="Y129">
        <f t="shared" si="27"/>
        <v>-0.49614246742257101</v>
      </c>
      <c r="Z129">
        <v>0.30080000000000001</v>
      </c>
      <c r="AA129">
        <f t="shared" si="28"/>
        <v>-1.7331235278718122</v>
      </c>
      <c r="AB129">
        <v>0.43070000000000003</v>
      </c>
      <c r="AC129">
        <f t="shared" si="29"/>
        <v>-1.2152447713075909</v>
      </c>
      <c r="AD129">
        <v>0.32819999999999999</v>
      </c>
      <c r="AE129">
        <f t="shared" si="30"/>
        <v>-1.6073528560357369</v>
      </c>
      <c r="AF129">
        <v>0.4219</v>
      </c>
      <c r="AG129">
        <f t="shared" si="31"/>
        <v>-1.2450270073300984</v>
      </c>
    </row>
    <row r="130" spans="1:33" x14ac:dyDescent="0.25">
      <c r="A130" s="2">
        <v>718.48333333333335</v>
      </c>
      <c r="B130">
        <v>0.96989999999999998</v>
      </c>
      <c r="C130">
        <f t="shared" si="16"/>
        <v>-4.4092086702207781E-2</v>
      </c>
      <c r="D130">
        <v>0.77659999999999996</v>
      </c>
      <c r="E130">
        <f t="shared" si="17"/>
        <v>-0.36475638764097196</v>
      </c>
      <c r="F130">
        <v>1.0494000000000001</v>
      </c>
      <c r="G130">
        <f t="shared" si="18"/>
        <v>6.9564695093359566E-2</v>
      </c>
      <c r="H130">
        <v>0.7944</v>
      </c>
      <c r="I130">
        <f t="shared" si="19"/>
        <v>-0.33206247202107553</v>
      </c>
      <c r="J130">
        <v>0.28010000000000002</v>
      </c>
      <c r="K130">
        <f t="shared" si="20"/>
        <v>-1.835986111474943</v>
      </c>
      <c r="L130">
        <v>0.11260000000000001</v>
      </c>
      <c r="M130">
        <f t="shared" si="21"/>
        <v>-3.15072126746922</v>
      </c>
      <c r="N130">
        <v>0.15570000000000001</v>
      </c>
      <c r="O130">
        <f t="shared" si="22"/>
        <v>-2.6831591504704124</v>
      </c>
      <c r="P130">
        <v>0.70499999999999996</v>
      </c>
      <c r="Q130">
        <f t="shared" si="23"/>
        <v>-0.50430483737593124</v>
      </c>
      <c r="R130">
        <v>1.1853</v>
      </c>
      <c r="S130">
        <f t="shared" si="24"/>
        <v>0.24525225214937738</v>
      </c>
      <c r="T130">
        <v>0.93379999999999996</v>
      </c>
      <c r="U130">
        <f t="shared" si="25"/>
        <v>-9.8814506307260339E-2</v>
      </c>
      <c r="V130">
        <v>0.79759999999999998</v>
      </c>
      <c r="W130">
        <f t="shared" si="26"/>
        <v>-0.32626268515125356</v>
      </c>
      <c r="X130">
        <v>0.71679999999999999</v>
      </c>
      <c r="Y130">
        <f t="shared" si="27"/>
        <v>-0.48035745749184533</v>
      </c>
      <c r="Z130">
        <v>0.31530000000000002</v>
      </c>
      <c r="AA130">
        <f t="shared" si="28"/>
        <v>-1.6652029248661147</v>
      </c>
      <c r="AB130">
        <v>0.43659999999999999</v>
      </c>
      <c r="AC130">
        <f t="shared" si="29"/>
        <v>-1.1956159645586586</v>
      </c>
      <c r="AD130">
        <v>0.34029999999999999</v>
      </c>
      <c r="AE130">
        <f t="shared" si="30"/>
        <v>-1.5551209435844409</v>
      </c>
      <c r="AF130">
        <v>0.42820000000000003</v>
      </c>
      <c r="AG130">
        <f t="shared" si="31"/>
        <v>-1.2236432991639399</v>
      </c>
    </row>
    <row r="131" spans="1:33" x14ac:dyDescent="0.25">
      <c r="A131" s="2">
        <v>724.13333333333333</v>
      </c>
      <c r="B131">
        <v>0.97240000000000004</v>
      </c>
      <c r="C131">
        <f t="shared" ref="C131:C194" si="32">LOG(B131,2)</f>
        <v>-4.0378201520720504E-2</v>
      </c>
      <c r="D131">
        <v>0.78349999999999997</v>
      </c>
      <c r="E131">
        <f t="shared" ref="E131:E194" si="33">LOG(D131,2)</f>
        <v>-0.35199482018950684</v>
      </c>
      <c r="F131">
        <v>1.0596000000000001</v>
      </c>
      <c r="G131">
        <f t="shared" ref="G131:G194" si="34">LOG(F131,2)</f>
        <v>8.351974882017292E-2</v>
      </c>
      <c r="H131">
        <v>0.80420000000000003</v>
      </c>
      <c r="I131">
        <f t="shared" ref="I131:I194" si="35">LOG(H131,2)</f>
        <v>-0.31437375874908885</v>
      </c>
      <c r="J131">
        <v>0.2767</v>
      </c>
      <c r="K131">
        <f t="shared" ref="K131:K194" si="36">LOG(J131,2)</f>
        <v>-1.8536054509394948</v>
      </c>
      <c r="L131">
        <v>0.11210000000000001</v>
      </c>
      <c r="M131">
        <f t="shared" ref="M131:M194" si="37">LOG(L131,2)</f>
        <v>-3.1571418167440228</v>
      </c>
      <c r="N131">
        <v>0.15770000000000001</v>
      </c>
      <c r="O131">
        <f t="shared" ref="O131:O194" si="38">LOG(N131,2)</f>
        <v>-2.6647454347589394</v>
      </c>
      <c r="P131">
        <v>0.71750000000000003</v>
      </c>
      <c r="Q131">
        <f t="shared" ref="Q131:Q194" si="39">LOG(P131,2)</f>
        <v>-0.4789492630990369</v>
      </c>
      <c r="R131">
        <v>1.1941999999999999</v>
      </c>
      <c r="S131">
        <f t="shared" ref="S131:S194" si="40">LOG(R131,2)</f>
        <v>0.25604447382644485</v>
      </c>
      <c r="T131">
        <v>0.95330000000000004</v>
      </c>
      <c r="U131">
        <f t="shared" ref="U131:U194" si="41">LOG(T131,2)</f>
        <v>-6.8997798481946579E-2</v>
      </c>
      <c r="V131">
        <v>0.80459999999999998</v>
      </c>
      <c r="W131">
        <f t="shared" ref="W131:W194" si="42">LOG(V131,2)</f>
        <v>-0.31365635692381932</v>
      </c>
      <c r="X131">
        <v>0.72799999999999998</v>
      </c>
      <c r="Y131">
        <f t="shared" ref="Y131:Y194" si="43">LOG(X131,2)</f>
        <v>-0.4579896444633908</v>
      </c>
      <c r="Z131">
        <v>0.31619999999999998</v>
      </c>
      <c r="AA131">
        <f t="shared" ref="AA131:AA194" si="44">LOG(Z131,2)</f>
        <v>-1.6610907271910789</v>
      </c>
      <c r="AB131">
        <v>0.44779999999999998</v>
      </c>
      <c r="AC131">
        <f t="shared" ref="AC131:AC194" si="45">LOG(AB131,2)</f>
        <v>-1.1590735666968519</v>
      </c>
      <c r="AD131">
        <v>0.34210000000000002</v>
      </c>
      <c r="AE131">
        <f t="shared" ref="AE131:AE194" si="46">LOG(AD131,2)</f>
        <v>-1.5475099907815497</v>
      </c>
      <c r="AF131">
        <v>0.42949999999999999</v>
      </c>
      <c r="AG131">
        <f t="shared" ref="AG131:AG194" si="47">LOG(AF131,2)</f>
        <v>-1.2192699635236237</v>
      </c>
    </row>
    <row r="132" spans="1:33" x14ac:dyDescent="0.25">
      <c r="A132" s="2">
        <v>729.8</v>
      </c>
      <c r="B132">
        <v>0.9849</v>
      </c>
      <c r="C132">
        <f t="shared" si="32"/>
        <v>-2.1950844255312567E-2</v>
      </c>
      <c r="D132">
        <v>0.79690000000000005</v>
      </c>
      <c r="E132">
        <f t="shared" si="33"/>
        <v>-0.32752939771757567</v>
      </c>
      <c r="F132">
        <v>1.0740000000000001</v>
      </c>
      <c r="G132">
        <f t="shared" si="34"/>
        <v>0.10299399332332565</v>
      </c>
      <c r="H132">
        <v>0.81730000000000003</v>
      </c>
      <c r="I132">
        <f t="shared" si="35"/>
        <v>-0.29106236037355587</v>
      </c>
      <c r="J132">
        <v>0.28549999999999998</v>
      </c>
      <c r="K132">
        <f t="shared" si="36"/>
        <v>-1.8084373492992443</v>
      </c>
      <c r="L132">
        <v>0.112</v>
      </c>
      <c r="M132">
        <f t="shared" si="37"/>
        <v>-3.1584293626044833</v>
      </c>
      <c r="N132">
        <v>0.16309999999999999</v>
      </c>
      <c r="O132">
        <f t="shared" si="38"/>
        <v>-2.6161713128375652</v>
      </c>
      <c r="P132">
        <v>0.72360000000000002</v>
      </c>
      <c r="Q132">
        <f t="shared" si="39"/>
        <v>-0.46673568692820838</v>
      </c>
      <c r="R132">
        <v>1.2099</v>
      </c>
      <c r="S132">
        <f t="shared" si="40"/>
        <v>0.27488781157758291</v>
      </c>
      <c r="T132">
        <v>0.97130000000000005</v>
      </c>
      <c r="U132">
        <f t="shared" si="41"/>
        <v>-4.2011133263686058E-2</v>
      </c>
      <c r="V132">
        <v>0.81720000000000004</v>
      </c>
      <c r="W132">
        <f t="shared" si="42"/>
        <v>-0.29123889081622201</v>
      </c>
      <c r="X132">
        <v>0.73909999999999998</v>
      </c>
      <c r="Y132">
        <f t="shared" si="43"/>
        <v>-0.43615852111967202</v>
      </c>
      <c r="Z132">
        <v>0.32919999999999999</v>
      </c>
      <c r="AA132">
        <f t="shared" si="44"/>
        <v>-1.6029637591278239</v>
      </c>
      <c r="AB132">
        <v>0.4632</v>
      </c>
      <c r="AC132">
        <f t="shared" si="45"/>
        <v>-1.1102928415602129</v>
      </c>
      <c r="AD132">
        <v>0.3508</v>
      </c>
      <c r="AE132">
        <f t="shared" si="46"/>
        <v>-1.5112793471047166</v>
      </c>
      <c r="AF132">
        <v>0.43020000000000003</v>
      </c>
      <c r="AG132">
        <f t="shared" si="47"/>
        <v>-1.2169205701263883</v>
      </c>
    </row>
    <row r="133" spans="1:33" x14ac:dyDescent="0.25">
      <c r="A133" s="2">
        <v>735.45</v>
      </c>
      <c r="B133">
        <v>0.99580000000000002</v>
      </c>
      <c r="C133">
        <f t="shared" si="32"/>
        <v>-6.0720794834001196E-3</v>
      </c>
      <c r="D133">
        <v>0.81189999999999996</v>
      </c>
      <c r="E133">
        <f t="shared" si="33"/>
        <v>-0.30062605022125632</v>
      </c>
      <c r="F133">
        <v>1.0849</v>
      </c>
      <c r="G133">
        <f t="shared" si="34"/>
        <v>0.11756206925697886</v>
      </c>
      <c r="H133">
        <v>0.83450000000000002</v>
      </c>
      <c r="I133">
        <f t="shared" si="35"/>
        <v>-0.2610160452994883</v>
      </c>
      <c r="J133">
        <v>0.2878</v>
      </c>
      <c r="K133">
        <f t="shared" si="36"/>
        <v>-1.7968615028091515</v>
      </c>
      <c r="L133">
        <v>0.1128</v>
      </c>
      <c r="M133">
        <f t="shared" si="37"/>
        <v>-3.1481610271506559</v>
      </c>
      <c r="N133">
        <v>0.17</v>
      </c>
      <c r="O133">
        <f t="shared" si="38"/>
        <v>-2.5563933485243853</v>
      </c>
      <c r="P133">
        <v>0.75900000000000001</v>
      </c>
      <c r="Q133">
        <f t="shared" si="39"/>
        <v>-0.39782820924662077</v>
      </c>
      <c r="R133">
        <v>1.2238</v>
      </c>
      <c r="S133">
        <f t="shared" si="40"/>
        <v>0.29136780428530784</v>
      </c>
      <c r="T133">
        <v>0.98380000000000001</v>
      </c>
      <c r="U133">
        <f t="shared" si="41"/>
        <v>-2.3563039826121193E-2</v>
      </c>
      <c r="V133">
        <v>0.82640000000000002</v>
      </c>
      <c r="W133">
        <f t="shared" si="42"/>
        <v>-0.27508784068438985</v>
      </c>
      <c r="X133">
        <v>0.74550000000000005</v>
      </c>
      <c r="Y133">
        <f t="shared" si="43"/>
        <v>-0.42371974237864457</v>
      </c>
      <c r="Z133">
        <v>0.33510000000000001</v>
      </c>
      <c r="AA133">
        <f t="shared" si="44"/>
        <v>-1.5773364083449783</v>
      </c>
      <c r="AB133">
        <v>0.47170000000000001</v>
      </c>
      <c r="AC133">
        <f t="shared" si="45"/>
        <v>-1.0840584940198523</v>
      </c>
      <c r="AD133">
        <v>0.35349999999999998</v>
      </c>
      <c r="AE133">
        <f t="shared" si="46"/>
        <v>-1.5002178798526884</v>
      </c>
      <c r="AF133">
        <v>0.44479999999999997</v>
      </c>
      <c r="AG133">
        <f t="shared" si="47"/>
        <v>-1.168771306825942</v>
      </c>
    </row>
    <row r="134" spans="1:33" x14ac:dyDescent="0.25">
      <c r="A134" s="2">
        <v>741.1</v>
      </c>
      <c r="B134">
        <v>1.004</v>
      </c>
      <c r="C134">
        <f t="shared" si="32"/>
        <v>5.7592692886849527E-3</v>
      </c>
      <c r="D134">
        <v>0.82509999999999994</v>
      </c>
      <c r="E134">
        <f t="shared" si="33"/>
        <v>-0.27735911400019497</v>
      </c>
      <c r="F134">
        <v>1.0959000000000001</v>
      </c>
      <c r="G134">
        <f t="shared" si="34"/>
        <v>0.13211615953372519</v>
      </c>
      <c r="H134">
        <v>0.84860000000000002</v>
      </c>
      <c r="I134">
        <f t="shared" si="35"/>
        <v>-0.23684341625871319</v>
      </c>
      <c r="J134">
        <v>0.2913</v>
      </c>
      <c r="K134">
        <f t="shared" si="36"/>
        <v>-1.7794223934091011</v>
      </c>
      <c r="L134">
        <v>0.11269999999999999</v>
      </c>
      <c r="M134">
        <f t="shared" si="37"/>
        <v>-3.1494405793772287</v>
      </c>
      <c r="N134">
        <v>0.17560000000000001</v>
      </c>
      <c r="O134">
        <f t="shared" si="38"/>
        <v>-2.509635250014091</v>
      </c>
      <c r="P134">
        <v>0.77539999999999998</v>
      </c>
      <c r="Q134">
        <f t="shared" si="39"/>
        <v>-0.36698735979826891</v>
      </c>
      <c r="R134">
        <v>1.2357</v>
      </c>
      <c r="S134">
        <f t="shared" si="40"/>
        <v>0.30532853203996363</v>
      </c>
      <c r="T134">
        <v>1.002</v>
      </c>
      <c r="U134">
        <f t="shared" si="41"/>
        <v>2.8825085331213654E-3</v>
      </c>
      <c r="V134">
        <v>0.83450000000000002</v>
      </c>
      <c r="W134">
        <f t="shared" si="42"/>
        <v>-0.2610160452994883</v>
      </c>
      <c r="X134">
        <v>0.75560000000000005</v>
      </c>
      <c r="Y134">
        <f t="shared" si="43"/>
        <v>-0.40430539316107961</v>
      </c>
      <c r="Z134">
        <v>0.3392</v>
      </c>
      <c r="AA134">
        <f t="shared" si="44"/>
        <v>-1.5597919249862502</v>
      </c>
      <c r="AB134">
        <v>0.48139999999999999</v>
      </c>
      <c r="AC134">
        <f t="shared" si="45"/>
        <v>-1.0546919530749526</v>
      </c>
      <c r="AD134">
        <v>0.35549999999999998</v>
      </c>
      <c r="AE134">
        <f t="shared" si="46"/>
        <v>-1.492078535042672</v>
      </c>
      <c r="AF134">
        <v>0.4632</v>
      </c>
      <c r="AG134">
        <f t="shared" si="47"/>
        <v>-1.1102928415602129</v>
      </c>
    </row>
    <row r="135" spans="1:33" x14ac:dyDescent="0.25">
      <c r="A135" s="2">
        <v>746.76666666666665</v>
      </c>
      <c r="B135">
        <v>1.0143</v>
      </c>
      <c r="C135">
        <f t="shared" si="32"/>
        <v>2.0484422065084031E-2</v>
      </c>
      <c r="D135">
        <v>0.83</v>
      </c>
      <c r="E135">
        <f t="shared" si="33"/>
        <v>-0.26881675842780001</v>
      </c>
      <c r="F135">
        <v>1.1083000000000001</v>
      </c>
      <c r="G135">
        <f t="shared" si="34"/>
        <v>0.14834844991564902</v>
      </c>
      <c r="H135">
        <v>0.85699999999999998</v>
      </c>
      <c r="I135">
        <f t="shared" si="35"/>
        <v>-0.22263289054958724</v>
      </c>
      <c r="J135">
        <v>0.29580000000000001</v>
      </c>
      <c r="K135">
        <f t="shared" si="36"/>
        <v>-1.7573060424503819</v>
      </c>
      <c r="L135">
        <v>0.1119</v>
      </c>
      <c r="M135">
        <f t="shared" si="37"/>
        <v>-3.159718058573056</v>
      </c>
      <c r="N135">
        <v>0.18079999999999999</v>
      </c>
      <c r="O135">
        <f t="shared" si="38"/>
        <v>-2.4675334171342618</v>
      </c>
      <c r="P135">
        <v>0.76119999999999999</v>
      </c>
      <c r="Q135">
        <f t="shared" si="39"/>
        <v>-0.39365253327542754</v>
      </c>
      <c r="R135">
        <v>1.2430000000000001</v>
      </c>
      <c r="S135">
        <f t="shared" si="40"/>
        <v>0.31382629639039805</v>
      </c>
      <c r="T135">
        <v>1.012</v>
      </c>
      <c r="U135">
        <f t="shared" si="41"/>
        <v>1.7209290032223101E-2</v>
      </c>
      <c r="V135">
        <v>0.84440000000000004</v>
      </c>
      <c r="W135">
        <f t="shared" si="42"/>
        <v>-0.24400151620229335</v>
      </c>
      <c r="X135">
        <v>0.76480000000000004</v>
      </c>
      <c r="Y135">
        <f t="shared" si="43"/>
        <v>-0.38684557156870081</v>
      </c>
      <c r="Z135">
        <v>0.34889999999999999</v>
      </c>
      <c r="AA135">
        <f t="shared" si="44"/>
        <v>-1.519114497355075</v>
      </c>
      <c r="AB135">
        <v>0.49590000000000001</v>
      </c>
      <c r="AC135">
        <f t="shared" si="45"/>
        <v>-1.0118788695359795</v>
      </c>
      <c r="AD135">
        <v>0.3644</v>
      </c>
      <c r="AE135">
        <f t="shared" si="46"/>
        <v>-1.4564051357473986</v>
      </c>
      <c r="AF135">
        <v>0.4516</v>
      </c>
      <c r="AG135">
        <f t="shared" si="47"/>
        <v>-1.1468826087764485</v>
      </c>
    </row>
    <row r="136" spans="1:33" x14ac:dyDescent="0.25">
      <c r="A136" s="2">
        <v>752.41666666666663</v>
      </c>
      <c r="B136">
        <v>1.0273000000000001</v>
      </c>
      <c r="C136">
        <f t="shared" si="32"/>
        <v>3.8857550020362112E-2</v>
      </c>
      <c r="D136">
        <v>0.85140000000000005</v>
      </c>
      <c r="E136">
        <f t="shared" si="33"/>
        <v>-0.23209100476774178</v>
      </c>
      <c r="F136">
        <v>1.1203000000000001</v>
      </c>
      <c r="G136">
        <f t="shared" si="34"/>
        <v>0.16388511670894185</v>
      </c>
      <c r="H136">
        <v>0.88019999999999998</v>
      </c>
      <c r="I136">
        <f t="shared" si="35"/>
        <v>-0.18409672315490333</v>
      </c>
      <c r="J136">
        <v>0.30259999999999998</v>
      </c>
      <c r="K136">
        <f t="shared" si="36"/>
        <v>-1.7245161073327122</v>
      </c>
      <c r="L136">
        <v>0.11459999999999999</v>
      </c>
      <c r="M136">
        <f t="shared" si="37"/>
        <v>-3.1253210507925449</v>
      </c>
      <c r="N136">
        <v>0.18940000000000001</v>
      </c>
      <c r="O136">
        <f t="shared" si="38"/>
        <v>-2.4004917640810643</v>
      </c>
      <c r="P136">
        <v>0.83560000000000001</v>
      </c>
      <c r="Q136">
        <f t="shared" si="39"/>
        <v>-0.25911560248234117</v>
      </c>
      <c r="R136">
        <v>1.2559</v>
      </c>
      <c r="S136">
        <f t="shared" si="40"/>
        <v>0.32872159540182783</v>
      </c>
      <c r="T136">
        <v>1.0297000000000001</v>
      </c>
      <c r="U136">
        <f t="shared" si="41"/>
        <v>4.2224073762984898E-2</v>
      </c>
      <c r="V136">
        <v>0.85460000000000003</v>
      </c>
      <c r="W136">
        <f t="shared" si="42"/>
        <v>-0.22667877786833776</v>
      </c>
      <c r="X136">
        <v>0.77270000000000005</v>
      </c>
      <c r="Y136">
        <f t="shared" si="43"/>
        <v>-0.3720196969340453</v>
      </c>
      <c r="Z136">
        <v>0.35809999999999997</v>
      </c>
      <c r="AA136">
        <f t="shared" si="44"/>
        <v>-1.481565576228925</v>
      </c>
      <c r="AB136">
        <v>0.50139999999999996</v>
      </c>
      <c r="AC136">
        <f t="shared" si="45"/>
        <v>-0.99596609871551023</v>
      </c>
      <c r="AD136">
        <v>0.37030000000000002</v>
      </c>
      <c r="AE136">
        <f t="shared" si="46"/>
        <v>-1.4332335453778196</v>
      </c>
      <c r="AF136">
        <v>0.48549999999999999</v>
      </c>
      <c r="AG136">
        <f t="shared" si="47"/>
        <v>-1.0424567992428948</v>
      </c>
    </row>
    <row r="137" spans="1:33" x14ac:dyDescent="0.25">
      <c r="A137" s="2">
        <v>758.08333333333337</v>
      </c>
      <c r="B137">
        <v>1.0402</v>
      </c>
      <c r="C137">
        <f t="shared" si="32"/>
        <v>5.6860943046750968E-2</v>
      </c>
      <c r="D137">
        <v>0.85329999999999995</v>
      </c>
      <c r="E137">
        <f t="shared" si="33"/>
        <v>-0.22887504687163332</v>
      </c>
      <c r="F137">
        <v>1.1352</v>
      </c>
      <c r="G137">
        <f t="shared" si="34"/>
        <v>0.18294649451110198</v>
      </c>
      <c r="H137">
        <v>0.88519999999999999</v>
      </c>
      <c r="I137">
        <f t="shared" si="35"/>
        <v>-0.1759246437484378</v>
      </c>
      <c r="J137">
        <v>0.31330000000000002</v>
      </c>
      <c r="K137">
        <f t="shared" si="36"/>
        <v>-1.6743833251783957</v>
      </c>
      <c r="L137">
        <v>0.11360000000000001</v>
      </c>
      <c r="M137">
        <f t="shared" si="37"/>
        <v>-3.1379652600447674</v>
      </c>
      <c r="N137">
        <v>0.19980000000000001</v>
      </c>
      <c r="O137">
        <f t="shared" si="38"/>
        <v>-2.3233715117570313</v>
      </c>
      <c r="P137">
        <v>0.81559999999999999</v>
      </c>
      <c r="Q137">
        <f t="shared" si="39"/>
        <v>-0.29406631953285289</v>
      </c>
      <c r="R137">
        <v>1.2734000000000001</v>
      </c>
      <c r="S137">
        <f t="shared" si="40"/>
        <v>0.34868566933438738</v>
      </c>
      <c r="T137">
        <v>1.0385</v>
      </c>
      <c r="U137">
        <f t="shared" si="41"/>
        <v>5.4501216182560569E-2</v>
      </c>
      <c r="V137">
        <v>0.86629999999999996</v>
      </c>
      <c r="W137">
        <f t="shared" si="42"/>
        <v>-0.20706137759963106</v>
      </c>
      <c r="X137">
        <v>0.78039999999999998</v>
      </c>
      <c r="Y137">
        <f t="shared" si="43"/>
        <v>-0.35771431694042305</v>
      </c>
      <c r="Z137">
        <v>0.3715</v>
      </c>
      <c r="AA137">
        <f t="shared" si="44"/>
        <v>-1.4285658841234909</v>
      </c>
      <c r="AB137">
        <v>0.51319999999999999</v>
      </c>
      <c r="AC137">
        <f t="shared" si="45"/>
        <v>-0.96240692445976694</v>
      </c>
      <c r="AD137">
        <v>0.39539999999999997</v>
      </c>
      <c r="AE137">
        <f t="shared" si="46"/>
        <v>-1.3386152238202416</v>
      </c>
      <c r="AF137">
        <v>0.48480000000000001</v>
      </c>
      <c r="AG137">
        <f t="shared" si="47"/>
        <v>-1.0445383960764985</v>
      </c>
    </row>
    <row r="138" spans="1:33" x14ac:dyDescent="0.25">
      <c r="A138" s="2">
        <v>763.73333333333335</v>
      </c>
      <c r="B138">
        <v>1.0476000000000001</v>
      </c>
      <c r="C138">
        <f t="shared" si="32"/>
        <v>6.7087964801146954E-2</v>
      </c>
      <c r="D138">
        <v>0.86260000000000003</v>
      </c>
      <c r="E138">
        <f t="shared" si="33"/>
        <v>-0.21323637881494889</v>
      </c>
      <c r="F138">
        <v>1.1455</v>
      </c>
      <c r="G138">
        <f t="shared" si="34"/>
        <v>0.19597745864258795</v>
      </c>
      <c r="H138">
        <v>0.89680000000000004</v>
      </c>
      <c r="I138">
        <f t="shared" si="35"/>
        <v>-0.15714181674402258</v>
      </c>
      <c r="J138">
        <v>0.31030000000000002</v>
      </c>
      <c r="K138">
        <f t="shared" si="36"/>
        <v>-1.6882643980207304</v>
      </c>
      <c r="L138">
        <v>0.1118</v>
      </c>
      <c r="M138">
        <f t="shared" si="37"/>
        <v>-3.1610079067062591</v>
      </c>
      <c r="N138">
        <v>0.20230000000000001</v>
      </c>
      <c r="O138">
        <f t="shared" si="38"/>
        <v>-2.3054317749911664</v>
      </c>
      <c r="P138">
        <v>0.82369999999999999</v>
      </c>
      <c r="Q138">
        <f t="shared" si="39"/>
        <v>-0.27980910616740334</v>
      </c>
      <c r="R138">
        <v>1.2785</v>
      </c>
      <c r="S138">
        <f t="shared" si="40"/>
        <v>0.3544521605795618</v>
      </c>
      <c r="T138">
        <v>1.0524</v>
      </c>
      <c r="U138">
        <f t="shared" si="41"/>
        <v>7.3683153616439845E-2</v>
      </c>
      <c r="V138">
        <v>0.87660000000000005</v>
      </c>
      <c r="W138">
        <f t="shared" si="42"/>
        <v>-0.19000941602479479</v>
      </c>
      <c r="X138">
        <v>0.79039999999999999</v>
      </c>
      <c r="Y138">
        <f t="shared" si="43"/>
        <v>-0.33934514796477178</v>
      </c>
      <c r="Z138">
        <v>0.37180000000000002</v>
      </c>
      <c r="AA138">
        <f t="shared" si="44"/>
        <v>-1.4274013246299679</v>
      </c>
      <c r="AB138">
        <v>0.52200000000000002</v>
      </c>
      <c r="AC138">
        <f t="shared" si="45"/>
        <v>-0.93787828809220253</v>
      </c>
      <c r="AD138">
        <v>0.39069999999999999</v>
      </c>
      <c r="AE138">
        <f t="shared" si="46"/>
        <v>-1.3558668393657765</v>
      </c>
      <c r="AF138">
        <v>0.48280000000000001</v>
      </c>
      <c r="AG138">
        <f t="shared" si="47"/>
        <v>-1.0505024187944281</v>
      </c>
    </row>
    <row r="139" spans="1:33" x14ac:dyDescent="0.25">
      <c r="A139" s="2">
        <v>769.4</v>
      </c>
      <c r="B139">
        <v>1.0571999999999999</v>
      </c>
      <c r="C139">
        <f t="shared" si="32"/>
        <v>8.0248330092120304E-2</v>
      </c>
      <c r="D139">
        <v>0.88</v>
      </c>
      <c r="E139">
        <f t="shared" si="33"/>
        <v>-0.18442457113742744</v>
      </c>
      <c r="F139">
        <v>1.1566000000000001</v>
      </c>
      <c r="G139">
        <f t="shared" si="34"/>
        <v>0.20989000723403936</v>
      </c>
      <c r="H139">
        <v>0.91820000000000002</v>
      </c>
      <c r="I139">
        <f t="shared" si="35"/>
        <v>-0.1231196628370833</v>
      </c>
      <c r="J139">
        <v>0.31759999999999999</v>
      </c>
      <c r="K139">
        <f t="shared" si="36"/>
        <v>-1.6547171824064917</v>
      </c>
      <c r="L139">
        <v>0.1144</v>
      </c>
      <c r="M139">
        <f t="shared" si="37"/>
        <v>-3.1278410427710601</v>
      </c>
      <c r="N139">
        <v>0.21690000000000001</v>
      </c>
      <c r="O139">
        <f t="shared" si="38"/>
        <v>-2.2048980418771755</v>
      </c>
      <c r="P139">
        <v>0.87770000000000004</v>
      </c>
      <c r="Q139">
        <f t="shared" si="39"/>
        <v>-0.18820018755422663</v>
      </c>
      <c r="R139">
        <v>1.2855000000000001</v>
      </c>
      <c r="S139">
        <f t="shared" si="40"/>
        <v>0.36232961017156912</v>
      </c>
      <c r="T139">
        <v>1.0667</v>
      </c>
      <c r="U139">
        <f t="shared" si="41"/>
        <v>9.3154487907082958E-2</v>
      </c>
      <c r="V139">
        <v>0.8821</v>
      </c>
      <c r="W139">
        <f t="shared" si="42"/>
        <v>-0.18098587751027653</v>
      </c>
      <c r="X139">
        <v>0.79720000000000002</v>
      </c>
      <c r="Y139">
        <f t="shared" si="43"/>
        <v>-0.32698638471039138</v>
      </c>
      <c r="Z139">
        <v>0.38740000000000002</v>
      </c>
      <c r="AA139">
        <f t="shared" si="44"/>
        <v>-1.3681041409461956</v>
      </c>
      <c r="AB139">
        <v>0.53039999999999998</v>
      </c>
      <c r="AC139">
        <f t="shared" si="45"/>
        <v>-0.91484731943686159</v>
      </c>
      <c r="AD139">
        <v>0.39729999999999999</v>
      </c>
      <c r="AE139">
        <f t="shared" si="46"/>
        <v>-1.3316993014613507</v>
      </c>
      <c r="AF139">
        <v>0.50880000000000003</v>
      </c>
      <c r="AG139">
        <f t="shared" si="47"/>
        <v>-0.974829424265094</v>
      </c>
    </row>
    <row r="140" spans="1:33" x14ac:dyDescent="0.25">
      <c r="A140" s="2">
        <v>775.05</v>
      </c>
      <c r="B140">
        <v>1.0631999999999999</v>
      </c>
      <c r="C140">
        <f t="shared" si="32"/>
        <v>8.8413009726725E-2</v>
      </c>
      <c r="D140">
        <v>0.88719999999999999</v>
      </c>
      <c r="E140">
        <f t="shared" si="33"/>
        <v>-0.17266872938773947</v>
      </c>
      <c r="F140">
        <v>1.1677999999999999</v>
      </c>
      <c r="G140">
        <f t="shared" si="34"/>
        <v>0.2237932162430325</v>
      </c>
      <c r="H140">
        <v>0.92869999999999997</v>
      </c>
      <c r="I140">
        <f t="shared" si="35"/>
        <v>-0.10671545996972767</v>
      </c>
      <c r="J140">
        <v>0.315</v>
      </c>
      <c r="K140">
        <f t="shared" si="36"/>
        <v>-1.6665762662748083</v>
      </c>
      <c r="L140">
        <v>0.11409999999999999</v>
      </c>
      <c r="M140">
        <f t="shared" si="37"/>
        <v>-3.1316293032607683</v>
      </c>
      <c r="N140">
        <v>0.2155</v>
      </c>
      <c r="O140">
        <f t="shared" si="38"/>
        <v>-2.2142402255729889</v>
      </c>
      <c r="P140">
        <v>0.87649999999999995</v>
      </c>
      <c r="Q140">
        <f t="shared" si="39"/>
        <v>-0.19017400390254907</v>
      </c>
      <c r="R140">
        <v>1.292</v>
      </c>
      <c r="S140">
        <f t="shared" si="40"/>
        <v>0.36960607003183793</v>
      </c>
      <c r="T140">
        <v>1.0819000000000001</v>
      </c>
      <c r="U140">
        <f t="shared" si="41"/>
        <v>0.11356715704707816</v>
      </c>
      <c r="V140">
        <v>0.88900000000000001</v>
      </c>
      <c r="W140">
        <f t="shared" si="42"/>
        <v>-0.16974467583231706</v>
      </c>
      <c r="X140">
        <v>0.80889999999999995</v>
      </c>
      <c r="Y140">
        <f t="shared" si="43"/>
        <v>-0.30596673391487439</v>
      </c>
      <c r="Z140">
        <v>0.38129999999999997</v>
      </c>
      <c r="AA140">
        <f t="shared" si="44"/>
        <v>-1.3910015638233344</v>
      </c>
      <c r="AB140">
        <v>0.54790000000000005</v>
      </c>
      <c r="AC140">
        <f t="shared" si="45"/>
        <v>-0.86801549124346966</v>
      </c>
      <c r="AD140">
        <v>0.39200000000000002</v>
      </c>
      <c r="AE140">
        <f t="shared" si="46"/>
        <v>-1.3510744405468789</v>
      </c>
      <c r="AF140">
        <v>0.50939999999999996</v>
      </c>
      <c r="AG140">
        <f t="shared" si="47"/>
        <v>-0.9731291352752548</v>
      </c>
    </row>
    <row r="141" spans="1:33" x14ac:dyDescent="0.25">
      <c r="A141" s="2">
        <v>780.7</v>
      </c>
      <c r="B141">
        <v>1.0795999999999999</v>
      </c>
      <c r="C141">
        <f t="shared" si="32"/>
        <v>0.11049688191740206</v>
      </c>
      <c r="D141">
        <v>0.89470000000000005</v>
      </c>
      <c r="E141">
        <f t="shared" si="33"/>
        <v>-0.16052407850624451</v>
      </c>
      <c r="F141">
        <v>1.1803999999999999</v>
      </c>
      <c r="G141">
        <f t="shared" si="34"/>
        <v>0.23927582588255761</v>
      </c>
      <c r="H141">
        <v>0.93979999999999997</v>
      </c>
      <c r="I141">
        <f t="shared" si="35"/>
        <v>-8.9574327148333799E-2</v>
      </c>
      <c r="J141">
        <v>0.3306</v>
      </c>
      <c r="K141">
        <f t="shared" si="36"/>
        <v>-1.5968413702571356</v>
      </c>
      <c r="L141">
        <v>0.1144</v>
      </c>
      <c r="M141">
        <f t="shared" si="37"/>
        <v>-3.1278410427710601</v>
      </c>
      <c r="N141">
        <v>0.2379</v>
      </c>
      <c r="O141">
        <f t="shared" si="38"/>
        <v>-2.0715728231243147</v>
      </c>
      <c r="P141">
        <v>0.89390000000000003</v>
      </c>
      <c r="Q141">
        <f t="shared" si="39"/>
        <v>-0.16181464778912144</v>
      </c>
      <c r="R141">
        <v>1.3059000000000001</v>
      </c>
      <c r="S141">
        <f t="shared" si="40"/>
        <v>0.38504442595960747</v>
      </c>
      <c r="T141">
        <v>1.0913999999999999</v>
      </c>
      <c r="U141">
        <f t="shared" si="41"/>
        <v>0.12617994882319306</v>
      </c>
      <c r="V141">
        <v>0.90059999999999996</v>
      </c>
      <c r="W141">
        <f t="shared" si="42"/>
        <v>-0.15104161720760487</v>
      </c>
      <c r="X141">
        <v>0.81530000000000002</v>
      </c>
      <c r="Y141">
        <f t="shared" si="43"/>
        <v>-0.29459707987027178</v>
      </c>
      <c r="Z141">
        <v>0.40600000000000003</v>
      </c>
      <c r="AA141">
        <f t="shared" si="44"/>
        <v>-1.3004483674769107</v>
      </c>
      <c r="AB141">
        <v>0.55400000000000005</v>
      </c>
      <c r="AC141">
        <f t="shared" si="45"/>
        <v>-0.85204211861289858</v>
      </c>
      <c r="AD141">
        <v>0.41770000000000002</v>
      </c>
      <c r="AE141">
        <f t="shared" si="46"/>
        <v>-1.2594609513866566</v>
      </c>
      <c r="AF141">
        <v>0.52490000000000003</v>
      </c>
      <c r="AG141">
        <f t="shared" si="47"/>
        <v>-0.92988549733867187</v>
      </c>
    </row>
    <row r="142" spans="1:33" x14ac:dyDescent="0.25">
      <c r="A142" s="2">
        <v>786.36666666666667</v>
      </c>
      <c r="B142">
        <v>1.0891</v>
      </c>
      <c r="C142">
        <f t="shared" si="32"/>
        <v>0.12313642685605963</v>
      </c>
      <c r="D142">
        <v>0.9083</v>
      </c>
      <c r="E142">
        <f t="shared" si="33"/>
        <v>-0.13875921474032632</v>
      </c>
      <c r="F142">
        <v>1.1914</v>
      </c>
      <c r="G142">
        <f t="shared" si="34"/>
        <v>0.2526578641941174</v>
      </c>
      <c r="H142">
        <v>0.95599999999999996</v>
      </c>
      <c r="I142">
        <f t="shared" si="35"/>
        <v>-6.4917476681338543E-2</v>
      </c>
      <c r="J142">
        <v>0.3296</v>
      </c>
      <c r="K142">
        <f t="shared" si="36"/>
        <v>-1.6012118523662309</v>
      </c>
      <c r="L142">
        <v>0.1164</v>
      </c>
      <c r="M142">
        <f t="shared" si="37"/>
        <v>-3.1028370366411657</v>
      </c>
      <c r="N142">
        <v>0.24299999999999999</v>
      </c>
      <c r="O142">
        <f t="shared" si="38"/>
        <v>-2.0409717810563062</v>
      </c>
      <c r="P142">
        <v>0.94089999999999996</v>
      </c>
      <c r="Q142">
        <f t="shared" si="39"/>
        <v>-8.7886695175194096E-2</v>
      </c>
      <c r="R142">
        <v>1.3132999999999999</v>
      </c>
      <c r="S142">
        <f t="shared" si="40"/>
        <v>0.39319651187040622</v>
      </c>
      <c r="T142">
        <v>1.1048</v>
      </c>
      <c r="U142">
        <f t="shared" si="41"/>
        <v>0.1437852247086015</v>
      </c>
      <c r="V142">
        <v>0.90769999999999995</v>
      </c>
      <c r="W142">
        <f t="shared" si="42"/>
        <v>-0.13971253748925902</v>
      </c>
      <c r="X142">
        <v>0.82389999999999997</v>
      </c>
      <c r="Y142">
        <f t="shared" si="43"/>
        <v>-0.27945885245340113</v>
      </c>
      <c r="Z142">
        <v>0.40560000000000002</v>
      </c>
      <c r="AA142">
        <f t="shared" si="44"/>
        <v>-1.301870442546109</v>
      </c>
      <c r="AB142">
        <v>0.56389999999999996</v>
      </c>
      <c r="AC142">
        <f t="shared" si="45"/>
        <v>-0.8264887519360784</v>
      </c>
      <c r="AD142">
        <v>0.4214</v>
      </c>
      <c r="AE142">
        <f t="shared" si="46"/>
        <v>-1.2467377807321431</v>
      </c>
      <c r="AF142">
        <v>0.54710000000000003</v>
      </c>
      <c r="AG142">
        <f t="shared" si="47"/>
        <v>-0.87012353916686958</v>
      </c>
    </row>
    <row r="143" spans="1:33" x14ac:dyDescent="0.25">
      <c r="A143" s="2">
        <v>792.01666666666665</v>
      </c>
      <c r="B143">
        <v>1.0971</v>
      </c>
      <c r="C143">
        <f t="shared" si="32"/>
        <v>0.13369503251307499</v>
      </c>
      <c r="D143">
        <v>0.92079999999999995</v>
      </c>
      <c r="E143">
        <f t="shared" si="33"/>
        <v>-0.11904026141721905</v>
      </c>
      <c r="F143">
        <v>1.2024999999999999</v>
      </c>
      <c r="G143">
        <f t="shared" si="34"/>
        <v>0.2660368939953171</v>
      </c>
      <c r="H143">
        <v>0.97119999999999995</v>
      </c>
      <c r="I143">
        <f t="shared" si="35"/>
        <v>-4.2159673293767387E-2</v>
      </c>
      <c r="J143">
        <v>0.33800000000000002</v>
      </c>
      <c r="K143">
        <f t="shared" si="36"/>
        <v>-1.5649048483799026</v>
      </c>
      <c r="L143">
        <v>0.1196</v>
      </c>
      <c r="M143">
        <f t="shared" si="37"/>
        <v>-3.0637107053513444</v>
      </c>
      <c r="N143">
        <v>0.25609999999999999</v>
      </c>
      <c r="O143">
        <f t="shared" si="38"/>
        <v>-1.965220841951981</v>
      </c>
      <c r="P143">
        <v>0.9708</v>
      </c>
      <c r="Q143">
        <f t="shared" si="39"/>
        <v>-4.2753986398315645E-2</v>
      </c>
      <c r="R143">
        <v>1.3220000000000001</v>
      </c>
      <c r="S143">
        <f t="shared" si="40"/>
        <v>0.40272217684560474</v>
      </c>
      <c r="T143">
        <v>1.1165</v>
      </c>
      <c r="U143">
        <f t="shared" si="41"/>
        <v>0.1589832511603865</v>
      </c>
      <c r="V143">
        <v>0.92069999999999996</v>
      </c>
      <c r="W143">
        <f t="shared" si="42"/>
        <v>-0.11919694836180844</v>
      </c>
      <c r="X143">
        <v>0.83350000000000002</v>
      </c>
      <c r="Y143">
        <f t="shared" si="43"/>
        <v>-0.26274589567567025</v>
      </c>
      <c r="Z143">
        <v>0.4194</v>
      </c>
      <c r="AA143">
        <f t="shared" si="44"/>
        <v>-1.2536012334528568</v>
      </c>
      <c r="AB143">
        <v>0.57420000000000004</v>
      </c>
      <c r="AC143">
        <f t="shared" si="45"/>
        <v>-0.80037476434226751</v>
      </c>
      <c r="AD143">
        <v>0.43109999999999998</v>
      </c>
      <c r="AE143">
        <f t="shared" si="46"/>
        <v>-1.2139055323709569</v>
      </c>
      <c r="AF143">
        <v>0.56699999999999995</v>
      </c>
      <c r="AG143">
        <f t="shared" si="47"/>
        <v>-0.8185793597198584</v>
      </c>
    </row>
    <row r="144" spans="1:33" x14ac:dyDescent="0.25">
      <c r="A144" s="2">
        <v>797.68333333333328</v>
      </c>
      <c r="B144">
        <v>1.1052999999999999</v>
      </c>
      <c r="C144">
        <f t="shared" si="32"/>
        <v>0.14443799836839158</v>
      </c>
      <c r="D144">
        <v>0.92579999999999996</v>
      </c>
      <c r="E144">
        <f t="shared" si="33"/>
        <v>-0.11122753225755837</v>
      </c>
      <c r="F144">
        <v>1.2141</v>
      </c>
      <c r="G144">
        <f t="shared" si="34"/>
        <v>0.27988725484113047</v>
      </c>
      <c r="H144">
        <v>0.98070000000000002</v>
      </c>
      <c r="I144">
        <f t="shared" si="35"/>
        <v>-2.8116217061027168E-2</v>
      </c>
      <c r="J144">
        <v>0.34179999999999999</v>
      </c>
      <c r="K144">
        <f t="shared" si="36"/>
        <v>-1.5487756978733103</v>
      </c>
      <c r="L144">
        <v>0.1171</v>
      </c>
      <c r="M144">
        <f t="shared" si="37"/>
        <v>-3.0941870190482348</v>
      </c>
      <c r="N144">
        <v>0.27489999999999998</v>
      </c>
      <c r="O144">
        <f t="shared" si="38"/>
        <v>-1.8630211880364964</v>
      </c>
      <c r="P144">
        <v>0.96250000000000002</v>
      </c>
      <c r="Q144">
        <f t="shared" si="39"/>
        <v>-5.5141554192460952E-2</v>
      </c>
      <c r="R144">
        <v>1.3309</v>
      </c>
      <c r="S144">
        <f t="shared" si="40"/>
        <v>0.41240217536404133</v>
      </c>
      <c r="T144">
        <v>1.1302000000000001</v>
      </c>
      <c r="U144">
        <f t="shared" si="41"/>
        <v>0.17657809430131693</v>
      </c>
      <c r="V144">
        <v>0.92900000000000005</v>
      </c>
      <c r="W144">
        <f t="shared" si="42"/>
        <v>-0.10624949827943407</v>
      </c>
      <c r="X144">
        <v>0.84370000000000001</v>
      </c>
      <c r="Y144">
        <f t="shared" si="43"/>
        <v>-0.24519799340921872</v>
      </c>
      <c r="Z144">
        <v>0.43409999999999999</v>
      </c>
      <c r="AA144">
        <f t="shared" si="44"/>
        <v>-1.2039006722965688</v>
      </c>
      <c r="AB144">
        <v>0.59499999999999997</v>
      </c>
      <c r="AC144">
        <f t="shared" si="45"/>
        <v>-0.74903842646678132</v>
      </c>
      <c r="AD144">
        <v>0.44719999999999999</v>
      </c>
      <c r="AE144">
        <f t="shared" si="46"/>
        <v>-1.1610079067062593</v>
      </c>
      <c r="AF144">
        <v>0.56130000000000002</v>
      </c>
      <c r="AG144">
        <f t="shared" si="47"/>
        <v>-0.83315603558750906</v>
      </c>
    </row>
    <row r="145" spans="1:33" x14ac:dyDescent="0.25">
      <c r="A145" s="2">
        <v>803.33333333333337</v>
      </c>
      <c r="B145">
        <v>1.1123000000000001</v>
      </c>
      <c r="C145">
        <f t="shared" si="32"/>
        <v>0.15354595185667391</v>
      </c>
      <c r="D145">
        <v>0.93630000000000002</v>
      </c>
      <c r="E145">
        <f t="shared" si="33"/>
        <v>-9.4957236909082907E-2</v>
      </c>
      <c r="F145">
        <v>1.2214</v>
      </c>
      <c r="G145">
        <f t="shared" si="34"/>
        <v>0.28853575029380213</v>
      </c>
      <c r="H145">
        <v>0.99199999999999999</v>
      </c>
      <c r="I145">
        <f t="shared" si="35"/>
        <v>-1.1587974275211846E-2</v>
      </c>
      <c r="J145">
        <v>0.33979999999999999</v>
      </c>
      <c r="K145">
        <f t="shared" si="36"/>
        <v>-1.557242242365229</v>
      </c>
      <c r="L145">
        <v>0.11700000000000001</v>
      </c>
      <c r="M145">
        <f t="shared" si="37"/>
        <v>-3.0954195650786827</v>
      </c>
      <c r="N145">
        <v>0.27310000000000001</v>
      </c>
      <c r="O145">
        <f t="shared" si="38"/>
        <v>-1.8724987807841631</v>
      </c>
      <c r="P145">
        <v>0.97340000000000004</v>
      </c>
      <c r="Q145">
        <f t="shared" si="39"/>
        <v>-3.8895320270947116E-2</v>
      </c>
      <c r="R145">
        <v>1.3331</v>
      </c>
      <c r="S145">
        <f t="shared" si="40"/>
        <v>0.41478500555284276</v>
      </c>
      <c r="T145">
        <v>1.1368</v>
      </c>
      <c r="U145">
        <f t="shared" si="41"/>
        <v>0.18497845969333099</v>
      </c>
      <c r="V145">
        <v>0.9365</v>
      </c>
      <c r="W145">
        <f t="shared" si="42"/>
        <v>-9.4649100419041649E-2</v>
      </c>
      <c r="X145">
        <v>0.85</v>
      </c>
      <c r="Y145">
        <f t="shared" si="43"/>
        <v>-0.23446525363702297</v>
      </c>
      <c r="Z145">
        <v>0.43990000000000001</v>
      </c>
      <c r="AA145">
        <f t="shared" si="44"/>
        <v>-1.1847524936393254</v>
      </c>
      <c r="AB145">
        <v>0.60050000000000003</v>
      </c>
      <c r="AC145">
        <f t="shared" si="45"/>
        <v>-0.73576384895645286</v>
      </c>
      <c r="AD145">
        <v>0.44650000000000001</v>
      </c>
      <c r="AE145">
        <f t="shared" si="46"/>
        <v>-1.1632679195408642</v>
      </c>
      <c r="AF145">
        <v>0.57469999999999999</v>
      </c>
      <c r="AG145">
        <f t="shared" si="47"/>
        <v>-0.79911904571404058</v>
      </c>
    </row>
    <row r="146" spans="1:33" x14ac:dyDescent="0.25">
      <c r="A146" s="2">
        <v>809</v>
      </c>
      <c r="B146">
        <v>1.1234999999999999</v>
      </c>
      <c r="C146">
        <f t="shared" si="32"/>
        <v>0.16800012451782012</v>
      </c>
      <c r="D146">
        <v>0.94399999999999995</v>
      </c>
      <c r="E146">
        <f t="shared" si="33"/>
        <v>-8.3141235300245864E-2</v>
      </c>
      <c r="F146">
        <v>1.2332000000000001</v>
      </c>
      <c r="G146">
        <f t="shared" si="34"/>
        <v>0.3024067945577259</v>
      </c>
      <c r="H146">
        <v>1.0036</v>
      </c>
      <c r="I146">
        <f t="shared" si="35"/>
        <v>5.1843758597232576E-3</v>
      </c>
      <c r="J146">
        <v>0.36130000000000001</v>
      </c>
      <c r="K146">
        <f t="shared" si="36"/>
        <v>-1.4687308401170061</v>
      </c>
      <c r="L146">
        <v>0.1176</v>
      </c>
      <c r="M146">
        <f t="shared" si="37"/>
        <v>-3.0880400347130852</v>
      </c>
      <c r="N146">
        <v>0.30149999999999999</v>
      </c>
      <c r="O146">
        <f t="shared" si="38"/>
        <v>-1.7297700927620023</v>
      </c>
      <c r="P146">
        <v>0.98619999999999997</v>
      </c>
      <c r="Q146">
        <f t="shared" si="39"/>
        <v>-2.0047842048330423E-2</v>
      </c>
      <c r="R146">
        <v>1.3460000000000001</v>
      </c>
      <c r="S146">
        <f t="shared" si="40"/>
        <v>0.42867840994823009</v>
      </c>
      <c r="T146">
        <v>1.1509</v>
      </c>
      <c r="U146">
        <f t="shared" si="41"/>
        <v>0.20276248527588681</v>
      </c>
      <c r="V146">
        <v>0.9456</v>
      </c>
      <c r="W146">
        <f t="shared" si="42"/>
        <v>-8.0698059371916958E-2</v>
      </c>
      <c r="X146">
        <v>0.86009999999999998</v>
      </c>
      <c r="Y146">
        <f t="shared" si="43"/>
        <v>-0.21742368958776961</v>
      </c>
      <c r="Z146">
        <v>0.46689999999999998</v>
      </c>
      <c r="AA146">
        <f t="shared" si="44"/>
        <v>-1.0988145063072605</v>
      </c>
      <c r="AB146">
        <v>0.60940000000000005</v>
      </c>
      <c r="AC146">
        <f t="shared" si="45"/>
        <v>-0.71453859486296367</v>
      </c>
      <c r="AD146">
        <v>0.47220000000000001</v>
      </c>
      <c r="AE146">
        <f t="shared" si="46"/>
        <v>-1.0825300533208069</v>
      </c>
      <c r="AF146">
        <v>0.58209999999999995</v>
      </c>
      <c r="AG146">
        <f t="shared" si="47"/>
        <v>-0.78066107730153333</v>
      </c>
    </row>
    <row r="147" spans="1:33" x14ac:dyDescent="0.25">
      <c r="A147" s="2">
        <v>814.65</v>
      </c>
      <c r="B147">
        <v>1.1297999999999999</v>
      </c>
      <c r="C147">
        <f t="shared" si="32"/>
        <v>0.17606740578593494</v>
      </c>
      <c r="D147">
        <v>0.9516</v>
      </c>
      <c r="E147">
        <f t="shared" si="33"/>
        <v>-7.1572823124314774E-2</v>
      </c>
      <c r="F147">
        <v>1.2423</v>
      </c>
      <c r="G147">
        <f t="shared" si="34"/>
        <v>0.31301360854158516</v>
      </c>
      <c r="H147">
        <v>1.0156000000000001</v>
      </c>
      <c r="I147">
        <f t="shared" si="35"/>
        <v>2.2332300098056389E-2</v>
      </c>
      <c r="J147">
        <v>0.36959999999999998</v>
      </c>
      <c r="K147">
        <f t="shared" si="36"/>
        <v>-1.4359633381333921</v>
      </c>
      <c r="L147">
        <v>0.11700000000000001</v>
      </c>
      <c r="M147">
        <f t="shared" si="37"/>
        <v>-3.0954195650786827</v>
      </c>
      <c r="N147">
        <v>0.31419999999999998</v>
      </c>
      <c r="O147">
        <f t="shared" si="38"/>
        <v>-1.6702449142552531</v>
      </c>
      <c r="P147">
        <v>0.99539999999999995</v>
      </c>
      <c r="Q147">
        <f t="shared" si="39"/>
        <v>-6.6517078724300681E-3</v>
      </c>
      <c r="R147">
        <v>1.3529</v>
      </c>
      <c r="S147">
        <f t="shared" si="40"/>
        <v>0.43605520602855291</v>
      </c>
      <c r="T147">
        <v>1.1633</v>
      </c>
      <c r="U147">
        <f t="shared" si="41"/>
        <v>0.21822319715473792</v>
      </c>
      <c r="V147">
        <v>0.95779999999999998</v>
      </c>
      <c r="W147">
        <f t="shared" si="42"/>
        <v>-6.220365931344831E-2</v>
      </c>
      <c r="X147">
        <v>0.87009999999999998</v>
      </c>
      <c r="Y147">
        <f t="shared" si="43"/>
        <v>-0.20074687643936034</v>
      </c>
      <c r="Z147">
        <v>0.4768</v>
      </c>
      <c r="AA147">
        <f t="shared" si="44"/>
        <v>-1.068543859087288</v>
      </c>
      <c r="AB147">
        <v>0.62309999999999999</v>
      </c>
      <c r="AC147">
        <f t="shared" si="45"/>
        <v>-0.68246437798364568</v>
      </c>
      <c r="AD147">
        <v>0.4894</v>
      </c>
      <c r="AE147">
        <f t="shared" si="46"/>
        <v>-1.0309139934700597</v>
      </c>
      <c r="AF147">
        <v>0.59370000000000001</v>
      </c>
      <c r="AG147">
        <f t="shared" si="47"/>
        <v>-0.75219398178078112</v>
      </c>
    </row>
    <row r="148" spans="1:33" x14ac:dyDescent="0.25">
      <c r="A148" s="2">
        <v>820.31666666666672</v>
      </c>
      <c r="B148">
        <v>1.1348</v>
      </c>
      <c r="C148">
        <f t="shared" si="32"/>
        <v>0.18243805572490959</v>
      </c>
      <c r="D148">
        <v>0.96179999999999999</v>
      </c>
      <c r="E148">
        <f t="shared" si="33"/>
        <v>-5.6191168673745184E-2</v>
      </c>
      <c r="F148">
        <v>1.2488999999999999</v>
      </c>
      <c r="G148">
        <f t="shared" si="34"/>
        <v>0.32065796431192495</v>
      </c>
      <c r="H148">
        <v>1.0294000000000001</v>
      </c>
      <c r="I148">
        <f t="shared" si="35"/>
        <v>4.1803687657085198E-2</v>
      </c>
      <c r="J148">
        <v>0.36780000000000002</v>
      </c>
      <c r="K148">
        <f t="shared" si="36"/>
        <v>-1.4430066151375118</v>
      </c>
      <c r="L148">
        <v>0.11899999999999999</v>
      </c>
      <c r="M148">
        <f t="shared" si="37"/>
        <v>-3.0709665213541437</v>
      </c>
      <c r="N148">
        <v>0.32500000000000001</v>
      </c>
      <c r="O148">
        <f t="shared" si="38"/>
        <v>-1.6214883767462702</v>
      </c>
      <c r="P148">
        <v>1.0241</v>
      </c>
      <c r="Q148">
        <f t="shared" si="39"/>
        <v>3.4356596646641591E-2</v>
      </c>
      <c r="R148">
        <v>1.3572</v>
      </c>
      <c r="S148">
        <f t="shared" si="40"/>
        <v>0.44063333516152725</v>
      </c>
      <c r="T148">
        <v>1.1751</v>
      </c>
      <c r="U148">
        <f t="shared" si="41"/>
        <v>0.23278353412245326</v>
      </c>
      <c r="V148">
        <v>0.96460000000000001</v>
      </c>
      <c r="W148">
        <f t="shared" si="42"/>
        <v>-5.1997284787553923E-2</v>
      </c>
      <c r="X148">
        <v>0.87890000000000001</v>
      </c>
      <c r="Y148">
        <f t="shared" si="43"/>
        <v>-0.18622906798417532</v>
      </c>
      <c r="Z148">
        <v>0.47749999999999998</v>
      </c>
      <c r="AA148">
        <f t="shared" si="44"/>
        <v>-1.0664273617389761</v>
      </c>
      <c r="AB148">
        <v>0.63560000000000005</v>
      </c>
      <c r="AC148">
        <f t="shared" si="45"/>
        <v>-0.65380897020093021</v>
      </c>
      <c r="AD148">
        <v>0.48499999999999999</v>
      </c>
      <c r="AE148">
        <f t="shared" si="46"/>
        <v>-1.0439433475875972</v>
      </c>
      <c r="AF148">
        <v>0.61160000000000003</v>
      </c>
      <c r="AG148">
        <f t="shared" si="47"/>
        <v>-0.70933968818864468</v>
      </c>
    </row>
    <row r="149" spans="1:33" x14ac:dyDescent="0.25">
      <c r="A149" s="2">
        <v>825.9666666666667</v>
      </c>
      <c r="B149">
        <v>1.1424000000000001</v>
      </c>
      <c r="C149">
        <f t="shared" si="32"/>
        <v>0.1920678844796504</v>
      </c>
      <c r="D149">
        <v>0.97160000000000002</v>
      </c>
      <c r="E149">
        <f t="shared" si="33"/>
        <v>-4.1565604913584353E-2</v>
      </c>
      <c r="F149">
        <v>1.2555000000000001</v>
      </c>
      <c r="G149">
        <f t="shared" si="34"/>
        <v>0.32826202860941295</v>
      </c>
      <c r="H149">
        <v>1.0394000000000001</v>
      </c>
      <c r="I149">
        <f t="shared" si="35"/>
        <v>5.5750964118453226E-2</v>
      </c>
      <c r="J149">
        <v>0.37230000000000002</v>
      </c>
      <c r="K149">
        <f t="shared" si="36"/>
        <v>-1.4254624786979366</v>
      </c>
      <c r="L149">
        <v>0.1198</v>
      </c>
      <c r="M149">
        <f t="shared" si="37"/>
        <v>-3.061300186760664</v>
      </c>
      <c r="N149">
        <v>0.34839999999999999</v>
      </c>
      <c r="O149">
        <f t="shared" si="38"/>
        <v>-1.5211834709505851</v>
      </c>
      <c r="P149">
        <v>1.0456000000000001</v>
      </c>
      <c r="Q149">
        <f t="shared" si="39"/>
        <v>6.4331046245983931E-2</v>
      </c>
      <c r="R149">
        <v>1.363</v>
      </c>
      <c r="S149">
        <f t="shared" si="40"/>
        <v>0.44678556214312243</v>
      </c>
      <c r="T149">
        <v>1.1854</v>
      </c>
      <c r="U149">
        <f t="shared" si="41"/>
        <v>0.24537396261816252</v>
      </c>
      <c r="V149">
        <v>0.97289999999999999</v>
      </c>
      <c r="W149">
        <f t="shared" si="42"/>
        <v>-3.9636570372486808E-2</v>
      </c>
      <c r="X149">
        <v>0.8881</v>
      </c>
      <c r="Y149">
        <f t="shared" si="43"/>
        <v>-0.17120596180137768</v>
      </c>
      <c r="Z149">
        <v>0.4945</v>
      </c>
      <c r="AA149">
        <f t="shared" si="44"/>
        <v>-1.0159575739029763</v>
      </c>
      <c r="AB149">
        <v>0.64949999999999997</v>
      </c>
      <c r="AC149">
        <f t="shared" si="45"/>
        <v>-0.62259856921420609</v>
      </c>
      <c r="AD149">
        <v>0.49740000000000001</v>
      </c>
      <c r="AE149">
        <f t="shared" si="46"/>
        <v>-1.0075215873325427</v>
      </c>
      <c r="AF149">
        <v>0.61339999999999995</v>
      </c>
      <c r="AG149">
        <f t="shared" si="47"/>
        <v>-0.70509992828242996</v>
      </c>
    </row>
    <row r="150" spans="1:33" x14ac:dyDescent="0.25">
      <c r="A150" s="2">
        <v>831.61666666666667</v>
      </c>
      <c r="B150">
        <v>1.1489</v>
      </c>
      <c r="C150">
        <f t="shared" si="32"/>
        <v>0.2002532315936873</v>
      </c>
      <c r="D150">
        <v>0.98240000000000005</v>
      </c>
      <c r="E150">
        <f t="shared" si="33"/>
        <v>-2.5617534179269933E-2</v>
      </c>
      <c r="F150">
        <v>1.2641</v>
      </c>
      <c r="G150">
        <f t="shared" si="34"/>
        <v>0.33811059626622364</v>
      </c>
      <c r="H150">
        <v>1.0516000000000001</v>
      </c>
      <c r="I150">
        <f t="shared" si="35"/>
        <v>7.2586047068596546E-2</v>
      </c>
      <c r="J150">
        <v>0.38140000000000002</v>
      </c>
      <c r="K150">
        <f t="shared" si="36"/>
        <v>-1.3906232512366932</v>
      </c>
      <c r="L150">
        <v>0.1206</v>
      </c>
      <c r="M150">
        <f t="shared" si="37"/>
        <v>-3.051698187649365</v>
      </c>
      <c r="N150">
        <v>0.3579</v>
      </c>
      <c r="O150">
        <f t="shared" si="38"/>
        <v>-1.4823715511330651</v>
      </c>
      <c r="P150">
        <v>1.0615000000000001</v>
      </c>
      <c r="Q150">
        <f t="shared" si="39"/>
        <v>8.6104371243290789E-2</v>
      </c>
      <c r="R150">
        <v>1.3689</v>
      </c>
      <c r="S150">
        <f t="shared" si="40"/>
        <v>0.45301705961735966</v>
      </c>
      <c r="T150">
        <v>1.1970000000000001</v>
      </c>
      <c r="U150">
        <f t="shared" si="41"/>
        <v>0.25942315228141505</v>
      </c>
      <c r="V150">
        <v>0.98240000000000005</v>
      </c>
      <c r="W150">
        <f t="shared" si="42"/>
        <v>-2.5617534179269933E-2</v>
      </c>
      <c r="X150">
        <v>0.89790000000000003</v>
      </c>
      <c r="Y150">
        <f t="shared" si="43"/>
        <v>-0.15537331533019225</v>
      </c>
      <c r="Z150">
        <v>0.50670000000000004</v>
      </c>
      <c r="AA150">
        <f t="shared" si="44"/>
        <v>-0.98079626602690739</v>
      </c>
      <c r="AB150">
        <v>0.65669999999999995</v>
      </c>
      <c r="AC150">
        <f t="shared" si="45"/>
        <v>-0.60669363964734724</v>
      </c>
      <c r="AD150">
        <v>0.50849999999999995</v>
      </c>
      <c r="AE150">
        <f t="shared" si="46"/>
        <v>-0.97568032080458711</v>
      </c>
      <c r="AF150">
        <v>0.63829999999999998</v>
      </c>
      <c r="AG150">
        <f t="shared" si="47"/>
        <v>-0.64769344709366428</v>
      </c>
    </row>
    <row r="151" spans="1:33" x14ac:dyDescent="0.25">
      <c r="A151" s="2">
        <v>837.2833333333333</v>
      </c>
      <c r="B151">
        <v>1.1505000000000001</v>
      </c>
      <c r="C151">
        <f t="shared" si="32"/>
        <v>0.20226098356200267</v>
      </c>
      <c r="D151">
        <v>0.99129999999999996</v>
      </c>
      <c r="E151">
        <f t="shared" si="33"/>
        <v>-1.2606364403338443E-2</v>
      </c>
      <c r="F151">
        <v>1.2682</v>
      </c>
      <c r="G151">
        <f t="shared" si="34"/>
        <v>0.34278228195612781</v>
      </c>
      <c r="H151">
        <v>1.0631999999999999</v>
      </c>
      <c r="I151">
        <f t="shared" si="35"/>
        <v>8.8413009726725E-2</v>
      </c>
      <c r="J151">
        <v>0.38069999999999998</v>
      </c>
      <c r="K151">
        <f t="shared" si="36"/>
        <v>-1.3932735249871873</v>
      </c>
      <c r="L151">
        <v>0.1211</v>
      </c>
      <c r="M151">
        <f t="shared" si="37"/>
        <v>-3.0457292298551208</v>
      </c>
      <c r="N151">
        <v>0.372</v>
      </c>
      <c r="O151">
        <f t="shared" si="38"/>
        <v>-1.4266254735540558</v>
      </c>
      <c r="P151">
        <v>1.0709</v>
      </c>
      <c r="Q151">
        <f t="shared" si="39"/>
        <v>9.8823768379691534E-2</v>
      </c>
      <c r="R151">
        <v>1.3729</v>
      </c>
      <c r="S151">
        <f t="shared" si="40"/>
        <v>0.45722654554462783</v>
      </c>
      <c r="T151">
        <v>1.2053</v>
      </c>
      <c r="U151">
        <f t="shared" si="41"/>
        <v>0.26939227894040618</v>
      </c>
      <c r="V151">
        <v>0.99009999999999998</v>
      </c>
      <c r="W151">
        <f t="shared" si="42"/>
        <v>-1.4353850282750529E-2</v>
      </c>
      <c r="X151">
        <v>0.90780000000000005</v>
      </c>
      <c r="Y151">
        <f t="shared" si="43"/>
        <v>-0.13955360661155597</v>
      </c>
      <c r="Z151">
        <v>0.5202</v>
      </c>
      <c r="AA151">
        <f t="shared" si="44"/>
        <v>-0.94286169560645827</v>
      </c>
      <c r="AB151">
        <v>0.66669999999999996</v>
      </c>
      <c r="AC151">
        <f t="shared" si="45"/>
        <v>-0.58489036777242054</v>
      </c>
      <c r="AD151">
        <v>0.51639999999999997</v>
      </c>
      <c r="AE151">
        <f t="shared" si="46"/>
        <v>-0.95343909424225881</v>
      </c>
      <c r="AF151">
        <v>0.64059999999999995</v>
      </c>
      <c r="AG151">
        <f t="shared" si="47"/>
        <v>-0.64250429677476595</v>
      </c>
    </row>
    <row r="152" spans="1:33" x14ac:dyDescent="0.25">
      <c r="A152" s="2">
        <v>842.93333333333328</v>
      </c>
      <c r="B152">
        <v>1.1597</v>
      </c>
      <c r="C152">
        <f t="shared" si="32"/>
        <v>0.21375164631100604</v>
      </c>
      <c r="D152">
        <v>1.0039</v>
      </c>
      <c r="E152">
        <f t="shared" si="33"/>
        <v>5.6155674069098037E-3</v>
      </c>
      <c r="F152">
        <v>1.2776000000000001</v>
      </c>
      <c r="G152">
        <f t="shared" si="34"/>
        <v>0.35343621786178331</v>
      </c>
      <c r="H152">
        <v>1.0752999999999999</v>
      </c>
      <c r="I152">
        <f t="shared" si="35"/>
        <v>0.10473921621623744</v>
      </c>
      <c r="J152">
        <v>0.3957</v>
      </c>
      <c r="K152">
        <f t="shared" si="36"/>
        <v>-1.3375210295767486</v>
      </c>
      <c r="L152">
        <v>0.1222</v>
      </c>
      <c r="M152">
        <f t="shared" si="37"/>
        <v>-3.0326838097307198</v>
      </c>
      <c r="N152">
        <v>0.39789999999999998</v>
      </c>
      <c r="O152">
        <f t="shared" si="38"/>
        <v>-1.329522195855712</v>
      </c>
      <c r="P152">
        <v>1.0876999999999999</v>
      </c>
      <c r="Q152">
        <f t="shared" si="39"/>
        <v>0.12128069979272926</v>
      </c>
      <c r="R152">
        <v>1.3778999999999999</v>
      </c>
      <c r="S152">
        <f t="shared" si="40"/>
        <v>0.46247118939265075</v>
      </c>
      <c r="T152">
        <v>1.2189000000000001</v>
      </c>
      <c r="U152">
        <f t="shared" si="41"/>
        <v>0.28557977040279486</v>
      </c>
      <c r="V152">
        <v>1.0013000000000001</v>
      </c>
      <c r="W152">
        <f t="shared" si="42"/>
        <v>1.874285531350833E-3</v>
      </c>
      <c r="X152">
        <v>0.91490000000000005</v>
      </c>
      <c r="Y152">
        <f t="shared" si="43"/>
        <v>-0.12831403169641201</v>
      </c>
      <c r="Z152">
        <v>0.53990000000000005</v>
      </c>
      <c r="AA152">
        <f t="shared" si="44"/>
        <v>-0.88923587810019256</v>
      </c>
      <c r="AB152">
        <v>0.6804</v>
      </c>
      <c r="AC152">
        <f t="shared" si="45"/>
        <v>-0.5555449538860644</v>
      </c>
      <c r="AD152">
        <v>0.54649999999999999</v>
      </c>
      <c r="AE152">
        <f t="shared" si="46"/>
        <v>-0.87170659899018255</v>
      </c>
      <c r="AF152">
        <v>0.65669999999999995</v>
      </c>
      <c r="AG152">
        <f t="shared" si="47"/>
        <v>-0.60669363964734724</v>
      </c>
    </row>
    <row r="153" spans="1:33" x14ac:dyDescent="0.25">
      <c r="A153" s="2">
        <v>848.6</v>
      </c>
      <c r="B153">
        <v>1.1635</v>
      </c>
      <c r="C153">
        <f t="shared" si="32"/>
        <v>0.21847121074326151</v>
      </c>
      <c r="D153">
        <v>1.0182</v>
      </c>
      <c r="E153">
        <f t="shared" si="33"/>
        <v>2.6020970714370151E-2</v>
      </c>
      <c r="F153">
        <v>1.2833000000000001</v>
      </c>
      <c r="G153">
        <f t="shared" si="34"/>
        <v>0.35985847200125276</v>
      </c>
      <c r="H153">
        <v>1.0886</v>
      </c>
      <c r="I153">
        <f t="shared" si="35"/>
        <v>0.12247394117564456</v>
      </c>
      <c r="J153">
        <v>0.39529999999999998</v>
      </c>
      <c r="K153">
        <f t="shared" si="36"/>
        <v>-1.3389801397298358</v>
      </c>
      <c r="L153">
        <v>0.1231</v>
      </c>
      <c r="M153">
        <f t="shared" si="37"/>
        <v>-3.0220973330649921</v>
      </c>
      <c r="N153">
        <v>0.40810000000000002</v>
      </c>
      <c r="O153">
        <f t="shared" si="38"/>
        <v>-1.2930053842913487</v>
      </c>
      <c r="P153">
        <v>1.1168</v>
      </c>
      <c r="Q153">
        <f t="shared" si="39"/>
        <v>0.15937084666020285</v>
      </c>
      <c r="R153">
        <v>1.3803000000000001</v>
      </c>
      <c r="S153">
        <f t="shared" si="40"/>
        <v>0.46498186227495181</v>
      </c>
      <c r="T153">
        <v>1.2302</v>
      </c>
      <c r="U153">
        <f t="shared" si="41"/>
        <v>0.29889288105416106</v>
      </c>
      <c r="V153">
        <v>1.0094000000000001</v>
      </c>
      <c r="W153">
        <f t="shared" si="42"/>
        <v>1.3497991748977313E-2</v>
      </c>
      <c r="X153">
        <v>0.92320000000000002</v>
      </c>
      <c r="Y153">
        <f t="shared" si="43"/>
        <v>-0.11528487090396689</v>
      </c>
      <c r="Z153">
        <v>0.53739999999999999</v>
      </c>
      <c r="AA153">
        <f t="shared" si="44"/>
        <v>-0.89593177353628339</v>
      </c>
      <c r="AB153">
        <v>0.68869999999999998</v>
      </c>
      <c r="AC153">
        <f t="shared" si="45"/>
        <v>-0.53805241785763969</v>
      </c>
      <c r="AD153">
        <v>0.53700000000000003</v>
      </c>
      <c r="AE153">
        <f t="shared" si="46"/>
        <v>-0.89700600667667441</v>
      </c>
      <c r="AF153">
        <v>0.66539999999999999</v>
      </c>
      <c r="AG153">
        <f t="shared" si="47"/>
        <v>-0.58770622866658329</v>
      </c>
    </row>
    <row r="154" spans="1:33" x14ac:dyDescent="0.25">
      <c r="A154" s="2">
        <v>854.25</v>
      </c>
      <c r="B154">
        <v>1.161</v>
      </c>
      <c r="C154">
        <f t="shared" si="32"/>
        <v>0.21536797220347947</v>
      </c>
      <c r="D154">
        <v>1.0286999999999999</v>
      </c>
      <c r="E154">
        <f t="shared" si="33"/>
        <v>4.0822310107341116E-2</v>
      </c>
      <c r="F154">
        <v>1.2873000000000001</v>
      </c>
      <c r="G154">
        <f t="shared" si="34"/>
        <v>0.36434830692009251</v>
      </c>
      <c r="H154">
        <v>1.1005</v>
      </c>
      <c r="I154">
        <f t="shared" si="35"/>
        <v>0.13815914522947029</v>
      </c>
      <c r="J154">
        <v>0.3947</v>
      </c>
      <c r="K154">
        <f t="shared" si="36"/>
        <v>-1.3411715756563463</v>
      </c>
      <c r="L154">
        <v>0.12239999999999999</v>
      </c>
      <c r="M154">
        <f t="shared" si="37"/>
        <v>-3.0303245368567975</v>
      </c>
      <c r="N154">
        <v>0.41610000000000003</v>
      </c>
      <c r="O154">
        <f t="shared" si="38"/>
        <v>-1.2649978065046905</v>
      </c>
      <c r="P154">
        <v>1.1234</v>
      </c>
      <c r="Q154">
        <f t="shared" si="39"/>
        <v>0.16787170802916096</v>
      </c>
      <c r="R154">
        <v>1.3835</v>
      </c>
      <c r="S154">
        <f t="shared" si="40"/>
        <v>0.46832264394786755</v>
      </c>
      <c r="T154">
        <v>1.2394000000000001</v>
      </c>
      <c r="U154">
        <f t="shared" si="41"/>
        <v>0.30964187342216065</v>
      </c>
      <c r="V154">
        <v>1.0193000000000001</v>
      </c>
      <c r="W154">
        <f t="shared" si="42"/>
        <v>2.7578727474282683E-2</v>
      </c>
      <c r="X154">
        <v>0.93279999999999996</v>
      </c>
      <c r="Y154">
        <f t="shared" si="43"/>
        <v>-0.10036030634895302</v>
      </c>
      <c r="Z154">
        <v>0.55620000000000003</v>
      </c>
      <c r="AA154">
        <f t="shared" si="44"/>
        <v>-0.84632435020276242</v>
      </c>
      <c r="AB154">
        <v>0.70179999999999998</v>
      </c>
      <c r="AC154">
        <f t="shared" si="45"/>
        <v>-0.51086814714728279</v>
      </c>
      <c r="AD154">
        <v>0.55320000000000003</v>
      </c>
      <c r="AE154">
        <f t="shared" si="46"/>
        <v>-0.85412693839895526</v>
      </c>
      <c r="AF154">
        <v>0.68920000000000003</v>
      </c>
      <c r="AG154">
        <f t="shared" si="47"/>
        <v>-0.53700539332450115</v>
      </c>
    </row>
    <row r="155" spans="1:33" x14ac:dyDescent="0.25">
      <c r="A155" s="2">
        <v>859.91666666666663</v>
      </c>
      <c r="B155">
        <v>1.1671</v>
      </c>
      <c r="C155">
        <f t="shared" si="32"/>
        <v>0.22292818000261269</v>
      </c>
      <c r="D155">
        <v>1.04</v>
      </c>
      <c r="E155">
        <f t="shared" si="33"/>
        <v>5.6583528366367514E-2</v>
      </c>
      <c r="F155">
        <v>1.2919</v>
      </c>
      <c r="G155">
        <f t="shared" si="34"/>
        <v>0.36949440200740907</v>
      </c>
      <c r="H155">
        <v>1.1115999999999999</v>
      </c>
      <c r="I155">
        <f t="shared" si="35"/>
        <v>0.15263773965111241</v>
      </c>
      <c r="J155">
        <v>0.40060000000000001</v>
      </c>
      <c r="K155">
        <f t="shared" si="36"/>
        <v>-1.3197656737367416</v>
      </c>
      <c r="L155">
        <v>0.1227</v>
      </c>
      <c r="M155">
        <f t="shared" si="37"/>
        <v>-3.0267928458865447</v>
      </c>
      <c r="N155">
        <v>0.43880000000000002</v>
      </c>
      <c r="O155">
        <f t="shared" si="38"/>
        <v>-1.1883645691462565</v>
      </c>
      <c r="P155">
        <v>1.1305000000000001</v>
      </c>
      <c r="Q155">
        <f t="shared" si="39"/>
        <v>0.17696099208944205</v>
      </c>
      <c r="R155">
        <v>1.3878999999999999</v>
      </c>
      <c r="S155">
        <f t="shared" si="40"/>
        <v>0.47290362360683175</v>
      </c>
      <c r="T155">
        <v>1.2481</v>
      </c>
      <c r="U155">
        <f t="shared" si="41"/>
        <v>0.31973353013314959</v>
      </c>
      <c r="V155">
        <v>1.0255000000000001</v>
      </c>
      <c r="W155">
        <f t="shared" si="42"/>
        <v>3.6327491817765054E-2</v>
      </c>
      <c r="X155">
        <v>0.94199999999999995</v>
      </c>
      <c r="Y155">
        <f t="shared" si="43"/>
        <v>-8.6201035049303931E-2</v>
      </c>
      <c r="Z155">
        <v>0.57089999999999996</v>
      </c>
      <c r="AA155">
        <f t="shared" si="44"/>
        <v>-0.80869003255427152</v>
      </c>
      <c r="AB155">
        <v>0.71120000000000005</v>
      </c>
      <c r="AC155">
        <f t="shared" si="45"/>
        <v>-0.49167277071967935</v>
      </c>
      <c r="AD155">
        <v>0.57499999999999996</v>
      </c>
      <c r="AE155">
        <f t="shared" si="46"/>
        <v>-0.79836613883034957</v>
      </c>
      <c r="AF155">
        <v>0.68799999999999994</v>
      </c>
      <c r="AG155">
        <f t="shared" si="47"/>
        <v>-0.5395195299599892</v>
      </c>
    </row>
    <row r="156" spans="1:33" x14ac:dyDescent="0.25">
      <c r="A156" s="2">
        <v>865.56666666666672</v>
      </c>
      <c r="B156">
        <v>1.1685000000000001</v>
      </c>
      <c r="C156">
        <f t="shared" si="32"/>
        <v>0.22465773412073844</v>
      </c>
      <c r="D156">
        <v>1.0499000000000001</v>
      </c>
      <c r="E156">
        <f t="shared" si="33"/>
        <v>7.0251921820444208E-2</v>
      </c>
      <c r="F156">
        <v>1.2963</v>
      </c>
      <c r="G156">
        <f t="shared" si="34"/>
        <v>0.3743996367614405</v>
      </c>
      <c r="H156">
        <v>1.1226</v>
      </c>
      <c r="I156">
        <f t="shared" si="35"/>
        <v>0.16684396441249089</v>
      </c>
      <c r="J156">
        <v>0.41149999999999998</v>
      </c>
      <c r="K156">
        <f t="shared" si="36"/>
        <v>-1.2810356642404617</v>
      </c>
      <c r="L156">
        <v>0.1221</v>
      </c>
      <c r="M156">
        <f t="shared" si="37"/>
        <v>-3.0338648945620466</v>
      </c>
      <c r="N156">
        <v>0.4612</v>
      </c>
      <c r="O156">
        <f t="shared" si="38"/>
        <v>-1.1165355818976777</v>
      </c>
      <c r="P156">
        <v>1.1525000000000001</v>
      </c>
      <c r="Q156">
        <f t="shared" si="39"/>
        <v>0.20476675065461339</v>
      </c>
      <c r="R156">
        <v>1.3924000000000001</v>
      </c>
      <c r="S156">
        <f t="shared" si="40"/>
        <v>0.47757371917423319</v>
      </c>
      <c r="T156">
        <v>1.2595000000000001</v>
      </c>
      <c r="U156">
        <f t="shared" si="41"/>
        <v>0.33285112207215423</v>
      </c>
      <c r="V156">
        <v>1.0367999999999999</v>
      </c>
      <c r="W156">
        <f t="shared" si="42"/>
        <v>5.2137623335175257E-2</v>
      </c>
      <c r="X156">
        <v>0.94979999999999998</v>
      </c>
      <c r="Y156">
        <f t="shared" si="43"/>
        <v>-7.430433869111211E-2</v>
      </c>
      <c r="Z156">
        <v>0.59699999999999998</v>
      </c>
      <c r="AA156">
        <f t="shared" si="44"/>
        <v>-0.74419716339728204</v>
      </c>
      <c r="AB156">
        <v>0.72789999999999999</v>
      </c>
      <c r="AC156">
        <f t="shared" si="45"/>
        <v>-0.45818783047110528</v>
      </c>
      <c r="AD156">
        <v>0.60440000000000005</v>
      </c>
      <c r="AE156">
        <f t="shared" si="46"/>
        <v>-0.72642443438462023</v>
      </c>
      <c r="AF156">
        <v>0.72450000000000003</v>
      </c>
      <c r="AG156">
        <f t="shared" si="47"/>
        <v>-0.46494240510515766</v>
      </c>
    </row>
    <row r="157" spans="1:33" x14ac:dyDescent="0.25">
      <c r="A157" s="2">
        <v>871.2166666666667</v>
      </c>
      <c r="B157">
        <v>1.1659999999999999</v>
      </c>
      <c r="C157">
        <f t="shared" si="32"/>
        <v>0.2215677885384093</v>
      </c>
      <c r="D157">
        <v>1.0580000000000001</v>
      </c>
      <c r="E157">
        <f t="shared" si="33"/>
        <v>8.1339627451938776E-2</v>
      </c>
      <c r="F157">
        <v>1.2978000000000001</v>
      </c>
      <c r="G157">
        <f t="shared" si="34"/>
        <v>0.37606807113368551</v>
      </c>
      <c r="H157">
        <v>1.1356999999999999</v>
      </c>
      <c r="I157">
        <f t="shared" si="35"/>
        <v>0.18358179111782255</v>
      </c>
      <c r="J157">
        <v>0.40250000000000002</v>
      </c>
      <c r="K157">
        <f t="shared" si="36"/>
        <v>-1.3129393116601076</v>
      </c>
      <c r="L157">
        <v>0.12379999999999999</v>
      </c>
      <c r="M157">
        <f t="shared" si="37"/>
        <v>-3.0139167803351854</v>
      </c>
      <c r="N157">
        <v>0.46510000000000001</v>
      </c>
      <c r="O157">
        <f t="shared" si="38"/>
        <v>-1.1043871550248381</v>
      </c>
      <c r="P157">
        <v>1.1629</v>
      </c>
      <c r="Q157">
        <f t="shared" si="39"/>
        <v>0.21772704203304308</v>
      </c>
      <c r="R157">
        <v>1.3913</v>
      </c>
      <c r="S157">
        <f t="shared" si="40"/>
        <v>0.47643353551393991</v>
      </c>
      <c r="T157">
        <v>1.2686999999999999</v>
      </c>
      <c r="U157">
        <f t="shared" si="41"/>
        <v>0.34335096620050842</v>
      </c>
      <c r="V157">
        <v>1.04</v>
      </c>
      <c r="W157">
        <f t="shared" si="42"/>
        <v>5.6583528366367514E-2</v>
      </c>
      <c r="X157">
        <v>0.95899999999999996</v>
      </c>
      <c r="Y157">
        <f t="shared" si="43"/>
        <v>-6.0397279643956275E-2</v>
      </c>
      <c r="Z157">
        <v>0.58109999999999995</v>
      </c>
      <c r="AA157">
        <f t="shared" si="44"/>
        <v>-0.78314164022503963</v>
      </c>
      <c r="AB157">
        <v>0.73699999999999999</v>
      </c>
      <c r="AC157">
        <f t="shared" si="45"/>
        <v>-0.44026347556701739</v>
      </c>
      <c r="AD157">
        <v>0.59309999999999996</v>
      </c>
      <c r="AE157">
        <f t="shared" si="46"/>
        <v>-0.75365272309908538</v>
      </c>
      <c r="AF157">
        <v>0.73780000000000001</v>
      </c>
      <c r="AG157">
        <f t="shared" si="47"/>
        <v>-0.43869830585463065</v>
      </c>
    </row>
    <row r="158" spans="1:33" x14ac:dyDescent="0.25">
      <c r="A158" s="2">
        <v>876.88333333333333</v>
      </c>
      <c r="B158">
        <v>1.1698</v>
      </c>
      <c r="C158">
        <f t="shared" si="32"/>
        <v>0.22626189419120776</v>
      </c>
      <c r="D158">
        <v>1.0703</v>
      </c>
      <c r="E158">
        <f t="shared" si="33"/>
        <v>9.8015233868959453E-2</v>
      </c>
      <c r="F158">
        <v>1.3021</v>
      </c>
      <c r="G158">
        <f t="shared" si="34"/>
        <v>0.38084025031926966</v>
      </c>
      <c r="H158">
        <v>1.1477999999999999</v>
      </c>
      <c r="I158">
        <f t="shared" si="35"/>
        <v>0.19887127951781905</v>
      </c>
      <c r="J158">
        <v>0.4093</v>
      </c>
      <c r="K158">
        <f t="shared" si="36"/>
        <v>-1.2887694281063646</v>
      </c>
      <c r="L158">
        <v>0.1232</v>
      </c>
      <c r="M158">
        <f t="shared" si="37"/>
        <v>-3.0209258388545477</v>
      </c>
      <c r="N158">
        <v>0.49280000000000002</v>
      </c>
      <c r="O158">
        <f t="shared" si="38"/>
        <v>-1.0209258388545479</v>
      </c>
      <c r="P158">
        <v>1.1802999999999999</v>
      </c>
      <c r="Q158">
        <f t="shared" si="39"/>
        <v>0.23915359984436965</v>
      </c>
      <c r="R158">
        <v>1.3926000000000001</v>
      </c>
      <c r="S158">
        <f t="shared" si="40"/>
        <v>0.47778092851618925</v>
      </c>
      <c r="T158">
        <v>1.2778</v>
      </c>
      <c r="U158">
        <f t="shared" si="41"/>
        <v>0.35366204474506335</v>
      </c>
      <c r="V158">
        <v>1.0482</v>
      </c>
      <c r="W158">
        <f t="shared" si="42"/>
        <v>6.791401408846634E-2</v>
      </c>
      <c r="X158">
        <v>0.96899999999999997</v>
      </c>
      <c r="Y158">
        <f t="shared" si="43"/>
        <v>-4.5431429247006001E-2</v>
      </c>
      <c r="Z158">
        <v>0.60809999999999997</v>
      </c>
      <c r="AA158">
        <f t="shared" si="44"/>
        <v>-0.71761950536139441</v>
      </c>
      <c r="AB158">
        <v>0.74650000000000005</v>
      </c>
      <c r="AC158">
        <f t="shared" si="45"/>
        <v>-0.4217858345275457</v>
      </c>
      <c r="AD158">
        <v>0.60909999999999997</v>
      </c>
      <c r="AE158">
        <f t="shared" si="46"/>
        <v>-0.71524899046577362</v>
      </c>
      <c r="AF158">
        <v>0.7429</v>
      </c>
      <c r="AG158">
        <f t="shared" si="47"/>
        <v>-0.42876006879851164</v>
      </c>
    </row>
    <row r="159" spans="1:33" x14ac:dyDescent="0.25">
      <c r="A159" s="2">
        <v>882.5333333333333</v>
      </c>
      <c r="B159">
        <v>1.1760999999999999</v>
      </c>
      <c r="C159">
        <f t="shared" si="32"/>
        <v>0.23401073310840068</v>
      </c>
      <c r="D159">
        <v>1.0807</v>
      </c>
      <c r="E159">
        <f t="shared" si="33"/>
        <v>0.11196608960349229</v>
      </c>
      <c r="F159">
        <v>1.3071999999999999</v>
      </c>
      <c r="G159">
        <f t="shared" si="34"/>
        <v>0.38647988859623394</v>
      </c>
      <c r="H159">
        <v>1.1595</v>
      </c>
      <c r="I159">
        <f t="shared" si="35"/>
        <v>0.21350281998391649</v>
      </c>
      <c r="J159">
        <v>0.42780000000000001</v>
      </c>
      <c r="K159">
        <f t="shared" si="36"/>
        <v>-1.2249916123844051</v>
      </c>
      <c r="L159">
        <v>0.1234</v>
      </c>
      <c r="M159">
        <f t="shared" si="37"/>
        <v>-3.0185857004000316</v>
      </c>
      <c r="N159">
        <v>0.52410000000000001</v>
      </c>
      <c r="O159">
        <f t="shared" si="38"/>
        <v>-0.93208598591153369</v>
      </c>
      <c r="P159">
        <v>1.1951000000000001</v>
      </c>
      <c r="Q159">
        <f t="shared" si="39"/>
        <v>0.25713134077342537</v>
      </c>
      <c r="R159">
        <v>1.4007000000000001</v>
      </c>
      <c r="S159">
        <f t="shared" si="40"/>
        <v>0.48614799441389595</v>
      </c>
      <c r="T159">
        <v>1.2858000000000001</v>
      </c>
      <c r="U159">
        <f t="shared" si="41"/>
        <v>0.36266625584825446</v>
      </c>
      <c r="V159">
        <v>1.0580000000000001</v>
      </c>
      <c r="W159">
        <f t="shared" si="42"/>
        <v>8.1339627451938776E-2</v>
      </c>
      <c r="X159">
        <v>0.9788</v>
      </c>
      <c r="Y159">
        <f t="shared" si="43"/>
        <v>-3.0913993470059714E-2</v>
      </c>
      <c r="Z159">
        <v>0.62580000000000002</v>
      </c>
      <c r="AA159">
        <f t="shared" si="44"/>
        <v>-0.67622643630852752</v>
      </c>
      <c r="AB159">
        <v>0.76280000000000003</v>
      </c>
      <c r="AC159">
        <f t="shared" si="45"/>
        <v>-0.39062325123669311</v>
      </c>
      <c r="AD159">
        <v>0.64400000000000002</v>
      </c>
      <c r="AE159">
        <f t="shared" si="46"/>
        <v>-0.63486740654746998</v>
      </c>
      <c r="AF159">
        <v>0.7702</v>
      </c>
      <c r="AG159">
        <f t="shared" si="47"/>
        <v>-0.3766949717524638</v>
      </c>
    </row>
    <row r="160" spans="1:33" x14ac:dyDescent="0.25">
      <c r="A160" s="2">
        <v>888.2</v>
      </c>
      <c r="B160">
        <v>1.1734</v>
      </c>
      <c r="C160">
        <f t="shared" si="32"/>
        <v>0.23069489712191563</v>
      </c>
      <c r="D160">
        <v>1.0829</v>
      </c>
      <c r="E160">
        <f t="shared" si="33"/>
        <v>0.11490002395719036</v>
      </c>
      <c r="F160">
        <v>1.3084</v>
      </c>
      <c r="G160">
        <f t="shared" si="34"/>
        <v>0.38780366453332893</v>
      </c>
      <c r="H160">
        <v>1.1671</v>
      </c>
      <c r="I160">
        <f t="shared" si="35"/>
        <v>0.22292818000261269</v>
      </c>
      <c r="J160">
        <v>0.4158</v>
      </c>
      <c r="K160">
        <f t="shared" si="36"/>
        <v>-1.2660383366910795</v>
      </c>
      <c r="L160">
        <v>0.1205</v>
      </c>
      <c r="M160">
        <f t="shared" si="37"/>
        <v>-3.0528949484321255</v>
      </c>
      <c r="N160">
        <v>0.52039999999999997</v>
      </c>
      <c r="O160">
        <f t="shared" si="38"/>
        <v>-0.94230713283165413</v>
      </c>
      <c r="P160">
        <v>1.1874</v>
      </c>
      <c r="Q160">
        <f t="shared" si="39"/>
        <v>0.24780601821921888</v>
      </c>
      <c r="R160">
        <v>1.3978999999999999</v>
      </c>
      <c r="S160">
        <f t="shared" si="40"/>
        <v>0.48326115995212721</v>
      </c>
      <c r="T160">
        <v>1.2939000000000001</v>
      </c>
      <c r="U160">
        <f t="shared" si="41"/>
        <v>0.37172612190620735</v>
      </c>
      <c r="V160">
        <v>1.0641</v>
      </c>
      <c r="W160">
        <f t="shared" si="42"/>
        <v>8.9633736106895567E-2</v>
      </c>
      <c r="X160">
        <v>0.98699999999999999</v>
      </c>
      <c r="Y160">
        <f t="shared" si="43"/>
        <v>-1.88780102056894E-2</v>
      </c>
      <c r="Z160">
        <v>0.62460000000000004</v>
      </c>
      <c r="AA160">
        <f t="shared" si="44"/>
        <v>-0.6789955255288761</v>
      </c>
      <c r="AB160">
        <v>0.77410000000000001</v>
      </c>
      <c r="AC160">
        <f t="shared" si="45"/>
        <v>-0.36940814584951631</v>
      </c>
      <c r="AD160">
        <v>0.63239999999999996</v>
      </c>
      <c r="AE160">
        <f t="shared" si="46"/>
        <v>-0.66109072719107864</v>
      </c>
      <c r="AF160">
        <v>0.75219999999999998</v>
      </c>
      <c r="AG160">
        <f t="shared" si="47"/>
        <v>-0.41081178850914307</v>
      </c>
    </row>
    <row r="161" spans="1:33" x14ac:dyDescent="0.25">
      <c r="A161" s="2">
        <v>893.85</v>
      </c>
      <c r="B161">
        <v>1.1773</v>
      </c>
      <c r="C161">
        <f t="shared" si="32"/>
        <v>0.23548199528151734</v>
      </c>
      <c r="D161">
        <v>1.0989</v>
      </c>
      <c r="E161">
        <f t="shared" si="33"/>
        <v>0.13606010688026618</v>
      </c>
      <c r="F161">
        <v>1.3124</v>
      </c>
      <c r="G161">
        <f t="shared" si="34"/>
        <v>0.39220749896897045</v>
      </c>
      <c r="H161">
        <v>1.1835</v>
      </c>
      <c r="I161">
        <f t="shared" si="35"/>
        <v>0.24305970607252769</v>
      </c>
      <c r="J161">
        <v>0.42309999999999998</v>
      </c>
      <c r="K161">
        <f t="shared" si="36"/>
        <v>-1.2409294091930991</v>
      </c>
      <c r="L161">
        <v>0.12590000000000001</v>
      </c>
      <c r="M161">
        <f t="shared" si="37"/>
        <v>-2.9896498118304327</v>
      </c>
      <c r="N161">
        <v>0.5454</v>
      </c>
      <c r="O161">
        <f t="shared" si="38"/>
        <v>-0.87461339463418619</v>
      </c>
      <c r="P161">
        <v>1.2192000000000001</v>
      </c>
      <c r="Q161">
        <f t="shared" si="39"/>
        <v>0.28593480794387272</v>
      </c>
      <c r="R161">
        <v>1.4006000000000001</v>
      </c>
      <c r="S161">
        <f t="shared" si="40"/>
        <v>0.48604499259034967</v>
      </c>
      <c r="T161">
        <v>1.3021</v>
      </c>
      <c r="U161">
        <f t="shared" si="41"/>
        <v>0.38084025031926966</v>
      </c>
      <c r="V161">
        <v>1.0704</v>
      </c>
      <c r="W161">
        <f t="shared" si="42"/>
        <v>9.8150021092011555E-2</v>
      </c>
      <c r="X161">
        <v>0.99390000000000001</v>
      </c>
      <c r="Y161">
        <f t="shared" si="43"/>
        <v>-8.8273907472786965E-3</v>
      </c>
      <c r="Z161">
        <v>0.64500000000000002</v>
      </c>
      <c r="AA161">
        <f t="shared" si="44"/>
        <v>-0.63262893435147061</v>
      </c>
      <c r="AB161">
        <v>0.78110000000000002</v>
      </c>
      <c r="AC161">
        <f t="shared" si="45"/>
        <v>-0.35642083426828519</v>
      </c>
      <c r="AD161">
        <v>0.64890000000000003</v>
      </c>
      <c r="AE161">
        <f t="shared" si="46"/>
        <v>-0.62393192886631443</v>
      </c>
      <c r="AF161">
        <v>0.79600000000000004</v>
      </c>
      <c r="AG161">
        <f t="shared" si="47"/>
        <v>-0.32915966411843811</v>
      </c>
    </row>
    <row r="162" spans="1:33" x14ac:dyDescent="0.25">
      <c r="A162" s="2">
        <v>899.51666666666665</v>
      </c>
      <c r="B162">
        <v>1.1760999999999999</v>
      </c>
      <c r="C162">
        <f t="shared" si="32"/>
        <v>0.23401073310840068</v>
      </c>
      <c r="D162">
        <v>1.1027</v>
      </c>
      <c r="E162">
        <f t="shared" si="33"/>
        <v>0.14104034543359303</v>
      </c>
      <c r="F162">
        <v>1.3142</v>
      </c>
      <c r="G162">
        <f t="shared" si="34"/>
        <v>0.39418484723678526</v>
      </c>
      <c r="H162">
        <v>1.1926000000000001</v>
      </c>
      <c r="I162">
        <f t="shared" si="35"/>
        <v>0.25411024187472092</v>
      </c>
      <c r="J162">
        <v>0.43719999999999998</v>
      </c>
      <c r="K162">
        <f t="shared" si="36"/>
        <v>-1.1936346938775448</v>
      </c>
      <c r="L162">
        <v>0.1232</v>
      </c>
      <c r="M162">
        <f t="shared" si="37"/>
        <v>-3.0209258388545477</v>
      </c>
      <c r="N162">
        <v>0.58109999999999995</v>
      </c>
      <c r="O162">
        <f t="shared" si="38"/>
        <v>-0.78314164022503963</v>
      </c>
      <c r="P162">
        <v>1.2189000000000001</v>
      </c>
      <c r="Q162">
        <f t="shared" si="39"/>
        <v>0.28557977040279486</v>
      </c>
      <c r="R162">
        <v>1.4034</v>
      </c>
      <c r="S162">
        <f t="shared" si="40"/>
        <v>0.48892626752413432</v>
      </c>
      <c r="T162">
        <v>1.3077000000000001</v>
      </c>
      <c r="U162">
        <f t="shared" si="41"/>
        <v>0.38703160952570431</v>
      </c>
      <c r="V162">
        <v>1.0783</v>
      </c>
      <c r="W162">
        <f t="shared" si="42"/>
        <v>0.10875861436093671</v>
      </c>
      <c r="X162">
        <v>1.0029999999999999</v>
      </c>
      <c r="Y162">
        <f t="shared" si="43"/>
        <v>4.3216059500934684E-3</v>
      </c>
      <c r="Z162">
        <v>0.66539999999999999</v>
      </c>
      <c r="AA162">
        <f t="shared" si="44"/>
        <v>-0.58770622866658329</v>
      </c>
      <c r="AB162">
        <v>0.79010000000000002</v>
      </c>
      <c r="AC162">
        <f t="shared" si="45"/>
        <v>-0.33989283352942162</v>
      </c>
      <c r="AD162">
        <v>0.68169999999999997</v>
      </c>
      <c r="AE162">
        <f t="shared" si="46"/>
        <v>-0.55279111184418972</v>
      </c>
      <c r="AF162">
        <v>0.79320000000000002</v>
      </c>
      <c r="AG162">
        <f t="shared" si="47"/>
        <v>-0.33424341732060148</v>
      </c>
    </row>
    <row r="163" spans="1:33" x14ac:dyDescent="0.25">
      <c r="A163" s="2">
        <v>905.16666666666663</v>
      </c>
      <c r="B163">
        <v>1.1774</v>
      </c>
      <c r="C163">
        <f t="shared" si="32"/>
        <v>0.23560453276329896</v>
      </c>
      <c r="D163">
        <v>1.1079000000000001</v>
      </c>
      <c r="E163">
        <f t="shared" si="33"/>
        <v>0.14782766837732045</v>
      </c>
      <c r="F163">
        <v>1.3174999999999999</v>
      </c>
      <c r="G163">
        <f t="shared" si="34"/>
        <v>0.39780296186248987</v>
      </c>
      <c r="H163">
        <v>1.2005999999999999</v>
      </c>
      <c r="I163">
        <f t="shared" si="35"/>
        <v>0.26375557307744785</v>
      </c>
      <c r="J163">
        <v>0.4466</v>
      </c>
      <c r="K163">
        <f t="shared" si="36"/>
        <v>-1.162944843726976</v>
      </c>
      <c r="L163">
        <v>0.1227</v>
      </c>
      <c r="M163">
        <f t="shared" si="37"/>
        <v>-3.0267928458865447</v>
      </c>
      <c r="N163">
        <v>0.60370000000000001</v>
      </c>
      <c r="O163">
        <f t="shared" si="38"/>
        <v>-0.7280962937367248</v>
      </c>
      <c r="P163">
        <v>1.2235</v>
      </c>
      <c r="Q163">
        <f t="shared" si="39"/>
        <v>0.29101410141730266</v>
      </c>
      <c r="R163">
        <v>1.4038999999999999</v>
      </c>
      <c r="S163">
        <f t="shared" si="40"/>
        <v>0.48944017592585271</v>
      </c>
      <c r="T163">
        <v>1.3147</v>
      </c>
      <c r="U163">
        <f t="shared" si="41"/>
        <v>0.3947336300198066</v>
      </c>
      <c r="V163">
        <v>1.0853999999999999</v>
      </c>
      <c r="W163">
        <f t="shared" si="42"/>
        <v>0.11822681379294767</v>
      </c>
      <c r="X163">
        <v>1.0133000000000001</v>
      </c>
      <c r="Y163">
        <f t="shared" si="43"/>
        <v>1.9061365093430198E-2</v>
      </c>
      <c r="Z163">
        <v>0.68230000000000002</v>
      </c>
      <c r="AA163">
        <f t="shared" si="44"/>
        <v>-0.55152187858852286</v>
      </c>
      <c r="AB163">
        <v>0.79900000000000004</v>
      </c>
      <c r="AC163">
        <f t="shared" si="45"/>
        <v>-0.32373259173411018</v>
      </c>
      <c r="AD163">
        <v>0.69610000000000005</v>
      </c>
      <c r="AE163">
        <f t="shared" si="46"/>
        <v>-0.52263351993276519</v>
      </c>
      <c r="AF163">
        <v>0.80930000000000002</v>
      </c>
      <c r="AG163">
        <f t="shared" si="47"/>
        <v>-0.30525349942209329</v>
      </c>
    </row>
    <row r="164" spans="1:33" x14ac:dyDescent="0.25">
      <c r="A164" s="2">
        <v>910.81666666666672</v>
      </c>
      <c r="B164">
        <v>1.1805000000000001</v>
      </c>
      <c r="C164">
        <f t="shared" si="32"/>
        <v>0.23939804156655567</v>
      </c>
      <c r="D164">
        <v>1.1109</v>
      </c>
      <c r="E164">
        <f t="shared" si="33"/>
        <v>0.15172895534333664</v>
      </c>
      <c r="F164">
        <v>1.3190999999999999</v>
      </c>
      <c r="G164">
        <f t="shared" si="34"/>
        <v>0.39955393838435399</v>
      </c>
      <c r="H164">
        <v>1.2085999999999999</v>
      </c>
      <c r="I164">
        <f t="shared" si="35"/>
        <v>0.27333684715022188</v>
      </c>
      <c r="J164">
        <v>0.45279999999999998</v>
      </c>
      <c r="K164">
        <f t="shared" si="36"/>
        <v>-1.1430541367175671</v>
      </c>
      <c r="L164">
        <v>0.123</v>
      </c>
      <c r="M164">
        <f t="shared" si="37"/>
        <v>-3.0232697793228476</v>
      </c>
      <c r="N164">
        <v>0.62849999999999995</v>
      </c>
      <c r="O164">
        <f t="shared" si="38"/>
        <v>-0.67001535024157943</v>
      </c>
      <c r="P164">
        <v>1.2285999999999999</v>
      </c>
      <c r="Q164">
        <f t="shared" si="39"/>
        <v>0.2970152884144715</v>
      </c>
      <c r="R164">
        <v>1.4065000000000001</v>
      </c>
      <c r="S164">
        <f t="shared" si="40"/>
        <v>0.4921095526526128</v>
      </c>
      <c r="T164">
        <v>1.3190999999999999</v>
      </c>
      <c r="U164">
        <f t="shared" si="41"/>
        <v>0.39955393838435399</v>
      </c>
      <c r="V164">
        <v>1.0925</v>
      </c>
      <c r="W164">
        <f t="shared" si="42"/>
        <v>0.12763327972587371</v>
      </c>
      <c r="X164">
        <v>1.0219</v>
      </c>
      <c r="Y164">
        <f t="shared" si="43"/>
        <v>3.125402547050081E-2</v>
      </c>
      <c r="Z164">
        <v>0.70660000000000001</v>
      </c>
      <c r="AA164">
        <f t="shared" si="44"/>
        <v>-0.50103434565879701</v>
      </c>
      <c r="AB164">
        <v>0.81030000000000002</v>
      </c>
      <c r="AC164">
        <f t="shared" si="45"/>
        <v>-0.30347195431932616</v>
      </c>
      <c r="AD164">
        <v>0.71619999999999995</v>
      </c>
      <c r="AE164">
        <f t="shared" si="46"/>
        <v>-0.48156557622892504</v>
      </c>
      <c r="AF164">
        <v>0.80110000000000003</v>
      </c>
      <c r="AG164">
        <f t="shared" si="47"/>
        <v>-0.31994575175493578</v>
      </c>
    </row>
    <row r="165" spans="1:33" x14ac:dyDescent="0.25">
      <c r="A165" s="2">
        <v>916.48333333333335</v>
      </c>
      <c r="B165">
        <v>1.1782999999999999</v>
      </c>
      <c r="C165">
        <f t="shared" si="32"/>
        <v>0.23670690199535252</v>
      </c>
      <c r="D165">
        <v>1.123</v>
      </c>
      <c r="E165">
        <f t="shared" si="33"/>
        <v>0.16735792773851413</v>
      </c>
      <c r="F165">
        <v>1.3213999999999999</v>
      </c>
      <c r="G165">
        <f t="shared" si="34"/>
        <v>0.40206724982782521</v>
      </c>
      <c r="H165">
        <v>1.2199</v>
      </c>
      <c r="I165">
        <f t="shared" si="35"/>
        <v>0.28676288924955778</v>
      </c>
      <c r="J165">
        <v>0.44490000000000002</v>
      </c>
      <c r="K165">
        <f t="shared" si="36"/>
        <v>-1.1684469963736628</v>
      </c>
      <c r="L165">
        <v>0.12620000000000001</v>
      </c>
      <c r="M165">
        <f t="shared" si="37"/>
        <v>-2.9862161845669002</v>
      </c>
      <c r="N165">
        <v>0.65010000000000001</v>
      </c>
      <c r="O165">
        <f t="shared" si="38"/>
        <v>-0.62126644073461967</v>
      </c>
      <c r="P165">
        <v>1.2547999999999999</v>
      </c>
      <c r="Q165">
        <f t="shared" si="39"/>
        <v>0.32745743429415336</v>
      </c>
      <c r="R165">
        <v>1.4086000000000001</v>
      </c>
      <c r="S165">
        <f t="shared" si="40"/>
        <v>0.49426198783988889</v>
      </c>
      <c r="T165">
        <v>1.3245</v>
      </c>
      <c r="U165">
        <f t="shared" si="41"/>
        <v>0.40544784370753517</v>
      </c>
      <c r="V165">
        <v>1.0978000000000001</v>
      </c>
      <c r="W165">
        <f t="shared" si="42"/>
        <v>0.13461524442510855</v>
      </c>
      <c r="X165">
        <v>1.0299</v>
      </c>
      <c r="Y165">
        <f t="shared" si="43"/>
        <v>4.2504263128963445E-2</v>
      </c>
      <c r="Z165">
        <v>0.70809999999999995</v>
      </c>
      <c r="AA165">
        <f t="shared" si="44"/>
        <v>-0.4979749784823046</v>
      </c>
      <c r="AB165">
        <v>0.81930000000000003</v>
      </c>
      <c r="AC165">
        <f t="shared" si="45"/>
        <v>-0.28753628006300685</v>
      </c>
      <c r="AD165">
        <v>0.71819999999999995</v>
      </c>
      <c r="AE165">
        <f t="shared" si="46"/>
        <v>-0.47754244188479134</v>
      </c>
      <c r="AF165">
        <v>0.84530000000000005</v>
      </c>
      <c r="AG165">
        <f t="shared" si="47"/>
        <v>-0.24246464497119943</v>
      </c>
    </row>
    <row r="166" spans="1:33" x14ac:dyDescent="0.25">
      <c r="A166" s="2">
        <v>922.13333333333333</v>
      </c>
      <c r="B166">
        <v>1.1775</v>
      </c>
      <c r="C166">
        <f t="shared" si="32"/>
        <v>0.23572705983805847</v>
      </c>
      <c r="D166">
        <v>1.1214</v>
      </c>
      <c r="E166">
        <f t="shared" si="33"/>
        <v>0.1653009749168648</v>
      </c>
      <c r="F166">
        <v>1.3214999999999999</v>
      </c>
      <c r="G166">
        <f t="shared" si="34"/>
        <v>0.40217642497948264</v>
      </c>
      <c r="H166">
        <v>1.2246999999999999</v>
      </c>
      <c r="I166">
        <f t="shared" si="35"/>
        <v>0.29242839288671801</v>
      </c>
      <c r="J166">
        <v>0.45569999999999999</v>
      </c>
      <c r="K166">
        <f t="shared" si="36"/>
        <v>-1.1338437243262098</v>
      </c>
      <c r="L166">
        <v>0.123</v>
      </c>
      <c r="M166">
        <f t="shared" si="37"/>
        <v>-3.0232697793228476</v>
      </c>
      <c r="N166">
        <v>0.66339999999999999</v>
      </c>
      <c r="O166">
        <f t="shared" si="38"/>
        <v>-0.59204908276142731</v>
      </c>
      <c r="P166">
        <v>1.2443</v>
      </c>
      <c r="Q166">
        <f t="shared" si="39"/>
        <v>0.31533436033437867</v>
      </c>
      <c r="R166">
        <v>1.4073</v>
      </c>
      <c r="S166">
        <f t="shared" si="40"/>
        <v>0.49292990666768804</v>
      </c>
      <c r="T166">
        <v>1.3281000000000001</v>
      </c>
      <c r="U166">
        <f t="shared" si="41"/>
        <v>0.40936377926957263</v>
      </c>
      <c r="V166">
        <v>1.1025</v>
      </c>
      <c r="W166">
        <f t="shared" si="42"/>
        <v>0.14077865578279594</v>
      </c>
      <c r="X166">
        <v>1.0376000000000001</v>
      </c>
      <c r="Y166">
        <f t="shared" si="43"/>
        <v>5.3250384702250179E-2</v>
      </c>
      <c r="Z166">
        <v>0.7268</v>
      </c>
      <c r="AA166">
        <f t="shared" si="44"/>
        <v>-0.46036967531533357</v>
      </c>
      <c r="AB166">
        <v>0.8266</v>
      </c>
      <c r="AC166">
        <f t="shared" si="45"/>
        <v>-0.27473873117490921</v>
      </c>
      <c r="AD166">
        <v>0.72440000000000004</v>
      </c>
      <c r="AE166">
        <f t="shared" si="46"/>
        <v>-0.46514154859928136</v>
      </c>
      <c r="AF166">
        <v>0.82330000000000003</v>
      </c>
      <c r="AG166">
        <f t="shared" si="47"/>
        <v>-0.28050986879970646</v>
      </c>
    </row>
    <row r="167" spans="1:33" x14ac:dyDescent="0.25">
      <c r="A167" s="2">
        <v>927.8</v>
      </c>
      <c r="B167">
        <v>1.18</v>
      </c>
      <c r="C167">
        <f t="shared" si="32"/>
        <v>0.23878685958711648</v>
      </c>
      <c r="D167">
        <v>1.1363000000000001</v>
      </c>
      <c r="E167">
        <f t="shared" si="33"/>
        <v>0.18434377795290749</v>
      </c>
      <c r="F167">
        <v>1.3249</v>
      </c>
      <c r="G167">
        <f t="shared" si="34"/>
        <v>0.40588347292225563</v>
      </c>
      <c r="H167">
        <v>1.2379</v>
      </c>
      <c r="I167">
        <f t="shared" si="35"/>
        <v>0.30789477551250127</v>
      </c>
      <c r="J167">
        <v>0.46089999999999998</v>
      </c>
      <c r="K167">
        <f t="shared" si="36"/>
        <v>-1.1174743272128007</v>
      </c>
      <c r="L167">
        <v>0.1263</v>
      </c>
      <c r="M167">
        <f t="shared" si="37"/>
        <v>-2.985073455761897</v>
      </c>
      <c r="N167">
        <v>0.6855</v>
      </c>
      <c r="O167">
        <f t="shared" si="38"/>
        <v>-0.54477142888286123</v>
      </c>
      <c r="P167">
        <v>1.2703</v>
      </c>
      <c r="Q167">
        <f t="shared" si="39"/>
        <v>0.34516925085665368</v>
      </c>
      <c r="R167">
        <v>1.4098999999999999</v>
      </c>
      <c r="S167">
        <f t="shared" si="40"/>
        <v>0.49559284019834488</v>
      </c>
      <c r="T167">
        <v>1.3355999999999999</v>
      </c>
      <c r="U167">
        <f t="shared" si="41"/>
        <v>0.41748799851366619</v>
      </c>
      <c r="V167">
        <v>1.1102000000000001</v>
      </c>
      <c r="W167">
        <f t="shared" si="42"/>
        <v>0.15081959821213325</v>
      </c>
      <c r="X167">
        <v>1.0465</v>
      </c>
      <c r="Y167">
        <f t="shared" si="43"/>
        <v>6.5572311593622076E-2</v>
      </c>
      <c r="Z167">
        <v>0.74319999999999997</v>
      </c>
      <c r="AA167">
        <f t="shared" si="44"/>
        <v>-0.4281775931667966</v>
      </c>
      <c r="AB167">
        <v>0.83840000000000003</v>
      </c>
      <c r="AC167">
        <f t="shared" si="45"/>
        <v>-0.25428937801199908</v>
      </c>
      <c r="AD167">
        <v>0.75360000000000005</v>
      </c>
      <c r="AE167">
        <f t="shared" si="46"/>
        <v>-0.40812912993666617</v>
      </c>
      <c r="AF167">
        <v>0.85909999999999997</v>
      </c>
      <c r="AG167">
        <f t="shared" si="47"/>
        <v>-0.21910202277017288</v>
      </c>
    </row>
    <row r="168" spans="1:33" x14ac:dyDescent="0.25">
      <c r="A168" s="2">
        <v>933.45</v>
      </c>
      <c r="B168">
        <v>1.1775</v>
      </c>
      <c r="C168">
        <f t="shared" si="32"/>
        <v>0.23572705983805847</v>
      </c>
      <c r="D168">
        <v>1.1369</v>
      </c>
      <c r="E168">
        <f t="shared" si="33"/>
        <v>0.18510536254259161</v>
      </c>
      <c r="F168">
        <v>1.325</v>
      </c>
      <c r="G168">
        <f t="shared" si="34"/>
        <v>0.4059923596758368</v>
      </c>
      <c r="H168">
        <v>1.2434000000000001</v>
      </c>
      <c r="I168">
        <f t="shared" si="35"/>
        <v>0.31429048398799614</v>
      </c>
      <c r="J168">
        <v>0.46400000000000002</v>
      </c>
      <c r="K168">
        <f t="shared" si="36"/>
        <v>-1.1078032895345149</v>
      </c>
      <c r="L168">
        <v>0.1278</v>
      </c>
      <c r="M168">
        <f t="shared" si="37"/>
        <v>-2.9680402586024552</v>
      </c>
      <c r="N168">
        <v>0.70979999999999999</v>
      </c>
      <c r="O168">
        <f t="shared" si="38"/>
        <v>-0.49451552048850483</v>
      </c>
      <c r="P168">
        <v>1.2827</v>
      </c>
      <c r="Q168">
        <f t="shared" si="39"/>
        <v>0.35918378997451111</v>
      </c>
      <c r="R168">
        <v>1.4093</v>
      </c>
      <c r="S168">
        <f t="shared" si="40"/>
        <v>0.49497875319664042</v>
      </c>
      <c r="T168">
        <v>1.3399000000000001</v>
      </c>
      <c r="U168">
        <f t="shared" si="41"/>
        <v>0.42212533285652015</v>
      </c>
      <c r="V168">
        <v>1.1153</v>
      </c>
      <c r="W168">
        <f t="shared" si="42"/>
        <v>0.15743182700418823</v>
      </c>
      <c r="X168">
        <v>1.0551999999999999</v>
      </c>
      <c r="Y168">
        <f t="shared" si="43"/>
        <v>7.7516469702095206E-2</v>
      </c>
      <c r="Z168">
        <v>0.7581</v>
      </c>
      <c r="AA168">
        <f t="shared" si="44"/>
        <v>-0.39953992988351816</v>
      </c>
      <c r="AB168">
        <v>0.84799999999999998</v>
      </c>
      <c r="AC168">
        <f t="shared" si="45"/>
        <v>-0.23786383009888792</v>
      </c>
      <c r="AD168">
        <v>0.76790000000000003</v>
      </c>
      <c r="AE168">
        <f t="shared" si="46"/>
        <v>-0.38100964708865237</v>
      </c>
      <c r="AF168">
        <v>0.89490000000000003</v>
      </c>
      <c r="AG168">
        <f t="shared" si="47"/>
        <v>-0.16020161649308068</v>
      </c>
    </row>
    <row r="169" spans="1:33" x14ac:dyDescent="0.25">
      <c r="A169" s="2">
        <v>939.11666666666667</v>
      </c>
      <c r="B169">
        <v>1.1775</v>
      </c>
      <c r="C169">
        <f t="shared" si="32"/>
        <v>0.23572705983805847</v>
      </c>
      <c r="D169">
        <v>1.1387</v>
      </c>
      <c r="E169">
        <f t="shared" si="33"/>
        <v>0.18738770708047237</v>
      </c>
      <c r="F169">
        <v>1.3253999999999999</v>
      </c>
      <c r="G169">
        <f t="shared" si="34"/>
        <v>0.40642782452698145</v>
      </c>
      <c r="H169">
        <v>1.2491000000000001</v>
      </c>
      <c r="I169">
        <f t="shared" si="35"/>
        <v>0.32088898033177649</v>
      </c>
      <c r="J169">
        <v>0.47120000000000001</v>
      </c>
      <c r="K169">
        <f t="shared" si="36"/>
        <v>-1.0855885557189888</v>
      </c>
      <c r="L169">
        <v>0.1278</v>
      </c>
      <c r="M169">
        <f t="shared" si="37"/>
        <v>-2.9680402586024552</v>
      </c>
      <c r="N169">
        <v>0.73160000000000003</v>
      </c>
      <c r="O169">
        <f t="shared" si="38"/>
        <v>-0.45087301980073291</v>
      </c>
      <c r="P169">
        <v>1.2828999999999999</v>
      </c>
      <c r="Q169">
        <f t="shared" si="39"/>
        <v>0.35940871904276983</v>
      </c>
      <c r="R169">
        <v>1.4108000000000001</v>
      </c>
      <c r="S169">
        <f t="shared" si="40"/>
        <v>0.49651348087680242</v>
      </c>
      <c r="T169">
        <v>1.3423</v>
      </c>
      <c r="U169">
        <f t="shared" si="41"/>
        <v>0.42470714556415079</v>
      </c>
      <c r="V169">
        <v>1.1215999999999999</v>
      </c>
      <c r="W169">
        <f t="shared" si="42"/>
        <v>0.1655582544611737</v>
      </c>
      <c r="X169">
        <v>1.0648</v>
      </c>
      <c r="Y169">
        <f t="shared" si="43"/>
        <v>9.0582476362442335E-2</v>
      </c>
      <c r="Z169">
        <v>0.77159999999999995</v>
      </c>
      <c r="AA169">
        <f t="shared" si="44"/>
        <v>-0.37407495150034598</v>
      </c>
      <c r="AB169">
        <v>0.85589999999999999</v>
      </c>
      <c r="AC169">
        <f t="shared" si="45"/>
        <v>-0.22448584724657361</v>
      </c>
      <c r="AD169">
        <v>0.77390000000000003</v>
      </c>
      <c r="AE169">
        <f t="shared" si="46"/>
        <v>-0.36978093526784095</v>
      </c>
      <c r="AF169">
        <v>0.8871</v>
      </c>
      <c r="AG169">
        <f t="shared" si="47"/>
        <v>-0.17283135070796901</v>
      </c>
    </row>
    <row r="170" spans="1:33" x14ac:dyDescent="0.25">
      <c r="A170" s="2">
        <v>944.76666666666665</v>
      </c>
      <c r="B170">
        <v>1.1822999999999999</v>
      </c>
      <c r="C170">
        <f t="shared" si="32"/>
        <v>0.24159615530954034</v>
      </c>
      <c r="D170">
        <v>1.1447000000000001</v>
      </c>
      <c r="E170">
        <f t="shared" si="33"/>
        <v>0.1949695500934179</v>
      </c>
      <c r="F170">
        <v>1.3279000000000001</v>
      </c>
      <c r="G170">
        <f t="shared" si="34"/>
        <v>0.40914650591963048</v>
      </c>
      <c r="H170">
        <v>1.2551000000000001</v>
      </c>
      <c r="I170">
        <f t="shared" si="35"/>
        <v>0.32780231537652965</v>
      </c>
      <c r="J170">
        <v>0.48120000000000002</v>
      </c>
      <c r="K170">
        <f t="shared" si="36"/>
        <v>-1.055291452373373</v>
      </c>
      <c r="L170">
        <v>0.13020000000000001</v>
      </c>
      <c r="M170">
        <f t="shared" si="37"/>
        <v>-2.9411986463838136</v>
      </c>
      <c r="N170">
        <v>0.75109999999999999</v>
      </c>
      <c r="O170">
        <f t="shared" si="38"/>
        <v>-0.41292309673532346</v>
      </c>
      <c r="P170">
        <v>1.2998000000000001</v>
      </c>
      <c r="Q170">
        <f t="shared" si="39"/>
        <v>0.37828965309545082</v>
      </c>
      <c r="R170">
        <v>1.4097999999999999</v>
      </c>
      <c r="S170">
        <f t="shared" si="40"/>
        <v>0.49549051051493936</v>
      </c>
      <c r="T170">
        <v>1.3472</v>
      </c>
      <c r="U170">
        <f t="shared" si="41"/>
        <v>0.42996404351694661</v>
      </c>
      <c r="V170">
        <v>1.1261000000000001</v>
      </c>
      <c r="W170">
        <f t="shared" si="42"/>
        <v>0.17133494739876851</v>
      </c>
      <c r="X170">
        <v>1.0705</v>
      </c>
      <c r="Y170">
        <f t="shared" si="43"/>
        <v>9.8284795723422441E-2</v>
      </c>
      <c r="Z170">
        <v>0.79810000000000003</v>
      </c>
      <c r="AA170">
        <f t="shared" si="44"/>
        <v>-0.32535857091417558</v>
      </c>
      <c r="AB170">
        <v>0.86519999999999997</v>
      </c>
      <c r="AC170">
        <f t="shared" si="45"/>
        <v>-0.20889442958747079</v>
      </c>
      <c r="AD170">
        <v>0.80349999999999999</v>
      </c>
      <c r="AE170">
        <f t="shared" si="46"/>
        <v>-0.31563007098699331</v>
      </c>
      <c r="AF170">
        <v>0.91339999999999999</v>
      </c>
      <c r="AG170">
        <f t="shared" si="47"/>
        <v>-0.13068130517109525</v>
      </c>
    </row>
    <row r="171" spans="1:33" x14ac:dyDescent="0.25">
      <c r="A171" s="2">
        <v>950.43333333333328</v>
      </c>
      <c r="B171">
        <v>1.1794</v>
      </c>
      <c r="C171">
        <f t="shared" si="32"/>
        <v>0.23805309927246621</v>
      </c>
      <c r="D171">
        <v>1.1465000000000001</v>
      </c>
      <c r="E171">
        <f t="shared" si="33"/>
        <v>0.19723635491870653</v>
      </c>
      <c r="F171">
        <v>1.3286</v>
      </c>
      <c r="G171">
        <f t="shared" si="34"/>
        <v>0.40990681952926417</v>
      </c>
      <c r="H171">
        <v>1.2606999999999999</v>
      </c>
      <c r="I171">
        <f t="shared" si="35"/>
        <v>0.33422500841443065</v>
      </c>
      <c r="J171">
        <v>0.49619999999999997</v>
      </c>
      <c r="K171">
        <f t="shared" si="36"/>
        <v>-1.0110063596570187</v>
      </c>
      <c r="L171">
        <v>0.13100000000000001</v>
      </c>
      <c r="M171">
        <f t="shared" si="37"/>
        <v>-2.9323612831246368</v>
      </c>
      <c r="N171">
        <v>0.78259999999999996</v>
      </c>
      <c r="O171">
        <f t="shared" si="38"/>
        <v>-0.3536529846486553</v>
      </c>
      <c r="P171">
        <v>1.3118000000000001</v>
      </c>
      <c r="Q171">
        <f t="shared" si="39"/>
        <v>0.39154778016734165</v>
      </c>
      <c r="R171">
        <v>1.4128000000000001</v>
      </c>
      <c r="S171">
        <f t="shared" si="40"/>
        <v>0.49855724809901664</v>
      </c>
      <c r="T171">
        <v>1.3492</v>
      </c>
      <c r="U171">
        <f t="shared" si="41"/>
        <v>0.43210422346867716</v>
      </c>
      <c r="V171">
        <v>1.1322000000000001</v>
      </c>
      <c r="W171">
        <f t="shared" si="42"/>
        <v>0.17912882877215228</v>
      </c>
      <c r="X171">
        <v>1.0787</v>
      </c>
      <c r="Y171">
        <f t="shared" si="43"/>
        <v>0.10929368902294002</v>
      </c>
      <c r="Z171">
        <v>0.8256</v>
      </c>
      <c r="AA171">
        <f t="shared" si="44"/>
        <v>-0.2764851241261953</v>
      </c>
      <c r="AB171">
        <v>0.87409999999999999</v>
      </c>
      <c r="AC171">
        <f t="shared" si="45"/>
        <v>-0.19412975652154102</v>
      </c>
      <c r="AD171">
        <v>0.83840000000000003</v>
      </c>
      <c r="AE171">
        <f t="shared" si="46"/>
        <v>-0.25428937801199908</v>
      </c>
      <c r="AF171">
        <v>0.93240000000000001</v>
      </c>
      <c r="AG171">
        <f t="shared" si="47"/>
        <v>-0.10097909042058312</v>
      </c>
    </row>
    <row r="172" spans="1:33" x14ac:dyDescent="0.25">
      <c r="A172" s="2">
        <v>956.08333333333337</v>
      </c>
      <c r="B172">
        <v>1.1795</v>
      </c>
      <c r="C172">
        <f t="shared" si="32"/>
        <v>0.23817541857737554</v>
      </c>
      <c r="D172">
        <v>1.1498999999999999</v>
      </c>
      <c r="E172">
        <f t="shared" si="33"/>
        <v>0.20150840397222461</v>
      </c>
      <c r="F172">
        <v>1.3292999999999999</v>
      </c>
      <c r="G172">
        <f t="shared" si="34"/>
        <v>0.41066673265765213</v>
      </c>
      <c r="H172">
        <v>1.2665</v>
      </c>
      <c r="I172">
        <f t="shared" si="35"/>
        <v>0.34084707705041389</v>
      </c>
      <c r="J172">
        <v>0.49669999999999997</v>
      </c>
      <c r="K172">
        <f t="shared" si="36"/>
        <v>-1.0095533481122114</v>
      </c>
      <c r="L172">
        <v>0.1331</v>
      </c>
      <c r="M172">
        <f t="shared" si="37"/>
        <v>-2.9094175236375577</v>
      </c>
      <c r="N172">
        <v>0.81200000000000006</v>
      </c>
      <c r="O172">
        <f t="shared" si="38"/>
        <v>-0.30044836747691073</v>
      </c>
      <c r="P172">
        <v>1.3230999999999999</v>
      </c>
      <c r="Q172">
        <f t="shared" si="39"/>
        <v>0.40392210473979556</v>
      </c>
      <c r="R172">
        <v>1.4105000000000001</v>
      </c>
      <c r="S172">
        <f t="shared" si="40"/>
        <v>0.4962066659234845</v>
      </c>
      <c r="T172">
        <v>1.3520000000000001</v>
      </c>
      <c r="U172">
        <f t="shared" si="41"/>
        <v>0.43509515162009738</v>
      </c>
      <c r="V172">
        <v>1.1363000000000001</v>
      </c>
      <c r="W172">
        <f t="shared" si="42"/>
        <v>0.18434377795290749</v>
      </c>
      <c r="X172">
        <v>1.0876999999999999</v>
      </c>
      <c r="Y172">
        <f t="shared" si="43"/>
        <v>0.12128069979272926</v>
      </c>
      <c r="Z172">
        <v>0.8427</v>
      </c>
      <c r="AA172">
        <f t="shared" si="44"/>
        <v>-0.24690896970189485</v>
      </c>
      <c r="AB172">
        <v>0.88280000000000003</v>
      </c>
      <c r="AC172">
        <f t="shared" si="45"/>
        <v>-0.17984146526983535</v>
      </c>
      <c r="AD172">
        <v>0.85240000000000005</v>
      </c>
      <c r="AE172">
        <f t="shared" si="46"/>
        <v>-0.23039750176674589</v>
      </c>
      <c r="AF172">
        <v>0.95330000000000004</v>
      </c>
      <c r="AG172">
        <f t="shared" si="47"/>
        <v>-6.8997798481946579E-2</v>
      </c>
    </row>
    <row r="173" spans="1:33" x14ac:dyDescent="0.25">
      <c r="A173" s="2">
        <v>961.73333333333335</v>
      </c>
      <c r="B173">
        <v>1.1819</v>
      </c>
      <c r="C173">
        <f t="shared" si="32"/>
        <v>0.24110797493405448</v>
      </c>
      <c r="D173">
        <v>1.1479999999999999</v>
      </c>
      <c r="E173">
        <f t="shared" si="33"/>
        <v>0.19912264201360066</v>
      </c>
      <c r="F173">
        <v>1.3307</v>
      </c>
      <c r="G173">
        <f t="shared" si="34"/>
        <v>0.41218535915670679</v>
      </c>
      <c r="H173">
        <v>1.2686999999999999</v>
      </c>
      <c r="I173">
        <f t="shared" si="35"/>
        <v>0.34335096620050842</v>
      </c>
      <c r="J173">
        <v>0.50900000000000001</v>
      </c>
      <c r="K173">
        <f t="shared" si="36"/>
        <v>-0.97426243858639183</v>
      </c>
      <c r="L173">
        <v>0.12859999999999999</v>
      </c>
      <c r="M173">
        <f t="shared" si="37"/>
        <v>-2.9590374522215024</v>
      </c>
      <c r="N173">
        <v>0.83220000000000005</v>
      </c>
      <c r="O173">
        <f t="shared" si="38"/>
        <v>-0.2649978065046904</v>
      </c>
      <c r="P173">
        <v>1.3133999999999999</v>
      </c>
      <c r="Q173">
        <f t="shared" si="39"/>
        <v>0.39330636035265276</v>
      </c>
      <c r="R173">
        <v>1.4126000000000001</v>
      </c>
      <c r="S173">
        <f t="shared" si="40"/>
        <v>0.49835300161451201</v>
      </c>
      <c r="T173">
        <v>1.3534999999999999</v>
      </c>
      <c r="U173">
        <f t="shared" si="41"/>
        <v>0.43669488755287661</v>
      </c>
      <c r="V173">
        <v>1.1419999999999999</v>
      </c>
      <c r="W173">
        <f t="shared" si="42"/>
        <v>0.19156265070075562</v>
      </c>
      <c r="X173">
        <v>1.0941000000000001</v>
      </c>
      <c r="Y173">
        <f t="shared" si="43"/>
        <v>0.12974460550781922</v>
      </c>
      <c r="Z173">
        <v>0.8599</v>
      </c>
      <c r="AA173">
        <f t="shared" si="44"/>
        <v>-0.21775920006390703</v>
      </c>
      <c r="AB173">
        <v>0.89070000000000005</v>
      </c>
      <c r="AC173">
        <f t="shared" si="45"/>
        <v>-0.16698850084163766</v>
      </c>
      <c r="AD173">
        <v>0.87429999999999997</v>
      </c>
      <c r="AE173">
        <f t="shared" si="46"/>
        <v>-0.19379969588388798</v>
      </c>
      <c r="AF173">
        <v>0.94040000000000001</v>
      </c>
      <c r="AG173">
        <f t="shared" si="47"/>
        <v>-8.8653555896428024E-2</v>
      </c>
    </row>
    <row r="174" spans="1:33" x14ac:dyDescent="0.25">
      <c r="A174" s="2">
        <v>967.4</v>
      </c>
      <c r="B174">
        <v>1.1811</v>
      </c>
      <c r="C174">
        <f t="shared" si="32"/>
        <v>0.24013111833074791</v>
      </c>
      <c r="D174">
        <v>1.1529</v>
      </c>
      <c r="E174">
        <f t="shared" si="33"/>
        <v>0.20526738223450958</v>
      </c>
      <c r="F174">
        <v>1.3320000000000001</v>
      </c>
      <c r="G174">
        <f t="shared" si="34"/>
        <v>0.41359408240917517</v>
      </c>
      <c r="H174">
        <v>1.2753000000000001</v>
      </c>
      <c r="I174">
        <f t="shared" si="35"/>
        <v>0.3508366648108816</v>
      </c>
      <c r="J174">
        <v>0.52539999999999998</v>
      </c>
      <c r="K174">
        <f t="shared" si="36"/>
        <v>-0.92851189441581772</v>
      </c>
      <c r="L174">
        <v>0.13469999999999999</v>
      </c>
      <c r="M174">
        <f t="shared" si="37"/>
        <v>-2.8921782440871469</v>
      </c>
      <c r="N174">
        <v>0.85509999999999997</v>
      </c>
      <c r="O174">
        <f t="shared" si="38"/>
        <v>-0.22583494849358293</v>
      </c>
      <c r="P174">
        <v>1.3331999999999999</v>
      </c>
      <c r="Q174">
        <f t="shared" si="39"/>
        <v>0.41489322256079875</v>
      </c>
      <c r="R174">
        <v>1.4134</v>
      </c>
      <c r="S174">
        <f t="shared" si="40"/>
        <v>0.49916981411524908</v>
      </c>
      <c r="T174">
        <v>1.3573999999999999</v>
      </c>
      <c r="U174">
        <f t="shared" si="41"/>
        <v>0.44084591823726571</v>
      </c>
      <c r="V174">
        <v>1.1489</v>
      </c>
      <c r="W174">
        <f t="shared" si="42"/>
        <v>0.2002532315936873</v>
      </c>
      <c r="X174">
        <v>1.1009</v>
      </c>
      <c r="Y174">
        <f t="shared" si="43"/>
        <v>0.13868342797927169</v>
      </c>
      <c r="Z174">
        <v>0.87919999999999998</v>
      </c>
      <c r="AA174">
        <f t="shared" si="44"/>
        <v>-0.18573670860021829</v>
      </c>
      <c r="AB174">
        <v>0.90169999999999995</v>
      </c>
      <c r="AC174">
        <f t="shared" si="45"/>
        <v>-0.14928057327260158</v>
      </c>
      <c r="AD174">
        <v>0.90359999999999996</v>
      </c>
      <c r="AE174">
        <f t="shared" si="46"/>
        <v>-0.14624382415636511</v>
      </c>
      <c r="AF174">
        <v>0.96360000000000001</v>
      </c>
      <c r="AG174">
        <f t="shared" si="47"/>
        <v>-5.3493701310978706E-2</v>
      </c>
    </row>
    <row r="175" spans="1:33" x14ac:dyDescent="0.25">
      <c r="A175" s="2">
        <v>973.05</v>
      </c>
      <c r="B175">
        <v>1.1794</v>
      </c>
      <c r="C175">
        <f t="shared" si="32"/>
        <v>0.23805309927246621</v>
      </c>
      <c r="D175">
        <v>1.1556999999999999</v>
      </c>
      <c r="E175">
        <f t="shared" si="33"/>
        <v>0.20876694742141266</v>
      </c>
      <c r="F175">
        <v>1.3318000000000001</v>
      </c>
      <c r="G175">
        <f t="shared" si="34"/>
        <v>0.4133774452677082</v>
      </c>
      <c r="H175">
        <v>1.2796000000000001</v>
      </c>
      <c r="I175">
        <f t="shared" si="35"/>
        <v>0.35569289756622452</v>
      </c>
      <c r="J175">
        <v>0.51880000000000004</v>
      </c>
      <c r="K175">
        <f t="shared" si="36"/>
        <v>-0.94674961529774981</v>
      </c>
      <c r="L175">
        <v>0.1348</v>
      </c>
      <c r="M175">
        <f t="shared" si="37"/>
        <v>-2.8911075983675909</v>
      </c>
      <c r="N175">
        <v>0.85540000000000005</v>
      </c>
      <c r="O175">
        <f t="shared" si="38"/>
        <v>-0.22532888767311568</v>
      </c>
      <c r="P175">
        <v>1.3444</v>
      </c>
      <c r="Q175">
        <f t="shared" si="39"/>
        <v>0.42696244775855241</v>
      </c>
      <c r="R175">
        <v>1.4117999999999999</v>
      </c>
      <c r="S175">
        <f t="shared" si="40"/>
        <v>0.4975357263960043</v>
      </c>
      <c r="T175">
        <v>1.359</v>
      </c>
      <c r="U175">
        <f t="shared" si="41"/>
        <v>0.44254545610530421</v>
      </c>
      <c r="V175">
        <v>1.1507000000000001</v>
      </c>
      <c r="W175">
        <f t="shared" si="42"/>
        <v>0.20251175621010301</v>
      </c>
      <c r="X175">
        <v>1.1073999999999999</v>
      </c>
      <c r="Y175">
        <f t="shared" si="43"/>
        <v>0.14717642698094646</v>
      </c>
      <c r="Z175">
        <v>0.87470000000000003</v>
      </c>
      <c r="AA175">
        <f t="shared" si="44"/>
        <v>-0.19313980105665302</v>
      </c>
      <c r="AB175">
        <v>0.90910000000000002</v>
      </c>
      <c r="AC175">
        <f t="shared" si="45"/>
        <v>-0.13748909687166025</v>
      </c>
      <c r="AD175">
        <v>0.88580000000000003</v>
      </c>
      <c r="AE175">
        <f t="shared" si="46"/>
        <v>-0.17494709766413302</v>
      </c>
      <c r="AF175">
        <v>0.98360000000000003</v>
      </c>
      <c r="AG175">
        <f t="shared" si="47"/>
        <v>-2.3856359953366994E-2</v>
      </c>
    </row>
    <row r="176" spans="1:33" x14ac:dyDescent="0.25">
      <c r="A176" s="2">
        <v>978.7166666666667</v>
      </c>
      <c r="B176">
        <v>1.1761999999999999</v>
      </c>
      <c r="C176">
        <f t="shared" si="32"/>
        <v>0.23413339561248248</v>
      </c>
      <c r="D176">
        <v>1.1527000000000001</v>
      </c>
      <c r="E176">
        <f t="shared" si="33"/>
        <v>0.20501708816016756</v>
      </c>
      <c r="F176">
        <v>1.3329</v>
      </c>
      <c r="G176">
        <f t="shared" si="34"/>
        <v>0.41456854718171066</v>
      </c>
      <c r="H176">
        <v>1.2809999999999999</v>
      </c>
      <c r="I176">
        <f t="shared" si="35"/>
        <v>0.35727047567955944</v>
      </c>
      <c r="J176">
        <v>0.53500000000000003</v>
      </c>
      <c r="K176">
        <f t="shared" si="36"/>
        <v>-0.90238920337357764</v>
      </c>
      <c r="L176">
        <v>0.1338</v>
      </c>
      <c r="M176">
        <f t="shared" si="37"/>
        <v>-2.9018499789079883</v>
      </c>
      <c r="N176">
        <v>0.88700000000000001</v>
      </c>
      <c r="O176">
        <f t="shared" si="38"/>
        <v>-0.17299399036102314</v>
      </c>
      <c r="P176">
        <v>1.3455999999999999</v>
      </c>
      <c r="Q176">
        <f t="shared" si="39"/>
        <v>0.42824961070569478</v>
      </c>
      <c r="R176">
        <v>1.4128000000000001</v>
      </c>
      <c r="S176">
        <f t="shared" si="40"/>
        <v>0.49855724809901664</v>
      </c>
      <c r="T176">
        <v>1.3602000000000001</v>
      </c>
      <c r="U176">
        <f t="shared" si="41"/>
        <v>0.44381879691249282</v>
      </c>
      <c r="V176">
        <v>1.1565000000000001</v>
      </c>
      <c r="W176">
        <f t="shared" si="42"/>
        <v>0.20976526597410353</v>
      </c>
      <c r="X176">
        <v>1.1172</v>
      </c>
      <c r="Y176">
        <f t="shared" si="43"/>
        <v>0.15988747873050047</v>
      </c>
      <c r="Z176">
        <v>0.9022</v>
      </c>
      <c r="AA176">
        <f t="shared" si="44"/>
        <v>-0.14848080883009634</v>
      </c>
      <c r="AB176">
        <v>0.92210000000000003</v>
      </c>
      <c r="AC176">
        <f t="shared" si="45"/>
        <v>-0.11700487820137295</v>
      </c>
      <c r="AD176">
        <v>0.91749999999999998</v>
      </c>
      <c r="AE176">
        <f t="shared" si="46"/>
        <v>-0.12421993693151197</v>
      </c>
      <c r="AF176">
        <v>0.99019999999999997</v>
      </c>
      <c r="AG176">
        <f t="shared" si="47"/>
        <v>-1.4208145587288721E-2</v>
      </c>
    </row>
    <row r="177" spans="1:33" x14ac:dyDescent="0.25">
      <c r="A177" s="2">
        <v>984.36666666666667</v>
      </c>
      <c r="B177">
        <v>1.1780999999999999</v>
      </c>
      <c r="C177">
        <f t="shared" si="32"/>
        <v>0.23646200383810367</v>
      </c>
      <c r="D177">
        <v>1.1585000000000001</v>
      </c>
      <c r="E177">
        <f t="shared" si="33"/>
        <v>0.21225804420273489</v>
      </c>
      <c r="F177">
        <v>1.3342000000000001</v>
      </c>
      <c r="G177">
        <f t="shared" si="34"/>
        <v>0.41597494641809668</v>
      </c>
      <c r="H177">
        <v>1.2865</v>
      </c>
      <c r="I177">
        <f t="shared" si="35"/>
        <v>0.36345145707171289</v>
      </c>
      <c r="J177">
        <v>0.54169999999999996</v>
      </c>
      <c r="K177">
        <f t="shared" si="36"/>
        <v>-0.8844340040783969</v>
      </c>
      <c r="L177">
        <v>0.1386</v>
      </c>
      <c r="M177">
        <f t="shared" si="37"/>
        <v>-2.851000837412236</v>
      </c>
      <c r="N177">
        <v>0.91049999999999998</v>
      </c>
      <c r="O177">
        <f t="shared" si="38"/>
        <v>-0.13526907768524885</v>
      </c>
      <c r="P177">
        <v>1.3633999999999999</v>
      </c>
      <c r="Q177">
        <f t="shared" si="39"/>
        <v>0.44720888815581028</v>
      </c>
      <c r="R177">
        <v>1.4133</v>
      </c>
      <c r="S177">
        <f t="shared" si="40"/>
        <v>0.49906773783962793</v>
      </c>
      <c r="T177">
        <v>1.3633</v>
      </c>
      <c r="U177">
        <f t="shared" si="41"/>
        <v>0.44710306829726071</v>
      </c>
      <c r="V177">
        <v>1.1633</v>
      </c>
      <c r="W177">
        <f t="shared" si="42"/>
        <v>0.21822319715473792</v>
      </c>
      <c r="X177">
        <v>1.1233</v>
      </c>
      <c r="Y177">
        <f t="shared" si="43"/>
        <v>0.16774328010893649</v>
      </c>
      <c r="Z177">
        <v>0.93110000000000004</v>
      </c>
      <c r="AA177">
        <f t="shared" si="44"/>
        <v>-0.10299197355168209</v>
      </c>
      <c r="AB177">
        <v>0.93030000000000002</v>
      </c>
      <c r="AC177">
        <f t="shared" si="45"/>
        <v>-0.10423206821567078</v>
      </c>
      <c r="AD177">
        <v>0.9556</v>
      </c>
      <c r="AE177">
        <f t="shared" si="46"/>
        <v>-6.5521241093117147E-2</v>
      </c>
      <c r="AF177">
        <v>1.0268999999999999</v>
      </c>
      <c r="AG177">
        <f t="shared" si="47"/>
        <v>3.8295698181544525E-2</v>
      </c>
    </row>
    <row r="178" spans="1:33" x14ac:dyDescent="0.25">
      <c r="A178" s="2">
        <v>990.0333333333333</v>
      </c>
      <c r="B178">
        <v>1.1767000000000001</v>
      </c>
      <c r="C178">
        <f t="shared" si="32"/>
        <v>0.23474655174432221</v>
      </c>
      <c r="D178">
        <v>1.1601999999999999</v>
      </c>
      <c r="E178">
        <f t="shared" si="33"/>
        <v>0.21437352443645427</v>
      </c>
      <c r="F178">
        <v>1.3345</v>
      </c>
      <c r="G178">
        <f t="shared" si="34"/>
        <v>0.41629930547987942</v>
      </c>
      <c r="H178">
        <v>1.2903</v>
      </c>
      <c r="I178">
        <f t="shared" si="35"/>
        <v>0.36770653711635637</v>
      </c>
      <c r="J178">
        <v>0.53920000000000001</v>
      </c>
      <c r="K178">
        <f t="shared" si="36"/>
        <v>-0.89110759836759101</v>
      </c>
      <c r="L178">
        <v>0.1396</v>
      </c>
      <c r="M178">
        <f t="shared" si="37"/>
        <v>-2.8406291533397972</v>
      </c>
      <c r="N178">
        <v>0.92090000000000005</v>
      </c>
      <c r="O178">
        <f t="shared" si="38"/>
        <v>-0.11888359148809831</v>
      </c>
      <c r="P178">
        <v>1.367</v>
      </c>
      <c r="Q178">
        <f t="shared" si="39"/>
        <v>0.45101324294397299</v>
      </c>
      <c r="R178">
        <v>1.411</v>
      </c>
      <c r="S178">
        <f t="shared" si="40"/>
        <v>0.49671798793517713</v>
      </c>
      <c r="T178">
        <v>1.3635999999999999</v>
      </c>
      <c r="U178">
        <f t="shared" si="41"/>
        <v>0.44742050459049681</v>
      </c>
      <c r="V178">
        <v>1.1656</v>
      </c>
      <c r="W178">
        <f t="shared" si="42"/>
        <v>0.22107278251506318</v>
      </c>
      <c r="X178">
        <v>1.1285000000000001</v>
      </c>
      <c r="Y178">
        <f t="shared" si="43"/>
        <v>0.17440641852974909</v>
      </c>
      <c r="Z178">
        <v>0.93830000000000002</v>
      </c>
      <c r="AA178">
        <f t="shared" si="44"/>
        <v>-9.1878829593861913E-2</v>
      </c>
      <c r="AB178">
        <v>0.93830000000000002</v>
      </c>
      <c r="AC178">
        <f t="shared" si="45"/>
        <v>-9.1878829593861913E-2</v>
      </c>
      <c r="AD178">
        <v>0.96650000000000003</v>
      </c>
      <c r="AE178">
        <f t="shared" si="46"/>
        <v>-4.915836245085127E-2</v>
      </c>
      <c r="AF178">
        <v>1.0150999999999999</v>
      </c>
      <c r="AG178">
        <f t="shared" si="47"/>
        <v>2.1621857851518895E-2</v>
      </c>
    </row>
    <row r="179" spans="1:33" x14ac:dyDescent="0.25">
      <c r="A179" s="2">
        <v>995.68333333333328</v>
      </c>
      <c r="B179">
        <v>1.1749000000000001</v>
      </c>
      <c r="C179">
        <f t="shared" si="32"/>
        <v>0.23253796900851761</v>
      </c>
      <c r="D179">
        <v>1.1566000000000001</v>
      </c>
      <c r="E179">
        <f t="shared" si="33"/>
        <v>0.20989000723403936</v>
      </c>
      <c r="F179">
        <v>1.3342000000000001</v>
      </c>
      <c r="G179">
        <f t="shared" si="34"/>
        <v>0.41597494641809668</v>
      </c>
      <c r="H179">
        <v>1.2915000000000001</v>
      </c>
      <c r="I179">
        <f t="shared" si="35"/>
        <v>0.36904764345591323</v>
      </c>
      <c r="J179">
        <v>0.53890000000000005</v>
      </c>
      <c r="K179">
        <f t="shared" si="36"/>
        <v>-0.89191050815970252</v>
      </c>
      <c r="L179">
        <v>0.13800000000000001</v>
      </c>
      <c r="M179">
        <f t="shared" si="37"/>
        <v>-2.8572598278839179</v>
      </c>
      <c r="N179">
        <v>0.92959999999999998</v>
      </c>
      <c r="O179">
        <f t="shared" si="38"/>
        <v>-0.10531802614492056</v>
      </c>
      <c r="P179">
        <v>1.3709</v>
      </c>
      <c r="Q179">
        <f t="shared" si="39"/>
        <v>0.45512333788167963</v>
      </c>
      <c r="R179">
        <v>1.4115</v>
      </c>
      <c r="S179">
        <f t="shared" si="40"/>
        <v>0.49722912878760589</v>
      </c>
      <c r="T179">
        <v>1.3634999999999999</v>
      </c>
      <c r="U179">
        <f t="shared" si="41"/>
        <v>0.44731470025317616</v>
      </c>
      <c r="V179">
        <v>1.1700999999999999</v>
      </c>
      <c r="W179">
        <f t="shared" si="42"/>
        <v>0.22663183180789062</v>
      </c>
      <c r="X179">
        <v>1.1371</v>
      </c>
      <c r="Y179">
        <f t="shared" si="43"/>
        <v>0.18535913475800209</v>
      </c>
      <c r="Z179">
        <v>0.94630000000000003</v>
      </c>
      <c r="AA179">
        <f t="shared" si="44"/>
        <v>-7.9630469568326465E-2</v>
      </c>
      <c r="AB179">
        <v>0.94669999999999999</v>
      </c>
      <c r="AC179">
        <f t="shared" si="45"/>
        <v>-7.9020772764370514E-2</v>
      </c>
      <c r="AD179">
        <v>0.97030000000000005</v>
      </c>
      <c r="AE179">
        <f t="shared" si="46"/>
        <v>-4.3497222229955772E-2</v>
      </c>
      <c r="AF179">
        <v>1.0258</v>
      </c>
      <c r="AG179">
        <f t="shared" si="47"/>
        <v>3.6749476427868279E-2</v>
      </c>
    </row>
    <row r="180" spans="1:33" x14ac:dyDescent="0.25">
      <c r="A180" s="2">
        <v>1001.3333333333334</v>
      </c>
      <c r="B180">
        <v>1.1748000000000001</v>
      </c>
      <c r="C180">
        <f t="shared" si="32"/>
        <v>0.23241517077540189</v>
      </c>
      <c r="D180">
        <v>1.1637999999999999</v>
      </c>
      <c r="E180">
        <f t="shared" si="33"/>
        <v>0.21884315120187356</v>
      </c>
      <c r="F180">
        <v>1.3343</v>
      </c>
      <c r="G180">
        <f t="shared" si="34"/>
        <v>0.41608307420835816</v>
      </c>
      <c r="H180">
        <v>1.2971999999999999</v>
      </c>
      <c r="I180">
        <f t="shared" si="35"/>
        <v>0.37540092890635696</v>
      </c>
      <c r="J180">
        <v>0.54559999999999997</v>
      </c>
      <c r="K180">
        <f t="shared" si="36"/>
        <v>-0.87408445052527706</v>
      </c>
      <c r="L180">
        <v>0.14349999999999999</v>
      </c>
      <c r="M180">
        <f t="shared" si="37"/>
        <v>-2.8008773579863995</v>
      </c>
      <c r="N180">
        <v>0.94199999999999995</v>
      </c>
      <c r="O180">
        <f t="shared" si="38"/>
        <v>-8.6201035049303931E-2</v>
      </c>
      <c r="P180">
        <v>1.3825000000000001</v>
      </c>
      <c r="Q180">
        <f t="shared" si="39"/>
        <v>0.46727948045998241</v>
      </c>
      <c r="R180">
        <v>1.4095</v>
      </c>
      <c r="S180">
        <f t="shared" si="40"/>
        <v>0.49518347790833472</v>
      </c>
      <c r="T180">
        <v>1.3676999999999999</v>
      </c>
      <c r="U180">
        <f t="shared" si="41"/>
        <v>0.45175181503647177</v>
      </c>
      <c r="V180">
        <v>1.1735</v>
      </c>
      <c r="W180">
        <f t="shared" si="42"/>
        <v>0.23081784186108323</v>
      </c>
      <c r="X180">
        <v>1.1434</v>
      </c>
      <c r="Y180">
        <f t="shared" si="43"/>
        <v>0.19333019538430424</v>
      </c>
      <c r="Z180">
        <v>0.96</v>
      </c>
      <c r="AA180">
        <f t="shared" si="44"/>
        <v>-5.8893689053568565E-2</v>
      </c>
      <c r="AB180">
        <v>0.95979999999999999</v>
      </c>
      <c r="AC180">
        <f t="shared" si="45"/>
        <v>-5.9194281833255612E-2</v>
      </c>
      <c r="AD180">
        <v>0.98170000000000002</v>
      </c>
      <c r="AE180">
        <f t="shared" si="46"/>
        <v>-2.6645879550056147E-2</v>
      </c>
      <c r="AF180">
        <v>1.0667</v>
      </c>
      <c r="AG180">
        <f t="shared" si="47"/>
        <v>9.3154487907082958E-2</v>
      </c>
    </row>
    <row r="181" spans="1:33" x14ac:dyDescent="0.25">
      <c r="A181" s="2">
        <v>1007</v>
      </c>
      <c r="B181">
        <v>1.1776</v>
      </c>
      <c r="C181">
        <f t="shared" si="32"/>
        <v>0.23584957650756347</v>
      </c>
      <c r="D181">
        <v>1.1613</v>
      </c>
      <c r="E181">
        <f t="shared" si="33"/>
        <v>0.21574071346401794</v>
      </c>
      <c r="F181">
        <v>1.3379000000000001</v>
      </c>
      <c r="G181">
        <f t="shared" si="34"/>
        <v>0.41997028720837654</v>
      </c>
      <c r="H181">
        <v>1.298</v>
      </c>
      <c r="I181">
        <f t="shared" si="35"/>
        <v>0.37629038333705156</v>
      </c>
      <c r="J181">
        <v>0.56730000000000003</v>
      </c>
      <c r="K181">
        <f t="shared" si="36"/>
        <v>-0.81781623087853172</v>
      </c>
      <c r="L181">
        <v>0.14080000000000001</v>
      </c>
      <c r="M181">
        <f t="shared" si="37"/>
        <v>-2.8282807609121523</v>
      </c>
      <c r="N181">
        <v>0.97109999999999996</v>
      </c>
      <c r="O181">
        <f t="shared" si="38"/>
        <v>-4.2308228619120168E-2</v>
      </c>
      <c r="P181">
        <v>1.3849</v>
      </c>
      <c r="Q181">
        <f t="shared" si="39"/>
        <v>0.46978180680686438</v>
      </c>
      <c r="R181">
        <v>1.4128000000000001</v>
      </c>
      <c r="S181">
        <f t="shared" si="40"/>
        <v>0.49855724809901664</v>
      </c>
      <c r="T181">
        <v>1.3674999999999999</v>
      </c>
      <c r="U181">
        <f t="shared" si="41"/>
        <v>0.45154083301783177</v>
      </c>
      <c r="V181">
        <v>1.1795</v>
      </c>
      <c r="W181">
        <f t="shared" si="42"/>
        <v>0.23817541857737554</v>
      </c>
      <c r="X181">
        <v>1.1515</v>
      </c>
      <c r="Y181">
        <f t="shared" si="43"/>
        <v>0.20351441113075852</v>
      </c>
      <c r="Z181">
        <v>0.98019999999999996</v>
      </c>
      <c r="AA181">
        <f t="shared" si="44"/>
        <v>-2.8851948139693013E-2</v>
      </c>
      <c r="AB181">
        <v>0.96819999999999995</v>
      </c>
      <c r="AC181">
        <f t="shared" si="45"/>
        <v>-4.6623000688593708E-2</v>
      </c>
      <c r="AD181">
        <v>1.0165</v>
      </c>
      <c r="AE181">
        <f t="shared" si="46"/>
        <v>2.361021518264534E-2</v>
      </c>
      <c r="AF181">
        <v>1.0679000000000001</v>
      </c>
      <c r="AG181">
        <f t="shared" si="47"/>
        <v>9.4776556895597316E-2</v>
      </c>
    </row>
    <row r="182" spans="1:33" x14ac:dyDescent="0.25">
      <c r="A182" s="2">
        <v>1012.65</v>
      </c>
      <c r="B182">
        <v>1.1739999999999999</v>
      </c>
      <c r="C182">
        <f t="shared" si="32"/>
        <v>0.23143240844796509</v>
      </c>
      <c r="D182">
        <v>1.1636</v>
      </c>
      <c r="E182">
        <f t="shared" si="33"/>
        <v>0.21859520155085696</v>
      </c>
      <c r="F182">
        <v>1.3355999999999999</v>
      </c>
      <c r="G182">
        <f t="shared" si="34"/>
        <v>0.41748799851366619</v>
      </c>
      <c r="H182">
        <v>1.3009999999999999</v>
      </c>
      <c r="I182">
        <f t="shared" si="35"/>
        <v>0.37962096205570828</v>
      </c>
      <c r="J182">
        <v>0.55379999999999996</v>
      </c>
      <c r="K182">
        <f t="shared" si="36"/>
        <v>-0.85256304118251913</v>
      </c>
      <c r="L182">
        <v>0.14760000000000001</v>
      </c>
      <c r="M182">
        <f t="shared" si="37"/>
        <v>-2.7602353734890532</v>
      </c>
      <c r="N182">
        <v>0.97030000000000005</v>
      </c>
      <c r="O182">
        <f t="shared" si="38"/>
        <v>-4.3497222229955772E-2</v>
      </c>
      <c r="P182">
        <v>1.3954</v>
      </c>
      <c r="Q182">
        <f t="shared" si="39"/>
        <v>0.48067873875479861</v>
      </c>
      <c r="R182">
        <v>1.4078999999999999</v>
      </c>
      <c r="S182">
        <f t="shared" si="40"/>
        <v>0.49354486619996984</v>
      </c>
      <c r="T182">
        <v>1.3674999999999999</v>
      </c>
      <c r="U182">
        <f t="shared" si="41"/>
        <v>0.45154083301783177</v>
      </c>
      <c r="V182">
        <v>1.1811</v>
      </c>
      <c r="W182">
        <f t="shared" si="42"/>
        <v>0.24013111833074791</v>
      </c>
      <c r="X182">
        <v>1.1565000000000001</v>
      </c>
      <c r="Y182">
        <f t="shared" si="43"/>
        <v>0.20976526597410353</v>
      </c>
      <c r="Z182">
        <v>0.9879</v>
      </c>
      <c r="AA182">
        <f t="shared" si="44"/>
        <v>-1.7563082232945674E-2</v>
      </c>
      <c r="AB182">
        <v>0.97689999999999999</v>
      </c>
      <c r="AC182">
        <f t="shared" si="45"/>
        <v>-3.3717206069222426E-2</v>
      </c>
      <c r="AD182">
        <v>1.0078</v>
      </c>
      <c r="AE182">
        <f t="shared" si="46"/>
        <v>1.1209361420303354E-2</v>
      </c>
      <c r="AF182">
        <v>1.0941000000000001</v>
      </c>
      <c r="AG182">
        <f t="shared" si="47"/>
        <v>0.12974460550781922</v>
      </c>
    </row>
    <row r="183" spans="1:33" x14ac:dyDescent="0.25">
      <c r="A183" s="2">
        <v>1018.3166666666667</v>
      </c>
      <c r="B183">
        <v>1.179</v>
      </c>
      <c r="C183">
        <f t="shared" si="32"/>
        <v>0.23756371831767567</v>
      </c>
      <c r="D183">
        <v>1.1605000000000001</v>
      </c>
      <c r="E183">
        <f t="shared" si="33"/>
        <v>0.21474652268239544</v>
      </c>
      <c r="F183">
        <v>1.3395999999999999</v>
      </c>
      <c r="G183">
        <f t="shared" si="34"/>
        <v>0.4218022811572662</v>
      </c>
      <c r="H183">
        <v>1.3003</v>
      </c>
      <c r="I183">
        <f t="shared" si="35"/>
        <v>0.37884451446950268</v>
      </c>
      <c r="J183">
        <v>0.59060000000000001</v>
      </c>
      <c r="K183">
        <f t="shared" si="36"/>
        <v>-0.75974673841549523</v>
      </c>
      <c r="L183">
        <v>0.1406</v>
      </c>
      <c r="M183">
        <f t="shared" si="37"/>
        <v>-2.8303315004769143</v>
      </c>
      <c r="N183">
        <v>1.0012000000000001</v>
      </c>
      <c r="O183">
        <f t="shared" si="38"/>
        <v>1.7301961388826133E-3</v>
      </c>
      <c r="P183">
        <v>1.3937999999999999</v>
      </c>
      <c r="Q183">
        <f t="shared" si="39"/>
        <v>0.47902355998051438</v>
      </c>
      <c r="R183">
        <v>1.4131</v>
      </c>
      <c r="S183">
        <f t="shared" si="40"/>
        <v>0.49886356361895196</v>
      </c>
      <c r="T183">
        <v>1.3675999999999999</v>
      </c>
      <c r="U183">
        <f t="shared" si="41"/>
        <v>0.45164632788394504</v>
      </c>
      <c r="V183">
        <v>1.1870000000000001</v>
      </c>
      <c r="W183">
        <f t="shared" si="42"/>
        <v>0.24731993497981972</v>
      </c>
      <c r="X183">
        <v>1.1615</v>
      </c>
      <c r="Y183">
        <f t="shared" si="43"/>
        <v>0.21598915414672054</v>
      </c>
      <c r="Z183">
        <v>1.0193000000000001</v>
      </c>
      <c r="AA183">
        <f t="shared" si="44"/>
        <v>2.7578727474282683E-2</v>
      </c>
      <c r="AB183">
        <v>0.98499999999999999</v>
      </c>
      <c r="AC183">
        <f t="shared" si="45"/>
        <v>-2.1804370318348448E-2</v>
      </c>
      <c r="AD183">
        <v>1.0643</v>
      </c>
      <c r="AE183">
        <f t="shared" si="46"/>
        <v>8.9904868421335535E-2</v>
      </c>
      <c r="AF183">
        <v>1.0794999999999999</v>
      </c>
      <c r="AG183">
        <f t="shared" si="47"/>
        <v>0.11036324336041808</v>
      </c>
    </row>
    <row r="184" spans="1:33" x14ac:dyDescent="0.25">
      <c r="A184" s="2">
        <v>1023.9666666666667</v>
      </c>
      <c r="B184">
        <v>1.1756</v>
      </c>
      <c r="C184">
        <f t="shared" si="32"/>
        <v>0.23339726410188313</v>
      </c>
      <c r="D184">
        <v>1.1611</v>
      </c>
      <c r="E184">
        <f t="shared" si="33"/>
        <v>0.21549222999098053</v>
      </c>
      <c r="F184">
        <v>1.3385</v>
      </c>
      <c r="G184">
        <f t="shared" si="34"/>
        <v>0.4206171389786908</v>
      </c>
      <c r="H184">
        <v>1.3025</v>
      </c>
      <c r="I184">
        <f t="shared" si="35"/>
        <v>0.38128337250378352</v>
      </c>
      <c r="J184">
        <v>0.59489999999999998</v>
      </c>
      <c r="K184">
        <f t="shared" si="36"/>
        <v>-0.7492809165994454</v>
      </c>
      <c r="L184">
        <v>0.14729999999999999</v>
      </c>
      <c r="M184">
        <f t="shared" si="37"/>
        <v>-2.7631706645136003</v>
      </c>
      <c r="N184">
        <v>1.0096000000000001</v>
      </c>
      <c r="O184">
        <f t="shared" si="38"/>
        <v>1.3783815433099691E-2</v>
      </c>
      <c r="P184">
        <v>1.4053</v>
      </c>
      <c r="Q184">
        <f t="shared" si="39"/>
        <v>0.49087814632629306</v>
      </c>
      <c r="R184">
        <v>1.4109</v>
      </c>
      <c r="S184">
        <f t="shared" si="40"/>
        <v>0.49661573802968845</v>
      </c>
      <c r="T184">
        <v>1.3676999999999999</v>
      </c>
      <c r="U184">
        <f t="shared" si="41"/>
        <v>0.45175181503647177</v>
      </c>
      <c r="V184">
        <v>1.1901999999999999</v>
      </c>
      <c r="W184">
        <f t="shared" si="42"/>
        <v>0.25120402291466304</v>
      </c>
      <c r="X184">
        <v>1.1667000000000001</v>
      </c>
      <c r="Y184">
        <f t="shared" si="43"/>
        <v>0.22243364060591525</v>
      </c>
      <c r="Z184">
        <v>1.0234000000000001</v>
      </c>
      <c r="AA184">
        <f t="shared" si="44"/>
        <v>3.3370138460592183E-2</v>
      </c>
      <c r="AB184">
        <v>0.98980000000000001</v>
      </c>
      <c r="AC184">
        <f t="shared" si="45"/>
        <v>-1.4791052682446421E-2</v>
      </c>
      <c r="AD184">
        <v>1.0679000000000001</v>
      </c>
      <c r="AE184">
        <f t="shared" si="46"/>
        <v>9.4776556895597316E-2</v>
      </c>
      <c r="AF184">
        <v>1.1053999999999999</v>
      </c>
      <c r="AG184">
        <f t="shared" si="47"/>
        <v>0.14456851766471157</v>
      </c>
    </row>
    <row r="185" spans="1:33" x14ac:dyDescent="0.25">
      <c r="A185" s="2">
        <v>1029.6333333333334</v>
      </c>
      <c r="B185">
        <v>1.1771</v>
      </c>
      <c r="C185">
        <f t="shared" si="32"/>
        <v>0.23523688908981513</v>
      </c>
      <c r="D185">
        <v>1.1642999999999999</v>
      </c>
      <c r="E185">
        <f t="shared" si="33"/>
        <v>0.21946283895715482</v>
      </c>
      <c r="F185">
        <v>1.3401000000000001</v>
      </c>
      <c r="G185">
        <f t="shared" si="34"/>
        <v>0.42234066047496299</v>
      </c>
      <c r="H185">
        <v>1.3077000000000001</v>
      </c>
      <c r="I185">
        <f t="shared" si="35"/>
        <v>0.38703160952570431</v>
      </c>
      <c r="J185">
        <v>0.61760000000000004</v>
      </c>
      <c r="K185">
        <f t="shared" si="36"/>
        <v>-0.69525534228136887</v>
      </c>
      <c r="L185">
        <v>0.15079999999999999</v>
      </c>
      <c r="M185">
        <f t="shared" si="37"/>
        <v>-2.7292916662807856</v>
      </c>
      <c r="N185">
        <v>1.032</v>
      </c>
      <c r="O185">
        <f t="shared" si="38"/>
        <v>4.5442970761167115E-2</v>
      </c>
      <c r="P185">
        <v>1.4138999999999999</v>
      </c>
      <c r="Q185">
        <f t="shared" si="39"/>
        <v>0.4996800871870592</v>
      </c>
      <c r="R185">
        <v>1.4125000000000001</v>
      </c>
      <c r="S185">
        <f t="shared" si="40"/>
        <v>0.49825086752782544</v>
      </c>
      <c r="T185">
        <v>1.3704000000000001</v>
      </c>
      <c r="U185">
        <f t="shared" si="41"/>
        <v>0.45459705653454968</v>
      </c>
      <c r="V185">
        <v>1.1955</v>
      </c>
      <c r="W185">
        <f t="shared" si="42"/>
        <v>0.25761413004954092</v>
      </c>
      <c r="X185">
        <v>1.1734</v>
      </c>
      <c r="Y185">
        <f t="shared" si="43"/>
        <v>0.23069489712191563</v>
      </c>
      <c r="Z185">
        <v>1.0443</v>
      </c>
      <c r="AA185">
        <f t="shared" si="44"/>
        <v>6.2536219895389322E-2</v>
      </c>
      <c r="AB185">
        <v>1.0001</v>
      </c>
      <c r="AC185">
        <f t="shared" si="45"/>
        <v>1.4426229109453829E-4</v>
      </c>
      <c r="AD185">
        <v>1.1024</v>
      </c>
      <c r="AE185">
        <f t="shared" si="46"/>
        <v>0.14064779315484202</v>
      </c>
      <c r="AF185">
        <v>1.1277999999999999</v>
      </c>
      <c r="AG185">
        <f t="shared" si="47"/>
        <v>0.17351124806392174</v>
      </c>
    </row>
    <row r="186" spans="1:33" x14ac:dyDescent="0.25">
      <c r="A186" s="2">
        <v>1035.2833333333333</v>
      </c>
      <c r="B186">
        <v>1.1728000000000001</v>
      </c>
      <c r="C186">
        <f t="shared" si="32"/>
        <v>0.22995700858436255</v>
      </c>
      <c r="D186">
        <v>1.1563000000000001</v>
      </c>
      <c r="E186">
        <f t="shared" si="33"/>
        <v>0.20951575109266374</v>
      </c>
      <c r="F186">
        <v>1.3372999999999999</v>
      </c>
      <c r="G186">
        <f t="shared" si="34"/>
        <v>0.41932314528325104</v>
      </c>
      <c r="H186">
        <v>1.3043</v>
      </c>
      <c r="I186">
        <f t="shared" si="35"/>
        <v>0.38327573976350443</v>
      </c>
      <c r="J186">
        <v>0.60250000000000004</v>
      </c>
      <c r="K186">
        <f t="shared" si="36"/>
        <v>-0.73096685354476298</v>
      </c>
      <c r="L186">
        <v>0.1431</v>
      </c>
      <c r="M186">
        <f t="shared" si="37"/>
        <v>-2.8049044228227817</v>
      </c>
      <c r="N186">
        <v>1.0262</v>
      </c>
      <c r="O186">
        <f t="shared" si="38"/>
        <v>3.7311930641966591E-2</v>
      </c>
      <c r="P186">
        <v>1.4061999999999999</v>
      </c>
      <c r="Q186">
        <f t="shared" si="39"/>
        <v>0.49180179959405118</v>
      </c>
      <c r="R186">
        <v>1.4098999999999999</v>
      </c>
      <c r="S186">
        <f t="shared" si="40"/>
        <v>0.49559284019834488</v>
      </c>
      <c r="T186">
        <v>1.3673</v>
      </c>
      <c r="U186">
        <f t="shared" si="41"/>
        <v>0.45132982014033279</v>
      </c>
      <c r="V186">
        <v>1.1971000000000001</v>
      </c>
      <c r="W186">
        <f t="shared" si="42"/>
        <v>0.25954367314869103</v>
      </c>
      <c r="X186">
        <v>1.1791</v>
      </c>
      <c r="Y186">
        <f t="shared" si="43"/>
        <v>0.23768607912016526</v>
      </c>
      <c r="Z186">
        <v>1.0465</v>
      </c>
      <c r="AA186">
        <f t="shared" si="44"/>
        <v>6.5572311593622076E-2</v>
      </c>
      <c r="AB186">
        <v>1.0075000000000001</v>
      </c>
      <c r="AC186">
        <f t="shared" si="45"/>
        <v>1.0779838753242761E-2</v>
      </c>
      <c r="AD186">
        <v>1.0952999999999999</v>
      </c>
      <c r="AE186">
        <f t="shared" si="46"/>
        <v>0.13132607460659126</v>
      </c>
      <c r="AF186">
        <v>1.1185</v>
      </c>
      <c r="AG186">
        <f t="shared" si="47"/>
        <v>0.16156525639703187</v>
      </c>
    </row>
    <row r="187" spans="1:33" x14ac:dyDescent="0.25">
      <c r="A187" s="2">
        <v>1040.95</v>
      </c>
      <c r="B187">
        <v>1.1747000000000001</v>
      </c>
      <c r="C187">
        <f t="shared" si="32"/>
        <v>0.23229236208914866</v>
      </c>
      <c r="D187">
        <v>1.1585000000000001</v>
      </c>
      <c r="E187">
        <f t="shared" si="33"/>
        <v>0.21225804420273489</v>
      </c>
      <c r="F187">
        <v>1.3396999999999999</v>
      </c>
      <c r="G187">
        <f t="shared" si="34"/>
        <v>0.42190997309482892</v>
      </c>
      <c r="H187">
        <v>1.3069</v>
      </c>
      <c r="I187">
        <f t="shared" si="35"/>
        <v>0.38614875473435667</v>
      </c>
      <c r="J187">
        <v>0.60770000000000002</v>
      </c>
      <c r="K187">
        <f t="shared" si="36"/>
        <v>-0.71856880300438974</v>
      </c>
      <c r="L187">
        <v>0.14829999999999999</v>
      </c>
      <c r="M187">
        <f t="shared" si="37"/>
        <v>-2.7534094970948191</v>
      </c>
      <c r="N187">
        <v>1.038</v>
      </c>
      <c r="O187">
        <f t="shared" si="38"/>
        <v>5.3806443695793821E-2</v>
      </c>
      <c r="P187">
        <v>1.4158999999999999</v>
      </c>
      <c r="Q187">
        <f t="shared" si="39"/>
        <v>0.50171937658009758</v>
      </c>
      <c r="R187">
        <v>1.4108000000000001</v>
      </c>
      <c r="S187">
        <f t="shared" si="40"/>
        <v>0.49651348087680242</v>
      </c>
      <c r="T187">
        <v>1.3684000000000001</v>
      </c>
      <c r="U187">
        <f t="shared" si="41"/>
        <v>0.45249000921845051</v>
      </c>
      <c r="V187">
        <v>1.2003999999999999</v>
      </c>
      <c r="W187">
        <f t="shared" si="42"/>
        <v>0.26351522404883881</v>
      </c>
      <c r="X187">
        <v>1.1839999999999999</v>
      </c>
      <c r="Y187">
        <f t="shared" si="43"/>
        <v>0.24366908096686266</v>
      </c>
      <c r="Z187">
        <v>1.0528999999999999</v>
      </c>
      <c r="AA187">
        <f t="shared" si="44"/>
        <v>7.4368421781553382E-2</v>
      </c>
      <c r="AB187">
        <v>1.0163</v>
      </c>
      <c r="AC187">
        <f t="shared" si="45"/>
        <v>2.3326331860027503E-2</v>
      </c>
      <c r="AD187">
        <v>1.1015999999999999</v>
      </c>
      <c r="AE187">
        <f t="shared" si="46"/>
        <v>0.13960046458551464</v>
      </c>
      <c r="AF187">
        <v>1.1423000000000001</v>
      </c>
      <c r="AG187">
        <f t="shared" si="47"/>
        <v>0.19194159262147997</v>
      </c>
    </row>
    <row r="188" spans="1:33" x14ac:dyDescent="0.25">
      <c r="A188" s="2">
        <v>1046.5999999999999</v>
      </c>
      <c r="B188">
        <v>1.1751</v>
      </c>
      <c r="C188">
        <f t="shared" si="32"/>
        <v>0.23278353412245326</v>
      </c>
      <c r="D188">
        <v>1.1597999999999999</v>
      </c>
      <c r="E188">
        <f t="shared" si="33"/>
        <v>0.21387604338294247</v>
      </c>
      <c r="F188">
        <v>1.3411999999999999</v>
      </c>
      <c r="G188">
        <f t="shared" si="34"/>
        <v>0.42352438824433492</v>
      </c>
      <c r="H188">
        <v>1.3091999999999999</v>
      </c>
      <c r="I188">
        <f t="shared" si="35"/>
        <v>0.38868550749531394</v>
      </c>
      <c r="J188">
        <v>0.61829999999999996</v>
      </c>
      <c r="K188">
        <f t="shared" si="36"/>
        <v>-0.69362108928903699</v>
      </c>
      <c r="L188">
        <v>0.14940000000000001</v>
      </c>
      <c r="M188">
        <f t="shared" si="37"/>
        <v>-2.7427479467602125</v>
      </c>
      <c r="N188">
        <v>1.0549999999999999</v>
      </c>
      <c r="O188">
        <f t="shared" si="38"/>
        <v>7.7242998932460352E-2</v>
      </c>
      <c r="P188">
        <v>1.4246000000000001</v>
      </c>
      <c r="Q188">
        <f t="shared" si="39"/>
        <v>0.51055689540024174</v>
      </c>
      <c r="R188">
        <v>1.4117999999999999</v>
      </c>
      <c r="S188">
        <f t="shared" si="40"/>
        <v>0.4975357263960043</v>
      </c>
      <c r="T188">
        <v>1.3681000000000001</v>
      </c>
      <c r="U188">
        <f t="shared" si="41"/>
        <v>0.45217368653326828</v>
      </c>
      <c r="V188">
        <v>1.2042999999999999</v>
      </c>
      <c r="W188">
        <f t="shared" si="42"/>
        <v>0.26819482282842538</v>
      </c>
      <c r="X188">
        <v>1.1895</v>
      </c>
      <c r="Y188">
        <f t="shared" si="43"/>
        <v>0.25035527176304762</v>
      </c>
      <c r="Z188">
        <v>1.0617000000000001</v>
      </c>
      <c r="AA188">
        <f t="shared" si="44"/>
        <v>8.6376167596937337E-2</v>
      </c>
      <c r="AB188">
        <v>1.026</v>
      </c>
      <c r="AC188">
        <f t="shared" si="45"/>
        <v>3.7030730944967026E-2</v>
      </c>
      <c r="AD188">
        <v>1.1094999999999999</v>
      </c>
      <c r="AE188">
        <f t="shared" si="46"/>
        <v>0.14990966753492424</v>
      </c>
      <c r="AF188">
        <v>1.1573</v>
      </c>
      <c r="AG188">
        <f t="shared" si="47"/>
        <v>0.21076289418631022</v>
      </c>
    </row>
    <row r="189" spans="1:33" x14ac:dyDescent="0.25">
      <c r="A189" s="2">
        <v>1052.25</v>
      </c>
      <c r="B189">
        <v>1.1755</v>
      </c>
      <c r="C189">
        <f t="shared" si="32"/>
        <v>0.23327453899093431</v>
      </c>
      <c r="D189">
        <v>1.1593</v>
      </c>
      <c r="E189">
        <f t="shared" si="33"/>
        <v>0.21325395073353418</v>
      </c>
      <c r="F189">
        <v>1.3422000000000001</v>
      </c>
      <c r="G189">
        <f t="shared" si="34"/>
        <v>0.42459966223082568</v>
      </c>
      <c r="H189">
        <v>1.3073999999999999</v>
      </c>
      <c r="I189">
        <f t="shared" si="35"/>
        <v>0.38670060228761349</v>
      </c>
      <c r="J189">
        <v>0.63660000000000005</v>
      </c>
      <c r="K189">
        <f t="shared" si="36"/>
        <v>-0.6515409379135283</v>
      </c>
      <c r="L189">
        <v>0.14710000000000001</v>
      </c>
      <c r="M189">
        <f t="shared" si="37"/>
        <v>-2.7651308482946195</v>
      </c>
      <c r="N189">
        <v>1.0644</v>
      </c>
      <c r="O189">
        <f t="shared" si="38"/>
        <v>9.0040415472770682E-2</v>
      </c>
      <c r="P189">
        <v>1.4231</v>
      </c>
      <c r="Q189">
        <f t="shared" si="39"/>
        <v>0.50903704235288716</v>
      </c>
      <c r="R189">
        <v>1.4119999999999999</v>
      </c>
      <c r="S189">
        <f t="shared" si="40"/>
        <v>0.49774008860909319</v>
      </c>
      <c r="T189">
        <v>1.367</v>
      </c>
      <c r="U189">
        <f t="shared" si="41"/>
        <v>0.45101324294397299</v>
      </c>
      <c r="V189">
        <v>1.2083999999999999</v>
      </c>
      <c r="W189">
        <f t="shared" si="42"/>
        <v>0.27309808917849138</v>
      </c>
      <c r="X189">
        <v>1.194</v>
      </c>
      <c r="Y189">
        <f t="shared" si="43"/>
        <v>0.25580283660271791</v>
      </c>
      <c r="Z189">
        <v>1.0876999999999999</v>
      </c>
      <c r="AA189">
        <f t="shared" si="44"/>
        <v>0.12128069979272926</v>
      </c>
      <c r="AB189">
        <v>1.0359</v>
      </c>
      <c r="AC189">
        <f t="shared" si="45"/>
        <v>5.088474002509346E-2</v>
      </c>
      <c r="AD189">
        <v>1.1579999999999999</v>
      </c>
      <c r="AE189">
        <f t="shared" si="46"/>
        <v>0.21163525332714947</v>
      </c>
      <c r="AF189">
        <v>1.1577</v>
      </c>
      <c r="AG189">
        <f t="shared" si="47"/>
        <v>0.21126144971296112</v>
      </c>
    </row>
    <row r="190" spans="1:33" x14ac:dyDescent="0.25">
      <c r="A190" s="2">
        <v>1057.9166666666667</v>
      </c>
      <c r="B190">
        <v>1.1729000000000001</v>
      </c>
      <c r="C190">
        <f t="shared" si="32"/>
        <v>0.23008001621890775</v>
      </c>
      <c r="D190">
        <v>1.1577999999999999</v>
      </c>
      <c r="E190">
        <f t="shared" si="33"/>
        <v>0.21138606167942936</v>
      </c>
      <c r="F190">
        <v>1.3409</v>
      </c>
      <c r="G190">
        <f t="shared" si="34"/>
        <v>0.4232016497080599</v>
      </c>
      <c r="H190">
        <v>1.3093999999999999</v>
      </c>
      <c r="I190">
        <f t="shared" si="35"/>
        <v>0.38890588403906923</v>
      </c>
      <c r="J190">
        <v>0.63429999999999997</v>
      </c>
      <c r="K190">
        <f t="shared" si="36"/>
        <v>-0.65676275271657947</v>
      </c>
      <c r="L190">
        <v>0.15179999999999999</v>
      </c>
      <c r="M190">
        <f t="shared" si="37"/>
        <v>-2.7197563041339832</v>
      </c>
      <c r="N190">
        <v>1.075</v>
      </c>
      <c r="O190">
        <f t="shared" si="38"/>
        <v>0.10433665981473553</v>
      </c>
      <c r="P190">
        <v>1.4315</v>
      </c>
      <c r="Q190">
        <f t="shared" si="39"/>
        <v>0.51752767033726588</v>
      </c>
      <c r="R190">
        <v>1.4106000000000001</v>
      </c>
      <c r="S190">
        <f t="shared" si="40"/>
        <v>0.4963089448247282</v>
      </c>
      <c r="T190">
        <v>1.3673</v>
      </c>
      <c r="U190">
        <f t="shared" si="41"/>
        <v>0.45132982014033279</v>
      </c>
      <c r="V190">
        <v>1.2101999999999999</v>
      </c>
      <c r="W190">
        <f t="shared" si="42"/>
        <v>0.27524548978466823</v>
      </c>
      <c r="X190">
        <v>1.1997</v>
      </c>
      <c r="Y190">
        <f t="shared" si="43"/>
        <v>0.26267368698183613</v>
      </c>
      <c r="Z190">
        <v>1.0959000000000001</v>
      </c>
      <c r="AA190">
        <f t="shared" si="44"/>
        <v>0.13211615953372519</v>
      </c>
      <c r="AB190">
        <v>1.0431999999999999</v>
      </c>
      <c r="AC190">
        <f t="shared" si="45"/>
        <v>6.1015774681628034E-2</v>
      </c>
      <c r="AD190">
        <v>1.1638999999999999</v>
      </c>
      <c r="AE190">
        <f t="shared" si="46"/>
        <v>0.21896711004895661</v>
      </c>
      <c r="AF190">
        <v>1.1719999999999999</v>
      </c>
      <c r="AG190">
        <f t="shared" si="47"/>
        <v>0.22897256976016075</v>
      </c>
    </row>
    <row r="191" spans="1:33" x14ac:dyDescent="0.25">
      <c r="A191" s="2">
        <v>1063.5666666666666</v>
      </c>
      <c r="B191">
        <v>1.1700999999999999</v>
      </c>
      <c r="C191">
        <f t="shared" si="32"/>
        <v>0.22663183180789062</v>
      </c>
      <c r="D191">
        <v>1.1575</v>
      </c>
      <c r="E191">
        <f t="shared" si="33"/>
        <v>0.21101219348551167</v>
      </c>
      <c r="F191">
        <v>1.3412999999999999</v>
      </c>
      <c r="G191">
        <f t="shared" si="34"/>
        <v>0.42363195171434848</v>
      </c>
      <c r="H191">
        <v>1.3110999999999999</v>
      </c>
      <c r="I191">
        <f t="shared" si="35"/>
        <v>0.39077772675120004</v>
      </c>
      <c r="J191">
        <v>0.63690000000000002</v>
      </c>
      <c r="K191">
        <f t="shared" si="36"/>
        <v>-0.65086122292291559</v>
      </c>
      <c r="L191">
        <v>0.15409999999999999</v>
      </c>
      <c r="M191">
        <f t="shared" si="37"/>
        <v>-2.6980612330346645</v>
      </c>
      <c r="N191">
        <v>1.0754999999999999</v>
      </c>
      <c r="O191">
        <f t="shared" si="38"/>
        <v>0.10500752476097375</v>
      </c>
      <c r="P191">
        <v>1.4348000000000001</v>
      </c>
      <c r="Q191">
        <f t="shared" si="39"/>
        <v>0.52084965040807518</v>
      </c>
      <c r="R191">
        <v>1.4093</v>
      </c>
      <c r="S191">
        <f t="shared" si="40"/>
        <v>0.49497875319664042</v>
      </c>
      <c r="T191">
        <v>1.3671</v>
      </c>
      <c r="U191">
        <f t="shared" si="41"/>
        <v>0.45111877639494635</v>
      </c>
      <c r="V191">
        <v>1.2133</v>
      </c>
      <c r="W191">
        <f t="shared" si="42"/>
        <v>0.27893631467923052</v>
      </c>
      <c r="X191">
        <v>1.2035</v>
      </c>
      <c r="Y191">
        <f t="shared" si="43"/>
        <v>0.2672361418124099</v>
      </c>
      <c r="Z191">
        <v>1.1006</v>
      </c>
      <c r="AA191">
        <f t="shared" si="44"/>
        <v>0.13829023377991154</v>
      </c>
      <c r="AB191">
        <v>1.0521</v>
      </c>
      <c r="AC191">
        <f t="shared" si="45"/>
        <v>7.3271836424519357E-2</v>
      </c>
      <c r="AD191">
        <v>1.1637999999999999</v>
      </c>
      <c r="AE191">
        <f t="shared" si="46"/>
        <v>0.21884315120187356</v>
      </c>
      <c r="AF191">
        <v>1.1819</v>
      </c>
      <c r="AG191">
        <f t="shared" si="47"/>
        <v>0.24110797493405448</v>
      </c>
    </row>
    <row r="192" spans="1:33" x14ac:dyDescent="0.25">
      <c r="A192" s="2">
        <v>1069.2333333333333</v>
      </c>
      <c r="B192">
        <v>1.1677999999999999</v>
      </c>
      <c r="C192">
        <f t="shared" si="32"/>
        <v>0.2237932162430325</v>
      </c>
      <c r="D192">
        <v>1.1575</v>
      </c>
      <c r="E192">
        <f t="shared" si="33"/>
        <v>0.21101219348551167</v>
      </c>
      <c r="F192">
        <v>1.3408</v>
      </c>
      <c r="G192">
        <f t="shared" si="34"/>
        <v>0.4230940541499022</v>
      </c>
      <c r="H192">
        <v>1.3118000000000001</v>
      </c>
      <c r="I192">
        <f t="shared" si="35"/>
        <v>0.39154778016734165</v>
      </c>
      <c r="J192">
        <v>0.61729999999999996</v>
      </c>
      <c r="K192">
        <f t="shared" si="36"/>
        <v>-0.69595630352645954</v>
      </c>
      <c r="L192">
        <v>0.15229999999999999</v>
      </c>
      <c r="M192">
        <f t="shared" si="37"/>
        <v>-2.7150121530621574</v>
      </c>
      <c r="N192">
        <v>1.0770999999999999</v>
      </c>
      <c r="O192">
        <f t="shared" si="38"/>
        <v>0.10715219863491048</v>
      </c>
      <c r="P192">
        <v>1.4381999999999999</v>
      </c>
      <c r="Q192">
        <f t="shared" si="39"/>
        <v>0.52426431482083968</v>
      </c>
      <c r="R192">
        <v>1.4069</v>
      </c>
      <c r="S192">
        <f t="shared" si="40"/>
        <v>0.49251978796948492</v>
      </c>
      <c r="T192">
        <v>1.367</v>
      </c>
      <c r="U192">
        <f t="shared" si="41"/>
        <v>0.45101324294397299</v>
      </c>
      <c r="V192">
        <v>1.2151000000000001</v>
      </c>
      <c r="W192">
        <f t="shared" si="42"/>
        <v>0.2810750492774744</v>
      </c>
      <c r="X192">
        <v>1.2081</v>
      </c>
      <c r="Y192">
        <f t="shared" si="43"/>
        <v>0.27273987811746081</v>
      </c>
      <c r="Z192">
        <v>1.1047</v>
      </c>
      <c r="AA192">
        <f t="shared" si="44"/>
        <v>0.14365463452603769</v>
      </c>
      <c r="AB192">
        <v>1.0605</v>
      </c>
      <c r="AC192">
        <f t="shared" si="45"/>
        <v>8.4744620868467985E-2</v>
      </c>
      <c r="AD192">
        <v>1.1614</v>
      </c>
      <c r="AE192">
        <f t="shared" si="46"/>
        <v>0.21586493915323998</v>
      </c>
      <c r="AF192">
        <v>1.1841999999999999</v>
      </c>
      <c r="AG192">
        <f t="shared" si="47"/>
        <v>0.2439127588731744</v>
      </c>
    </row>
    <row r="193" spans="1:33" x14ac:dyDescent="0.25">
      <c r="A193" s="2">
        <v>1074.8833333333334</v>
      </c>
      <c r="B193">
        <v>1.1697</v>
      </c>
      <c r="C193">
        <f t="shared" si="32"/>
        <v>0.22613856056934262</v>
      </c>
      <c r="D193">
        <v>1.1645000000000001</v>
      </c>
      <c r="E193">
        <f t="shared" si="33"/>
        <v>0.2197106395487792</v>
      </c>
      <c r="F193">
        <v>1.3424</v>
      </c>
      <c r="G193">
        <f t="shared" si="34"/>
        <v>0.42481462089037386</v>
      </c>
      <c r="H193">
        <v>1.3147</v>
      </c>
      <c r="I193">
        <f t="shared" si="35"/>
        <v>0.3947336300198066</v>
      </c>
      <c r="J193">
        <v>0.64890000000000003</v>
      </c>
      <c r="K193">
        <f t="shared" si="36"/>
        <v>-0.62393192886631443</v>
      </c>
      <c r="L193">
        <v>0.1628</v>
      </c>
      <c r="M193">
        <f t="shared" si="37"/>
        <v>-2.6188273952832026</v>
      </c>
      <c r="N193">
        <v>1.0868</v>
      </c>
      <c r="O193">
        <f t="shared" si="38"/>
        <v>0.12008647067252551</v>
      </c>
      <c r="P193">
        <v>1.4499</v>
      </c>
      <c r="Q193">
        <f t="shared" si="39"/>
        <v>0.53595340059943175</v>
      </c>
      <c r="R193">
        <v>1.4088000000000001</v>
      </c>
      <c r="S193">
        <f t="shared" si="40"/>
        <v>0.49446681428175904</v>
      </c>
      <c r="T193">
        <v>1.3680000000000001</v>
      </c>
      <c r="U193">
        <f t="shared" si="41"/>
        <v>0.45206823022381099</v>
      </c>
      <c r="V193">
        <v>1.2178</v>
      </c>
      <c r="W193">
        <f t="shared" si="42"/>
        <v>0.28427721805512784</v>
      </c>
      <c r="X193">
        <v>1.212</v>
      </c>
      <c r="Y193">
        <f t="shared" si="43"/>
        <v>0.27738969881086384</v>
      </c>
      <c r="Z193">
        <v>1.1206</v>
      </c>
      <c r="AA193">
        <f t="shared" si="44"/>
        <v>0.16427139768074095</v>
      </c>
      <c r="AB193">
        <v>1.0698000000000001</v>
      </c>
      <c r="AC193">
        <f t="shared" si="45"/>
        <v>9.7341108796701811E-2</v>
      </c>
      <c r="AD193">
        <v>1.1846000000000001</v>
      </c>
      <c r="AE193">
        <f t="shared" si="46"/>
        <v>0.24439999124554931</v>
      </c>
      <c r="AF193">
        <v>1.2122999999999999</v>
      </c>
      <c r="AG193">
        <f t="shared" si="47"/>
        <v>0.27774675735516602</v>
      </c>
    </row>
    <row r="194" spans="1:33" x14ac:dyDescent="0.25">
      <c r="A194" s="2">
        <v>1080.55</v>
      </c>
      <c r="B194">
        <v>1.1698</v>
      </c>
      <c r="C194">
        <f t="shared" si="32"/>
        <v>0.22626189419120776</v>
      </c>
      <c r="D194">
        <v>1.1576</v>
      </c>
      <c r="E194">
        <f t="shared" si="33"/>
        <v>0.21113682698227515</v>
      </c>
      <c r="F194">
        <v>1.3428</v>
      </c>
      <c r="G194">
        <f t="shared" si="34"/>
        <v>0.42524444214810075</v>
      </c>
      <c r="H194">
        <v>1.3133999999999999</v>
      </c>
      <c r="I194">
        <f t="shared" si="35"/>
        <v>0.39330636035265276</v>
      </c>
      <c r="J194">
        <v>0.66369999999999996</v>
      </c>
      <c r="K194">
        <f t="shared" si="36"/>
        <v>-0.5913968206566288</v>
      </c>
      <c r="L194">
        <v>0.156</v>
      </c>
      <c r="M194">
        <f t="shared" si="37"/>
        <v>-2.6803820657998387</v>
      </c>
      <c r="N194">
        <v>1.0927</v>
      </c>
      <c r="O194">
        <f t="shared" si="38"/>
        <v>0.12789736448606356</v>
      </c>
      <c r="P194">
        <v>1.4466000000000001</v>
      </c>
      <c r="Q194">
        <f t="shared" si="39"/>
        <v>0.53266605677423307</v>
      </c>
      <c r="R194">
        <v>1.407</v>
      </c>
      <c r="S194">
        <f t="shared" si="40"/>
        <v>0.49262232857444571</v>
      </c>
      <c r="T194">
        <v>1.367</v>
      </c>
      <c r="U194">
        <f t="shared" si="41"/>
        <v>0.45101324294397299</v>
      </c>
      <c r="V194">
        <v>1.2202999999999999</v>
      </c>
      <c r="W194">
        <f t="shared" si="42"/>
        <v>0.28723586525277411</v>
      </c>
      <c r="X194">
        <v>1.2172000000000001</v>
      </c>
      <c r="Y194">
        <f t="shared" si="43"/>
        <v>0.28356623896514649</v>
      </c>
      <c r="Z194">
        <v>1.1231</v>
      </c>
      <c r="AA194">
        <f t="shared" si="44"/>
        <v>0.16748638996564932</v>
      </c>
      <c r="AB194">
        <v>1.0748</v>
      </c>
      <c r="AC194">
        <f t="shared" si="45"/>
        <v>0.10406822646371666</v>
      </c>
      <c r="AD194">
        <v>1.1842999999999999</v>
      </c>
      <c r="AE194">
        <f t="shared" si="46"/>
        <v>0.24403458239369338</v>
      </c>
      <c r="AF194">
        <v>1.2059</v>
      </c>
      <c r="AG194">
        <f t="shared" si="47"/>
        <v>0.27011027582361774</v>
      </c>
    </row>
    <row r="195" spans="1:33" x14ac:dyDescent="0.25">
      <c r="A195" s="2">
        <v>1086.2</v>
      </c>
      <c r="B195">
        <v>1.1664000000000001</v>
      </c>
      <c r="C195">
        <f t="shared" ref="C195:C258" si="48">LOG(B195,2)</f>
        <v>0.22206262477748781</v>
      </c>
      <c r="D195">
        <v>1.1589</v>
      </c>
      <c r="E195">
        <f t="shared" ref="E195:E258" si="49">LOG(D195,2)</f>
        <v>0.21275608340363808</v>
      </c>
      <c r="F195">
        <v>1.3431999999999999</v>
      </c>
      <c r="G195">
        <f t="shared" ref="G195:G258" si="50">LOG(F195,2)</f>
        <v>0.4256741353875807</v>
      </c>
      <c r="H195">
        <v>1.3149</v>
      </c>
      <c r="I195">
        <f t="shared" ref="I195:I258" si="51">LOG(H195,2)</f>
        <v>0.39495308469636126</v>
      </c>
      <c r="J195">
        <v>0.65600000000000003</v>
      </c>
      <c r="K195">
        <f t="shared" ref="K195:K258" si="52">LOG(J195,2)</f>
        <v>-0.60823228004400332</v>
      </c>
      <c r="L195">
        <v>0.16250000000000001</v>
      </c>
      <c r="M195">
        <f t="shared" ref="M195:M258" si="53">LOG(L195,2)</f>
        <v>-2.6214883767462704</v>
      </c>
      <c r="N195">
        <v>1.0964</v>
      </c>
      <c r="O195">
        <f t="shared" ref="O195:O258" si="54">LOG(N195,2)</f>
        <v>0.13277423327632584</v>
      </c>
      <c r="P195">
        <v>1.4530000000000001</v>
      </c>
      <c r="Q195">
        <f t="shared" ref="Q195:Q258" si="55">LOG(P195,2)</f>
        <v>0.53903470297075429</v>
      </c>
      <c r="R195">
        <v>1.4061999999999999</v>
      </c>
      <c r="S195">
        <f t="shared" ref="S195:S258" si="56">LOG(R195,2)</f>
        <v>0.49180179959405118</v>
      </c>
      <c r="T195">
        <v>1.3656999999999999</v>
      </c>
      <c r="U195">
        <f t="shared" ref="U195:U258" si="57">LOG(T195,2)</f>
        <v>0.44964060511718096</v>
      </c>
      <c r="V195">
        <v>1.2231000000000001</v>
      </c>
      <c r="W195">
        <f t="shared" ref="W195:W258" si="58">LOG(V195,2)</f>
        <v>0.29054236266025435</v>
      </c>
      <c r="X195">
        <v>1.2212000000000001</v>
      </c>
      <c r="Y195">
        <f t="shared" ref="Y195:Y258" si="59">LOG(X195,2)</f>
        <v>0.28829949465733068</v>
      </c>
      <c r="Z195">
        <v>1.1367</v>
      </c>
      <c r="AA195">
        <f t="shared" ref="AA195:AA258" si="60">LOG(Z195,2)</f>
        <v>0.18485154568041529</v>
      </c>
      <c r="AB195">
        <v>1.0811999999999999</v>
      </c>
      <c r="AC195">
        <f t="shared" ref="AC195:AC258" si="61">LOG(AB195,2)</f>
        <v>0.1126334169852453</v>
      </c>
      <c r="AD195">
        <v>1.2143999999999999</v>
      </c>
      <c r="AE195">
        <f t="shared" ref="AE195:AE258" si="62">LOG(AD195,2)</f>
        <v>0.28024369586601683</v>
      </c>
      <c r="AF195">
        <v>1.2264999999999999</v>
      </c>
      <c r="AG195">
        <f t="shared" ref="AG195:AG258" si="63">LOG(AF195,2)</f>
        <v>0.2945472338955149</v>
      </c>
    </row>
    <row r="196" spans="1:33" x14ac:dyDescent="0.25">
      <c r="A196" s="2">
        <v>1091.8499999999999</v>
      </c>
      <c r="B196">
        <v>1.1669</v>
      </c>
      <c r="C196">
        <f t="shared" si="48"/>
        <v>0.22268093149457158</v>
      </c>
      <c r="D196">
        <v>1.1536999999999999</v>
      </c>
      <c r="E196">
        <f t="shared" si="49"/>
        <v>0.20626812452098273</v>
      </c>
      <c r="F196">
        <v>1.3433999999999999</v>
      </c>
      <c r="G196">
        <f t="shared" si="50"/>
        <v>0.42588893402430428</v>
      </c>
      <c r="H196">
        <v>1.3127</v>
      </c>
      <c r="I196">
        <f t="shared" si="51"/>
        <v>0.3925372452751309</v>
      </c>
      <c r="J196">
        <v>0.67069999999999996</v>
      </c>
      <c r="K196">
        <f t="shared" si="52"/>
        <v>-0.57626049283468372</v>
      </c>
      <c r="L196">
        <v>0.15629999999999999</v>
      </c>
      <c r="M196">
        <f t="shared" si="53"/>
        <v>-2.6776103165497851</v>
      </c>
      <c r="N196">
        <v>1.1106</v>
      </c>
      <c r="O196">
        <f t="shared" si="54"/>
        <v>0.15133930104228091</v>
      </c>
      <c r="P196">
        <v>1.4490000000000001</v>
      </c>
      <c r="Q196">
        <f t="shared" si="55"/>
        <v>0.53505759489484239</v>
      </c>
      <c r="R196">
        <v>1.405</v>
      </c>
      <c r="S196">
        <f t="shared" si="56"/>
        <v>0.4905701304462014</v>
      </c>
      <c r="T196">
        <v>1.3631</v>
      </c>
      <c r="U196">
        <f t="shared" si="57"/>
        <v>0.44689140529205584</v>
      </c>
      <c r="V196">
        <v>1.2250000000000001</v>
      </c>
      <c r="W196">
        <f t="shared" si="58"/>
        <v>0.292781749227846</v>
      </c>
      <c r="X196">
        <v>1.2250000000000001</v>
      </c>
      <c r="Y196">
        <f t="shared" si="59"/>
        <v>0.292781749227846</v>
      </c>
      <c r="Z196">
        <v>1.1493</v>
      </c>
      <c r="AA196">
        <f t="shared" si="60"/>
        <v>0.20075543159558679</v>
      </c>
      <c r="AB196">
        <v>1.0894999999999999</v>
      </c>
      <c r="AC196">
        <f t="shared" si="61"/>
        <v>0.12366619645381971</v>
      </c>
      <c r="AD196">
        <v>1.2284999999999999</v>
      </c>
      <c r="AE196">
        <f t="shared" si="62"/>
        <v>0.29689785770007771</v>
      </c>
      <c r="AF196">
        <v>1.2221</v>
      </c>
      <c r="AG196">
        <f t="shared" si="63"/>
        <v>0.28936234047693982</v>
      </c>
    </row>
    <row r="197" spans="1:33" x14ac:dyDescent="0.25">
      <c r="A197" s="2">
        <v>1097.5166666666667</v>
      </c>
      <c r="B197">
        <v>1.1680999999999999</v>
      </c>
      <c r="C197">
        <f t="shared" si="48"/>
        <v>0.22416378734166367</v>
      </c>
      <c r="D197">
        <v>1.1572</v>
      </c>
      <c r="E197">
        <f t="shared" si="49"/>
        <v>0.21063822838015023</v>
      </c>
      <c r="F197">
        <v>1.3452</v>
      </c>
      <c r="G197">
        <f t="shared" si="50"/>
        <v>0.42782068397713346</v>
      </c>
      <c r="H197">
        <v>1.3157000000000001</v>
      </c>
      <c r="I197">
        <f t="shared" si="51"/>
        <v>0.39583056973269676</v>
      </c>
      <c r="J197">
        <v>0.70369999999999999</v>
      </c>
      <c r="K197">
        <f t="shared" si="52"/>
        <v>-0.50696758187165925</v>
      </c>
      <c r="L197">
        <v>0.16370000000000001</v>
      </c>
      <c r="M197">
        <f t="shared" si="53"/>
        <v>-2.610873773075296</v>
      </c>
      <c r="N197">
        <v>1.1263000000000001</v>
      </c>
      <c r="O197">
        <f t="shared" si="54"/>
        <v>0.1715911532316011</v>
      </c>
      <c r="P197">
        <v>1.4564999999999999</v>
      </c>
      <c r="Q197">
        <f t="shared" si="55"/>
        <v>0.54250570147826127</v>
      </c>
      <c r="R197">
        <v>1.4095</v>
      </c>
      <c r="S197">
        <f t="shared" si="56"/>
        <v>0.49518347790833472</v>
      </c>
      <c r="T197">
        <v>1.3647</v>
      </c>
      <c r="U197">
        <f t="shared" si="57"/>
        <v>0.44858384046336114</v>
      </c>
      <c r="V197">
        <v>1.2289000000000001</v>
      </c>
      <c r="W197">
        <f t="shared" si="58"/>
        <v>0.29736752321765925</v>
      </c>
      <c r="X197">
        <v>1.2296</v>
      </c>
      <c r="Y197">
        <f t="shared" si="59"/>
        <v>0.29818907014132195</v>
      </c>
      <c r="Z197">
        <v>1.1652</v>
      </c>
      <c r="AA197">
        <f t="shared" si="60"/>
        <v>0.22057760659089906</v>
      </c>
      <c r="AB197">
        <v>1.0966</v>
      </c>
      <c r="AC197">
        <f t="shared" si="61"/>
        <v>0.13303737874734975</v>
      </c>
      <c r="AD197">
        <v>1.2504999999999999</v>
      </c>
      <c r="AE197">
        <f t="shared" si="62"/>
        <v>0.32250505751888286</v>
      </c>
      <c r="AF197">
        <v>1.2346999999999999</v>
      </c>
      <c r="AG197">
        <f t="shared" si="63"/>
        <v>0.30416054700135631</v>
      </c>
    </row>
    <row r="198" spans="1:33" x14ac:dyDescent="0.25">
      <c r="A198" s="2">
        <v>1103.1666666666667</v>
      </c>
      <c r="B198">
        <v>1.1666000000000001</v>
      </c>
      <c r="C198">
        <f t="shared" si="48"/>
        <v>0.22230997926431559</v>
      </c>
      <c r="D198">
        <v>1.1537999999999999</v>
      </c>
      <c r="E198">
        <f t="shared" si="49"/>
        <v>0.20639316851160391</v>
      </c>
      <c r="F198">
        <v>1.3461000000000001</v>
      </c>
      <c r="G198">
        <f t="shared" si="50"/>
        <v>0.42878558984805198</v>
      </c>
      <c r="H198">
        <v>1.3148</v>
      </c>
      <c r="I198">
        <f t="shared" si="51"/>
        <v>0.39484336153086069</v>
      </c>
      <c r="J198">
        <v>0.69</v>
      </c>
      <c r="K198">
        <f t="shared" si="52"/>
        <v>-0.53533173299655579</v>
      </c>
      <c r="L198">
        <v>0.1585</v>
      </c>
      <c r="M198">
        <f t="shared" si="53"/>
        <v>-2.6574452545226799</v>
      </c>
      <c r="N198">
        <v>1.1194</v>
      </c>
      <c r="O198">
        <f t="shared" si="54"/>
        <v>0.16272565284620308</v>
      </c>
      <c r="P198">
        <v>1.4567000000000001</v>
      </c>
      <c r="Q198">
        <f t="shared" si="55"/>
        <v>0.54270379224348952</v>
      </c>
      <c r="R198">
        <v>1.4066000000000001</v>
      </c>
      <c r="S198">
        <f t="shared" si="56"/>
        <v>0.49221212241845808</v>
      </c>
      <c r="T198">
        <v>1.3643000000000001</v>
      </c>
      <c r="U198">
        <f t="shared" si="57"/>
        <v>0.44816091776604478</v>
      </c>
      <c r="V198">
        <v>1.2295</v>
      </c>
      <c r="W198">
        <f t="shared" si="58"/>
        <v>0.29807173493399536</v>
      </c>
      <c r="X198">
        <v>1.2342</v>
      </c>
      <c r="Y198">
        <f t="shared" si="59"/>
        <v>0.30357619969664068</v>
      </c>
      <c r="Z198">
        <v>1.1671</v>
      </c>
      <c r="AA198">
        <f t="shared" si="60"/>
        <v>0.22292818000261269</v>
      </c>
      <c r="AB198">
        <v>1.1065</v>
      </c>
      <c r="AC198">
        <f t="shared" si="61"/>
        <v>0.14600345113892463</v>
      </c>
      <c r="AD198">
        <v>1.2441</v>
      </c>
      <c r="AE198">
        <f t="shared" si="62"/>
        <v>0.31510245307766832</v>
      </c>
      <c r="AF198">
        <v>1.2423</v>
      </c>
      <c r="AG198">
        <f t="shared" si="63"/>
        <v>0.31301360854158516</v>
      </c>
    </row>
    <row r="199" spans="1:33" x14ac:dyDescent="0.25">
      <c r="A199" s="2">
        <v>1108.8333333333333</v>
      </c>
      <c r="B199">
        <v>1.1654</v>
      </c>
      <c r="C199">
        <f t="shared" si="48"/>
        <v>0.22082521579787243</v>
      </c>
      <c r="D199">
        <v>1.1593</v>
      </c>
      <c r="E199">
        <f t="shared" si="49"/>
        <v>0.21325395073353418</v>
      </c>
      <c r="F199">
        <v>1.3454999999999999</v>
      </c>
      <c r="G199">
        <f t="shared" si="50"/>
        <v>0.42814239097833029</v>
      </c>
      <c r="H199">
        <v>1.3176000000000001</v>
      </c>
      <c r="I199">
        <f t="shared" si="51"/>
        <v>0.39791246017690557</v>
      </c>
      <c r="J199">
        <v>0.69320000000000004</v>
      </c>
      <c r="K199">
        <f t="shared" si="52"/>
        <v>-0.52865644038927961</v>
      </c>
      <c r="L199">
        <v>0.1709</v>
      </c>
      <c r="M199">
        <f t="shared" si="53"/>
        <v>-2.5487756978733103</v>
      </c>
      <c r="N199">
        <v>1.1271</v>
      </c>
      <c r="O199">
        <f t="shared" si="54"/>
        <v>0.17261552181347775</v>
      </c>
      <c r="P199">
        <v>1.4665999999999999</v>
      </c>
      <c r="Q199">
        <f t="shared" si="55"/>
        <v>0.55247544449103292</v>
      </c>
      <c r="R199">
        <v>1.4058999999999999</v>
      </c>
      <c r="S199">
        <f t="shared" si="56"/>
        <v>0.49149398087216467</v>
      </c>
      <c r="T199">
        <v>1.3648</v>
      </c>
      <c r="U199">
        <f t="shared" si="57"/>
        <v>0.44868955176884084</v>
      </c>
      <c r="V199">
        <v>1.2307999999999999</v>
      </c>
      <c r="W199">
        <f t="shared" si="58"/>
        <v>0.29959634878409525</v>
      </c>
      <c r="X199">
        <v>1.2383999999999999</v>
      </c>
      <c r="Y199">
        <f t="shared" si="59"/>
        <v>0.30847737659496088</v>
      </c>
      <c r="Z199">
        <v>1.1731</v>
      </c>
      <c r="AA199">
        <f t="shared" si="60"/>
        <v>0.23032600002869186</v>
      </c>
      <c r="AB199">
        <v>1.1163000000000001</v>
      </c>
      <c r="AC199">
        <f t="shared" si="61"/>
        <v>0.15872479629747943</v>
      </c>
      <c r="AD199">
        <v>1.252</v>
      </c>
      <c r="AE199">
        <f t="shared" si="62"/>
        <v>0.32423456227053127</v>
      </c>
      <c r="AF199">
        <v>1.2572000000000001</v>
      </c>
      <c r="AG199">
        <f t="shared" si="63"/>
        <v>0.33021417724930174</v>
      </c>
    </row>
    <row r="200" spans="1:33" x14ac:dyDescent="0.25">
      <c r="A200" s="2">
        <v>1114.4833333333333</v>
      </c>
      <c r="B200">
        <v>1.1672</v>
      </c>
      <c r="C200">
        <f t="shared" si="48"/>
        <v>0.22305178836844153</v>
      </c>
      <c r="D200">
        <v>1.1555</v>
      </c>
      <c r="E200">
        <f t="shared" si="49"/>
        <v>0.20851725980554386</v>
      </c>
      <c r="F200">
        <v>1.3472999999999999</v>
      </c>
      <c r="G200">
        <f t="shared" si="50"/>
        <v>0.43007112795127966</v>
      </c>
      <c r="H200">
        <v>1.3156000000000001</v>
      </c>
      <c r="I200">
        <f t="shared" si="51"/>
        <v>0.39572091328595305</v>
      </c>
      <c r="J200">
        <v>0.70960000000000001</v>
      </c>
      <c r="K200">
        <f t="shared" si="52"/>
        <v>-0.49492208524838549</v>
      </c>
      <c r="L200">
        <v>0.16189999999999999</v>
      </c>
      <c r="M200">
        <f t="shared" si="53"/>
        <v>-2.6268251092468837</v>
      </c>
      <c r="N200">
        <v>1.1373</v>
      </c>
      <c r="O200">
        <f t="shared" si="54"/>
        <v>0.18561286234235091</v>
      </c>
      <c r="P200">
        <v>1.4617</v>
      </c>
      <c r="Q200">
        <f t="shared" si="55"/>
        <v>0.54764724225879058</v>
      </c>
      <c r="R200">
        <v>1.4078999999999999</v>
      </c>
      <c r="S200">
        <f t="shared" si="56"/>
        <v>0.49354486619996984</v>
      </c>
      <c r="T200">
        <v>1.3638999999999999</v>
      </c>
      <c r="U200">
        <f t="shared" si="57"/>
        <v>0.44773787105356699</v>
      </c>
      <c r="V200">
        <v>1.2333000000000001</v>
      </c>
      <c r="W200">
        <f t="shared" si="58"/>
        <v>0.30252377773564437</v>
      </c>
      <c r="X200">
        <v>1.2411000000000001</v>
      </c>
      <c r="Y200">
        <f t="shared" si="59"/>
        <v>0.31161936340684349</v>
      </c>
      <c r="Z200">
        <v>1.1875</v>
      </c>
      <c r="AA200">
        <f t="shared" si="60"/>
        <v>0.24792751344358552</v>
      </c>
      <c r="AB200">
        <v>1.1223000000000001</v>
      </c>
      <c r="AC200">
        <f t="shared" si="61"/>
        <v>0.16645837172253314</v>
      </c>
      <c r="AD200">
        <v>1.2728999999999999</v>
      </c>
      <c r="AE200">
        <f t="shared" si="62"/>
        <v>0.34811908446244288</v>
      </c>
      <c r="AF200">
        <v>1.2574000000000001</v>
      </c>
      <c r="AG200">
        <f t="shared" si="63"/>
        <v>0.33044366822900922</v>
      </c>
    </row>
    <row r="201" spans="1:33" x14ac:dyDescent="0.25">
      <c r="A201" s="2">
        <v>1120.1500000000001</v>
      </c>
      <c r="B201">
        <v>1.1633</v>
      </c>
      <c r="C201">
        <f t="shared" si="48"/>
        <v>0.21822319715473792</v>
      </c>
      <c r="D201">
        <v>1.1548</v>
      </c>
      <c r="E201">
        <f t="shared" si="49"/>
        <v>0.2076430126865326</v>
      </c>
      <c r="F201">
        <v>1.3456999999999999</v>
      </c>
      <c r="G201">
        <f t="shared" si="50"/>
        <v>0.42835682246518292</v>
      </c>
      <c r="H201">
        <v>1.3168</v>
      </c>
      <c r="I201">
        <f t="shared" si="51"/>
        <v>0.39703624087217632</v>
      </c>
      <c r="J201">
        <v>0.69299999999999995</v>
      </c>
      <c r="K201">
        <f t="shared" si="52"/>
        <v>-0.52907274252487346</v>
      </c>
      <c r="L201">
        <v>0.16400000000000001</v>
      </c>
      <c r="M201">
        <f t="shared" si="53"/>
        <v>-2.6082322800440032</v>
      </c>
      <c r="N201">
        <v>1.1268</v>
      </c>
      <c r="O201">
        <f t="shared" si="54"/>
        <v>0.17223146882548132</v>
      </c>
      <c r="P201">
        <v>1.4677</v>
      </c>
      <c r="Q201">
        <f t="shared" si="55"/>
        <v>0.55355710936464364</v>
      </c>
      <c r="R201">
        <v>1.4043000000000001</v>
      </c>
      <c r="S201">
        <f t="shared" si="56"/>
        <v>0.48985117088366104</v>
      </c>
      <c r="T201">
        <v>1.3643000000000001</v>
      </c>
      <c r="U201">
        <f t="shared" si="57"/>
        <v>0.44816091776604478</v>
      </c>
      <c r="V201">
        <v>1.2322</v>
      </c>
      <c r="W201">
        <f t="shared" si="58"/>
        <v>0.30123644076523159</v>
      </c>
      <c r="X201">
        <v>1.2459</v>
      </c>
      <c r="Y201">
        <f t="shared" si="59"/>
        <v>0.31718827759650181</v>
      </c>
      <c r="Z201">
        <v>1.1870000000000001</v>
      </c>
      <c r="AA201">
        <f t="shared" si="60"/>
        <v>0.24731993497981972</v>
      </c>
      <c r="AB201">
        <v>1.1299999999999999</v>
      </c>
      <c r="AC201">
        <f t="shared" si="61"/>
        <v>0.17632277264046289</v>
      </c>
      <c r="AD201">
        <v>1.2624</v>
      </c>
      <c r="AE201">
        <f t="shared" si="62"/>
        <v>0.3361691104640091</v>
      </c>
      <c r="AF201">
        <v>1.2645</v>
      </c>
      <c r="AG201">
        <f t="shared" si="63"/>
        <v>0.33856703700115137</v>
      </c>
    </row>
    <row r="202" spans="1:33" x14ac:dyDescent="0.25">
      <c r="A202" s="2">
        <v>1125.8</v>
      </c>
      <c r="B202">
        <v>1.1661999999999999</v>
      </c>
      <c r="C202">
        <f t="shared" si="48"/>
        <v>0.22181522787370223</v>
      </c>
      <c r="D202">
        <v>1.1537999999999999</v>
      </c>
      <c r="E202">
        <f t="shared" si="49"/>
        <v>0.20639316851160391</v>
      </c>
      <c r="F202">
        <v>1.3480000000000001</v>
      </c>
      <c r="G202">
        <f t="shared" si="50"/>
        <v>0.4308204965197715</v>
      </c>
      <c r="H202">
        <v>1.3170999999999999</v>
      </c>
      <c r="I202">
        <f t="shared" si="51"/>
        <v>0.39736488547837867</v>
      </c>
      <c r="J202">
        <v>0.72019999999999995</v>
      </c>
      <c r="K202">
        <f t="shared" si="52"/>
        <v>-0.47353049535916902</v>
      </c>
      <c r="L202">
        <v>0.16719999999999999</v>
      </c>
      <c r="M202">
        <f t="shared" si="53"/>
        <v>-2.5803532474685666</v>
      </c>
      <c r="N202">
        <v>1.1408</v>
      </c>
      <c r="O202">
        <f t="shared" si="54"/>
        <v>0.19004588689443871</v>
      </c>
      <c r="P202">
        <v>1.4681999999999999</v>
      </c>
      <c r="Q202">
        <f t="shared" si="55"/>
        <v>0.55404850725109644</v>
      </c>
      <c r="R202">
        <v>1.4066000000000001</v>
      </c>
      <c r="S202">
        <f t="shared" si="56"/>
        <v>0.49221212241845808</v>
      </c>
      <c r="T202">
        <v>1.3640000000000001</v>
      </c>
      <c r="U202">
        <f t="shared" si="57"/>
        <v>0.44784364436208551</v>
      </c>
      <c r="V202">
        <v>1.236</v>
      </c>
      <c r="W202">
        <f t="shared" si="58"/>
        <v>0.3056787432422875</v>
      </c>
      <c r="X202">
        <v>1.2484</v>
      </c>
      <c r="Y202">
        <f t="shared" si="59"/>
        <v>0.32008026236976084</v>
      </c>
      <c r="Z202">
        <v>1.2025999999999999</v>
      </c>
      <c r="AA202">
        <f t="shared" si="60"/>
        <v>0.26615686364661811</v>
      </c>
      <c r="AB202">
        <v>1.1355999999999999</v>
      </c>
      <c r="AC202">
        <f t="shared" si="61"/>
        <v>0.18345475417494217</v>
      </c>
      <c r="AD202">
        <v>1.2836000000000001</v>
      </c>
      <c r="AE202">
        <f t="shared" si="62"/>
        <v>0.36019569473235818</v>
      </c>
      <c r="AF202">
        <v>1.2717000000000001</v>
      </c>
      <c r="AG202">
        <f t="shared" si="63"/>
        <v>0.34675837222680245</v>
      </c>
    </row>
    <row r="203" spans="1:33" x14ac:dyDescent="0.25">
      <c r="A203" s="2">
        <v>1131.45</v>
      </c>
      <c r="B203">
        <v>1.1636</v>
      </c>
      <c r="C203">
        <f t="shared" si="48"/>
        <v>0.21859520155085696</v>
      </c>
      <c r="D203">
        <v>1.1529</v>
      </c>
      <c r="E203">
        <f t="shared" si="49"/>
        <v>0.20526738223450958</v>
      </c>
      <c r="F203">
        <v>1.3474999999999999</v>
      </c>
      <c r="G203">
        <f t="shared" si="50"/>
        <v>0.43028527297778069</v>
      </c>
      <c r="H203">
        <v>1.3166</v>
      </c>
      <c r="I203">
        <f t="shared" si="51"/>
        <v>0.39681710286903771</v>
      </c>
      <c r="J203">
        <v>0.72330000000000005</v>
      </c>
      <c r="K203">
        <f t="shared" si="52"/>
        <v>-0.46733394322576699</v>
      </c>
      <c r="L203">
        <v>0.16619999999999999</v>
      </c>
      <c r="M203">
        <f t="shared" si="53"/>
        <v>-2.5890077127791051</v>
      </c>
      <c r="N203">
        <v>1.1465000000000001</v>
      </c>
      <c r="O203">
        <f t="shared" si="54"/>
        <v>0.19723635491870653</v>
      </c>
      <c r="P203">
        <v>1.4681</v>
      </c>
      <c r="Q203">
        <f t="shared" si="55"/>
        <v>0.55395024106293811</v>
      </c>
      <c r="R203">
        <v>1.4055</v>
      </c>
      <c r="S203">
        <f t="shared" si="56"/>
        <v>0.49108345371825596</v>
      </c>
      <c r="T203">
        <v>1.3617999999999999</v>
      </c>
      <c r="U203">
        <f t="shared" si="57"/>
        <v>0.44551483830211241</v>
      </c>
      <c r="V203">
        <v>1.2363999999999999</v>
      </c>
      <c r="W203">
        <f t="shared" si="58"/>
        <v>0.30614555930877391</v>
      </c>
      <c r="X203">
        <v>1.2516</v>
      </c>
      <c r="Y203">
        <f t="shared" si="59"/>
        <v>0.32377356369147253</v>
      </c>
      <c r="Z203">
        <v>1.21</v>
      </c>
      <c r="AA203">
        <f t="shared" si="60"/>
        <v>0.27500704749986982</v>
      </c>
      <c r="AB203">
        <v>1.1425000000000001</v>
      </c>
      <c r="AC203">
        <f t="shared" si="61"/>
        <v>0.19219416528334513</v>
      </c>
      <c r="AD203">
        <v>1.294</v>
      </c>
      <c r="AE203">
        <f t="shared" si="62"/>
        <v>0.37183761733042053</v>
      </c>
      <c r="AF203">
        <v>1.2785</v>
      </c>
      <c r="AG203">
        <f t="shared" si="63"/>
        <v>0.3544521605795618</v>
      </c>
    </row>
    <row r="204" spans="1:33" x14ac:dyDescent="0.25">
      <c r="A204" s="2">
        <v>1137.1166666666666</v>
      </c>
      <c r="B204">
        <v>1.1637999999999999</v>
      </c>
      <c r="C204">
        <f t="shared" si="48"/>
        <v>0.21884315120187356</v>
      </c>
      <c r="D204">
        <v>1.1580999999999999</v>
      </c>
      <c r="E204">
        <f t="shared" si="49"/>
        <v>0.21175983301211862</v>
      </c>
      <c r="F204">
        <v>1.3499000000000001</v>
      </c>
      <c r="G204">
        <f t="shared" si="50"/>
        <v>0.43285253701857468</v>
      </c>
      <c r="H204">
        <v>1.3204</v>
      </c>
      <c r="I204">
        <f t="shared" si="51"/>
        <v>0.40097504367308662</v>
      </c>
      <c r="J204">
        <v>0.73509999999999998</v>
      </c>
      <c r="K204">
        <f t="shared" si="52"/>
        <v>-0.44398757325029636</v>
      </c>
      <c r="L204">
        <v>0.1807</v>
      </c>
      <c r="M204">
        <f t="shared" si="53"/>
        <v>-2.4683315886848498</v>
      </c>
      <c r="N204">
        <v>1.1493</v>
      </c>
      <c r="O204">
        <f t="shared" si="54"/>
        <v>0.20075543159558679</v>
      </c>
      <c r="P204">
        <v>1.4798</v>
      </c>
      <c r="Q204">
        <f t="shared" si="55"/>
        <v>0.56540220389083773</v>
      </c>
      <c r="R204">
        <v>1.4049</v>
      </c>
      <c r="S204">
        <f t="shared" si="56"/>
        <v>0.4904674438707719</v>
      </c>
      <c r="T204">
        <v>1.3646</v>
      </c>
      <c r="U204">
        <f t="shared" si="57"/>
        <v>0.44847812141147719</v>
      </c>
      <c r="V204">
        <v>1.2373000000000001</v>
      </c>
      <c r="W204">
        <f t="shared" si="58"/>
        <v>0.30719534351388472</v>
      </c>
      <c r="X204">
        <v>1.2554000000000001</v>
      </c>
      <c r="Y204">
        <f t="shared" si="59"/>
        <v>0.32814711403363128</v>
      </c>
      <c r="Z204">
        <v>1.2155</v>
      </c>
      <c r="AA204">
        <f t="shared" si="60"/>
        <v>0.28154989336664182</v>
      </c>
      <c r="AB204">
        <v>1.1512</v>
      </c>
      <c r="AC204">
        <f t="shared" si="61"/>
        <v>0.2031384971908485</v>
      </c>
      <c r="AD204">
        <v>1.2961</v>
      </c>
      <c r="AE204">
        <f t="shared" si="62"/>
        <v>0.37417703298983873</v>
      </c>
      <c r="AF204">
        <v>1.3024</v>
      </c>
      <c r="AG204">
        <f t="shared" si="63"/>
        <v>0.38117260471679765</v>
      </c>
    </row>
    <row r="205" spans="1:33" x14ac:dyDescent="0.25">
      <c r="A205" s="2">
        <v>1142.7666666666667</v>
      </c>
      <c r="B205">
        <v>1.1647000000000001</v>
      </c>
      <c r="C205">
        <f t="shared" si="48"/>
        <v>0.2199583975849177</v>
      </c>
      <c r="D205">
        <v>1.1536</v>
      </c>
      <c r="E205">
        <f t="shared" si="49"/>
        <v>0.20614306969137305</v>
      </c>
      <c r="F205">
        <v>1.3498000000000001</v>
      </c>
      <c r="G205">
        <f t="shared" si="50"/>
        <v>0.43274565884384791</v>
      </c>
      <c r="H205">
        <v>1.3188</v>
      </c>
      <c r="I205">
        <f t="shared" si="51"/>
        <v>0.39922579212093784</v>
      </c>
      <c r="J205">
        <v>0.74970000000000003</v>
      </c>
      <c r="K205">
        <f t="shared" si="52"/>
        <v>-0.41561469274158935</v>
      </c>
      <c r="L205">
        <v>0.1719</v>
      </c>
      <c r="M205">
        <f t="shared" si="53"/>
        <v>-2.5403585500713883</v>
      </c>
      <c r="N205">
        <v>1.1573</v>
      </c>
      <c r="O205">
        <f t="shared" si="54"/>
        <v>0.21076289418631022</v>
      </c>
      <c r="P205">
        <v>1.4728000000000001</v>
      </c>
      <c r="Q205">
        <f t="shared" si="55"/>
        <v>0.5585615318004572</v>
      </c>
      <c r="R205">
        <v>1.4077</v>
      </c>
      <c r="S205">
        <f t="shared" si="56"/>
        <v>0.49333990881350653</v>
      </c>
      <c r="T205">
        <v>1.3620000000000001</v>
      </c>
      <c r="U205">
        <f t="shared" si="57"/>
        <v>0.44572670334998421</v>
      </c>
      <c r="V205">
        <v>1.2403999999999999</v>
      </c>
      <c r="W205">
        <f t="shared" si="58"/>
        <v>0.31080543106317299</v>
      </c>
      <c r="X205">
        <v>1.2582</v>
      </c>
      <c r="Y205">
        <f t="shared" si="59"/>
        <v>0.3313612672682994</v>
      </c>
      <c r="Z205">
        <v>1.2289000000000001</v>
      </c>
      <c r="AA205">
        <f t="shared" si="60"/>
        <v>0.29736752321765925</v>
      </c>
      <c r="AB205">
        <v>1.1566000000000001</v>
      </c>
      <c r="AC205">
        <f t="shared" si="61"/>
        <v>0.20989000723403936</v>
      </c>
      <c r="AD205">
        <v>1.3082</v>
      </c>
      <c r="AE205">
        <f t="shared" si="62"/>
        <v>0.387583119544611</v>
      </c>
      <c r="AF205">
        <v>1.2959000000000001</v>
      </c>
      <c r="AG205">
        <f t="shared" si="63"/>
        <v>0.3739543948658029</v>
      </c>
    </row>
    <row r="206" spans="1:33" x14ac:dyDescent="0.25">
      <c r="A206" s="2">
        <v>1148.4333333333334</v>
      </c>
      <c r="B206">
        <v>1.1640999999999999</v>
      </c>
      <c r="C206">
        <f t="shared" si="48"/>
        <v>0.21921499579542364</v>
      </c>
      <c r="D206">
        <v>1.1519999999999999</v>
      </c>
      <c r="E206">
        <f t="shared" si="49"/>
        <v>0.20414071678022522</v>
      </c>
      <c r="F206">
        <v>1.35</v>
      </c>
      <c r="G206">
        <f t="shared" si="50"/>
        <v>0.43295940727610632</v>
      </c>
      <c r="H206">
        <v>1.3193999999999999</v>
      </c>
      <c r="I206">
        <f t="shared" si="51"/>
        <v>0.39988201002667473</v>
      </c>
      <c r="J206">
        <v>0.7429</v>
      </c>
      <c r="K206">
        <f t="shared" si="52"/>
        <v>-0.42876006879851164</v>
      </c>
      <c r="L206">
        <v>0.1716</v>
      </c>
      <c r="M206">
        <f t="shared" si="53"/>
        <v>-2.542878542049904</v>
      </c>
      <c r="N206">
        <v>1.1546000000000001</v>
      </c>
      <c r="O206">
        <f t="shared" si="54"/>
        <v>0.2073931304583356</v>
      </c>
      <c r="P206">
        <v>1.4736</v>
      </c>
      <c r="Q206">
        <f t="shared" si="55"/>
        <v>0.55934496654188626</v>
      </c>
      <c r="R206">
        <v>1.4052</v>
      </c>
      <c r="S206">
        <f t="shared" si="56"/>
        <v>0.49077548167292195</v>
      </c>
      <c r="T206">
        <v>1.3622000000000001</v>
      </c>
      <c r="U206">
        <f t="shared" si="57"/>
        <v>0.4459385372892663</v>
      </c>
      <c r="V206">
        <v>1.2398</v>
      </c>
      <c r="W206">
        <f t="shared" si="58"/>
        <v>0.31010740909605777</v>
      </c>
      <c r="X206">
        <v>1.2611000000000001</v>
      </c>
      <c r="Y206">
        <f t="shared" si="59"/>
        <v>0.33468267993572137</v>
      </c>
      <c r="Z206">
        <v>1.2314000000000001</v>
      </c>
      <c r="AA206">
        <f t="shared" si="60"/>
        <v>0.30029947366563831</v>
      </c>
      <c r="AB206">
        <v>1.1649</v>
      </c>
      <c r="AC206">
        <f t="shared" si="61"/>
        <v>0.2202061130801844</v>
      </c>
      <c r="AD206">
        <v>1.3120000000000001</v>
      </c>
      <c r="AE206">
        <f t="shared" si="62"/>
        <v>0.39176771995599674</v>
      </c>
      <c r="AF206">
        <v>1.2985</v>
      </c>
      <c r="AG206">
        <f t="shared" si="63"/>
        <v>0.37684601401632034</v>
      </c>
    </row>
    <row r="207" spans="1:33" x14ac:dyDescent="0.25">
      <c r="A207" s="2">
        <v>1154.0833333333333</v>
      </c>
      <c r="B207">
        <v>1.1621999999999999</v>
      </c>
      <c r="C207">
        <f t="shared" si="48"/>
        <v>0.2168583597749604</v>
      </c>
      <c r="D207">
        <v>1.1543000000000001</v>
      </c>
      <c r="E207">
        <f t="shared" si="49"/>
        <v>0.20701822594562194</v>
      </c>
      <c r="F207">
        <v>1.3492</v>
      </c>
      <c r="G207">
        <f t="shared" si="50"/>
        <v>0.43210422346867716</v>
      </c>
      <c r="H207">
        <v>1.3203</v>
      </c>
      <c r="I207">
        <f t="shared" si="51"/>
        <v>0.40086577756625297</v>
      </c>
      <c r="J207">
        <v>0.745</v>
      </c>
      <c r="K207">
        <f t="shared" si="52"/>
        <v>-0.42468766931256319</v>
      </c>
      <c r="L207">
        <v>0.17580000000000001</v>
      </c>
      <c r="M207">
        <f t="shared" si="53"/>
        <v>-2.5079930244060451</v>
      </c>
      <c r="N207">
        <v>1.1516999999999999</v>
      </c>
      <c r="O207">
        <f t="shared" si="54"/>
        <v>0.20376496601865624</v>
      </c>
      <c r="P207">
        <v>1.4771000000000001</v>
      </c>
      <c r="Q207">
        <f t="shared" si="55"/>
        <v>0.56276750018559996</v>
      </c>
      <c r="R207">
        <v>1.4040999999999999</v>
      </c>
      <c r="S207">
        <f t="shared" si="56"/>
        <v>0.48964568804028696</v>
      </c>
      <c r="T207">
        <v>1.3627</v>
      </c>
      <c r="U207">
        <f t="shared" si="57"/>
        <v>0.44646798609732558</v>
      </c>
      <c r="V207">
        <v>1.2401</v>
      </c>
      <c r="W207">
        <f t="shared" si="58"/>
        <v>0.31045646229528184</v>
      </c>
      <c r="X207">
        <v>1.2637</v>
      </c>
      <c r="Y207">
        <f t="shared" si="59"/>
        <v>0.33765401107659454</v>
      </c>
      <c r="Z207">
        <v>1.2394000000000001</v>
      </c>
      <c r="AA207">
        <f t="shared" si="60"/>
        <v>0.30964187342216065</v>
      </c>
      <c r="AB207">
        <v>1.1738</v>
      </c>
      <c r="AC207">
        <f t="shared" si="61"/>
        <v>0.2311866132278648</v>
      </c>
      <c r="AD207">
        <v>1.3161</v>
      </c>
      <c r="AE207">
        <f t="shared" si="62"/>
        <v>0.39626911219093747</v>
      </c>
      <c r="AF207">
        <v>1.3115000000000001</v>
      </c>
      <c r="AG207">
        <f t="shared" si="63"/>
        <v>0.39121780760289732</v>
      </c>
    </row>
    <row r="208" spans="1:33" x14ac:dyDescent="0.25">
      <c r="A208" s="2">
        <v>1159.75</v>
      </c>
      <c r="B208">
        <v>1.1603000000000001</v>
      </c>
      <c r="C208">
        <f t="shared" si="48"/>
        <v>0.21449786790051678</v>
      </c>
      <c r="D208">
        <v>1.1535</v>
      </c>
      <c r="E208">
        <f t="shared" si="49"/>
        <v>0.20601800402089562</v>
      </c>
      <c r="F208">
        <v>1.3495999999999999</v>
      </c>
      <c r="G208">
        <f t="shared" si="50"/>
        <v>0.43253187873811627</v>
      </c>
      <c r="H208">
        <v>1.321</v>
      </c>
      <c r="I208">
        <f t="shared" si="51"/>
        <v>0.40163046658474055</v>
      </c>
      <c r="J208">
        <v>0.74819999999999998</v>
      </c>
      <c r="K208">
        <f t="shared" si="52"/>
        <v>-0.41850412899862327</v>
      </c>
      <c r="L208">
        <v>0.18149999999999999</v>
      </c>
      <c r="M208">
        <f t="shared" si="53"/>
        <v>-2.4619585466663363</v>
      </c>
      <c r="N208">
        <v>1.1554</v>
      </c>
      <c r="O208">
        <f t="shared" si="54"/>
        <v>0.20839239979067614</v>
      </c>
      <c r="P208">
        <v>1.4814000000000001</v>
      </c>
      <c r="Q208">
        <f t="shared" si="55"/>
        <v>0.56696124231448874</v>
      </c>
      <c r="R208">
        <v>1.4041999999999999</v>
      </c>
      <c r="S208">
        <f t="shared" si="56"/>
        <v>0.48974843312033528</v>
      </c>
      <c r="T208">
        <v>1.3625</v>
      </c>
      <c r="U208">
        <f t="shared" si="57"/>
        <v>0.44625622988956409</v>
      </c>
      <c r="V208">
        <v>1.2413000000000001</v>
      </c>
      <c r="W208">
        <f t="shared" si="58"/>
        <v>0.31185183118705778</v>
      </c>
      <c r="X208">
        <v>1.2664</v>
      </c>
      <c r="Y208">
        <f t="shared" si="59"/>
        <v>0.34073316058773173</v>
      </c>
      <c r="Z208">
        <v>1.2442</v>
      </c>
      <c r="AA208">
        <f t="shared" si="60"/>
        <v>0.31521841136578999</v>
      </c>
      <c r="AB208">
        <v>1.1792</v>
      </c>
      <c r="AC208">
        <f t="shared" si="61"/>
        <v>0.23780842954562034</v>
      </c>
      <c r="AD208">
        <v>1.325</v>
      </c>
      <c r="AE208">
        <f t="shared" si="62"/>
        <v>0.4059923596758368</v>
      </c>
      <c r="AF208">
        <v>1.3188</v>
      </c>
      <c r="AG208">
        <f t="shared" si="63"/>
        <v>0.39922579212093784</v>
      </c>
    </row>
    <row r="209" spans="1:33" x14ac:dyDescent="0.25">
      <c r="A209" s="2">
        <v>1165.4000000000001</v>
      </c>
      <c r="B209">
        <v>1.1608000000000001</v>
      </c>
      <c r="C209">
        <f t="shared" si="48"/>
        <v>0.2151194245172951</v>
      </c>
      <c r="D209">
        <v>1.1546000000000001</v>
      </c>
      <c r="E209">
        <f t="shared" si="49"/>
        <v>0.2073931304583356</v>
      </c>
      <c r="F209">
        <v>1.35</v>
      </c>
      <c r="G209">
        <f t="shared" si="50"/>
        <v>0.43295940727610632</v>
      </c>
      <c r="H209">
        <v>1.3220000000000001</v>
      </c>
      <c r="I209">
        <f t="shared" si="51"/>
        <v>0.40272217684560474</v>
      </c>
      <c r="J209">
        <v>0.75719999999999998</v>
      </c>
      <c r="K209">
        <f t="shared" si="52"/>
        <v>-0.40125368384574422</v>
      </c>
      <c r="L209">
        <v>0.18909999999999999</v>
      </c>
      <c r="M209">
        <f t="shared" si="53"/>
        <v>-2.402778731599688</v>
      </c>
      <c r="N209">
        <v>1.1599999999999999</v>
      </c>
      <c r="O209">
        <f t="shared" si="54"/>
        <v>0.21412480535284734</v>
      </c>
      <c r="P209">
        <v>1.4855</v>
      </c>
      <c r="Q209">
        <f t="shared" si="55"/>
        <v>0.57094860517332746</v>
      </c>
      <c r="R209">
        <v>1.4056</v>
      </c>
      <c r="S209">
        <f t="shared" si="56"/>
        <v>0.49118609645892669</v>
      </c>
      <c r="T209">
        <v>1.3636999999999999</v>
      </c>
      <c r="U209">
        <f t="shared" si="57"/>
        <v>0.44752630116891023</v>
      </c>
      <c r="V209">
        <v>1.2425999999999999</v>
      </c>
      <c r="W209">
        <f t="shared" si="58"/>
        <v>0.31336195939221856</v>
      </c>
      <c r="X209">
        <v>1.2695000000000001</v>
      </c>
      <c r="Y209">
        <f t="shared" si="59"/>
        <v>0.34426039498541872</v>
      </c>
      <c r="Z209">
        <v>1.2504</v>
      </c>
      <c r="AA209">
        <f t="shared" si="60"/>
        <v>0.32238968345021501</v>
      </c>
      <c r="AB209">
        <v>1.1867000000000001</v>
      </c>
      <c r="AC209">
        <f t="shared" si="61"/>
        <v>0.24695526504295234</v>
      </c>
      <c r="AD209">
        <v>1.3317000000000001</v>
      </c>
      <c r="AE209">
        <f t="shared" si="62"/>
        <v>0.41326911449680021</v>
      </c>
      <c r="AF209">
        <v>1.3299000000000001</v>
      </c>
      <c r="AG209">
        <f t="shared" si="63"/>
        <v>0.41131776833697148</v>
      </c>
    </row>
    <row r="210" spans="1:33" x14ac:dyDescent="0.25">
      <c r="A210" s="2">
        <v>1171.05</v>
      </c>
      <c r="B210">
        <v>1.1606000000000001</v>
      </c>
      <c r="C210">
        <f t="shared" si="48"/>
        <v>0.21487083400390519</v>
      </c>
      <c r="D210">
        <v>1.1564000000000001</v>
      </c>
      <c r="E210">
        <f t="shared" si="49"/>
        <v>0.20964051392760022</v>
      </c>
      <c r="F210">
        <v>1.3512</v>
      </c>
      <c r="G210">
        <f t="shared" si="50"/>
        <v>0.43424123325193636</v>
      </c>
      <c r="H210">
        <v>1.3239000000000001</v>
      </c>
      <c r="I210">
        <f t="shared" si="51"/>
        <v>0.40479415314769318</v>
      </c>
      <c r="J210">
        <v>0.7762</v>
      </c>
      <c r="K210">
        <f t="shared" si="52"/>
        <v>-0.36549966176400123</v>
      </c>
      <c r="L210">
        <v>0.1905</v>
      </c>
      <c r="M210">
        <f t="shared" si="53"/>
        <v>-2.392137097168765</v>
      </c>
      <c r="N210">
        <v>1.1626000000000001</v>
      </c>
      <c r="O210">
        <f t="shared" si="54"/>
        <v>0.2173548136824367</v>
      </c>
      <c r="P210">
        <v>1.4852000000000001</v>
      </c>
      <c r="Q210">
        <f t="shared" si="55"/>
        <v>0.57065722030529098</v>
      </c>
      <c r="R210">
        <v>1.4039999999999999</v>
      </c>
      <c r="S210">
        <f t="shared" si="56"/>
        <v>0.48954293564247364</v>
      </c>
      <c r="T210">
        <v>1.3632</v>
      </c>
      <c r="U210">
        <f t="shared" si="57"/>
        <v>0.4469972406763888</v>
      </c>
      <c r="V210">
        <v>1.2437</v>
      </c>
      <c r="W210">
        <f t="shared" si="58"/>
        <v>0.31463852669988207</v>
      </c>
      <c r="X210">
        <v>1.2706</v>
      </c>
      <c r="Y210">
        <f t="shared" si="59"/>
        <v>0.34550992425133881</v>
      </c>
      <c r="Z210">
        <v>1.2598</v>
      </c>
      <c r="AA210">
        <f t="shared" si="60"/>
        <v>0.33319471633588815</v>
      </c>
      <c r="AB210">
        <v>1.1924999999999999</v>
      </c>
      <c r="AC210">
        <f t="shared" si="61"/>
        <v>0.25398926623078671</v>
      </c>
      <c r="AD210">
        <v>1.3402000000000001</v>
      </c>
      <c r="AE210">
        <f t="shared" si="62"/>
        <v>0.42244831223346446</v>
      </c>
      <c r="AF210">
        <v>1.3363</v>
      </c>
      <c r="AG210">
        <f t="shared" si="63"/>
        <v>0.41824392991209242</v>
      </c>
    </row>
    <row r="211" spans="1:33" x14ac:dyDescent="0.25">
      <c r="A211" s="2">
        <v>1176.7166666666667</v>
      </c>
      <c r="B211">
        <v>1.1600999999999999</v>
      </c>
      <c r="C211">
        <f t="shared" si="48"/>
        <v>0.21424917025451382</v>
      </c>
      <c r="D211">
        <v>1.1493</v>
      </c>
      <c r="E211">
        <f t="shared" si="49"/>
        <v>0.20075543159558679</v>
      </c>
      <c r="F211">
        <v>1.3512999999999999</v>
      </c>
      <c r="G211">
        <f t="shared" si="50"/>
        <v>0.4343480006925689</v>
      </c>
      <c r="H211">
        <v>1.3211999999999999</v>
      </c>
      <c r="I211">
        <f t="shared" si="51"/>
        <v>0.40184887473607567</v>
      </c>
      <c r="J211">
        <v>0.77339999999999998</v>
      </c>
      <c r="K211">
        <f t="shared" si="52"/>
        <v>-0.37071333046664229</v>
      </c>
      <c r="L211">
        <v>0.18</v>
      </c>
      <c r="M211">
        <f t="shared" si="53"/>
        <v>-2.4739311883324122</v>
      </c>
      <c r="N211">
        <v>1.1652</v>
      </c>
      <c r="O211">
        <f t="shared" si="54"/>
        <v>0.22057760659089906</v>
      </c>
      <c r="P211">
        <v>1.4790000000000001</v>
      </c>
      <c r="Q211">
        <f t="shared" si="55"/>
        <v>0.56462205243698083</v>
      </c>
      <c r="R211">
        <v>1.4037999999999999</v>
      </c>
      <c r="S211">
        <f t="shared" si="56"/>
        <v>0.48933740888938171</v>
      </c>
      <c r="T211">
        <v>1.3605</v>
      </c>
      <c r="U211">
        <f t="shared" si="57"/>
        <v>0.44413695658759167</v>
      </c>
      <c r="V211">
        <v>1.2434000000000001</v>
      </c>
      <c r="W211">
        <f t="shared" si="58"/>
        <v>0.31429048398799614</v>
      </c>
      <c r="X211">
        <v>1.2724</v>
      </c>
      <c r="Y211">
        <f t="shared" si="59"/>
        <v>0.34755227699006397</v>
      </c>
      <c r="Z211">
        <v>1.2653000000000001</v>
      </c>
      <c r="AA211">
        <f t="shared" si="60"/>
        <v>0.33947948547232215</v>
      </c>
      <c r="AB211">
        <v>1.1989000000000001</v>
      </c>
      <c r="AC211">
        <f t="shared" si="61"/>
        <v>0.26171132887668525</v>
      </c>
      <c r="AD211">
        <v>1.3431</v>
      </c>
      <c r="AE211">
        <f t="shared" si="62"/>
        <v>0.42556672407525109</v>
      </c>
      <c r="AF211">
        <v>1.3329</v>
      </c>
      <c r="AG211">
        <f t="shared" si="63"/>
        <v>0.41456854718171066</v>
      </c>
    </row>
    <row r="212" spans="1:33" x14ac:dyDescent="0.25">
      <c r="A212" s="2">
        <v>1182.3666666666666</v>
      </c>
      <c r="B212">
        <v>1.1577999999999999</v>
      </c>
      <c r="C212">
        <f t="shared" si="48"/>
        <v>0.21138606167942936</v>
      </c>
      <c r="D212">
        <v>1.1483000000000001</v>
      </c>
      <c r="E212">
        <f t="shared" si="49"/>
        <v>0.19949960366036229</v>
      </c>
      <c r="F212">
        <v>1.3509</v>
      </c>
      <c r="G212">
        <f t="shared" si="50"/>
        <v>0.4339208835135514</v>
      </c>
      <c r="H212">
        <v>1.3217000000000001</v>
      </c>
      <c r="I212">
        <f t="shared" si="51"/>
        <v>0.40239475050061524</v>
      </c>
      <c r="J212">
        <v>0.76590000000000003</v>
      </c>
      <c r="K212">
        <f t="shared" si="52"/>
        <v>-0.38477205642117435</v>
      </c>
      <c r="L212">
        <v>0.18790000000000001</v>
      </c>
      <c r="M212">
        <f t="shared" si="53"/>
        <v>-2.411963028129394</v>
      </c>
      <c r="N212">
        <v>1.1612</v>
      </c>
      <c r="O212">
        <f t="shared" si="54"/>
        <v>0.21561647707721232</v>
      </c>
      <c r="P212">
        <v>1.4826999999999999</v>
      </c>
      <c r="Q212">
        <f t="shared" si="55"/>
        <v>0.56822672166633847</v>
      </c>
      <c r="R212">
        <v>1.4029</v>
      </c>
      <c r="S212">
        <f t="shared" si="56"/>
        <v>0.48841217599573222</v>
      </c>
      <c r="T212">
        <v>1.3596999999999999</v>
      </c>
      <c r="U212">
        <f t="shared" si="57"/>
        <v>0.44328837481714339</v>
      </c>
      <c r="V212">
        <v>1.2436</v>
      </c>
      <c r="W212">
        <f t="shared" si="58"/>
        <v>0.31452252179161477</v>
      </c>
      <c r="X212">
        <v>1.2742</v>
      </c>
      <c r="Y212">
        <f t="shared" si="59"/>
        <v>0.34959174255675179</v>
      </c>
      <c r="Z212">
        <v>1.2687999999999999</v>
      </c>
      <c r="AA212">
        <f t="shared" si="60"/>
        <v>0.34346467615452897</v>
      </c>
      <c r="AB212">
        <v>1.2027000000000001</v>
      </c>
      <c r="AC212">
        <f t="shared" si="61"/>
        <v>0.26627682332247754</v>
      </c>
      <c r="AD212">
        <v>1.3471</v>
      </c>
      <c r="AE212">
        <f t="shared" si="62"/>
        <v>0.42985695113365224</v>
      </c>
      <c r="AF212">
        <v>1.3396999999999999</v>
      </c>
      <c r="AG212">
        <f t="shared" si="63"/>
        <v>0.42190997309482892</v>
      </c>
    </row>
    <row r="213" spans="1:33" x14ac:dyDescent="0.25">
      <c r="A213" s="2">
        <v>1188.0333333333333</v>
      </c>
      <c r="B213">
        <v>1.1611</v>
      </c>
      <c r="C213">
        <f t="shared" si="48"/>
        <v>0.21549222999098053</v>
      </c>
      <c r="D213">
        <v>1.1583000000000001</v>
      </c>
      <c r="E213">
        <f t="shared" si="49"/>
        <v>0.2120089601135649</v>
      </c>
      <c r="F213">
        <v>1.3536999999999999</v>
      </c>
      <c r="G213">
        <f t="shared" si="50"/>
        <v>0.4369080517141522</v>
      </c>
      <c r="H213">
        <v>1.3263</v>
      </c>
      <c r="I213">
        <f t="shared" si="51"/>
        <v>0.40740714012577312</v>
      </c>
      <c r="J213">
        <v>0.81359999999999999</v>
      </c>
      <c r="K213">
        <f t="shared" si="52"/>
        <v>-0.29760841569194935</v>
      </c>
      <c r="L213">
        <v>0.2024</v>
      </c>
      <c r="M213">
        <f t="shared" si="53"/>
        <v>-2.3047188048551392</v>
      </c>
      <c r="N213">
        <v>1.1737</v>
      </c>
      <c r="O213">
        <f t="shared" si="54"/>
        <v>0.23106369991227274</v>
      </c>
      <c r="P213">
        <v>1.4926999999999999</v>
      </c>
      <c r="Q213">
        <f t="shared" si="55"/>
        <v>0.57792424450670188</v>
      </c>
      <c r="R213">
        <v>1.4053</v>
      </c>
      <c r="S213">
        <f t="shared" si="56"/>
        <v>0.49087814632629306</v>
      </c>
      <c r="T213">
        <v>1.363</v>
      </c>
      <c r="U213">
        <f t="shared" si="57"/>
        <v>0.44678556214312243</v>
      </c>
      <c r="V213">
        <v>1.2459</v>
      </c>
      <c r="W213">
        <f t="shared" si="58"/>
        <v>0.31718827759650181</v>
      </c>
      <c r="X213">
        <v>1.276</v>
      </c>
      <c r="Y213">
        <f t="shared" si="59"/>
        <v>0.35162832910278236</v>
      </c>
      <c r="Z213">
        <v>1.2830999999999999</v>
      </c>
      <c r="AA213">
        <f t="shared" si="60"/>
        <v>0.35963361304804037</v>
      </c>
      <c r="AB213">
        <v>1.2131000000000001</v>
      </c>
      <c r="AC213">
        <f t="shared" si="61"/>
        <v>0.27869848166832445</v>
      </c>
      <c r="AD213">
        <v>1.3609</v>
      </c>
      <c r="AE213">
        <f t="shared" si="62"/>
        <v>0.44456106037278398</v>
      </c>
      <c r="AF213">
        <v>1.3609</v>
      </c>
      <c r="AG213">
        <f t="shared" si="63"/>
        <v>0.44456106037278398</v>
      </c>
    </row>
    <row r="214" spans="1:33" x14ac:dyDescent="0.25">
      <c r="A214" s="2">
        <v>1193.6833333333334</v>
      </c>
      <c r="B214">
        <v>1.159</v>
      </c>
      <c r="C214">
        <f t="shared" si="48"/>
        <v>0.21288056634438479</v>
      </c>
      <c r="D214">
        <v>1.1494</v>
      </c>
      <c r="E214">
        <f t="shared" si="49"/>
        <v>0.20088095428595948</v>
      </c>
      <c r="F214">
        <v>1.3532</v>
      </c>
      <c r="G214">
        <f t="shared" si="50"/>
        <v>0.43637508224453886</v>
      </c>
      <c r="H214">
        <v>1.3230999999999999</v>
      </c>
      <c r="I214">
        <f t="shared" si="51"/>
        <v>0.40392210473979556</v>
      </c>
      <c r="J214">
        <v>0.79700000000000004</v>
      </c>
      <c r="K214">
        <f t="shared" si="52"/>
        <v>-0.32734837067161521</v>
      </c>
      <c r="L214">
        <v>0.1903</v>
      </c>
      <c r="M214">
        <f t="shared" si="53"/>
        <v>-2.3936525332754277</v>
      </c>
      <c r="N214">
        <v>1.1692</v>
      </c>
      <c r="O214">
        <f t="shared" si="54"/>
        <v>0.22552173425660335</v>
      </c>
      <c r="P214">
        <v>1.4855</v>
      </c>
      <c r="Q214">
        <f t="shared" si="55"/>
        <v>0.57094860517332746</v>
      </c>
      <c r="R214">
        <v>1.4017999999999999</v>
      </c>
      <c r="S214">
        <f t="shared" si="56"/>
        <v>0.48728052938372607</v>
      </c>
      <c r="T214">
        <v>1.3607</v>
      </c>
      <c r="U214">
        <f t="shared" si="57"/>
        <v>0.44434902406421767</v>
      </c>
      <c r="V214">
        <v>1.2436</v>
      </c>
      <c r="W214">
        <f t="shared" si="58"/>
        <v>0.31452252179161477</v>
      </c>
      <c r="X214">
        <v>1.2770999999999999</v>
      </c>
      <c r="Y214">
        <f t="shared" si="59"/>
        <v>0.35287149595341427</v>
      </c>
      <c r="Z214">
        <v>1.2823</v>
      </c>
      <c r="AA214">
        <f t="shared" si="60"/>
        <v>0.35873382660528425</v>
      </c>
      <c r="AB214">
        <v>1.2179</v>
      </c>
      <c r="AC214">
        <f t="shared" si="61"/>
        <v>0.28439568051287711</v>
      </c>
      <c r="AD214">
        <v>1.3547</v>
      </c>
      <c r="AE214">
        <f t="shared" si="62"/>
        <v>0.43797340033802418</v>
      </c>
      <c r="AF214">
        <v>1.3521000000000001</v>
      </c>
      <c r="AG214">
        <f t="shared" si="63"/>
        <v>0.43520185588706578</v>
      </c>
    </row>
    <row r="215" spans="1:33" x14ac:dyDescent="0.25">
      <c r="A215" s="2">
        <v>1199.3499999999999</v>
      </c>
      <c r="B215">
        <v>1.1581999999999999</v>
      </c>
      <c r="C215">
        <f t="shared" si="48"/>
        <v>0.2118844019403045</v>
      </c>
      <c r="D215">
        <v>1.1516999999999999</v>
      </c>
      <c r="E215">
        <f t="shared" si="49"/>
        <v>0.20376496601865624</v>
      </c>
      <c r="F215">
        <v>1.3545</v>
      </c>
      <c r="G215">
        <f t="shared" si="50"/>
        <v>0.43776039353992746</v>
      </c>
      <c r="H215">
        <v>1.3252999999999999</v>
      </c>
      <c r="I215">
        <f t="shared" si="51"/>
        <v>0.40631897063619232</v>
      </c>
      <c r="J215">
        <v>0.81269999999999998</v>
      </c>
      <c r="K215">
        <f t="shared" si="52"/>
        <v>-0.29920520062627881</v>
      </c>
      <c r="L215">
        <v>0.19389999999999999</v>
      </c>
      <c r="M215">
        <f t="shared" si="53"/>
        <v>-2.366615291442657</v>
      </c>
      <c r="N215">
        <v>1.1740999999999999</v>
      </c>
      <c r="O215">
        <f t="shared" si="54"/>
        <v>0.23155529035604061</v>
      </c>
      <c r="P215">
        <v>1.4893000000000001</v>
      </c>
      <c r="Q215">
        <f t="shared" si="55"/>
        <v>0.57463439523467597</v>
      </c>
      <c r="R215">
        <v>1.4046000000000001</v>
      </c>
      <c r="S215">
        <f t="shared" si="56"/>
        <v>0.49015934028371966</v>
      </c>
      <c r="T215">
        <v>1.3628</v>
      </c>
      <c r="U215">
        <f t="shared" si="57"/>
        <v>0.44657385254689708</v>
      </c>
      <c r="V215">
        <v>1.2464</v>
      </c>
      <c r="W215">
        <f t="shared" si="58"/>
        <v>0.31776713851221977</v>
      </c>
      <c r="X215">
        <v>1.2805</v>
      </c>
      <c r="Y215">
        <f t="shared" si="59"/>
        <v>0.35670725293538136</v>
      </c>
      <c r="Z215">
        <v>1.2917000000000001</v>
      </c>
      <c r="AA215">
        <f t="shared" si="60"/>
        <v>0.36927104002509437</v>
      </c>
      <c r="AB215">
        <v>1.2255</v>
      </c>
      <c r="AC215">
        <f t="shared" si="61"/>
        <v>0.29337048420475265</v>
      </c>
      <c r="AD215">
        <v>1.3640000000000001</v>
      </c>
      <c r="AE215">
        <f t="shared" si="62"/>
        <v>0.44784364436208551</v>
      </c>
      <c r="AF215">
        <v>1.3645</v>
      </c>
      <c r="AG215">
        <f t="shared" si="63"/>
        <v>0.44837239461205358</v>
      </c>
    </row>
    <row r="216" spans="1:33" x14ac:dyDescent="0.25">
      <c r="A216" s="2">
        <v>1205</v>
      </c>
      <c r="B216">
        <v>1.1588000000000001</v>
      </c>
      <c r="C216">
        <f t="shared" si="48"/>
        <v>0.21263158972095403</v>
      </c>
      <c r="D216">
        <v>1.1488</v>
      </c>
      <c r="E216">
        <f t="shared" si="49"/>
        <v>0.20012765427360202</v>
      </c>
      <c r="F216">
        <v>1.3556999999999999</v>
      </c>
      <c r="G216">
        <f t="shared" si="50"/>
        <v>0.43903796284271018</v>
      </c>
      <c r="H216">
        <v>1.3242</v>
      </c>
      <c r="I216">
        <f t="shared" si="51"/>
        <v>0.40512103545132089</v>
      </c>
      <c r="J216">
        <v>0.82669999999999999</v>
      </c>
      <c r="K216">
        <f t="shared" si="52"/>
        <v>-0.27456420809468807</v>
      </c>
      <c r="L216">
        <v>0.19309999999999999</v>
      </c>
      <c r="M216">
        <f t="shared" si="53"/>
        <v>-2.3725799305987993</v>
      </c>
      <c r="N216">
        <v>1.1797</v>
      </c>
      <c r="O216">
        <f t="shared" si="54"/>
        <v>0.23842002607895996</v>
      </c>
      <c r="P216">
        <v>1.4858</v>
      </c>
      <c r="Q216">
        <f t="shared" si="55"/>
        <v>0.57123993120148842</v>
      </c>
      <c r="R216">
        <v>1.4051</v>
      </c>
      <c r="S216">
        <f t="shared" si="56"/>
        <v>0.49067280971323801</v>
      </c>
      <c r="T216">
        <v>1.361</v>
      </c>
      <c r="U216">
        <f t="shared" si="57"/>
        <v>0.44466706684190765</v>
      </c>
      <c r="V216">
        <v>1.2471000000000001</v>
      </c>
      <c r="W216">
        <f t="shared" si="58"/>
        <v>0.31857715379607932</v>
      </c>
      <c r="X216">
        <v>1.2813000000000001</v>
      </c>
      <c r="Y216">
        <f t="shared" si="59"/>
        <v>0.35760830381384867</v>
      </c>
      <c r="Z216">
        <v>1.3007</v>
      </c>
      <c r="AA216">
        <f t="shared" si="60"/>
        <v>0.37928824997192856</v>
      </c>
      <c r="AB216">
        <v>1.2311000000000001</v>
      </c>
      <c r="AC216">
        <f t="shared" si="61"/>
        <v>0.29994795406002789</v>
      </c>
      <c r="AD216">
        <v>1.3771</v>
      </c>
      <c r="AE216">
        <f t="shared" si="62"/>
        <v>0.46163332655043587</v>
      </c>
      <c r="AF216">
        <v>1.3638999999999999</v>
      </c>
      <c r="AG216">
        <f t="shared" si="63"/>
        <v>0.44773787105356699</v>
      </c>
    </row>
    <row r="217" spans="1:33" x14ac:dyDescent="0.25">
      <c r="A217" s="2">
        <v>1210.6500000000001</v>
      </c>
      <c r="B217">
        <v>1.1569</v>
      </c>
      <c r="C217">
        <f t="shared" si="48"/>
        <v>0.21026416631309064</v>
      </c>
      <c r="D217">
        <v>1.1525000000000001</v>
      </c>
      <c r="E217">
        <f t="shared" si="49"/>
        <v>0.20476675065461339</v>
      </c>
      <c r="F217">
        <v>1.3543000000000001</v>
      </c>
      <c r="G217">
        <f t="shared" si="50"/>
        <v>0.43754735528778471</v>
      </c>
      <c r="H217">
        <v>1.327</v>
      </c>
      <c r="I217">
        <f t="shared" si="51"/>
        <v>0.4081683707081063</v>
      </c>
      <c r="J217">
        <v>0.83630000000000004</v>
      </c>
      <c r="K217">
        <f t="shared" si="52"/>
        <v>-0.25790753191875182</v>
      </c>
      <c r="L217">
        <v>0.2056</v>
      </c>
      <c r="M217">
        <f t="shared" si="53"/>
        <v>-2.2820878303555712</v>
      </c>
      <c r="N217">
        <v>1.1831</v>
      </c>
      <c r="O217">
        <f t="shared" si="54"/>
        <v>0.24257202076715229</v>
      </c>
      <c r="P217">
        <v>1.494</v>
      </c>
      <c r="Q217">
        <f t="shared" si="55"/>
        <v>0.57918014812715013</v>
      </c>
      <c r="R217">
        <v>1.4046000000000001</v>
      </c>
      <c r="S217">
        <f t="shared" si="56"/>
        <v>0.49015934028371966</v>
      </c>
      <c r="T217">
        <v>1.3626</v>
      </c>
      <c r="U217">
        <f t="shared" si="57"/>
        <v>0.4463621118785947</v>
      </c>
      <c r="V217">
        <v>1.2473000000000001</v>
      </c>
      <c r="W217">
        <f t="shared" si="58"/>
        <v>0.31880850322583887</v>
      </c>
      <c r="X217">
        <v>1.2814000000000001</v>
      </c>
      <c r="Y217">
        <f t="shared" si="59"/>
        <v>0.35772089561481024</v>
      </c>
      <c r="Z217">
        <v>1.3061</v>
      </c>
      <c r="AA217">
        <f t="shared" si="60"/>
        <v>0.38526535935068074</v>
      </c>
      <c r="AB217">
        <v>1.2367999999999999</v>
      </c>
      <c r="AC217">
        <f t="shared" si="61"/>
        <v>0.30661222437539787</v>
      </c>
      <c r="AD217">
        <v>1.3822000000000001</v>
      </c>
      <c r="AE217">
        <f t="shared" si="62"/>
        <v>0.46696638427307946</v>
      </c>
      <c r="AF217">
        <v>1.3794</v>
      </c>
      <c r="AG217">
        <f t="shared" si="63"/>
        <v>0.4640408718898868</v>
      </c>
    </row>
    <row r="218" spans="1:33" x14ac:dyDescent="0.25">
      <c r="A218" s="2">
        <v>1216.3166666666666</v>
      </c>
      <c r="B218">
        <v>1.1603000000000001</v>
      </c>
      <c r="C218">
        <f t="shared" si="48"/>
        <v>0.21449786790051678</v>
      </c>
      <c r="D218">
        <v>1.1484000000000001</v>
      </c>
      <c r="E218">
        <f t="shared" si="49"/>
        <v>0.19962523565773244</v>
      </c>
      <c r="F218">
        <v>1.3561000000000001</v>
      </c>
      <c r="G218">
        <f t="shared" si="50"/>
        <v>0.43946356799098146</v>
      </c>
      <c r="H218">
        <v>1.3260000000000001</v>
      </c>
      <c r="I218">
        <f t="shared" si="51"/>
        <v>0.40708077545050081</v>
      </c>
      <c r="J218">
        <v>0.86129999999999995</v>
      </c>
      <c r="K218">
        <f t="shared" si="52"/>
        <v>-0.21541226362111154</v>
      </c>
      <c r="L218">
        <v>0.19800000000000001</v>
      </c>
      <c r="M218">
        <f t="shared" si="53"/>
        <v>-2.3364276645824775</v>
      </c>
      <c r="N218">
        <v>1.1894</v>
      </c>
      <c r="O218">
        <f t="shared" si="54"/>
        <v>0.25023398082675447</v>
      </c>
      <c r="P218">
        <v>1.4891000000000001</v>
      </c>
      <c r="Q218">
        <f t="shared" si="55"/>
        <v>0.57444064086413371</v>
      </c>
      <c r="R218">
        <v>1.4061999999999999</v>
      </c>
      <c r="S218">
        <f t="shared" si="56"/>
        <v>0.49180179959405118</v>
      </c>
      <c r="T218">
        <v>1.3606</v>
      </c>
      <c r="U218">
        <f t="shared" si="57"/>
        <v>0.44424299422248481</v>
      </c>
      <c r="V218">
        <v>1.2475000000000001</v>
      </c>
      <c r="W218">
        <f t="shared" si="58"/>
        <v>0.31903981556253591</v>
      </c>
      <c r="X218">
        <v>1.2829999999999999</v>
      </c>
      <c r="Y218">
        <f t="shared" si="59"/>
        <v>0.3595211704275954</v>
      </c>
      <c r="Z218">
        <v>1.3130999999999999</v>
      </c>
      <c r="AA218">
        <f t="shared" si="60"/>
        <v>0.39297678981075385</v>
      </c>
      <c r="AB218">
        <v>1.2424999999999999</v>
      </c>
      <c r="AC218">
        <f t="shared" si="61"/>
        <v>0.31324585178756142</v>
      </c>
      <c r="AD218">
        <v>1.3886000000000001</v>
      </c>
      <c r="AE218">
        <f t="shared" si="62"/>
        <v>0.47363107655120013</v>
      </c>
      <c r="AF218">
        <v>1.3803000000000001</v>
      </c>
      <c r="AG218">
        <f t="shared" si="63"/>
        <v>0.46498186227495181</v>
      </c>
    </row>
    <row r="219" spans="1:33" x14ac:dyDescent="0.25">
      <c r="A219" s="2">
        <v>1221.9666666666667</v>
      </c>
      <c r="B219">
        <v>1.1558999999999999</v>
      </c>
      <c r="C219">
        <f t="shared" si="48"/>
        <v>0.2090165918312567</v>
      </c>
      <c r="D219">
        <v>1.1485000000000001</v>
      </c>
      <c r="E219">
        <f t="shared" si="49"/>
        <v>0.19975085671583689</v>
      </c>
      <c r="F219">
        <v>1.3545</v>
      </c>
      <c r="G219">
        <f t="shared" si="50"/>
        <v>0.43776039353992746</v>
      </c>
      <c r="H219">
        <v>1.3268</v>
      </c>
      <c r="I219">
        <f t="shared" si="51"/>
        <v>0.40795091723857274</v>
      </c>
      <c r="J219">
        <v>0.83230000000000004</v>
      </c>
      <c r="K219">
        <f t="shared" si="52"/>
        <v>-0.2648244577461894</v>
      </c>
      <c r="L219">
        <v>0.20380000000000001</v>
      </c>
      <c r="M219">
        <f t="shared" si="53"/>
        <v>-2.2947740433836357</v>
      </c>
      <c r="N219">
        <v>1.1819999999999999</v>
      </c>
      <c r="O219">
        <f t="shared" si="54"/>
        <v>0.24123003551544536</v>
      </c>
      <c r="P219">
        <v>1.4911000000000001</v>
      </c>
      <c r="Q219">
        <f t="shared" si="55"/>
        <v>0.57637701460746782</v>
      </c>
      <c r="R219">
        <v>1.4032</v>
      </c>
      <c r="S219">
        <f t="shared" si="56"/>
        <v>0.48872065289528371</v>
      </c>
      <c r="T219">
        <v>1.3601000000000001</v>
      </c>
      <c r="U219">
        <f t="shared" si="57"/>
        <v>0.44371272809349938</v>
      </c>
      <c r="V219">
        <v>1.2462</v>
      </c>
      <c r="W219">
        <f t="shared" si="58"/>
        <v>0.31753562201635438</v>
      </c>
      <c r="X219">
        <v>1.2838000000000001</v>
      </c>
      <c r="Y219">
        <f t="shared" si="59"/>
        <v>0.36042046610320916</v>
      </c>
      <c r="Z219">
        <v>1.3152999999999999</v>
      </c>
      <c r="AA219">
        <f t="shared" si="60"/>
        <v>0.39539189392821011</v>
      </c>
      <c r="AB219">
        <v>1.2482</v>
      </c>
      <c r="AC219">
        <f t="shared" si="61"/>
        <v>0.31984911680475642</v>
      </c>
      <c r="AD219">
        <v>1.3880999999999999</v>
      </c>
      <c r="AE219">
        <f t="shared" si="62"/>
        <v>0.47311150473700253</v>
      </c>
      <c r="AF219">
        <v>1.3887</v>
      </c>
      <c r="AG219">
        <f t="shared" si="63"/>
        <v>0.47373496846359792</v>
      </c>
    </row>
    <row r="220" spans="1:33" x14ac:dyDescent="0.25">
      <c r="A220" s="2">
        <v>1227.6333333333334</v>
      </c>
      <c r="B220">
        <v>1.157</v>
      </c>
      <c r="C220">
        <f t="shared" si="48"/>
        <v>0.21038886444540289</v>
      </c>
      <c r="D220">
        <v>1.1503000000000001</v>
      </c>
      <c r="E220">
        <f t="shared" si="49"/>
        <v>0.20201016731643198</v>
      </c>
      <c r="F220">
        <v>1.3556999999999999</v>
      </c>
      <c r="G220">
        <f t="shared" si="50"/>
        <v>0.43903796284271018</v>
      </c>
      <c r="H220">
        <v>1.3268</v>
      </c>
      <c r="I220">
        <f t="shared" si="51"/>
        <v>0.40795091723857274</v>
      </c>
      <c r="J220">
        <v>0.85629999999999995</v>
      </c>
      <c r="K220">
        <f t="shared" si="52"/>
        <v>-0.22381176942055567</v>
      </c>
      <c r="L220">
        <v>0.21229999999999999</v>
      </c>
      <c r="M220">
        <f t="shared" si="53"/>
        <v>-2.2358237236440717</v>
      </c>
      <c r="N220">
        <v>1.1870000000000001</v>
      </c>
      <c r="O220">
        <f t="shared" si="54"/>
        <v>0.24731993497981972</v>
      </c>
      <c r="P220">
        <v>1.4924999999999999</v>
      </c>
      <c r="Q220">
        <f t="shared" si="55"/>
        <v>0.57773093149008026</v>
      </c>
      <c r="R220">
        <v>1.4043000000000001</v>
      </c>
      <c r="S220">
        <f t="shared" si="56"/>
        <v>0.48985117088366104</v>
      </c>
      <c r="T220">
        <v>1.3604000000000001</v>
      </c>
      <c r="U220">
        <f t="shared" si="57"/>
        <v>0.4440309111583926</v>
      </c>
      <c r="V220">
        <v>1.2471000000000001</v>
      </c>
      <c r="W220">
        <f t="shared" si="58"/>
        <v>0.31857715379607932</v>
      </c>
      <c r="X220">
        <v>1.2837000000000001</v>
      </c>
      <c r="Y220">
        <f t="shared" si="59"/>
        <v>0.36030808479519605</v>
      </c>
      <c r="Z220">
        <v>1.3212999999999999</v>
      </c>
      <c r="AA220">
        <f t="shared" si="60"/>
        <v>0.40195806641377313</v>
      </c>
      <c r="AB220">
        <v>1.2536</v>
      </c>
      <c r="AC220">
        <f t="shared" si="61"/>
        <v>0.32607708492313092</v>
      </c>
      <c r="AD220">
        <v>1.3935</v>
      </c>
      <c r="AE220">
        <f t="shared" si="62"/>
        <v>0.47871300244172199</v>
      </c>
      <c r="AF220">
        <v>1.3878999999999999</v>
      </c>
      <c r="AG220">
        <f t="shared" si="63"/>
        <v>0.47290362360683175</v>
      </c>
    </row>
    <row r="221" spans="1:33" x14ac:dyDescent="0.25">
      <c r="A221" s="2">
        <v>1233.2833333333333</v>
      </c>
      <c r="B221">
        <v>1.1555</v>
      </c>
      <c r="C221">
        <f t="shared" si="48"/>
        <v>0.20851725980554386</v>
      </c>
      <c r="D221">
        <v>1.1489</v>
      </c>
      <c r="E221">
        <f t="shared" si="49"/>
        <v>0.2002532315936873</v>
      </c>
      <c r="F221">
        <v>1.3547</v>
      </c>
      <c r="G221">
        <f t="shared" si="50"/>
        <v>0.43797340033802418</v>
      </c>
      <c r="H221">
        <v>1.3277000000000001</v>
      </c>
      <c r="I221">
        <f t="shared" si="51"/>
        <v>0.40892919984286952</v>
      </c>
      <c r="J221">
        <v>0.84540000000000004</v>
      </c>
      <c r="K221">
        <f t="shared" si="52"/>
        <v>-0.24229398251865655</v>
      </c>
      <c r="L221">
        <v>0.2114</v>
      </c>
      <c r="M221">
        <f t="shared" si="53"/>
        <v>-2.2419527181667664</v>
      </c>
      <c r="N221">
        <v>1.1834</v>
      </c>
      <c r="O221">
        <f t="shared" si="54"/>
        <v>0.2429378002005646</v>
      </c>
      <c r="P221">
        <v>1.4923999999999999</v>
      </c>
      <c r="Q221">
        <f t="shared" si="55"/>
        <v>0.57763426526733053</v>
      </c>
      <c r="R221">
        <v>1.4004000000000001</v>
      </c>
      <c r="S221">
        <f t="shared" si="56"/>
        <v>0.48583896687905503</v>
      </c>
      <c r="T221">
        <v>1.3609</v>
      </c>
      <c r="U221">
        <f t="shared" si="57"/>
        <v>0.44456106037278398</v>
      </c>
      <c r="V221">
        <v>1.2453000000000001</v>
      </c>
      <c r="W221">
        <f t="shared" si="58"/>
        <v>0.31649333777531463</v>
      </c>
      <c r="X221">
        <v>1.2854000000000001</v>
      </c>
      <c r="Y221">
        <f t="shared" si="59"/>
        <v>0.36221737748716937</v>
      </c>
      <c r="Z221">
        <v>1.3239000000000001</v>
      </c>
      <c r="AA221">
        <f t="shared" si="60"/>
        <v>0.40479415314769318</v>
      </c>
      <c r="AB221">
        <v>1.26</v>
      </c>
      <c r="AC221">
        <f t="shared" si="61"/>
        <v>0.3334237337251918</v>
      </c>
      <c r="AD221">
        <v>1.3962000000000001</v>
      </c>
      <c r="AE221">
        <f t="shared" si="62"/>
        <v>0.48150561657705548</v>
      </c>
      <c r="AF221">
        <v>1.3986000000000001</v>
      </c>
      <c r="AG221">
        <f t="shared" si="63"/>
        <v>0.48398341030057312</v>
      </c>
    </row>
    <row r="222" spans="1:33" x14ac:dyDescent="0.25">
      <c r="A222" s="2">
        <v>1238.95</v>
      </c>
      <c r="B222">
        <v>1.1548</v>
      </c>
      <c r="C222">
        <f t="shared" si="48"/>
        <v>0.2076430126865326</v>
      </c>
      <c r="D222">
        <v>1.1508</v>
      </c>
      <c r="E222">
        <f t="shared" si="49"/>
        <v>0.20263712618983767</v>
      </c>
      <c r="F222">
        <v>1.3546</v>
      </c>
      <c r="G222">
        <f t="shared" si="50"/>
        <v>0.43786690087015107</v>
      </c>
      <c r="H222">
        <v>1.3279000000000001</v>
      </c>
      <c r="I222">
        <f t="shared" si="51"/>
        <v>0.40914650591963048</v>
      </c>
      <c r="J222">
        <v>0.85760000000000003</v>
      </c>
      <c r="K222">
        <f t="shared" si="52"/>
        <v>-0.22162318909167694</v>
      </c>
      <c r="L222">
        <v>0.21099999999999999</v>
      </c>
      <c r="M222">
        <f t="shared" si="53"/>
        <v>-2.2446850959549018</v>
      </c>
      <c r="N222">
        <v>1.1880999999999999</v>
      </c>
      <c r="O222">
        <f t="shared" si="54"/>
        <v>0.24865627000440324</v>
      </c>
      <c r="P222">
        <v>1.4927999999999999</v>
      </c>
      <c r="Q222">
        <f t="shared" si="55"/>
        <v>0.57802089130230927</v>
      </c>
      <c r="R222">
        <v>1.4036999999999999</v>
      </c>
      <c r="S222">
        <f t="shared" si="56"/>
        <v>0.48923463453201749</v>
      </c>
      <c r="T222">
        <v>1.3601000000000001</v>
      </c>
      <c r="U222">
        <f t="shared" si="57"/>
        <v>0.44371272809349938</v>
      </c>
      <c r="V222">
        <v>1.2458</v>
      </c>
      <c r="W222">
        <f t="shared" si="58"/>
        <v>0.3170724775369711</v>
      </c>
      <c r="X222">
        <v>1.2850999999999999</v>
      </c>
      <c r="Y222">
        <f t="shared" si="59"/>
        <v>0.36188062703843793</v>
      </c>
      <c r="Z222">
        <v>1.3281000000000001</v>
      </c>
      <c r="AA222">
        <f t="shared" si="60"/>
        <v>0.40936377926957263</v>
      </c>
      <c r="AB222">
        <v>1.2673000000000001</v>
      </c>
      <c r="AC222">
        <f t="shared" si="61"/>
        <v>0.34175808507872119</v>
      </c>
      <c r="AD222">
        <v>1.4014</v>
      </c>
      <c r="AE222">
        <f t="shared" si="62"/>
        <v>0.48686880134414823</v>
      </c>
      <c r="AF222">
        <v>1.4004000000000001</v>
      </c>
      <c r="AG222">
        <f t="shared" si="63"/>
        <v>0.48583896687905503</v>
      </c>
    </row>
    <row r="223" spans="1:33" x14ac:dyDescent="0.25">
      <c r="A223" s="2">
        <v>1244.5999999999999</v>
      </c>
      <c r="B223">
        <v>1.1547000000000001</v>
      </c>
      <c r="C223">
        <f t="shared" si="48"/>
        <v>0.20751807698254554</v>
      </c>
      <c r="D223">
        <v>1.1459999999999999</v>
      </c>
      <c r="E223">
        <f t="shared" si="49"/>
        <v>0.19660704409481775</v>
      </c>
      <c r="F223">
        <v>1.3554999999999999</v>
      </c>
      <c r="G223">
        <f t="shared" si="50"/>
        <v>0.43882511317562467</v>
      </c>
      <c r="H223">
        <v>1.3265</v>
      </c>
      <c r="I223">
        <f t="shared" si="51"/>
        <v>0.40762467556660881</v>
      </c>
      <c r="J223">
        <v>0.84970000000000001</v>
      </c>
      <c r="K223">
        <f t="shared" si="52"/>
        <v>-0.23497452999962937</v>
      </c>
      <c r="L223">
        <v>0.2059</v>
      </c>
      <c r="M223">
        <f t="shared" si="53"/>
        <v>-2.2799842649171955</v>
      </c>
      <c r="N223">
        <v>1.1860999999999999</v>
      </c>
      <c r="O223">
        <f t="shared" si="54"/>
        <v>0.24622564851987147</v>
      </c>
      <c r="P223">
        <v>1.4886999999999999</v>
      </c>
      <c r="Q223">
        <f t="shared" si="55"/>
        <v>0.57405305404176377</v>
      </c>
      <c r="R223">
        <v>1.4016</v>
      </c>
      <c r="S223">
        <f t="shared" si="56"/>
        <v>0.487074680051724</v>
      </c>
      <c r="T223">
        <v>1.3585</v>
      </c>
      <c r="U223">
        <f t="shared" si="57"/>
        <v>0.44201456555988794</v>
      </c>
      <c r="V223">
        <v>1.2457</v>
      </c>
      <c r="W223">
        <f t="shared" si="58"/>
        <v>0.31695666818183055</v>
      </c>
      <c r="X223">
        <v>1.2851999999999999</v>
      </c>
      <c r="Y223">
        <f t="shared" si="59"/>
        <v>0.36199288592196255</v>
      </c>
      <c r="Z223">
        <v>1.3333999999999999</v>
      </c>
      <c r="AA223">
        <f t="shared" si="60"/>
        <v>0.41510963222757952</v>
      </c>
      <c r="AB223">
        <v>1.2706</v>
      </c>
      <c r="AC223">
        <f t="shared" si="61"/>
        <v>0.34550992425133881</v>
      </c>
      <c r="AD223">
        <v>1.4051</v>
      </c>
      <c r="AE223">
        <f t="shared" si="62"/>
        <v>0.49067280971323801</v>
      </c>
      <c r="AF223">
        <v>1.4012</v>
      </c>
      <c r="AG223">
        <f t="shared" si="63"/>
        <v>0.48666289325261358</v>
      </c>
    </row>
    <row r="224" spans="1:33" x14ac:dyDescent="0.25">
      <c r="A224" s="2">
        <v>1250.2666666666667</v>
      </c>
      <c r="B224">
        <v>1.155</v>
      </c>
      <c r="C224">
        <f t="shared" si="48"/>
        <v>0.20789285164133287</v>
      </c>
      <c r="D224">
        <v>1.1468</v>
      </c>
      <c r="E224">
        <f t="shared" si="49"/>
        <v>0.19761380969107431</v>
      </c>
      <c r="F224">
        <v>1.3565</v>
      </c>
      <c r="G224">
        <f t="shared" si="50"/>
        <v>0.43988904761977915</v>
      </c>
      <c r="H224">
        <v>1.3271999999999999</v>
      </c>
      <c r="I224">
        <f t="shared" si="51"/>
        <v>0.40838579140641379</v>
      </c>
      <c r="J224">
        <v>0.87209999999999999</v>
      </c>
      <c r="K224">
        <f t="shared" si="52"/>
        <v>-0.19743452269205597</v>
      </c>
      <c r="L224">
        <v>0.20669999999999999</v>
      </c>
      <c r="M224">
        <f t="shared" si="53"/>
        <v>-2.2743897061240017</v>
      </c>
      <c r="N224">
        <v>1.1914</v>
      </c>
      <c r="O224">
        <f t="shared" si="54"/>
        <v>0.2526578641941174</v>
      </c>
      <c r="P224">
        <v>1.49</v>
      </c>
      <c r="Q224">
        <f t="shared" si="55"/>
        <v>0.57531233068743692</v>
      </c>
      <c r="R224">
        <v>1.4032</v>
      </c>
      <c r="S224">
        <f t="shared" si="56"/>
        <v>0.48872065289528371</v>
      </c>
      <c r="T224">
        <v>1.3592</v>
      </c>
      <c r="U224">
        <f t="shared" si="57"/>
        <v>0.4427577576347711</v>
      </c>
      <c r="V224">
        <v>1.2471000000000001</v>
      </c>
      <c r="W224">
        <f t="shared" si="58"/>
        <v>0.31857715379607932</v>
      </c>
      <c r="X224">
        <v>1.2870999999999999</v>
      </c>
      <c r="Y224">
        <f t="shared" si="59"/>
        <v>0.36412414672062193</v>
      </c>
      <c r="Z224">
        <v>1.3401000000000001</v>
      </c>
      <c r="AA224">
        <f t="shared" si="60"/>
        <v>0.42234066047496299</v>
      </c>
      <c r="AB224">
        <v>1.2764</v>
      </c>
      <c r="AC224">
        <f t="shared" si="61"/>
        <v>0.3520805137298626</v>
      </c>
      <c r="AD224">
        <v>1.4129</v>
      </c>
      <c r="AE224">
        <f t="shared" si="62"/>
        <v>0.4986593604988816</v>
      </c>
      <c r="AF224">
        <v>1.4089</v>
      </c>
      <c r="AG224">
        <f t="shared" si="63"/>
        <v>0.49456921659864828</v>
      </c>
    </row>
    <row r="225" spans="1:33" x14ac:dyDescent="0.25">
      <c r="A225" s="2">
        <v>1255.9166666666667</v>
      </c>
      <c r="B225">
        <v>1.1566000000000001</v>
      </c>
      <c r="C225">
        <f t="shared" si="48"/>
        <v>0.20989000723403936</v>
      </c>
      <c r="D225">
        <v>1.1501999999999999</v>
      </c>
      <c r="E225">
        <f t="shared" si="49"/>
        <v>0.20188474283985725</v>
      </c>
      <c r="F225">
        <v>1.3574999999999999</v>
      </c>
      <c r="G225">
        <f t="shared" si="50"/>
        <v>0.44095219802963681</v>
      </c>
      <c r="H225">
        <v>1.3292999999999999</v>
      </c>
      <c r="I225">
        <f t="shared" si="51"/>
        <v>0.41066673265765213</v>
      </c>
      <c r="J225">
        <v>0.90259999999999996</v>
      </c>
      <c r="K225">
        <f t="shared" si="52"/>
        <v>-0.14784131633696213</v>
      </c>
      <c r="L225">
        <v>0.21970000000000001</v>
      </c>
      <c r="M225">
        <f t="shared" si="53"/>
        <v>-2.1863932251261731</v>
      </c>
      <c r="N225">
        <v>1.196</v>
      </c>
      <c r="O225">
        <f t="shared" si="54"/>
        <v>0.25821738953601792</v>
      </c>
      <c r="P225">
        <v>1.4948999999999999</v>
      </c>
      <c r="Q225">
        <f t="shared" si="55"/>
        <v>0.58004897985523907</v>
      </c>
      <c r="R225">
        <v>1.4055</v>
      </c>
      <c r="S225">
        <f t="shared" si="56"/>
        <v>0.49108345371825596</v>
      </c>
      <c r="T225">
        <v>1.36</v>
      </c>
      <c r="U225">
        <f t="shared" si="57"/>
        <v>0.44360665147561484</v>
      </c>
      <c r="V225">
        <v>1.2472000000000001</v>
      </c>
      <c r="W225">
        <f t="shared" si="58"/>
        <v>0.31869283314833541</v>
      </c>
      <c r="X225">
        <v>1.2870999999999999</v>
      </c>
      <c r="Y225">
        <f t="shared" si="59"/>
        <v>0.36412414672062193</v>
      </c>
      <c r="Z225">
        <v>1.3452</v>
      </c>
      <c r="AA225">
        <f t="shared" si="60"/>
        <v>0.42782068397713346</v>
      </c>
      <c r="AB225">
        <v>1.2830999999999999</v>
      </c>
      <c r="AC225">
        <f t="shared" si="61"/>
        <v>0.35963361304804037</v>
      </c>
      <c r="AD225">
        <v>1.4208000000000001</v>
      </c>
      <c r="AE225">
        <f t="shared" si="62"/>
        <v>0.50670348680065658</v>
      </c>
      <c r="AF225">
        <v>1.4140999999999999</v>
      </c>
      <c r="AG225">
        <f t="shared" si="63"/>
        <v>0.49988414589190988</v>
      </c>
    </row>
    <row r="226" spans="1:33" x14ac:dyDescent="0.25">
      <c r="A226" s="2">
        <v>1261.5666666666666</v>
      </c>
      <c r="B226">
        <v>1.1531</v>
      </c>
      <c r="C226">
        <f t="shared" si="48"/>
        <v>0.20551763289270666</v>
      </c>
      <c r="D226">
        <v>1.1447000000000001</v>
      </c>
      <c r="E226">
        <f t="shared" si="49"/>
        <v>0.1949695500934179</v>
      </c>
      <c r="F226">
        <v>1.3559000000000001</v>
      </c>
      <c r="G226">
        <f t="shared" si="50"/>
        <v>0.43925078111140853</v>
      </c>
      <c r="H226">
        <v>1.3275999999999999</v>
      </c>
      <c r="I226">
        <f t="shared" si="51"/>
        <v>0.40882053452885042</v>
      </c>
      <c r="J226">
        <v>0.87860000000000005</v>
      </c>
      <c r="K226">
        <f t="shared" si="52"/>
        <v>-0.18672159545668776</v>
      </c>
      <c r="L226">
        <v>0.21149999999999999</v>
      </c>
      <c r="M226">
        <f t="shared" si="53"/>
        <v>-2.2412704315421372</v>
      </c>
      <c r="N226">
        <v>1.1839</v>
      </c>
      <c r="O226">
        <f t="shared" si="54"/>
        <v>0.24354722657759401</v>
      </c>
      <c r="P226">
        <v>1.4899</v>
      </c>
      <c r="Q226">
        <f t="shared" si="55"/>
        <v>0.57521550226759521</v>
      </c>
      <c r="R226">
        <v>1.4005000000000001</v>
      </c>
      <c r="S226">
        <f t="shared" si="56"/>
        <v>0.4859419834124194</v>
      </c>
      <c r="T226">
        <v>1.3593999999999999</v>
      </c>
      <c r="U226">
        <f t="shared" si="57"/>
        <v>0.44297002792734691</v>
      </c>
      <c r="V226">
        <v>1.2447999999999999</v>
      </c>
      <c r="W226">
        <f t="shared" si="58"/>
        <v>0.31591396543674244</v>
      </c>
      <c r="X226">
        <v>1.2862</v>
      </c>
      <c r="Y226">
        <f t="shared" si="59"/>
        <v>0.36311499458931823</v>
      </c>
      <c r="Z226">
        <v>1.3428</v>
      </c>
      <c r="AA226">
        <f t="shared" si="60"/>
        <v>0.42524444214810075</v>
      </c>
      <c r="AB226">
        <v>1.2874000000000001</v>
      </c>
      <c r="AC226">
        <f t="shared" si="61"/>
        <v>0.36446037396026143</v>
      </c>
      <c r="AD226">
        <v>1.4145000000000001</v>
      </c>
      <c r="AE226">
        <f t="shared" si="62"/>
        <v>0.50029217673416582</v>
      </c>
      <c r="AF226">
        <v>1.4198</v>
      </c>
      <c r="AG226">
        <f t="shared" si="63"/>
        <v>0.5056877189343697</v>
      </c>
    </row>
    <row r="227" spans="1:33" x14ac:dyDescent="0.25">
      <c r="A227" s="2">
        <v>1267.2333333333333</v>
      </c>
      <c r="B227">
        <v>1.155</v>
      </c>
      <c r="C227">
        <f t="shared" si="48"/>
        <v>0.20789285164133287</v>
      </c>
      <c r="D227">
        <v>1.1435999999999999</v>
      </c>
      <c r="E227">
        <f t="shared" si="49"/>
        <v>0.19358252508164864</v>
      </c>
      <c r="F227">
        <v>1.357</v>
      </c>
      <c r="G227">
        <f t="shared" si="50"/>
        <v>0.44042072075676708</v>
      </c>
      <c r="H227">
        <v>1.3270999999999999</v>
      </c>
      <c r="I227">
        <f t="shared" si="51"/>
        <v>0.40827708515304595</v>
      </c>
      <c r="J227">
        <v>0.89139999999999997</v>
      </c>
      <c r="K227">
        <f t="shared" si="52"/>
        <v>-0.16585513393679513</v>
      </c>
      <c r="L227">
        <v>0.2064</v>
      </c>
      <c r="M227">
        <f t="shared" si="53"/>
        <v>-2.2764851241261952</v>
      </c>
      <c r="N227">
        <v>1.1942999999999999</v>
      </c>
      <c r="O227">
        <f t="shared" si="54"/>
        <v>0.25616527726305621</v>
      </c>
      <c r="P227">
        <v>1.4890000000000001</v>
      </c>
      <c r="Q227">
        <f t="shared" si="55"/>
        <v>0.57434375392001291</v>
      </c>
      <c r="R227">
        <v>1.4025000000000001</v>
      </c>
      <c r="S227">
        <f t="shared" si="56"/>
        <v>0.48800077083406829</v>
      </c>
      <c r="T227">
        <v>1.359</v>
      </c>
      <c r="U227">
        <f t="shared" si="57"/>
        <v>0.44254545610530421</v>
      </c>
      <c r="V227">
        <v>1.2464</v>
      </c>
      <c r="W227">
        <f t="shared" si="58"/>
        <v>0.31776713851221977</v>
      </c>
      <c r="X227">
        <v>1.2873000000000001</v>
      </c>
      <c r="Y227">
        <f t="shared" si="59"/>
        <v>0.36434830692009251</v>
      </c>
      <c r="Z227">
        <v>1.3506</v>
      </c>
      <c r="AA227">
        <f t="shared" si="60"/>
        <v>0.43360046262586249</v>
      </c>
      <c r="AB227">
        <v>1.2919</v>
      </c>
      <c r="AC227">
        <f t="shared" si="61"/>
        <v>0.36949440200740907</v>
      </c>
      <c r="AD227">
        <v>1.421</v>
      </c>
      <c r="AE227">
        <f t="shared" si="62"/>
        <v>0.50690655458069334</v>
      </c>
      <c r="AF227">
        <v>1.4188000000000001</v>
      </c>
      <c r="AG227">
        <f t="shared" si="63"/>
        <v>0.50467123538573944</v>
      </c>
    </row>
    <row r="228" spans="1:33" x14ac:dyDescent="0.25">
      <c r="A228" s="2">
        <v>1272.8833333333334</v>
      </c>
      <c r="B228">
        <v>1.1535</v>
      </c>
      <c r="C228">
        <f t="shared" si="48"/>
        <v>0.20601800402089562</v>
      </c>
      <c r="D228">
        <v>1.1443000000000001</v>
      </c>
      <c r="E228">
        <f t="shared" si="49"/>
        <v>0.19446533163799662</v>
      </c>
      <c r="F228">
        <v>1.3582000000000001</v>
      </c>
      <c r="G228">
        <f t="shared" si="50"/>
        <v>0.44169593743456981</v>
      </c>
      <c r="H228">
        <v>1.3284</v>
      </c>
      <c r="I228">
        <f t="shared" si="51"/>
        <v>0.40968962795325908</v>
      </c>
      <c r="J228">
        <v>0.8972</v>
      </c>
      <c r="K228">
        <f t="shared" si="52"/>
        <v>-0.15649847446317711</v>
      </c>
      <c r="L228">
        <v>0.2109</v>
      </c>
      <c r="M228">
        <f t="shared" si="53"/>
        <v>-2.2453689997557578</v>
      </c>
      <c r="N228">
        <v>1.1939</v>
      </c>
      <c r="O228">
        <f t="shared" si="54"/>
        <v>0.25568200281221309</v>
      </c>
      <c r="P228">
        <v>1.4895</v>
      </c>
      <c r="Q228">
        <f t="shared" si="55"/>
        <v>0.57482812358744306</v>
      </c>
      <c r="R228">
        <v>1.4019999999999999</v>
      </c>
      <c r="S228">
        <f t="shared" si="56"/>
        <v>0.48748634934853602</v>
      </c>
      <c r="T228">
        <v>1.3591</v>
      </c>
      <c r="U228">
        <f t="shared" si="57"/>
        <v>0.44265161077522364</v>
      </c>
      <c r="V228">
        <v>1.2464999999999999</v>
      </c>
      <c r="W228">
        <f t="shared" si="58"/>
        <v>0.31788288282941357</v>
      </c>
      <c r="X228">
        <v>1.2867999999999999</v>
      </c>
      <c r="Y228">
        <f t="shared" si="59"/>
        <v>0.36378784110328904</v>
      </c>
      <c r="Z228">
        <v>1.3532</v>
      </c>
      <c r="AA228">
        <f t="shared" si="60"/>
        <v>0.43637508224453886</v>
      </c>
      <c r="AB228">
        <v>1.2976000000000001</v>
      </c>
      <c r="AC228">
        <f t="shared" si="61"/>
        <v>0.37584572466782368</v>
      </c>
      <c r="AD228">
        <v>1.4244000000000001</v>
      </c>
      <c r="AE228">
        <f t="shared" si="62"/>
        <v>0.51035434081361353</v>
      </c>
      <c r="AF228">
        <v>1.4242999999999999</v>
      </c>
      <c r="AG228">
        <f t="shared" si="63"/>
        <v>0.51025305285479139</v>
      </c>
    </row>
    <row r="229" spans="1:33" x14ac:dyDescent="0.25">
      <c r="A229" s="2">
        <v>1278.55</v>
      </c>
      <c r="B229">
        <v>1.1536</v>
      </c>
      <c r="C229">
        <f t="shared" si="48"/>
        <v>0.20614306969137305</v>
      </c>
      <c r="D229">
        <v>1.1446000000000001</v>
      </c>
      <c r="E229">
        <f t="shared" si="49"/>
        <v>0.19484351199951963</v>
      </c>
      <c r="F229">
        <v>1.3589</v>
      </c>
      <c r="G229">
        <f t="shared" si="50"/>
        <v>0.44243929362386342</v>
      </c>
      <c r="H229">
        <v>1.3288</v>
      </c>
      <c r="I229">
        <f t="shared" si="51"/>
        <v>0.41012397841292675</v>
      </c>
      <c r="J229">
        <v>0.92300000000000004</v>
      </c>
      <c r="K229">
        <f t="shared" si="52"/>
        <v>-0.11559744701631276</v>
      </c>
      <c r="L229">
        <v>0.21879999999999999</v>
      </c>
      <c r="M229">
        <f t="shared" si="53"/>
        <v>-2.1923153567568932</v>
      </c>
      <c r="N229">
        <v>1.2036</v>
      </c>
      <c r="O229">
        <f t="shared" si="54"/>
        <v>0.26735601178388751</v>
      </c>
      <c r="P229">
        <v>1.4921</v>
      </c>
      <c r="Q229">
        <f t="shared" si="55"/>
        <v>0.57734422773090943</v>
      </c>
      <c r="R229">
        <v>1.4038999999999999</v>
      </c>
      <c r="S229">
        <f t="shared" si="56"/>
        <v>0.48944017592585271</v>
      </c>
      <c r="T229">
        <v>1.3593999999999999</v>
      </c>
      <c r="U229">
        <f t="shared" si="57"/>
        <v>0.44297002792734691</v>
      </c>
      <c r="V229">
        <v>1.2478</v>
      </c>
      <c r="W229">
        <f t="shared" si="58"/>
        <v>0.31938671454410283</v>
      </c>
      <c r="X229">
        <v>1.288</v>
      </c>
      <c r="Y229">
        <f t="shared" si="59"/>
        <v>0.36513259345252996</v>
      </c>
      <c r="Z229">
        <v>1.3576999999999999</v>
      </c>
      <c r="AA229">
        <f t="shared" si="60"/>
        <v>0.44116473412915036</v>
      </c>
      <c r="AB229">
        <v>1.3026</v>
      </c>
      <c r="AC229">
        <f t="shared" si="61"/>
        <v>0.38139413178685116</v>
      </c>
      <c r="AD229">
        <v>1.4306000000000001</v>
      </c>
      <c r="AE229">
        <f t="shared" si="62"/>
        <v>0.51662034663816614</v>
      </c>
      <c r="AF229">
        <v>1.4315</v>
      </c>
      <c r="AG229">
        <f t="shared" si="63"/>
        <v>0.51752767033726588</v>
      </c>
    </row>
    <row r="230" spans="1:33" x14ac:dyDescent="0.25">
      <c r="A230" s="2">
        <v>1284.2</v>
      </c>
      <c r="B230">
        <v>1.1511</v>
      </c>
      <c r="C230">
        <f t="shared" si="48"/>
        <v>0.20301317077449998</v>
      </c>
      <c r="D230">
        <v>1.1448</v>
      </c>
      <c r="E230">
        <f t="shared" si="49"/>
        <v>0.1950955771772184</v>
      </c>
      <c r="F230">
        <v>1.3569</v>
      </c>
      <c r="G230">
        <f t="shared" si="50"/>
        <v>0.44031440180311793</v>
      </c>
      <c r="H230">
        <v>1.3295999999999999</v>
      </c>
      <c r="I230">
        <f t="shared" si="51"/>
        <v>0.41099228722089504</v>
      </c>
      <c r="J230">
        <v>0.88829999999999998</v>
      </c>
      <c r="K230">
        <f t="shared" si="52"/>
        <v>-0.17088110365073941</v>
      </c>
      <c r="L230">
        <v>0.21740000000000001</v>
      </c>
      <c r="M230">
        <f t="shared" si="53"/>
        <v>-2.2015761545221402</v>
      </c>
      <c r="N230">
        <v>1.1919</v>
      </c>
      <c r="O230">
        <f t="shared" si="54"/>
        <v>0.25326319925980562</v>
      </c>
      <c r="P230">
        <v>1.4908999999999999</v>
      </c>
      <c r="Q230">
        <f t="shared" si="55"/>
        <v>0.57618349414562298</v>
      </c>
      <c r="R230">
        <v>1.4009</v>
      </c>
      <c r="S230">
        <f t="shared" si="56"/>
        <v>0.48635397600203695</v>
      </c>
      <c r="T230">
        <v>1.3588</v>
      </c>
      <c r="U230">
        <f t="shared" si="57"/>
        <v>0.4423331233297515</v>
      </c>
      <c r="V230">
        <v>1.2455000000000001</v>
      </c>
      <c r="W230">
        <f t="shared" si="58"/>
        <v>0.3167250215787496</v>
      </c>
      <c r="X230">
        <v>1.2887</v>
      </c>
      <c r="Y230">
        <f t="shared" si="59"/>
        <v>0.36591645385806115</v>
      </c>
      <c r="Z230">
        <v>1.3577999999999999</v>
      </c>
      <c r="AA230">
        <f t="shared" si="60"/>
        <v>0.44127099043859913</v>
      </c>
      <c r="AB230">
        <v>1.3073999999999999</v>
      </c>
      <c r="AC230">
        <f t="shared" si="61"/>
        <v>0.38670060228761349</v>
      </c>
      <c r="AD230">
        <v>1.4294</v>
      </c>
      <c r="AE230">
        <f t="shared" si="62"/>
        <v>0.51540969338595621</v>
      </c>
      <c r="AF230">
        <v>1.4359999999999999</v>
      </c>
      <c r="AG230">
        <f t="shared" si="63"/>
        <v>0.52205574916096431</v>
      </c>
    </row>
    <row r="231" spans="1:33" x14ac:dyDescent="0.25">
      <c r="A231" s="2">
        <v>1289.8666666666666</v>
      </c>
      <c r="B231">
        <v>1.1523000000000001</v>
      </c>
      <c r="C231">
        <f t="shared" si="48"/>
        <v>0.20451636970277204</v>
      </c>
      <c r="D231">
        <v>1.1433</v>
      </c>
      <c r="E231">
        <f t="shared" si="49"/>
        <v>0.19320401398387496</v>
      </c>
      <c r="F231">
        <v>1.3582000000000001</v>
      </c>
      <c r="G231">
        <f t="shared" si="50"/>
        <v>0.44169593743456981</v>
      </c>
      <c r="H231">
        <v>1.3301000000000001</v>
      </c>
      <c r="I231">
        <f t="shared" si="51"/>
        <v>0.41153471496007038</v>
      </c>
      <c r="J231">
        <v>0.89229999999999998</v>
      </c>
      <c r="K231">
        <f t="shared" si="52"/>
        <v>-0.16439925498070515</v>
      </c>
      <c r="L231">
        <v>0.21790000000000001</v>
      </c>
      <c r="M231">
        <f t="shared" si="53"/>
        <v>-2.1982618984335422</v>
      </c>
      <c r="N231">
        <v>1.1948000000000001</v>
      </c>
      <c r="O231">
        <f t="shared" si="54"/>
        <v>0.25676914276134122</v>
      </c>
      <c r="P231">
        <v>1.4907999999999999</v>
      </c>
      <c r="Q231">
        <f t="shared" si="55"/>
        <v>0.57608672417940032</v>
      </c>
      <c r="R231">
        <v>1.401</v>
      </c>
      <c r="S231">
        <f t="shared" si="56"/>
        <v>0.48645695576873105</v>
      </c>
      <c r="T231">
        <v>1.3589</v>
      </c>
      <c r="U231">
        <f t="shared" si="57"/>
        <v>0.44243929362386342</v>
      </c>
      <c r="V231">
        <v>1.2457</v>
      </c>
      <c r="W231">
        <f t="shared" si="58"/>
        <v>0.31695666818183055</v>
      </c>
      <c r="X231">
        <v>1.2888999999999999</v>
      </c>
      <c r="Y231">
        <f t="shared" si="59"/>
        <v>0.36614033577050437</v>
      </c>
      <c r="Z231">
        <v>1.3604000000000001</v>
      </c>
      <c r="AA231">
        <f t="shared" si="60"/>
        <v>0.4440309111583926</v>
      </c>
      <c r="AB231">
        <v>1.3129</v>
      </c>
      <c r="AC231">
        <f t="shared" si="61"/>
        <v>0.39275703428239461</v>
      </c>
      <c r="AD231">
        <v>1.4337</v>
      </c>
      <c r="AE231">
        <f t="shared" si="62"/>
        <v>0.51974317341817278</v>
      </c>
      <c r="AF231">
        <v>1.4381999999999999</v>
      </c>
      <c r="AG231">
        <f t="shared" si="63"/>
        <v>0.52426431482083968</v>
      </c>
    </row>
    <row r="232" spans="1:33" x14ac:dyDescent="0.25">
      <c r="A232" s="2">
        <v>1295.5166666666667</v>
      </c>
      <c r="B232">
        <v>1.1580999999999999</v>
      </c>
      <c r="C232">
        <f t="shared" si="48"/>
        <v>0.21175983301211862</v>
      </c>
      <c r="D232">
        <v>1.1402000000000001</v>
      </c>
      <c r="E232">
        <f t="shared" si="49"/>
        <v>0.18928690658361219</v>
      </c>
      <c r="F232">
        <v>1.3625</v>
      </c>
      <c r="G232">
        <f t="shared" si="50"/>
        <v>0.44625622988956409</v>
      </c>
      <c r="H232">
        <v>1.3284</v>
      </c>
      <c r="I232">
        <f t="shared" si="51"/>
        <v>0.40968962795325908</v>
      </c>
      <c r="J232">
        <v>0.95499999999999996</v>
      </c>
      <c r="K232">
        <f t="shared" si="52"/>
        <v>-6.6427361738976065E-2</v>
      </c>
      <c r="L232">
        <v>0.2112</v>
      </c>
      <c r="M232">
        <f t="shared" si="53"/>
        <v>-2.2433182601909958</v>
      </c>
      <c r="N232">
        <v>1.2095</v>
      </c>
      <c r="O232">
        <f t="shared" si="54"/>
        <v>0.27441076931783798</v>
      </c>
      <c r="P232">
        <v>1.4877</v>
      </c>
      <c r="Q232">
        <f t="shared" si="55"/>
        <v>0.5730836311851768</v>
      </c>
      <c r="R232">
        <v>1.407</v>
      </c>
      <c r="S232">
        <f t="shared" si="56"/>
        <v>0.49262232857444571</v>
      </c>
      <c r="T232">
        <v>1.3582000000000001</v>
      </c>
      <c r="U232">
        <f t="shared" si="57"/>
        <v>0.44169593743456981</v>
      </c>
      <c r="V232">
        <v>1.2491000000000001</v>
      </c>
      <c r="W232">
        <f t="shared" si="58"/>
        <v>0.32088898033177649</v>
      </c>
      <c r="X232">
        <v>1.2870999999999999</v>
      </c>
      <c r="Y232">
        <f t="shared" si="59"/>
        <v>0.36412414672062193</v>
      </c>
      <c r="Z232">
        <v>1.369</v>
      </c>
      <c r="AA232">
        <f t="shared" si="60"/>
        <v>0.45312244659581252</v>
      </c>
      <c r="AB232">
        <v>1.3162</v>
      </c>
      <c r="AC232">
        <f t="shared" si="61"/>
        <v>0.39637872697964566</v>
      </c>
      <c r="AD232">
        <v>1.4426000000000001</v>
      </c>
      <c r="AE232">
        <f t="shared" si="62"/>
        <v>0.52867132892527713</v>
      </c>
      <c r="AF232">
        <v>1.4369000000000001</v>
      </c>
      <c r="AG232">
        <f t="shared" si="63"/>
        <v>0.52295966198722055</v>
      </c>
    </row>
    <row r="233" spans="1:33" x14ac:dyDescent="0.25">
      <c r="A233" s="2">
        <v>1301.1666666666667</v>
      </c>
      <c r="B233">
        <v>1.1496</v>
      </c>
      <c r="C233">
        <f t="shared" si="48"/>
        <v>0.20113196690788698</v>
      </c>
      <c r="D233">
        <v>1.1433</v>
      </c>
      <c r="E233">
        <f t="shared" si="49"/>
        <v>0.19320401398387496</v>
      </c>
      <c r="F233">
        <v>1.3572</v>
      </c>
      <c r="G233">
        <f t="shared" si="50"/>
        <v>0.44063333516152725</v>
      </c>
      <c r="H233">
        <v>1.3306</v>
      </c>
      <c r="I233">
        <f t="shared" si="51"/>
        <v>0.41207693883268709</v>
      </c>
      <c r="J233">
        <v>0.91200000000000003</v>
      </c>
      <c r="K233">
        <f t="shared" si="52"/>
        <v>-0.13289427049734531</v>
      </c>
      <c r="L233">
        <v>0.2306</v>
      </c>
      <c r="M233">
        <f t="shared" si="53"/>
        <v>-2.1165355818976774</v>
      </c>
      <c r="N233">
        <v>1.1930000000000001</v>
      </c>
      <c r="O233">
        <f t="shared" si="54"/>
        <v>0.25459404303314104</v>
      </c>
      <c r="P233">
        <v>1.4923999999999999</v>
      </c>
      <c r="Q233">
        <f t="shared" si="55"/>
        <v>0.57763426526733053</v>
      </c>
      <c r="R233">
        <v>1.4011</v>
      </c>
      <c r="S233">
        <f t="shared" si="56"/>
        <v>0.48655992818524024</v>
      </c>
      <c r="T233">
        <v>1.3593999999999999</v>
      </c>
      <c r="U233">
        <f t="shared" si="57"/>
        <v>0.44297002792734691</v>
      </c>
      <c r="V233">
        <v>1.2444</v>
      </c>
      <c r="W233">
        <f t="shared" si="58"/>
        <v>0.3154502999849324</v>
      </c>
      <c r="X233">
        <v>1.2875000000000001</v>
      </c>
      <c r="Y233">
        <f t="shared" si="59"/>
        <v>0.36457243229585612</v>
      </c>
      <c r="Z233">
        <v>1.3638999999999999</v>
      </c>
      <c r="AA233">
        <f t="shared" si="60"/>
        <v>0.44773787105356699</v>
      </c>
      <c r="AB233">
        <v>1.3218000000000001</v>
      </c>
      <c r="AC233">
        <f t="shared" si="61"/>
        <v>0.40250390087259003</v>
      </c>
      <c r="AD233">
        <v>1.4356</v>
      </c>
      <c r="AE233">
        <f t="shared" si="62"/>
        <v>0.52165382826662809</v>
      </c>
      <c r="AF233">
        <v>1.4479</v>
      </c>
      <c r="AG233">
        <f t="shared" si="63"/>
        <v>0.53396196534515139</v>
      </c>
    </row>
    <row r="234" spans="1:33" x14ac:dyDescent="0.25">
      <c r="A234" s="2">
        <v>1306.8333333333333</v>
      </c>
      <c r="B234">
        <v>1.1514</v>
      </c>
      <c r="C234">
        <f t="shared" si="48"/>
        <v>0.20338911736708701</v>
      </c>
      <c r="D234">
        <v>1.1429</v>
      </c>
      <c r="E234">
        <f t="shared" si="49"/>
        <v>0.19269917799205966</v>
      </c>
      <c r="F234">
        <v>1.3582000000000001</v>
      </c>
      <c r="G234">
        <f t="shared" si="50"/>
        <v>0.44169593743456981</v>
      </c>
      <c r="H234">
        <v>1.3304</v>
      </c>
      <c r="I234">
        <f t="shared" si="51"/>
        <v>0.41186007373781969</v>
      </c>
      <c r="J234">
        <v>0.92430000000000001</v>
      </c>
      <c r="K234">
        <f t="shared" si="52"/>
        <v>-0.11356691178894193</v>
      </c>
      <c r="L234">
        <v>0.23100000000000001</v>
      </c>
      <c r="M234">
        <f t="shared" si="53"/>
        <v>-2.1140352432460294</v>
      </c>
      <c r="N234">
        <v>1.1995</v>
      </c>
      <c r="O234">
        <f t="shared" si="54"/>
        <v>0.2624331576313475</v>
      </c>
      <c r="P234">
        <v>1.4931000000000001</v>
      </c>
      <c r="Q234">
        <f t="shared" si="55"/>
        <v>0.57831079284872633</v>
      </c>
      <c r="R234">
        <v>1.4020999999999999</v>
      </c>
      <c r="S234">
        <f t="shared" si="56"/>
        <v>0.48758924832086231</v>
      </c>
      <c r="T234">
        <v>1.3581000000000001</v>
      </c>
      <c r="U234">
        <f t="shared" si="57"/>
        <v>0.44158971241954637</v>
      </c>
      <c r="V234">
        <v>1.2445999999999999</v>
      </c>
      <c r="W234">
        <f t="shared" si="58"/>
        <v>0.3156821513379246</v>
      </c>
      <c r="X234">
        <v>1.2867999999999999</v>
      </c>
      <c r="Y234">
        <f t="shared" si="59"/>
        <v>0.36378784110328904</v>
      </c>
      <c r="Z234">
        <v>1.3685</v>
      </c>
      <c r="AA234">
        <f t="shared" si="60"/>
        <v>0.45259543470286939</v>
      </c>
      <c r="AB234">
        <v>1.3245</v>
      </c>
      <c r="AC234">
        <f t="shared" si="61"/>
        <v>0.40544784370753517</v>
      </c>
      <c r="AD234">
        <v>1.4403999999999999</v>
      </c>
      <c r="AE234">
        <f t="shared" si="62"/>
        <v>0.52646950464083109</v>
      </c>
      <c r="AF234">
        <v>1.45</v>
      </c>
      <c r="AG234">
        <f t="shared" si="63"/>
        <v>0.5360529002402098</v>
      </c>
    </row>
    <row r="235" spans="1:33" x14ac:dyDescent="0.25">
      <c r="A235" s="2">
        <v>1312.4833333333333</v>
      </c>
      <c r="B235">
        <v>1.1516999999999999</v>
      </c>
      <c r="C235">
        <f t="shared" si="48"/>
        <v>0.20376496601865624</v>
      </c>
      <c r="D235">
        <v>1.1433</v>
      </c>
      <c r="E235">
        <f t="shared" si="49"/>
        <v>0.19320401398387496</v>
      </c>
      <c r="F235">
        <v>1.3596999999999999</v>
      </c>
      <c r="G235">
        <f t="shared" si="50"/>
        <v>0.44328837481714339</v>
      </c>
      <c r="H235">
        <v>1.3305</v>
      </c>
      <c r="I235">
        <f t="shared" si="51"/>
        <v>0.41196851036013304</v>
      </c>
      <c r="J235">
        <v>0.95009999999999994</v>
      </c>
      <c r="K235">
        <f t="shared" si="52"/>
        <v>-7.3848726800103348E-2</v>
      </c>
      <c r="L235">
        <v>0.2311</v>
      </c>
      <c r="M235">
        <f t="shared" si="53"/>
        <v>-2.1134108350818184</v>
      </c>
      <c r="N235">
        <v>1.2070000000000001</v>
      </c>
      <c r="O235">
        <f t="shared" si="54"/>
        <v>0.2714256760929345</v>
      </c>
      <c r="P235">
        <v>1.4926999999999999</v>
      </c>
      <c r="Q235">
        <f t="shared" si="55"/>
        <v>0.57792424450670188</v>
      </c>
      <c r="R235">
        <v>1.4048</v>
      </c>
      <c r="S235">
        <f t="shared" si="56"/>
        <v>0.4903647499859089</v>
      </c>
      <c r="T235">
        <v>1.3592</v>
      </c>
      <c r="U235">
        <f t="shared" si="57"/>
        <v>0.4427577576347711</v>
      </c>
      <c r="V235">
        <v>1.2456</v>
      </c>
      <c r="W235">
        <f t="shared" si="58"/>
        <v>0.31684084952958769</v>
      </c>
      <c r="X235">
        <v>1.2874000000000001</v>
      </c>
      <c r="Y235">
        <f t="shared" si="59"/>
        <v>0.36446037396026143</v>
      </c>
      <c r="Z235">
        <v>1.3735999999999999</v>
      </c>
      <c r="AA235">
        <f t="shared" si="60"/>
        <v>0.45796194445268468</v>
      </c>
      <c r="AB235">
        <v>1.3303</v>
      </c>
      <c r="AC235">
        <f t="shared" si="61"/>
        <v>0.41175162896452183</v>
      </c>
      <c r="AD235">
        <v>1.4472</v>
      </c>
      <c r="AE235">
        <f t="shared" si="62"/>
        <v>0.53326431307179167</v>
      </c>
      <c r="AF235">
        <v>1.4530000000000001</v>
      </c>
      <c r="AG235">
        <f t="shared" si="63"/>
        <v>0.53903470297075429</v>
      </c>
    </row>
    <row r="236" spans="1:33" x14ac:dyDescent="0.25">
      <c r="A236" s="2">
        <v>1318.15</v>
      </c>
      <c r="B236">
        <v>1.1533</v>
      </c>
      <c r="C236">
        <f t="shared" si="48"/>
        <v>0.20576784014981819</v>
      </c>
      <c r="D236">
        <v>1.1429</v>
      </c>
      <c r="E236">
        <f t="shared" si="49"/>
        <v>0.19269917799205966</v>
      </c>
      <c r="F236">
        <v>1.3595999999999999</v>
      </c>
      <c r="G236">
        <f t="shared" si="50"/>
        <v>0.44318226699222235</v>
      </c>
      <c r="H236">
        <v>1.3309</v>
      </c>
      <c r="I236">
        <f t="shared" si="51"/>
        <v>0.41240217536404133</v>
      </c>
      <c r="J236">
        <v>0.93159999999999998</v>
      </c>
      <c r="K236">
        <f t="shared" si="52"/>
        <v>-0.1022174553385833</v>
      </c>
      <c r="L236">
        <v>0.23910000000000001</v>
      </c>
      <c r="M236">
        <f t="shared" si="53"/>
        <v>-2.0643139648378215</v>
      </c>
      <c r="N236">
        <v>1.1996</v>
      </c>
      <c r="O236">
        <f t="shared" si="54"/>
        <v>0.26255342731929082</v>
      </c>
      <c r="P236">
        <v>1.4942</v>
      </c>
      <c r="Q236">
        <f t="shared" si="55"/>
        <v>0.57937326706738745</v>
      </c>
      <c r="R236">
        <v>1.4028</v>
      </c>
      <c r="S236">
        <f t="shared" si="56"/>
        <v>0.48830933570336321</v>
      </c>
      <c r="T236">
        <v>1.3592</v>
      </c>
      <c r="U236">
        <f t="shared" si="57"/>
        <v>0.4427577576347711</v>
      </c>
      <c r="V236">
        <v>1.2451000000000001</v>
      </c>
      <c r="W236">
        <f t="shared" si="58"/>
        <v>0.31626161675957576</v>
      </c>
      <c r="X236">
        <v>1.2875000000000001</v>
      </c>
      <c r="Y236">
        <f t="shared" si="59"/>
        <v>0.36457243229585612</v>
      </c>
      <c r="Z236">
        <v>1.3727</v>
      </c>
      <c r="AA236">
        <f t="shared" si="60"/>
        <v>0.45701636270030377</v>
      </c>
      <c r="AB236">
        <v>1.3345</v>
      </c>
      <c r="AC236">
        <f t="shared" si="61"/>
        <v>0.41629930547987942</v>
      </c>
      <c r="AD236">
        <v>1.4467000000000001</v>
      </c>
      <c r="AE236">
        <f t="shared" si="62"/>
        <v>0.53276578338685276</v>
      </c>
      <c r="AF236">
        <v>1.4567000000000001</v>
      </c>
      <c r="AG236">
        <f t="shared" si="63"/>
        <v>0.54270379224348952</v>
      </c>
    </row>
    <row r="237" spans="1:33" x14ac:dyDescent="0.25">
      <c r="A237" s="2">
        <v>1323.8</v>
      </c>
      <c r="B237">
        <v>1.1513</v>
      </c>
      <c r="C237">
        <f t="shared" si="48"/>
        <v>0.20326381272108052</v>
      </c>
      <c r="D237">
        <v>1.1448</v>
      </c>
      <c r="E237">
        <f t="shared" si="49"/>
        <v>0.1950955771772184</v>
      </c>
      <c r="F237">
        <v>1.3599000000000001</v>
      </c>
      <c r="G237">
        <f t="shared" si="50"/>
        <v>0.44350056705769225</v>
      </c>
      <c r="H237">
        <v>1.3318000000000001</v>
      </c>
      <c r="I237">
        <f t="shared" si="51"/>
        <v>0.4133774452677082</v>
      </c>
      <c r="J237">
        <v>0.93540000000000001</v>
      </c>
      <c r="K237">
        <f t="shared" si="52"/>
        <v>-9.6344666130508488E-2</v>
      </c>
      <c r="L237">
        <v>0.23849999999999999</v>
      </c>
      <c r="M237">
        <f t="shared" si="53"/>
        <v>-2.0679388286565756</v>
      </c>
      <c r="N237">
        <v>1.2030000000000001</v>
      </c>
      <c r="O237">
        <f t="shared" si="54"/>
        <v>0.26663664251398955</v>
      </c>
      <c r="P237">
        <v>1.4941</v>
      </c>
      <c r="Q237">
        <f t="shared" si="55"/>
        <v>0.57927671082862775</v>
      </c>
      <c r="R237">
        <v>1.4029</v>
      </c>
      <c r="S237">
        <f t="shared" si="56"/>
        <v>0.48841217599573222</v>
      </c>
      <c r="T237">
        <v>1.3603000000000001</v>
      </c>
      <c r="U237">
        <f t="shared" si="57"/>
        <v>0.4439248579337417</v>
      </c>
      <c r="V237">
        <v>1.2446999999999999</v>
      </c>
      <c r="W237">
        <f t="shared" si="58"/>
        <v>0.315798063043357</v>
      </c>
      <c r="X237">
        <v>1.2873000000000001</v>
      </c>
      <c r="Y237">
        <f t="shared" si="59"/>
        <v>0.36434830692009251</v>
      </c>
      <c r="Z237">
        <v>1.375</v>
      </c>
      <c r="AA237">
        <f t="shared" si="60"/>
        <v>0.45943161863729726</v>
      </c>
      <c r="AB237">
        <v>1.3382000000000001</v>
      </c>
      <c r="AC237">
        <f t="shared" si="61"/>
        <v>0.42029374934662228</v>
      </c>
      <c r="AD237">
        <v>1.4489000000000001</v>
      </c>
      <c r="AE237">
        <f t="shared" si="62"/>
        <v>0.5349580265838958</v>
      </c>
      <c r="AF237">
        <v>1.4604999999999999</v>
      </c>
      <c r="AG237">
        <f t="shared" si="63"/>
        <v>0.54646235816709166</v>
      </c>
    </row>
    <row r="238" spans="1:33" x14ac:dyDescent="0.25">
      <c r="A238" s="2">
        <v>1329.4666666666667</v>
      </c>
      <c r="B238">
        <v>1.1495</v>
      </c>
      <c r="C238">
        <f t="shared" si="48"/>
        <v>0.20100646605609293</v>
      </c>
      <c r="D238">
        <v>1.1419999999999999</v>
      </c>
      <c r="E238">
        <f t="shared" si="49"/>
        <v>0.19156265070075562</v>
      </c>
      <c r="F238">
        <v>1.359</v>
      </c>
      <c r="G238">
        <f t="shared" si="50"/>
        <v>0.44254545610530421</v>
      </c>
      <c r="H238">
        <v>1.3306</v>
      </c>
      <c r="I238">
        <f t="shared" si="51"/>
        <v>0.41207693883268709</v>
      </c>
      <c r="J238">
        <v>0.95799999999999996</v>
      </c>
      <c r="K238">
        <f t="shared" si="52"/>
        <v>-6.1902438925906862E-2</v>
      </c>
      <c r="L238">
        <v>0.23499999999999999</v>
      </c>
      <c r="M238">
        <f t="shared" si="53"/>
        <v>-2.0892673380970872</v>
      </c>
      <c r="N238">
        <v>1.2045999999999999</v>
      </c>
      <c r="O238">
        <f t="shared" si="54"/>
        <v>0.26855416403354321</v>
      </c>
      <c r="P238">
        <v>1.4913000000000001</v>
      </c>
      <c r="Q238">
        <f t="shared" si="55"/>
        <v>0.57657050911431496</v>
      </c>
      <c r="R238">
        <v>1.4032</v>
      </c>
      <c r="S238">
        <f t="shared" si="56"/>
        <v>0.48872065289528371</v>
      </c>
      <c r="T238">
        <v>1.3574999999999999</v>
      </c>
      <c r="U238">
        <f t="shared" si="57"/>
        <v>0.44095219802963681</v>
      </c>
      <c r="V238">
        <v>1.2436</v>
      </c>
      <c r="W238">
        <f t="shared" si="58"/>
        <v>0.31452252179161477</v>
      </c>
      <c r="X238">
        <v>1.2867</v>
      </c>
      <c r="Y238">
        <f t="shared" si="59"/>
        <v>0.36367572180726304</v>
      </c>
      <c r="Z238">
        <v>1.377</v>
      </c>
      <c r="AA238">
        <f t="shared" si="60"/>
        <v>0.46152855947287713</v>
      </c>
      <c r="AB238">
        <v>1.3411</v>
      </c>
      <c r="AC238">
        <f t="shared" si="61"/>
        <v>0.42341681675407972</v>
      </c>
      <c r="AD238">
        <v>1.4520999999999999</v>
      </c>
      <c r="AE238">
        <f t="shared" si="62"/>
        <v>0.53814080907495754</v>
      </c>
      <c r="AF238">
        <v>1.4609000000000001</v>
      </c>
      <c r="AG238">
        <f t="shared" si="63"/>
        <v>0.54685742766798984</v>
      </c>
    </row>
    <row r="239" spans="1:33" x14ac:dyDescent="0.25">
      <c r="A239" s="2">
        <v>1335.1166666666666</v>
      </c>
      <c r="B239">
        <v>1.1501999999999999</v>
      </c>
      <c r="C239">
        <f t="shared" si="48"/>
        <v>0.20188474283985725</v>
      </c>
      <c r="D239">
        <v>1.141</v>
      </c>
      <c r="E239">
        <f t="shared" si="49"/>
        <v>0.19029879162659466</v>
      </c>
      <c r="F239">
        <v>1.3592</v>
      </c>
      <c r="G239">
        <f t="shared" si="50"/>
        <v>0.4427577576347711</v>
      </c>
      <c r="H239">
        <v>1.3305</v>
      </c>
      <c r="I239">
        <f t="shared" si="51"/>
        <v>0.41196851036013304</v>
      </c>
      <c r="J239">
        <v>0.95940000000000003</v>
      </c>
      <c r="K239">
        <f t="shared" si="52"/>
        <v>-5.9795655347961135E-2</v>
      </c>
      <c r="L239">
        <v>0.23619999999999999</v>
      </c>
      <c r="M239">
        <f t="shared" si="53"/>
        <v>-2.0819191301522921</v>
      </c>
      <c r="N239">
        <v>1.2048000000000001</v>
      </c>
      <c r="O239">
        <f t="shared" si="54"/>
        <v>0.26879367512247893</v>
      </c>
      <c r="P239">
        <v>1.4913000000000001</v>
      </c>
      <c r="Q239">
        <f t="shared" si="55"/>
        <v>0.57657050911431496</v>
      </c>
      <c r="R239">
        <v>1.4017999999999999</v>
      </c>
      <c r="S239">
        <f t="shared" si="56"/>
        <v>0.48728052938372607</v>
      </c>
      <c r="T239">
        <v>1.3574999999999999</v>
      </c>
      <c r="U239">
        <f t="shared" si="57"/>
        <v>0.44095219802963681</v>
      </c>
      <c r="V239">
        <v>1.244</v>
      </c>
      <c r="W239">
        <f t="shared" si="58"/>
        <v>0.31498648546851549</v>
      </c>
      <c r="X239">
        <v>1.2864</v>
      </c>
      <c r="Y239">
        <f t="shared" si="59"/>
        <v>0.36333931162947919</v>
      </c>
      <c r="Z239">
        <v>1.3776999999999999</v>
      </c>
      <c r="AA239">
        <f t="shared" si="60"/>
        <v>0.4622617692963491</v>
      </c>
      <c r="AB239">
        <v>1.3443000000000001</v>
      </c>
      <c r="AC239">
        <f t="shared" si="61"/>
        <v>0.42685513232421213</v>
      </c>
      <c r="AD239">
        <v>1.452</v>
      </c>
      <c r="AE239">
        <f t="shared" si="62"/>
        <v>0.5380414533336636</v>
      </c>
      <c r="AF239">
        <v>1.4646999999999999</v>
      </c>
      <c r="AG239">
        <f t="shared" si="63"/>
        <v>0.55060520196275708</v>
      </c>
    </row>
    <row r="240" spans="1:33" x14ac:dyDescent="0.25">
      <c r="A240" s="2">
        <v>1340.7666666666667</v>
      </c>
      <c r="B240">
        <v>1.1508</v>
      </c>
      <c r="C240">
        <f t="shared" si="48"/>
        <v>0.20263712618983767</v>
      </c>
      <c r="D240">
        <v>1.1396999999999999</v>
      </c>
      <c r="E240">
        <f t="shared" si="49"/>
        <v>0.18865411783672911</v>
      </c>
      <c r="F240">
        <v>1.3609</v>
      </c>
      <c r="G240">
        <f t="shared" si="50"/>
        <v>0.44456106037278398</v>
      </c>
      <c r="H240">
        <v>1.3308</v>
      </c>
      <c r="I240">
        <f t="shared" si="51"/>
        <v>0.41229377133341671</v>
      </c>
      <c r="J240">
        <v>0.9728</v>
      </c>
      <c r="K240">
        <f t="shared" si="52"/>
        <v>-3.9784866105863903E-2</v>
      </c>
      <c r="L240">
        <v>0.2339</v>
      </c>
      <c r="M240">
        <f t="shared" si="53"/>
        <v>-2.0960362331970219</v>
      </c>
      <c r="N240">
        <v>1.2109000000000001</v>
      </c>
      <c r="O240">
        <f t="shared" si="54"/>
        <v>0.27607972757473248</v>
      </c>
      <c r="P240">
        <v>1.4910000000000001</v>
      </c>
      <c r="Q240">
        <f t="shared" si="55"/>
        <v>0.57628025762135537</v>
      </c>
      <c r="R240">
        <v>1.4046000000000001</v>
      </c>
      <c r="S240">
        <f t="shared" si="56"/>
        <v>0.49015934028371966</v>
      </c>
      <c r="T240">
        <v>1.3587</v>
      </c>
      <c r="U240">
        <f t="shared" si="57"/>
        <v>0.44222694522181849</v>
      </c>
      <c r="V240">
        <v>1.2461</v>
      </c>
      <c r="W240">
        <f t="shared" si="58"/>
        <v>0.31741984983470184</v>
      </c>
      <c r="X240">
        <v>1.2865</v>
      </c>
      <c r="Y240">
        <f t="shared" si="59"/>
        <v>0.36345145707171289</v>
      </c>
      <c r="Z240">
        <v>1.3829</v>
      </c>
      <c r="AA240">
        <f t="shared" si="60"/>
        <v>0.46769683637260273</v>
      </c>
      <c r="AB240">
        <v>1.3476999999999999</v>
      </c>
      <c r="AC240">
        <f t="shared" si="61"/>
        <v>0.43049938622259176</v>
      </c>
      <c r="AD240">
        <v>1.4618</v>
      </c>
      <c r="AE240">
        <f t="shared" si="62"/>
        <v>0.54774593868714361</v>
      </c>
      <c r="AF240">
        <v>1.4661999999999999</v>
      </c>
      <c r="AG240">
        <f t="shared" si="63"/>
        <v>0.55208191065310752</v>
      </c>
    </row>
    <row r="241" spans="1:33" x14ac:dyDescent="0.25">
      <c r="A241" s="2">
        <v>1346.4333333333334</v>
      </c>
      <c r="B241">
        <v>1.1487000000000001</v>
      </c>
      <c r="C241">
        <f t="shared" si="48"/>
        <v>0.20000206602186754</v>
      </c>
      <c r="D241">
        <v>1.1443000000000001</v>
      </c>
      <c r="E241">
        <f t="shared" si="49"/>
        <v>0.19446533163799662</v>
      </c>
      <c r="F241">
        <v>1.3604000000000001</v>
      </c>
      <c r="G241">
        <f t="shared" si="50"/>
        <v>0.4440309111583926</v>
      </c>
      <c r="H241">
        <v>1.3338000000000001</v>
      </c>
      <c r="I241">
        <f t="shared" si="51"/>
        <v>0.41554235419869695</v>
      </c>
      <c r="J241">
        <v>0.97270000000000001</v>
      </c>
      <c r="K241">
        <f t="shared" si="52"/>
        <v>-3.9933177084240601E-2</v>
      </c>
      <c r="L241">
        <v>0.25390000000000001</v>
      </c>
      <c r="M241">
        <f t="shared" si="53"/>
        <v>-1.9776676999019436</v>
      </c>
      <c r="N241">
        <v>1.2084999999999999</v>
      </c>
      <c r="O241">
        <f t="shared" si="54"/>
        <v>0.27321747310349548</v>
      </c>
      <c r="P241">
        <v>1.4972000000000001</v>
      </c>
      <c r="Q241">
        <f t="shared" si="55"/>
        <v>0.58226695335051248</v>
      </c>
      <c r="R241">
        <v>1.4013</v>
      </c>
      <c r="S241">
        <f t="shared" si="56"/>
        <v>0.4867658509719</v>
      </c>
      <c r="T241">
        <v>1.3592</v>
      </c>
      <c r="U241">
        <f t="shared" si="57"/>
        <v>0.4427577576347711</v>
      </c>
      <c r="V241">
        <v>1.2448999999999999</v>
      </c>
      <c r="W241">
        <f t="shared" si="58"/>
        <v>0.31602985851957693</v>
      </c>
      <c r="X241">
        <v>1.2868999999999999</v>
      </c>
      <c r="Y241">
        <f t="shared" si="59"/>
        <v>0.36389995168662165</v>
      </c>
      <c r="Z241">
        <v>1.3817999999999999</v>
      </c>
      <c r="AA241">
        <f t="shared" si="60"/>
        <v>0.4665488169645523</v>
      </c>
      <c r="AB241">
        <v>1.3517999999999999</v>
      </c>
      <c r="AC241">
        <f t="shared" si="61"/>
        <v>0.43488171940713466</v>
      </c>
      <c r="AD241">
        <v>1.4605999999999999</v>
      </c>
      <c r="AE241">
        <f t="shared" si="62"/>
        <v>0.54656113568524933</v>
      </c>
      <c r="AF241">
        <v>1.4759</v>
      </c>
      <c r="AG241">
        <f t="shared" si="63"/>
        <v>0.56159497452060714</v>
      </c>
    </row>
    <row r="242" spans="1:33" x14ac:dyDescent="0.25">
      <c r="A242" s="2">
        <v>1352.1</v>
      </c>
      <c r="B242">
        <v>1.1503000000000001</v>
      </c>
      <c r="C242">
        <f t="shared" si="48"/>
        <v>0.20201016731643198</v>
      </c>
      <c r="D242">
        <v>1.1407</v>
      </c>
      <c r="E242">
        <f t="shared" si="49"/>
        <v>0.18991941790107361</v>
      </c>
      <c r="F242">
        <v>1.3606</v>
      </c>
      <c r="G242">
        <f t="shared" si="50"/>
        <v>0.44424299422248481</v>
      </c>
      <c r="H242">
        <v>1.3334999999999999</v>
      </c>
      <c r="I242">
        <f t="shared" si="51"/>
        <v>0.41521782488883902</v>
      </c>
      <c r="J242">
        <v>0.96960000000000002</v>
      </c>
      <c r="K242">
        <f t="shared" si="52"/>
        <v>-4.4538396076498447E-2</v>
      </c>
      <c r="L242">
        <v>0.2455</v>
      </c>
      <c r="M242">
        <f t="shared" si="53"/>
        <v>-2.0262050703473942</v>
      </c>
      <c r="N242">
        <v>1.2060999999999999</v>
      </c>
      <c r="O242">
        <f t="shared" si="54"/>
        <v>0.27034952873310286</v>
      </c>
      <c r="P242">
        <v>1.4936</v>
      </c>
      <c r="Q242">
        <f t="shared" si="55"/>
        <v>0.57879383267675266</v>
      </c>
      <c r="R242">
        <v>1.4035</v>
      </c>
      <c r="S242">
        <f t="shared" si="56"/>
        <v>0.48902906385043737</v>
      </c>
      <c r="T242">
        <v>1.3592</v>
      </c>
      <c r="U242">
        <f t="shared" si="57"/>
        <v>0.4427577576347711</v>
      </c>
      <c r="V242">
        <v>1.2444999999999999</v>
      </c>
      <c r="W242">
        <f t="shared" si="58"/>
        <v>0.31556623031894865</v>
      </c>
      <c r="X242">
        <v>1.2877000000000001</v>
      </c>
      <c r="Y242">
        <f t="shared" si="59"/>
        <v>0.36479652285873121</v>
      </c>
      <c r="Z242">
        <v>1.3843000000000001</v>
      </c>
      <c r="AA242">
        <f t="shared" si="60"/>
        <v>0.46915663199964297</v>
      </c>
      <c r="AB242">
        <v>1.3548</v>
      </c>
      <c r="AC242">
        <f t="shared" si="61"/>
        <v>0.43807989194470764</v>
      </c>
      <c r="AD242">
        <v>1.4621</v>
      </c>
      <c r="AE242">
        <f t="shared" si="62"/>
        <v>0.54804198746705091</v>
      </c>
      <c r="AF242">
        <v>1.4734</v>
      </c>
      <c r="AG242">
        <f t="shared" si="63"/>
        <v>0.55914914773725732</v>
      </c>
    </row>
    <row r="243" spans="1:33" x14ac:dyDescent="0.25">
      <c r="A243" s="2">
        <v>1357.75</v>
      </c>
      <c r="B243">
        <v>1.1497999999999999</v>
      </c>
      <c r="C243">
        <f t="shared" si="48"/>
        <v>0.20138293586405417</v>
      </c>
      <c r="D243">
        <v>1.1387</v>
      </c>
      <c r="E243">
        <f t="shared" si="49"/>
        <v>0.18738770708047237</v>
      </c>
      <c r="F243">
        <v>1.3613</v>
      </c>
      <c r="G243">
        <f t="shared" si="50"/>
        <v>0.44498503952237534</v>
      </c>
      <c r="H243">
        <v>1.3325</v>
      </c>
      <c r="I243">
        <f t="shared" si="51"/>
        <v>0.41413553298445122</v>
      </c>
      <c r="J243">
        <v>0.98319999999999996</v>
      </c>
      <c r="K243">
        <f t="shared" si="52"/>
        <v>-2.4443179176787795E-2</v>
      </c>
      <c r="L243">
        <v>0.2369</v>
      </c>
      <c r="M243">
        <f t="shared" si="53"/>
        <v>-2.077649896309218</v>
      </c>
      <c r="N243">
        <v>1.2126999999999999</v>
      </c>
      <c r="O243">
        <f t="shared" si="54"/>
        <v>0.27822269799152827</v>
      </c>
      <c r="P243">
        <v>1.4912000000000001</v>
      </c>
      <c r="Q243">
        <f t="shared" si="55"/>
        <v>0.57647376510483095</v>
      </c>
      <c r="R243">
        <v>1.4038999999999999</v>
      </c>
      <c r="S243">
        <f t="shared" si="56"/>
        <v>0.48944017592585271</v>
      </c>
      <c r="T243">
        <v>1.3576999999999999</v>
      </c>
      <c r="U243">
        <f t="shared" si="57"/>
        <v>0.44116473412915036</v>
      </c>
      <c r="V243">
        <v>1.2444</v>
      </c>
      <c r="W243">
        <f t="shared" si="58"/>
        <v>0.3154502999849324</v>
      </c>
      <c r="X243">
        <v>1.2873000000000001</v>
      </c>
      <c r="Y243">
        <f t="shared" si="59"/>
        <v>0.36434830692009251</v>
      </c>
      <c r="Z243">
        <v>1.3855</v>
      </c>
      <c r="AA243">
        <f t="shared" si="60"/>
        <v>0.47040671081932989</v>
      </c>
      <c r="AB243">
        <v>1.3576999999999999</v>
      </c>
      <c r="AC243">
        <f t="shared" si="61"/>
        <v>0.44116473412915036</v>
      </c>
      <c r="AD243">
        <v>1.4621999999999999</v>
      </c>
      <c r="AE243">
        <f t="shared" si="62"/>
        <v>0.54814065689504743</v>
      </c>
      <c r="AF243">
        <v>1.4751000000000001</v>
      </c>
      <c r="AG243">
        <f t="shared" si="63"/>
        <v>0.56081276099232191</v>
      </c>
    </row>
    <row r="244" spans="1:33" x14ac:dyDescent="0.25">
      <c r="A244" s="2">
        <v>1363.4166666666667</v>
      </c>
      <c r="B244">
        <v>1.1480999999999999</v>
      </c>
      <c r="C244">
        <f t="shared" si="48"/>
        <v>0.19924830684020234</v>
      </c>
      <c r="D244">
        <v>1.1388</v>
      </c>
      <c r="E244">
        <f t="shared" si="49"/>
        <v>0.18751439819281623</v>
      </c>
      <c r="F244">
        <v>1.36</v>
      </c>
      <c r="G244">
        <f t="shared" si="50"/>
        <v>0.44360665147561484</v>
      </c>
      <c r="H244">
        <v>1.3327</v>
      </c>
      <c r="I244">
        <f t="shared" si="51"/>
        <v>0.41435205632883015</v>
      </c>
      <c r="J244">
        <v>0.96360000000000001</v>
      </c>
      <c r="K244">
        <f t="shared" si="52"/>
        <v>-5.3493701310978706E-2</v>
      </c>
      <c r="L244">
        <v>0.24329999999999999</v>
      </c>
      <c r="M244">
        <f t="shared" si="53"/>
        <v>-2.0391917746110204</v>
      </c>
      <c r="N244">
        <v>1.2044999999999999</v>
      </c>
      <c r="O244">
        <f t="shared" si="54"/>
        <v>0.26843439357638349</v>
      </c>
      <c r="P244">
        <v>1.4913000000000001</v>
      </c>
      <c r="Q244">
        <f t="shared" si="55"/>
        <v>0.57657050911431496</v>
      </c>
      <c r="R244">
        <v>1.4018999999999999</v>
      </c>
      <c r="S244">
        <f t="shared" si="56"/>
        <v>0.48738344303650633</v>
      </c>
      <c r="T244">
        <v>1.3574999999999999</v>
      </c>
      <c r="U244">
        <f t="shared" si="57"/>
        <v>0.44095219802963681</v>
      </c>
      <c r="V244">
        <v>1.2436</v>
      </c>
      <c r="W244">
        <f t="shared" si="58"/>
        <v>0.31452252179161477</v>
      </c>
      <c r="X244">
        <v>1.2867</v>
      </c>
      <c r="Y244">
        <f t="shared" si="59"/>
        <v>0.36367572180726304</v>
      </c>
      <c r="Z244">
        <v>1.3858999999999999</v>
      </c>
      <c r="AA244">
        <f t="shared" si="60"/>
        <v>0.47082316316858486</v>
      </c>
      <c r="AB244">
        <v>1.3593999999999999</v>
      </c>
      <c r="AC244">
        <f t="shared" si="61"/>
        <v>0.44297002792734691</v>
      </c>
      <c r="AD244">
        <v>1.4645999999999999</v>
      </c>
      <c r="AE244">
        <f t="shared" si="62"/>
        <v>0.55050670095286058</v>
      </c>
      <c r="AF244">
        <v>1.4771000000000001</v>
      </c>
      <c r="AG244">
        <f t="shared" si="63"/>
        <v>0.56276750018559996</v>
      </c>
    </row>
    <row r="245" spans="1:33" x14ac:dyDescent="0.25">
      <c r="A245" s="2">
        <v>1369.0666666666666</v>
      </c>
      <c r="B245">
        <v>1.1497999999999999</v>
      </c>
      <c r="C245">
        <f t="shared" si="48"/>
        <v>0.20138293586405417</v>
      </c>
      <c r="D245">
        <v>1.1384000000000001</v>
      </c>
      <c r="E245">
        <f t="shared" si="49"/>
        <v>0.18700756697703311</v>
      </c>
      <c r="F245">
        <v>1.3621000000000001</v>
      </c>
      <c r="G245">
        <f t="shared" si="50"/>
        <v>0.44583262420762798</v>
      </c>
      <c r="H245">
        <v>1.333</v>
      </c>
      <c r="I245">
        <f t="shared" si="51"/>
        <v>0.41467678042688605</v>
      </c>
      <c r="J245">
        <v>0.99790000000000001</v>
      </c>
      <c r="K245">
        <f t="shared" si="52"/>
        <v>-3.0328451890577856E-3</v>
      </c>
      <c r="L245">
        <v>0.2445</v>
      </c>
      <c r="M245">
        <f t="shared" si="53"/>
        <v>-2.0320936297098533</v>
      </c>
      <c r="N245">
        <v>1.2154</v>
      </c>
      <c r="O245">
        <f t="shared" si="54"/>
        <v>0.28143119699561031</v>
      </c>
      <c r="P245">
        <v>1.4921</v>
      </c>
      <c r="Q245">
        <f t="shared" si="55"/>
        <v>0.57734422773090943</v>
      </c>
      <c r="R245">
        <v>1.4040999999999999</v>
      </c>
      <c r="S245">
        <f t="shared" si="56"/>
        <v>0.48964568804028696</v>
      </c>
      <c r="T245">
        <v>1.3577999999999999</v>
      </c>
      <c r="U245">
        <f t="shared" si="57"/>
        <v>0.44127099043859913</v>
      </c>
      <c r="V245">
        <v>1.2458</v>
      </c>
      <c r="W245">
        <f t="shared" si="58"/>
        <v>0.3170724775369711</v>
      </c>
      <c r="X245">
        <v>1.2881</v>
      </c>
      <c r="Y245">
        <f t="shared" si="59"/>
        <v>0.36524459958906297</v>
      </c>
      <c r="Z245">
        <v>1.3887</v>
      </c>
      <c r="AA245">
        <f t="shared" si="60"/>
        <v>0.47373496846359792</v>
      </c>
      <c r="AB245">
        <v>1.3623000000000001</v>
      </c>
      <c r="AC245">
        <f t="shared" si="61"/>
        <v>0.44604444259604092</v>
      </c>
      <c r="AD245">
        <v>1.4698</v>
      </c>
      <c r="AE245">
        <f t="shared" si="62"/>
        <v>0.55561985666812796</v>
      </c>
      <c r="AF245">
        <v>1.4819</v>
      </c>
      <c r="AG245">
        <f t="shared" si="63"/>
        <v>0.56744809651574413</v>
      </c>
    </row>
    <row r="246" spans="1:33" x14ac:dyDescent="0.25">
      <c r="A246" s="2">
        <v>1374.7333333333333</v>
      </c>
      <c r="B246">
        <v>1.1493</v>
      </c>
      <c r="C246">
        <f t="shared" si="48"/>
        <v>0.20075543159558679</v>
      </c>
      <c r="D246">
        <v>1.1374</v>
      </c>
      <c r="E246">
        <f t="shared" si="49"/>
        <v>0.18573970940278248</v>
      </c>
      <c r="F246">
        <v>1.3617999999999999</v>
      </c>
      <c r="G246">
        <f t="shared" si="50"/>
        <v>0.44551483830211241</v>
      </c>
      <c r="H246">
        <v>1.3337000000000001</v>
      </c>
      <c r="I246">
        <f t="shared" si="51"/>
        <v>0.41543418587318132</v>
      </c>
      <c r="J246">
        <v>0.9899</v>
      </c>
      <c r="K246">
        <f t="shared" si="52"/>
        <v>-1.4645303827355665E-2</v>
      </c>
      <c r="L246">
        <v>0.2369</v>
      </c>
      <c r="M246">
        <f t="shared" si="53"/>
        <v>-2.077649896309218</v>
      </c>
      <c r="N246">
        <v>1.2123999999999999</v>
      </c>
      <c r="O246">
        <f t="shared" si="54"/>
        <v>0.2778657572348795</v>
      </c>
      <c r="P246">
        <v>1.4926999999999999</v>
      </c>
      <c r="Q246">
        <f t="shared" si="55"/>
        <v>0.57792424450670188</v>
      </c>
      <c r="R246">
        <v>1.4026000000000001</v>
      </c>
      <c r="S246">
        <f t="shared" si="56"/>
        <v>0.48810363312357669</v>
      </c>
      <c r="T246">
        <v>1.3584000000000001</v>
      </c>
      <c r="U246">
        <f t="shared" si="57"/>
        <v>0.44190836400358918</v>
      </c>
      <c r="V246">
        <v>1.2443</v>
      </c>
      <c r="W246">
        <f t="shared" si="58"/>
        <v>0.31533436033437867</v>
      </c>
      <c r="X246">
        <v>1.2874000000000001</v>
      </c>
      <c r="Y246">
        <f t="shared" si="59"/>
        <v>0.36446037396026143</v>
      </c>
      <c r="Z246">
        <v>1.3882000000000001</v>
      </c>
      <c r="AA246">
        <f t="shared" si="60"/>
        <v>0.47321543407039701</v>
      </c>
      <c r="AB246">
        <v>1.3662000000000001</v>
      </c>
      <c r="AC246">
        <f t="shared" si="61"/>
        <v>0.45016869730832937</v>
      </c>
      <c r="AD246">
        <v>1.4676</v>
      </c>
      <c r="AE246">
        <f t="shared" si="62"/>
        <v>0.55345880969909356</v>
      </c>
      <c r="AF246">
        <v>1.4841</v>
      </c>
      <c r="AG246">
        <f t="shared" si="63"/>
        <v>0.56958830533033011</v>
      </c>
    </row>
    <row r="247" spans="1:33" x14ac:dyDescent="0.25">
      <c r="A247" s="2">
        <v>1380.3833333333334</v>
      </c>
      <c r="B247">
        <v>1.1482000000000001</v>
      </c>
      <c r="C247">
        <f t="shared" si="48"/>
        <v>0.19937396072182095</v>
      </c>
      <c r="D247">
        <v>1.1395</v>
      </c>
      <c r="E247">
        <f t="shared" si="49"/>
        <v>0.18840092460321003</v>
      </c>
      <c r="F247">
        <v>1.3616999999999999</v>
      </c>
      <c r="G247">
        <f t="shared" si="50"/>
        <v>0.44540889410960005</v>
      </c>
      <c r="H247">
        <v>1.3338000000000001</v>
      </c>
      <c r="I247">
        <f t="shared" si="51"/>
        <v>0.41554235419869695</v>
      </c>
      <c r="J247">
        <v>0.98329999999999995</v>
      </c>
      <c r="K247">
        <f t="shared" si="52"/>
        <v>-2.4296451992233268E-2</v>
      </c>
      <c r="L247">
        <v>0.25719999999999998</v>
      </c>
      <c r="M247">
        <f t="shared" si="53"/>
        <v>-1.9590374522215022</v>
      </c>
      <c r="N247">
        <v>1.2079</v>
      </c>
      <c r="O247">
        <f t="shared" si="54"/>
        <v>0.27250102132206605</v>
      </c>
      <c r="P247">
        <v>1.4956</v>
      </c>
      <c r="Q247">
        <f t="shared" si="55"/>
        <v>0.58072437630871954</v>
      </c>
      <c r="R247">
        <v>1.4018999999999999</v>
      </c>
      <c r="S247">
        <f t="shared" si="56"/>
        <v>0.48738344303650633</v>
      </c>
      <c r="T247">
        <v>1.3583000000000001</v>
      </c>
      <c r="U247">
        <f t="shared" si="57"/>
        <v>0.44180215462886685</v>
      </c>
      <c r="V247">
        <v>1.2442</v>
      </c>
      <c r="W247">
        <f t="shared" si="58"/>
        <v>0.31521841136578999</v>
      </c>
      <c r="X247">
        <v>1.2873000000000001</v>
      </c>
      <c r="Y247">
        <f t="shared" si="59"/>
        <v>0.36434830692009251</v>
      </c>
      <c r="Z247">
        <v>1.3877999999999999</v>
      </c>
      <c r="AA247">
        <f t="shared" si="60"/>
        <v>0.47279967180789717</v>
      </c>
      <c r="AB247">
        <v>1.3677999999999999</v>
      </c>
      <c r="AC247">
        <f t="shared" si="61"/>
        <v>0.45185729447653988</v>
      </c>
      <c r="AD247">
        <v>1.4662999999999999</v>
      </c>
      <c r="AE247">
        <f t="shared" si="62"/>
        <v>0.55218030417682096</v>
      </c>
      <c r="AF247">
        <v>1.4881</v>
      </c>
      <c r="AG247">
        <f t="shared" si="63"/>
        <v>0.57347147850007096</v>
      </c>
    </row>
    <row r="248" spans="1:33" x14ac:dyDescent="0.25">
      <c r="A248" s="2">
        <v>1386.05</v>
      </c>
      <c r="B248">
        <v>1.1497999999999999</v>
      </c>
      <c r="C248">
        <f t="shared" si="48"/>
        <v>0.20138293586405417</v>
      </c>
      <c r="D248">
        <v>1.1403000000000001</v>
      </c>
      <c r="E248">
        <f t="shared" si="49"/>
        <v>0.18941343103367253</v>
      </c>
      <c r="F248">
        <v>1.3622000000000001</v>
      </c>
      <c r="G248">
        <f t="shared" si="50"/>
        <v>0.4459385372892663</v>
      </c>
      <c r="H248">
        <v>1.335</v>
      </c>
      <c r="I248">
        <f t="shared" si="51"/>
        <v>0.41683974191282924</v>
      </c>
      <c r="J248">
        <v>1.0055000000000001</v>
      </c>
      <c r="K248">
        <f t="shared" si="52"/>
        <v>7.9130816432649298E-3</v>
      </c>
      <c r="L248">
        <v>0.254</v>
      </c>
      <c r="M248">
        <f t="shared" si="53"/>
        <v>-1.9770995978899213</v>
      </c>
      <c r="N248">
        <v>1.2166999999999999</v>
      </c>
      <c r="O248">
        <f t="shared" si="54"/>
        <v>0.28297348862158911</v>
      </c>
      <c r="P248">
        <v>1.4957</v>
      </c>
      <c r="Q248">
        <f t="shared" si="55"/>
        <v>0.58082083571041287</v>
      </c>
      <c r="R248">
        <v>1.4043000000000001</v>
      </c>
      <c r="S248">
        <f t="shared" si="56"/>
        <v>0.48985117088366104</v>
      </c>
      <c r="T248">
        <v>1.3592</v>
      </c>
      <c r="U248">
        <f t="shared" si="57"/>
        <v>0.4427577576347711</v>
      </c>
      <c r="V248">
        <v>1.2446999999999999</v>
      </c>
      <c r="W248">
        <f t="shared" si="58"/>
        <v>0.315798063043357</v>
      </c>
      <c r="X248">
        <v>1.2873000000000001</v>
      </c>
      <c r="Y248">
        <f t="shared" si="59"/>
        <v>0.36434830692009251</v>
      </c>
      <c r="Z248">
        <v>1.3908</v>
      </c>
      <c r="AA248">
        <f t="shared" si="60"/>
        <v>0.47591497217817863</v>
      </c>
      <c r="AB248">
        <v>1.3714</v>
      </c>
      <c r="AC248">
        <f t="shared" si="61"/>
        <v>0.45564942731641528</v>
      </c>
      <c r="AD248">
        <v>1.4711000000000001</v>
      </c>
      <c r="AE248">
        <f t="shared" si="62"/>
        <v>0.55689531906080636</v>
      </c>
      <c r="AF248">
        <v>1.4906999999999999</v>
      </c>
      <c r="AG248">
        <f t="shared" si="63"/>
        <v>0.57598994772181666</v>
      </c>
    </row>
    <row r="249" spans="1:33" x14ac:dyDescent="0.25">
      <c r="A249" s="2">
        <v>1391.7</v>
      </c>
      <c r="B249">
        <v>1.1479999999999999</v>
      </c>
      <c r="C249">
        <f t="shared" si="48"/>
        <v>0.19912264201360066</v>
      </c>
      <c r="D249">
        <v>1.1366000000000001</v>
      </c>
      <c r="E249">
        <f t="shared" si="49"/>
        <v>0.18472462050188018</v>
      </c>
      <c r="F249">
        <v>1.3615999999999999</v>
      </c>
      <c r="G249">
        <f t="shared" si="50"/>
        <v>0.44530294213651317</v>
      </c>
      <c r="H249">
        <v>1.3333999999999999</v>
      </c>
      <c r="I249">
        <f t="shared" si="51"/>
        <v>0.41510963222757952</v>
      </c>
      <c r="J249">
        <v>1.0101</v>
      </c>
      <c r="K249">
        <f t="shared" si="52"/>
        <v>1.4498126999352837E-2</v>
      </c>
      <c r="L249">
        <v>0.246</v>
      </c>
      <c r="M249">
        <f t="shared" si="53"/>
        <v>-2.0232697793228476</v>
      </c>
      <c r="N249">
        <v>1.2155</v>
      </c>
      <c r="O249">
        <f t="shared" si="54"/>
        <v>0.28154989336664182</v>
      </c>
      <c r="P249">
        <v>1.4923999999999999</v>
      </c>
      <c r="Q249">
        <f t="shared" si="55"/>
        <v>0.57763426526733053</v>
      </c>
      <c r="R249">
        <v>1.4031</v>
      </c>
      <c r="S249">
        <f t="shared" si="56"/>
        <v>0.48861783459064773</v>
      </c>
      <c r="T249">
        <v>1.3587</v>
      </c>
      <c r="U249">
        <f t="shared" si="57"/>
        <v>0.44222694522181849</v>
      </c>
      <c r="V249">
        <v>1.2453000000000001</v>
      </c>
      <c r="W249">
        <f t="shared" si="58"/>
        <v>0.31649333777531463</v>
      </c>
      <c r="X249">
        <v>1.2865</v>
      </c>
      <c r="Y249">
        <f t="shared" si="59"/>
        <v>0.36345145707171289</v>
      </c>
      <c r="Z249">
        <v>1.3903000000000001</v>
      </c>
      <c r="AA249">
        <f t="shared" si="60"/>
        <v>0.47539622238261831</v>
      </c>
      <c r="AB249">
        <v>1.3714999999999999</v>
      </c>
      <c r="AC249">
        <f t="shared" si="61"/>
        <v>0.45575462218619023</v>
      </c>
      <c r="AD249">
        <v>1.4735</v>
      </c>
      <c r="AE249">
        <f t="shared" si="62"/>
        <v>0.55924706046191319</v>
      </c>
      <c r="AF249">
        <v>1.4904999999999999</v>
      </c>
      <c r="AG249">
        <f t="shared" si="63"/>
        <v>0.57579637532908179</v>
      </c>
    </row>
    <row r="250" spans="1:33" x14ac:dyDescent="0.25">
      <c r="A250" s="2">
        <v>1397.35</v>
      </c>
      <c r="B250">
        <v>1.1472</v>
      </c>
      <c r="C250">
        <f t="shared" si="48"/>
        <v>0.19811692915245538</v>
      </c>
      <c r="D250">
        <v>1.1392</v>
      </c>
      <c r="E250">
        <f t="shared" si="49"/>
        <v>0.18802105141694836</v>
      </c>
      <c r="F250">
        <v>1.3617999999999999</v>
      </c>
      <c r="G250">
        <f t="shared" si="50"/>
        <v>0.44551483830211241</v>
      </c>
      <c r="H250">
        <v>1.3355999999999999</v>
      </c>
      <c r="I250">
        <f t="shared" si="51"/>
        <v>0.41748799851366619</v>
      </c>
      <c r="J250">
        <v>1.002</v>
      </c>
      <c r="K250">
        <f t="shared" si="52"/>
        <v>2.8825085331213654E-3</v>
      </c>
      <c r="L250">
        <v>0.26069999999999999</v>
      </c>
      <c r="M250">
        <f t="shared" si="53"/>
        <v>-1.9395375120138931</v>
      </c>
      <c r="N250">
        <v>1.2151000000000001</v>
      </c>
      <c r="O250">
        <f t="shared" si="54"/>
        <v>0.2810750492774744</v>
      </c>
      <c r="P250">
        <v>1.496</v>
      </c>
      <c r="Q250">
        <f t="shared" si="55"/>
        <v>0.58111017522554964</v>
      </c>
      <c r="R250">
        <v>1.4048</v>
      </c>
      <c r="S250">
        <f t="shared" si="56"/>
        <v>0.4903647499859089</v>
      </c>
      <c r="T250">
        <v>1.3596999999999999</v>
      </c>
      <c r="U250">
        <f t="shared" si="57"/>
        <v>0.44328837481714339</v>
      </c>
      <c r="V250">
        <v>1.2448999999999999</v>
      </c>
      <c r="W250">
        <f t="shared" si="58"/>
        <v>0.31602985851957693</v>
      </c>
      <c r="X250">
        <v>1.286</v>
      </c>
      <c r="Y250">
        <f t="shared" si="59"/>
        <v>0.36289064266586035</v>
      </c>
      <c r="Z250">
        <v>1.3918999999999999</v>
      </c>
      <c r="AA250">
        <f t="shared" si="60"/>
        <v>0.4770555655785727</v>
      </c>
      <c r="AB250">
        <v>1.3748</v>
      </c>
      <c r="AC250">
        <f t="shared" si="61"/>
        <v>0.45922175682284783</v>
      </c>
      <c r="AD250">
        <v>1.4755</v>
      </c>
      <c r="AE250">
        <f t="shared" si="62"/>
        <v>0.56120392076992009</v>
      </c>
      <c r="AF250">
        <v>1.4973000000000001</v>
      </c>
      <c r="AG250">
        <f t="shared" si="63"/>
        <v>0.58236330967319905</v>
      </c>
    </row>
    <row r="251" spans="1:33" x14ac:dyDescent="0.25">
      <c r="A251" s="2">
        <v>1403.0166666666667</v>
      </c>
      <c r="B251">
        <v>1.1486000000000001</v>
      </c>
      <c r="C251">
        <f t="shared" si="48"/>
        <v>0.19987646683658047</v>
      </c>
      <c r="D251">
        <v>1.1376999999999999</v>
      </c>
      <c r="E251">
        <f t="shared" si="49"/>
        <v>0.18612018368063851</v>
      </c>
      <c r="F251">
        <v>1.3631</v>
      </c>
      <c r="G251">
        <f t="shared" si="50"/>
        <v>0.44689140529205584</v>
      </c>
      <c r="H251">
        <v>1.335</v>
      </c>
      <c r="I251">
        <f t="shared" si="51"/>
        <v>0.41683974191282924</v>
      </c>
      <c r="J251">
        <v>1.0041</v>
      </c>
      <c r="K251">
        <f t="shared" si="52"/>
        <v>5.9029568582364064E-3</v>
      </c>
      <c r="L251">
        <v>0.25569999999999998</v>
      </c>
      <c r="M251">
        <f t="shared" si="53"/>
        <v>-1.9674759343078008</v>
      </c>
      <c r="N251">
        <v>1.2159</v>
      </c>
      <c r="O251">
        <f t="shared" si="54"/>
        <v>0.28202458121854751</v>
      </c>
      <c r="P251">
        <v>1.4951000000000001</v>
      </c>
      <c r="Q251">
        <f t="shared" si="55"/>
        <v>0.58024198253658243</v>
      </c>
      <c r="R251">
        <v>1.4039999999999999</v>
      </c>
      <c r="S251">
        <f t="shared" si="56"/>
        <v>0.48954293564247364</v>
      </c>
      <c r="T251">
        <v>1.3594999999999999</v>
      </c>
      <c r="U251">
        <f t="shared" si="57"/>
        <v>0.44307615136267298</v>
      </c>
      <c r="V251">
        <v>1.2446999999999999</v>
      </c>
      <c r="W251">
        <f t="shared" si="58"/>
        <v>0.315798063043357</v>
      </c>
      <c r="X251">
        <v>1.2858000000000001</v>
      </c>
      <c r="Y251">
        <f t="shared" si="59"/>
        <v>0.36266625584825446</v>
      </c>
      <c r="Z251">
        <v>1.3932</v>
      </c>
      <c r="AA251">
        <f t="shared" si="60"/>
        <v>0.47840237803727331</v>
      </c>
      <c r="AB251">
        <v>1.375</v>
      </c>
      <c r="AC251">
        <f t="shared" si="61"/>
        <v>0.45943161863729726</v>
      </c>
      <c r="AD251">
        <v>1.4773000000000001</v>
      </c>
      <c r="AE251">
        <f t="shared" si="62"/>
        <v>0.56296282851529023</v>
      </c>
      <c r="AF251">
        <v>1.4957</v>
      </c>
      <c r="AG251">
        <f t="shared" si="63"/>
        <v>0.58082083571041287</v>
      </c>
    </row>
    <row r="252" spans="1:33" x14ac:dyDescent="0.25">
      <c r="A252" s="2">
        <v>1408.6666666666667</v>
      </c>
      <c r="B252">
        <v>1.147</v>
      </c>
      <c r="C252">
        <f t="shared" si="48"/>
        <v>0.19786539135373798</v>
      </c>
      <c r="D252">
        <v>1.1424000000000001</v>
      </c>
      <c r="E252">
        <f t="shared" si="49"/>
        <v>0.1920678844796504</v>
      </c>
      <c r="F252">
        <v>1.3620000000000001</v>
      </c>
      <c r="G252">
        <f t="shared" si="50"/>
        <v>0.44572670334998421</v>
      </c>
      <c r="H252">
        <v>1.3361000000000001</v>
      </c>
      <c r="I252">
        <f t="shared" si="51"/>
        <v>0.41802798992652407</v>
      </c>
      <c r="J252">
        <v>1.0104</v>
      </c>
      <c r="K252">
        <f t="shared" si="52"/>
        <v>1.4926544238102822E-2</v>
      </c>
      <c r="L252">
        <v>0.2626</v>
      </c>
      <c r="M252">
        <f t="shared" si="53"/>
        <v>-1.9290611786565628</v>
      </c>
      <c r="N252">
        <v>1.2142999999999999</v>
      </c>
      <c r="O252">
        <f t="shared" si="54"/>
        <v>0.28012489197572954</v>
      </c>
      <c r="P252">
        <v>1.4986999999999999</v>
      </c>
      <c r="Q252">
        <f t="shared" si="55"/>
        <v>0.58371162289366407</v>
      </c>
      <c r="R252">
        <v>1.4029</v>
      </c>
      <c r="S252">
        <f t="shared" si="56"/>
        <v>0.48841217599573222</v>
      </c>
      <c r="T252">
        <v>1.3597999999999999</v>
      </c>
      <c r="U252">
        <f t="shared" si="57"/>
        <v>0.44339447483858407</v>
      </c>
      <c r="V252">
        <v>1.2452000000000001</v>
      </c>
      <c r="W252">
        <f t="shared" si="58"/>
        <v>0.31637748191973031</v>
      </c>
      <c r="X252">
        <v>1.2870999999999999</v>
      </c>
      <c r="Y252">
        <f t="shared" si="59"/>
        <v>0.36412414672062193</v>
      </c>
      <c r="Z252">
        <v>1.3931</v>
      </c>
      <c r="AA252">
        <f t="shared" si="60"/>
        <v>0.47829882170511173</v>
      </c>
      <c r="AB252">
        <v>1.3786</v>
      </c>
      <c r="AC252">
        <f t="shared" si="61"/>
        <v>0.46320392042862463</v>
      </c>
      <c r="AD252">
        <v>1.4785999999999999</v>
      </c>
      <c r="AE252">
        <f t="shared" si="62"/>
        <v>0.56423181845004933</v>
      </c>
      <c r="AF252">
        <v>1.4988999999999999</v>
      </c>
      <c r="AG252">
        <f t="shared" si="63"/>
        <v>0.58390413624341453</v>
      </c>
    </row>
    <row r="253" spans="1:33" x14ac:dyDescent="0.25">
      <c r="A253" s="2">
        <v>1414.3333333333333</v>
      </c>
      <c r="B253">
        <v>1.1495</v>
      </c>
      <c r="C253">
        <f t="shared" si="48"/>
        <v>0.20100646605609293</v>
      </c>
      <c r="D253">
        <v>1.1417999999999999</v>
      </c>
      <c r="E253">
        <f t="shared" si="49"/>
        <v>0.19130996744572862</v>
      </c>
      <c r="F253">
        <v>1.3641000000000001</v>
      </c>
      <c r="G253">
        <f t="shared" si="50"/>
        <v>0.44794940991624665</v>
      </c>
      <c r="H253">
        <v>1.3367</v>
      </c>
      <c r="I253">
        <f t="shared" si="51"/>
        <v>0.41867571294289158</v>
      </c>
      <c r="J253">
        <v>1.0365</v>
      </c>
      <c r="K253">
        <f t="shared" si="52"/>
        <v>5.172011644732763E-2</v>
      </c>
      <c r="L253">
        <v>0.26989999999999997</v>
      </c>
      <c r="M253">
        <f t="shared" si="53"/>
        <v>-1.8895031180825979</v>
      </c>
      <c r="N253">
        <v>1.2202999999999999</v>
      </c>
      <c r="O253">
        <f t="shared" si="54"/>
        <v>0.28723586525277411</v>
      </c>
      <c r="P253">
        <v>1.4975000000000001</v>
      </c>
      <c r="Q253">
        <f t="shared" si="55"/>
        <v>0.58255600301406096</v>
      </c>
      <c r="R253">
        <v>1.4055</v>
      </c>
      <c r="S253">
        <f t="shared" si="56"/>
        <v>0.49108345371825596</v>
      </c>
      <c r="T253">
        <v>1.3592</v>
      </c>
      <c r="U253">
        <f t="shared" si="57"/>
        <v>0.4427577576347711</v>
      </c>
      <c r="V253">
        <v>1.2452000000000001</v>
      </c>
      <c r="W253">
        <f t="shared" si="58"/>
        <v>0.31637748191973031</v>
      </c>
      <c r="X253">
        <v>1.2862</v>
      </c>
      <c r="Y253">
        <f t="shared" si="59"/>
        <v>0.36311499458931823</v>
      </c>
      <c r="Z253">
        <v>1.3958999999999999</v>
      </c>
      <c r="AA253">
        <f t="shared" si="60"/>
        <v>0.4811955929289537</v>
      </c>
      <c r="AB253">
        <v>1.3794</v>
      </c>
      <c r="AC253">
        <f t="shared" si="61"/>
        <v>0.4640408718898868</v>
      </c>
      <c r="AD253">
        <v>1.4815</v>
      </c>
      <c r="AE253">
        <f t="shared" si="62"/>
        <v>0.56705862629919535</v>
      </c>
      <c r="AF253">
        <v>1.5015000000000001</v>
      </c>
      <c r="AG253">
        <f t="shared" si="63"/>
        <v>0.58640447489506276</v>
      </c>
    </row>
    <row r="254" spans="1:33" x14ac:dyDescent="0.25">
      <c r="A254" s="2">
        <v>1419.9833333333333</v>
      </c>
      <c r="B254">
        <v>1.1488</v>
      </c>
      <c r="C254">
        <f t="shared" si="48"/>
        <v>0.20012765427360202</v>
      </c>
      <c r="D254">
        <v>1.1382000000000001</v>
      </c>
      <c r="E254">
        <f t="shared" si="49"/>
        <v>0.1867540845831826</v>
      </c>
      <c r="F254">
        <v>1.3640000000000001</v>
      </c>
      <c r="G254">
        <f t="shared" si="50"/>
        <v>0.44784364436208551</v>
      </c>
      <c r="H254">
        <v>1.3349</v>
      </c>
      <c r="I254">
        <f t="shared" si="51"/>
        <v>0.41673167082091089</v>
      </c>
      <c r="J254">
        <v>1.04</v>
      </c>
      <c r="K254">
        <f t="shared" si="52"/>
        <v>5.6583528366367514E-2</v>
      </c>
      <c r="L254">
        <v>0.26050000000000001</v>
      </c>
      <c r="M254">
        <f t="shared" si="53"/>
        <v>-1.9406447223835788</v>
      </c>
      <c r="N254">
        <v>1.216</v>
      </c>
      <c r="O254">
        <f t="shared" si="54"/>
        <v>0.28214322878149845</v>
      </c>
      <c r="P254">
        <v>1.4964</v>
      </c>
      <c r="Q254">
        <f t="shared" si="55"/>
        <v>0.58149587100137679</v>
      </c>
      <c r="R254">
        <v>1.4028</v>
      </c>
      <c r="S254">
        <f t="shared" si="56"/>
        <v>0.48830933570336321</v>
      </c>
      <c r="T254">
        <v>1.3587</v>
      </c>
      <c r="U254">
        <f t="shared" si="57"/>
        <v>0.44222694522181849</v>
      </c>
      <c r="V254">
        <v>1.2435</v>
      </c>
      <c r="W254">
        <f t="shared" si="58"/>
        <v>0.31440650755481958</v>
      </c>
      <c r="X254">
        <v>1.2858000000000001</v>
      </c>
      <c r="Y254">
        <f t="shared" si="59"/>
        <v>0.36266625584825446</v>
      </c>
      <c r="Z254">
        <v>1.3936999999999999</v>
      </c>
      <c r="AA254">
        <f t="shared" si="60"/>
        <v>0.4789200482286573</v>
      </c>
      <c r="AB254">
        <v>1.3787</v>
      </c>
      <c r="AC254">
        <f t="shared" si="61"/>
        <v>0.46330856591816305</v>
      </c>
      <c r="AD254">
        <v>1.4799</v>
      </c>
      <c r="AE254">
        <f t="shared" si="62"/>
        <v>0.5654996931661993</v>
      </c>
      <c r="AF254">
        <v>1.5013000000000001</v>
      </c>
      <c r="AG254">
        <f t="shared" si="63"/>
        <v>0.58621229492396609</v>
      </c>
    </row>
    <row r="255" spans="1:33" x14ac:dyDescent="0.25">
      <c r="A255" s="2">
        <v>1425.65</v>
      </c>
      <c r="B255">
        <v>1.1483000000000001</v>
      </c>
      <c r="C255">
        <f t="shared" si="48"/>
        <v>0.19949960366036229</v>
      </c>
      <c r="D255">
        <v>1.141</v>
      </c>
      <c r="E255">
        <f t="shared" si="49"/>
        <v>0.19029879162659466</v>
      </c>
      <c r="F255">
        <v>1.3638999999999999</v>
      </c>
      <c r="G255">
        <f t="shared" si="50"/>
        <v>0.44773787105356699</v>
      </c>
      <c r="H255">
        <v>1.3375999999999999</v>
      </c>
      <c r="I255">
        <f t="shared" si="51"/>
        <v>0.41964675253143324</v>
      </c>
      <c r="J255">
        <v>1.0366</v>
      </c>
      <c r="K255">
        <f t="shared" si="52"/>
        <v>5.1859298835249854E-2</v>
      </c>
      <c r="L255">
        <v>0.26939999999999997</v>
      </c>
      <c r="M255">
        <f t="shared" si="53"/>
        <v>-1.8921782440871464</v>
      </c>
      <c r="N255">
        <v>1.2159</v>
      </c>
      <c r="O255">
        <f t="shared" si="54"/>
        <v>0.28202458121854751</v>
      </c>
      <c r="P255">
        <v>1.4981</v>
      </c>
      <c r="Q255">
        <f t="shared" si="55"/>
        <v>0.58313392866241776</v>
      </c>
      <c r="R255">
        <v>1.4041999999999999</v>
      </c>
      <c r="S255">
        <f t="shared" si="56"/>
        <v>0.48974843312033528</v>
      </c>
      <c r="T255">
        <v>1.3614999999999999</v>
      </c>
      <c r="U255">
        <f t="shared" si="57"/>
        <v>0.44519698238170891</v>
      </c>
      <c r="V255">
        <v>1.2455000000000001</v>
      </c>
      <c r="W255">
        <f t="shared" si="58"/>
        <v>0.3167250215787496</v>
      </c>
      <c r="X255">
        <v>1.2867999999999999</v>
      </c>
      <c r="Y255">
        <f t="shared" si="59"/>
        <v>0.36378784110328904</v>
      </c>
      <c r="Z255">
        <v>1.3947000000000001</v>
      </c>
      <c r="AA255">
        <f t="shared" si="60"/>
        <v>0.4799548316906711</v>
      </c>
      <c r="AB255">
        <v>1.3835999999999999</v>
      </c>
      <c r="AC255">
        <f t="shared" si="61"/>
        <v>0.46842691882347864</v>
      </c>
      <c r="AD255">
        <v>1.4804999999999999</v>
      </c>
      <c r="AE255">
        <f t="shared" si="62"/>
        <v>0.56608449051546672</v>
      </c>
      <c r="AF255">
        <v>1.5065</v>
      </c>
      <c r="AG255">
        <f t="shared" si="63"/>
        <v>0.5912006729323761</v>
      </c>
    </row>
    <row r="256" spans="1:33" x14ac:dyDescent="0.25">
      <c r="A256" s="2">
        <v>1431.3</v>
      </c>
      <c r="B256">
        <v>1.1468</v>
      </c>
      <c r="C256">
        <f t="shared" si="48"/>
        <v>0.19761380969107431</v>
      </c>
      <c r="D256">
        <v>1.1416999999999999</v>
      </c>
      <c r="E256">
        <f t="shared" si="49"/>
        <v>0.19118360922003899</v>
      </c>
      <c r="F256">
        <v>1.3633999999999999</v>
      </c>
      <c r="G256">
        <f t="shared" si="50"/>
        <v>0.44720888815581028</v>
      </c>
      <c r="H256">
        <v>1.3373999999999999</v>
      </c>
      <c r="I256">
        <f t="shared" si="51"/>
        <v>0.41943102243145908</v>
      </c>
      <c r="J256">
        <v>1.0441</v>
      </c>
      <c r="K256">
        <f t="shared" si="52"/>
        <v>6.2259894470126094E-2</v>
      </c>
      <c r="L256">
        <v>0.2737</v>
      </c>
      <c r="M256">
        <f t="shared" si="53"/>
        <v>-1.8693326601844931</v>
      </c>
      <c r="N256">
        <v>1.22</v>
      </c>
      <c r="O256">
        <f t="shared" si="54"/>
        <v>0.28688114778816154</v>
      </c>
      <c r="P256">
        <v>1.4983</v>
      </c>
      <c r="Q256">
        <f t="shared" si="55"/>
        <v>0.58332651911002575</v>
      </c>
      <c r="R256">
        <v>1.4039999999999999</v>
      </c>
      <c r="S256">
        <f t="shared" si="56"/>
        <v>0.48954293564247364</v>
      </c>
      <c r="T256">
        <v>1.3597999999999999</v>
      </c>
      <c r="U256">
        <f t="shared" si="57"/>
        <v>0.44339447483858407</v>
      </c>
      <c r="V256">
        <v>1.2444999999999999</v>
      </c>
      <c r="W256">
        <f t="shared" si="58"/>
        <v>0.31556623031894865</v>
      </c>
      <c r="X256">
        <v>1.2864</v>
      </c>
      <c r="Y256">
        <f t="shared" si="59"/>
        <v>0.36333931162947919</v>
      </c>
      <c r="Z256">
        <v>1.3964000000000001</v>
      </c>
      <c r="AA256">
        <f t="shared" si="60"/>
        <v>0.48171226200330425</v>
      </c>
      <c r="AB256">
        <v>1.3833</v>
      </c>
      <c r="AC256">
        <f t="shared" si="61"/>
        <v>0.46811407158363427</v>
      </c>
      <c r="AD256">
        <v>1.4838</v>
      </c>
      <c r="AE256">
        <f t="shared" si="62"/>
        <v>0.56929664556164461</v>
      </c>
      <c r="AF256">
        <v>1.508</v>
      </c>
      <c r="AG256">
        <f t="shared" si="63"/>
        <v>0.59263642860657728</v>
      </c>
    </row>
    <row r="257" spans="1:33" x14ac:dyDescent="0.25">
      <c r="A257" s="2">
        <v>1436.9666666666667</v>
      </c>
      <c r="B257">
        <v>1.1503000000000001</v>
      </c>
      <c r="C257">
        <f t="shared" si="48"/>
        <v>0.20201016731643198</v>
      </c>
      <c r="D257">
        <v>1.1385000000000001</v>
      </c>
      <c r="E257">
        <f t="shared" si="49"/>
        <v>0.18713429147453553</v>
      </c>
      <c r="F257">
        <v>1.3653</v>
      </c>
      <c r="G257">
        <f t="shared" si="50"/>
        <v>0.44921799213989644</v>
      </c>
      <c r="H257">
        <v>1.3373999999999999</v>
      </c>
      <c r="I257">
        <f t="shared" si="51"/>
        <v>0.41943102243145908</v>
      </c>
      <c r="J257">
        <v>1.0702</v>
      </c>
      <c r="K257">
        <f t="shared" si="52"/>
        <v>9.7880434051913115E-2</v>
      </c>
      <c r="L257">
        <v>0.26719999999999999</v>
      </c>
      <c r="M257">
        <f t="shared" si="53"/>
        <v>-1.9040080870753973</v>
      </c>
      <c r="N257">
        <v>1.2289000000000001</v>
      </c>
      <c r="O257">
        <f t="shared" si="54"/>
        <v>0.29736752321765925</v>
      </c>
      <c r="P257">
        <v>1.4964</v>
      </c>
      <c r="Q257">
        <f t="shared" si="55"/>
        <v>0.58149587100137679</v>
      </c>
      <c r="R257">
        <v>1.4068000000000001</v>
      </c>
      <c r="S257">
        <f t="shared" si="56"/>
        <v>0.49241724007585758</v>
      </c>
      <c r="T257">
        <v>1.3599000000000001</v>
      </c>
      <c r="U257">
        <f t="shared" si="57"/>
        <v>0.44350056705769225</v>
      </c>
      <c r="V257">
        <v>1.2464</v>
      </c>
      <c r="W257">
        <f t="shared" si="58"/>
        <v>0.31776713851221977</v>
      </c>
      <c r="X257">
        <v>1.2865</v>
      </c>
      <c r="Y257">
        <f t="shared" si="59"/>
        <v>0.36345145707171289</v>
      </c>
      <c r="Z257">
        <v>1.3976999999999999</v>
      </c>
      <c r="AA257">
        <f t="shared" si="60"/>
        <v>0.4830547362801641</v>
      </c>
      <c r="AB257">
        <v>1.3841000000000001</v>
      </c>
      <c r="AC257">
        <f t="shared" si="61"/>
        <v>0.46894818018005058</v>
      </c>
      <c r="AD257">
        <v>1.4852000000000001</v>
      </c>
      <c r="AE257">
        <f t="shared" si="62"/>
        <v>0.57065722030529098</v>
      </c>
      <c r="AF257">
        <v>1.5084</v>
      </c>
      <c r="AG257">
        <f t="shared" si="63"/>
        <v>0.59301905559221457</v>
      </c>
    </row>
    <row r="258" spans="1:33" x14ac:dyDescent="0.25">
      <c r="A258" s="2">
        <v>1442.6166666666666</v>
      </c>
      <c r="B258">
        <v>1.1453</v>
      </c>
      <c r="C258">
        <f t="shared" si="48"/>
        <v>0.19572554751205637</v>
      </c>
      <c r="D258">
        <v>1.1384000000000001</v>
      </c>
      <c r="E258">
        <f t="shared" si="49"/>
        <v>0.18700756697703311</v>
      </c>
      <c r="F258">
        <v>1.363</v>
      </c>
      <c r="G258">
        <f t="shared" si="50"/>
        <v>0.44678556214312243</v>
      </c>
      <c r="H258">
        <v>1.337</v>
      </c>
      <c r="I258">
        <f t="shared" si="51"/>
        <v>0.41899946543126571</v>
      </c>
      <c r="J258">
        <v>1.0390999999999999</v>
      </c>
      <c r="K258">
        <f t="shared" si="52"/>
        <v>5.5334501751099399E-2</v>
      </c>
      <c r="L258">
        <v>0.27079999999999999</v>
      </c>
      <c r="M258">
        <f t="shared" si="53"/>
        <v>-1.8847003559744528</v>
      </c>
      <c r="N258">
        <v>1.2171000000000001</v>
      </c>
      <c r="O258">
        <f t="shared" si="54"/>
        <v>0.28344770837797978</v>
      </c>
      <c r="P258">
        <v>1.4982</v>
      </c>
      <c r="Q258">
        <f t="shared" si="55"/>
        <v>0.58323022709991901</v>
      </c>
      <c r="R258">
        <v>1.4029</v>
      </c>
      <c r="S258">
        <f t="shared" si="56"/>
        <v>0.48841217599573222</v>
      </c>
      <c r="T258">
        <v>1.3602000000000001</v>
      </c>
      <c r="U258">
        <f t="shared" si="57"/>
        <v>0.44381879691249282</v>
      </c>
      <c r="V258">
        <v>1.2446999999999999</v>
      </c>
      <c r="W258">
        <f t="shared" si="58"/>
        <v>0.315798063043357</v>
      </c>
      <c r="X258">
        <v>1.2861</v>
      </c>
      <c r="Y258">
        <f t="shared" si="59"/>
        <v>0.36300282298867942</v>
      </c>
      <c r="Z258">
        <v>1.395</v>
      </c>
      <c r="AA258">
        <f t="shared" si="60"/>
        <v>0.48026512205446292</v>
      </c>
      <c r="AB258">
        <v>1.3847</v>
      </c>
      <c r="AC258">
        <f t="shared" si="61"/>
        <v>0.46957344530435197</v>
      </c>
      <c r="AD258">
        <v>1.4844999999999999</v>
      </c>
      <c r="AE258">
        <f t="shared" si="62"/>
        <v>0.56997709332456836</v>
      </c>
      <c r="AF258">
        <v>1.5101</v>
      </c>
      <c r="AG258">
        <f t="shared" si="63"/>
        <v>0.5946440891047674</v>
      </c>
    </row>
    <row r="259" spans="1:33" x14ac:dyDescent="0.25">
      <c r="A259" s="2">
        <v>1448.2666666666667</v>
      </c>
      <c r="B259">
        <v>1.1467000000000001</v>
      </c>
      <c r="C259">
        <f t="shared" ref="C259:C322" si="64">LOG(B259,2)</f>
        <v>0.19748800240598138</v>
      </c>
      <c r="D259">
        <v>1.1371</v>
      </c>
      <c r="E259">
        <f t="shared" ref="E259:E322" si="65">LOG(D259,2)</f>
        <v>0.18535913475800209</v>
      </c>
      <c r="F259">
        <v>1.3642000000000001</v>
      </c>
      <c r="G259">
        <f t="shared" ref="G259:G322" si="66">LOG(F259,2)</f>
        <v>0.44805516771718756</v>
      </c>
      <c r="H259">
        <v>1.3379000000000001</v>
      </c>
      <c r="I259">
        <f t="shared" ref="I259:I322" si="67">LOG(H259,2)</f>
        <v>0.41997028720837654</v>
      </c>
      <c r="J259">
        <v>1.0567</v>
      </c>
      <c r="K259">
        <f t="shared" ref="K259:K322" si="68">LOG(J259,2)</f>
        <v>7.9565849810274772E-2</v>
      </c>
      <c r="L259">
        <v>0.26960000000000001</v>
      </c>
      <c r="M259">
        <f t="shared" ref="M259:M322" si="69">LOG(L259,2)</f>
        <v>-1.8911075983675909</v>
      </c>
      <c r="N259">
        <v>1.2242999999999999</v>
      </c>
      <c r="O259">
        <f t="shared" ref="O259:O322" si="70">LOG(N259,2)</f>
        <v>0.29195711642980726</v>
      </c>
      <c r="P259">
        <v>1.498</v>
      </c>
      <c r="Q259">
        <f t="shared" ref="Q259:Q322" si="71">LOG(P259,2)</f>
        <v>0.58303762379666402</v>
      </c>
      <c r="R259">
        <v>1.4058999999999999</v>
      </c>
      <c r="S259">
        <f t="shared" ref="S259:S322" si="72">LOG(R259,2)</f>
        <v>0.49149398087216467</v>
      </c>
      <c r="T259">
        <v>1.3603000000000001</v>
      </c>
      <c r="U259">
        <f t="shared" ref="U259:U322" si="73">LOG(T259,2)</f>
        <v>0.4439248579337417</v>
      </c>
      <c r="V259">
        <v>1.2459</v>
      </c>
      <c r="W259">
        <f t="shared" ref="W259:W322" si="74">LOG(V259,2)</f>
        <v>0.31718827759650181</v>
      </c>
      <c r="X259">
        <v>1.2867</v>
      </c>
      <c r="Y259">
        <f t="shared" ref="Y259:Y322" si="75">LOG(X259,2)</f>
        <v>0.36367572180726304</v>
      </c>
      <c r="Z259">
        <v>1.3975</v>
      </c>
      <c r="AA259">
        <f t="shared" ref="AA259:AA322" si="76">LOG(Z259,2)</f>
        <v>0.48284828306846539</v>
      </c>
      <c r="AB259">
        <v>1.3861000000000001</v>
      </c>
      <c r="AC259">
        <f t="shared" ref="AC259:AC322" si="77">LOG(AB259,2)</f>
        <v>0.47103134427152771</v>
      </c>
      <c r="AD259">
        <v>1.4879</v>
      </c>
      <c r="AE259">
        <f t="shared" ref="AE259:AE322" si="78">LOG(AD259,2)</f>
        <v>0.5732775678760037</v>
      </c>
      <c r="AF259">
        <v>1.5109999999999999</v>
      </c>
      <c r="AG259">
        <f t="shared" ref="AG259:AG322" si="79">LOG(AF259,2)</f>
        <v>0.59550366050274195</v>
      </c>
    </row>
    <row r="260" spans="1:33" x14ac:dyDescent="0.25">
      <c r="A260" s="2">
        <v>1453.9333333333334</v>
      </c>
      <c r="B260">
        <v>1.1484000000000001</v>
      </c>
      <c r="C260">
        <f t="shared" si="64"/>
        <v>0.19962523565773244</v>
      </c>
      <c r="D260">
        <v>1.1386000000000001</v>
      </c>
      <c r="E260">
        <f t="shared" si="65"/>
        <v>0.18726100484169694</v>
      </c>
      <c r="F260">
        <v>1.3653999999999999</v>
      </c>
      <c r="G260">
        <f t="shared" si="66"/>
        <v>0.44932365699077959</v>
      </c>
      <c r="H260">
        <v>1.339</v>
      </c>
      <c r="I260">
        <f t="shared" si="67"/>
        <v>0.42115596066222349</v>
      </c>
      <c r="J260">
        <v>1.0619000000000001</v>
      </c>
      <c r="K260">
        <f t="shared" si="68"/>
        <v>8.6647912755188281E-2</v>
      </c>
      <c r="L260">
        <v>0.27610000000000001</v>
      </c>
      <c r="M260">
        <f t="shared" si="69"/>
        <v>-1.8567372069613803</v>
      </c>
      <c r="N260">
        <v>1.2241</v>
      </c>
      <c r="O260">
        <f t="shared" si="70"/>
        <v>0.29172142045789135</v>
      </c>
      <c r="P260">
        <v>1.4991000000000001</v>
      </c>
      <c r="Q260">
        <f t="shared" si="71"/>
        <v>0.58409662390759476</v>
      </c>
      <c r="R260">
        <v>1.4052</v>
      </c>
      <c r="S260">
        <f t="shared" si="72"/>
        <v>0.49077548167292195</v>
      </c>
      <c r="T260">
        <v>1.3612</v>
      </c>
      <c r="U260">
        <f t="shared" si="73"/>
        <v>0.44487905641555903</v>
      </c>
      <c r="V260">
        <v>1.2464</v>
      </c>
      <c r="W260">
        <f t="shared" si="74"/>
        <v>0.31776713851221977</v>
      </c>
      <c r="X260">
        <v>1.2864</v>
      </c>
      <c r="Y260">
        <f t="shared" si="75"/>
        <v>0.36333931162947919</v>
      </c>
      <c r="Z260">
        <v>1.3979999999999999</v>
      </c>
      <c r="AA260">
        <f t="shared" si="76"/>
        <v>0.48336436071334932</v>
      </c>
      <c r="AB260">
        <v>1.3869</v>
      </c>
      <c r="AC260">
        <f t="shared" si="77"/>
        <v>0.47186376840764832</v>
      </c>
      <c r="AD260">
        <v>1.4863999999999999</v>
      </c>
      <c r="AE260">
        <f t="shared" si="78"/>
        <v>0.57182240683320351</v>
      </c>
      <c r="AF260">
        <v>1.5128999999999999</v>
      </c>
      <c r="AG260">
        <f t="shared" si="79"/>
        <v>0.59731663112903033</v>
      </c>
    </row>
    <row r="261" spans="1:33" x14ac:dyDescent="0.25">
      <c r="A261" s="2">
        <v>1459.5833333333333</v>
      </c>
      <c r="B261">
        <v>1.1466000000000001</v>
      </c>
      <c r="C261">
        <f t="shared" si="64"/>
        <v>0.19736218414916346</v>
      </c>
      <c r="D261">
        <v>1.1424000000000001</v>
      </c>
      <c r="E261">
        <f t="shared" si="65"/>
        <v>0.1920678844796504</v>
      </c>
      <c r="F261">
        <v>1.365</v>
      </c>
      <c r="G261">
        <f t="shared" si="66"/>
        <v>0.44890095114512779</v>
      </c>
      <c r="H261">
        <v>1.3398000000000001</v>
      </c>
      <c r="I261">
        <f t="shared" si="67"/>
        <v>0.42201765699418042</v>
      </c>
      <c r="J261">
        <v>1.0704</v>
      </c>
      <c r="K261">
        <f t="shared" si="68"/>
        <v>9.8150021092011555E-2</v>
      </c>
      <c r="L261">
        <v>0.28710000000000002</v>
      </c>
      <c r="M261">
        <f t="shared" si="69"/>
        <v>-1.8003747643422676</v>
      </c>
      <c r="N261">
        <v>1.2270000000000001</v>
      </c>
      <c r="O261">
        <f t="shared" si="70"/>
        <v>0.29513524900081806</v>
      </c>
      <c r="P261">
        <v>1.5027999999999999</v>
      </c>
      <c r="Q261">
        <f t="shared" si="71"/>
        <v>0.58765302109232154</v>
      </c>
      <c r="R261">
        <v>1.4061999999999999</v>
      </c>
      <c r="S261">
        <f t="shared" si="72"/>
        <v>0.49180179959405118</v>
      </c>
      <c r="T261">
        <v>1.3632</v>
      </c>
      <c r="U261">
        <f t="shared" si="73"/>
        <v>0.4469972406763888</v>
      </c>
      <c r="V261">
        <v>1.2464999999999999</v>
      </c>
      <c r="W261">
        <f t="shared" si="74"/>
        <v>0.31788288282941357</v>
      </c>
      <c r="X261">
        <v>1.2874000000000001</v>
      </c>
      <c r="Y261">
        <f t="shared" si="75"/>
        <v>0.36446037396026143</v>
      </c>
      <c r="Z261">
        <v>1.3987000000000001</v>
      </c>
      <c r="AA261">
        <f t="shared" si="76"/>
        <v>0.484086559411609</v>
      </c>
      <c r="AB261">
        <v>1.389</v>
      </c>
      <c r="AC261">
        <f t="shared" si="77"/>
        <v>0.47404659931930554</v>
      </c>
      <c r="AD261">
        <v>1.4886999999999999</v>
      </c>
      <c r="AE261">
        <f t="shared" si="78"/>
        <v>0.57405305404176377</v>
      </c>
      <c r="AF261">
        <v>1.5184</v>
      </c>
      <c r="AG261">
        <f t="shared" si="79"/>
        <v>0.60255189747165994</v>
      </c>
    </row>
    <row r="262" spans="1:33" x14ac:dyDescent="0.25">
      <c r="A262" s="2">
        <v>1465.25</v>
      </c>
      <c r="B262">
        <v>1.1464000000000001</v>
      </c>
      <c r="C262">
        <f t="shared" si="64"/>
        <v>0.19711051471269642</v>
      </c>
      <c r="D262">
        <v>1.1374</v>
      </c>
      <c r="E262">
        <f t="shared" si="65"/>
        <v>0.18573970940278248</v>
      </c>
      <c r="F262">
        <v>1.3646</v>
      </c>
      <c r="G262">
        <f t="shared" si="66"/>
        <v>0.44847812141147719</v>
      </c>
      <c r="H262">
        <v>1.339</v>
      </c>
      <c r="I262">
        <f t="shared" si="67"/>
        <v>0.42115596066222349</v>
      </c>
      <c r="J262">
        <v>1.0532999999999999</v>
      </c>
      <c r="K262">
        <f t="shared" si="68"/>
        <v>7.4916402052461667E-2</v>
      </c>
      <c r="L262">
        <v>0.28189999999999998</v>
      </c>
      <c r="M262">
        <f t="shared" si="69"/>
        <v>-1.8267446169790278</v>
      </c>
      <c r="N262">
        <v>1.2223999999999999</v>
      </c>
      <c r="O262">
        <f t="shared" si="70"/>
        <v>0.28971644848629924</v>
      </c>
      <c r="P262">
        <v>1.4995000000000001</v>
      </c>
      <c r="Q262">
        <f t="shared" si="71"/>
        <v>0.58448152220665328</v>
      </c>
      <c r="R262">
        <v>1.4047000000000001</v>
      </c>
      <c r="S262">
        <f t="shared" si="72"/>
        <v>0.49026204879057178</v>
      </c>
      <c r="T262">
        <v>1.3613</v>
      </c>
      <c r="U262">
        <f t="shared" si="73"/>
        <v>0.44498503952237534</v>
      </c>
      <c r="V262">
        <v>1.2462</v>
      </c>
      <c r="W262">
        <f t="shared" si="74"/>
        <v>0.31753562201635438</v>
      </c>
      <c r="X262">
        <v>1.2865</v>
      </c>
      <c r="Y262">
        <f t="shared" si="75"/>
        <v>0.36345145707171289</v>
      </c>
      <c r="Z262">
        <v>1.3968</v>
      </c>
      <c r="AA262">
        <f t="shared" si="76"/>
        <v>0.48212546407999074</v>
      </c>
      <c r="AB262">
        <v>1.3877999999999999</v>
      </c>
      <c r="AC262">
        <f t="shared" si="77"/>
        <v>0.47279967180789717</v>
      </c>
      <c r="AD262">
        <v>1.4869000000000001</v>
      </c>
      <c r="AE262">
        <f t="shared" si="78"/>
        <v>0.5723076236140493</v>
      </c>
      <c r="AF262">
        <v>1.5179</v>
      </c>
      <c r="AG262">
        <f t="shared" si="79"/>
        <v>0.60207674842382886</v>
      </c>
    </row>
    <row r="263" spans="1:33" x14ac:dyDescent="0.25">
      <c r="A263" s="2">
        <v>1470.9</v>
      </c>
      <c r="B263">
        <v>1.1472</v>
      </c>
      <c r="C263">
        <f t="shared" si="64"/>
        <v>0.19811692915245538</v>
      </c>
      <c r="D263">
        <v>1.1379999999999999</v>
      </c>
      <c r="E263">
        <f t="shared" si="65"/>
        <v>0.18650055764449477</v>
      </c>
      <c r="F263">
        <v>1.3653</v>
      </c>
      <c r="G263">
        <f t="shared" si="66"/>
        <v>0.44921799213989644</v>
      </c>
      <c r="H263">
        <v>1.3396999999999999</v>
      </c>
      <c r="I263">
        <f t="shared" si="67"/>
        <v>0.42190997309482892</v>
      </c>
      <c r="J263">
        <v>1.0632999999999999</v>
      </c>
      <c r="K263">
        <f t="shared" si="68"/>
        <v>8.8548697010238028E-2</v>
      </c>
      <c r="L263">
        <v>0.28560000000000002</v>
      </c>
      <c r="M263">
        <f t="shared" si="69"/>
        <v>-1.8079321155203496</v>
      </c>
      <c r="N263">
        <v>1.2263999999999999</v>
      </c>
      <c r="O263">
        <f t="shared" si="70"/>
        <v>0.29442960210932806</v>
      </c>
      <c r="P263">
        <v>1.5007999999999999</v>
      </c>
      <c r="Q263">
        <f t="shared" si="71"/>
        <v>0.58573173296592707</v>
      </c>
      <c r="R263">
        <v>1.405</v>
      </c>
      <c r="S263">
        <f t="shared" si="72"/>
        <v>0.4905701304462014</v>
      </c>
      <c r="T263">
        <v>1.3622000000000001</v>
      </c>
      <c r="U263">
        <f t="shared" si="73"/>
        <v>0.4459385372892663</v>
      </c>
      <c r="V263">
        <v>1.2458</v>
      </c>
      <c r="W263">
        <f t="shared" si="74"/>
        <v>0.3170724775369711</v>
      </c>
      <c r="X263">
        <v>1.2871999999999999</v>
      </c>
      <c r="Y263">
        <f t="shared" si="75"/>
        <v>0.36423623117399678</v>
      </c>
      <c r="Z263">
        <v>1.3989</v>
      </c>
      <c r="AA263">
        <f t="shared" si="76"/>
        <v>0.4842928355116014</v>
      </c>
      <c r="AB263">
        <v>1.3882000000000001</v>
      </c>
      <c r="AC263">
        <f t="shared" si="77"/>
        <v>0.47321543407039701</v>
      </c>
      <c r="AD263">
        <v>1.4894000000000001</v>
      </c>
      <c r="AE263">
        <f t="shared" si="78"/>
        <v>0.57473126266284469</v>
      </c>
      <c r="AF263">
        <v>1.5181</v>
      </c>
      <c r="AG263">
        <f t="shared" si="79"/>
        <v>0.60226682682211297</v>
      </c>
    </row>
    <row r="264" spans="1:33" x14ac:dyDescent="0.25">
      <c r="A264" s="2">
        <v>1476.5666666666666</v>
      </c>
      <c r="B264">
        <v>1.1463000000000001</v>
      </c>
      <c r="C264">
        <f t="shared" si="64"/>
        <v>0.19698466352921809</v>
      </c>
      <c r="D264">
        <v>1.1385000000000001</v>
      </c>
      <c r="E264">
        <f t="shared" si="65"/>
        <v>0.18713429147453553</v>
      </c>
      <c r="F264">
        <v>1.365</v>
      </c>
      <c r="G264">
        <f t="shared" si="66"/>
        <v>0.44890095114512779</v>
      </c>
      <c r="H264">
        <v>1.34</v>
      </c>
      <c r="I264">
        <f t="shared" si="67"/>
        <v>0.42223300068304781</v>
      </c>
      <c r="J264">
        <v>1.0711999999999999</v>
      </c>
      <c r="K264">
        <f t="shared" si="68"/>
        <v>9.9227865774861049E-2</v>
      </c>
      <c r="L264">
        <v>0.28370000000000001</v>
      </c>
      <c r="M264">
        <f t="shared" si="69"/>
        <v>-1.8175619442750905</v>
      </c>
      <c r="N264">
        <v>1.2250000000000001</v>
      </c>
      <c r="O264">
        <f t="shared" si="70"/>
        <v>0.292781749227846</v>
      </c>
      <c r="P264">
        <v>1.5006999999999999</v>
      </c>
      <c r="Q264">
        <f t="shared" si="71"/>
        <v>0.58563560136230075</v>
      </c>
      <c r="R264">
        <v>1.4057999999999999</v>
      </c>
      <c r="S264">
        <f t="shared" si="72"/>
        <v>0.49139136003484224</v>
      </c>
      <c r="T264">
        <v>1.3623000000000001</v>
      </c>
      <c r="U264">
        <f t="shared" si="73"/>
        <v>0.44604444259604092</v>
      </c>
      <c r="V264">
        <v>1.2459</v>
      </c>
      <c r="W264">
        <f t="shared" si="74"/>
        <v>0.31718827759650181</v>
      </c>
      <c r="X264">
        <v>1.2868999999999999</v>
      </c>
      <c r="Y264">
        <f t="shared" si="75"/>
        <v>0.36389995168662165</v>
      </c>
      <c r="Z264">
        <v>1.3979999999999999</v>
      </c>
      <c r="AA264">
        <f t="shared" si="76"/>
        <v>0.48336436071334932</v>
      </c>
      <c r="AB264">
        <v>1.3895999999999999</v>
      </c>
      <c r="AC264">
        <f t="shared" si="77"/>
        <v>0.47466965916094334</v>
      </c>
      <c r="AD264">
        <v>1.4898</v>
      </c>
      <c r="AE264">
        <f t="shared" si="78"/>
        <v>0.57511866734854766</v>
      </c>
      <c r="AF264">
        <v>1.5188999999999999</v>
      </c>
      <c r="AG264">
        <f t="shared" si="79"/>
        <v>0.60302689008151777</v>
      </c>
    </row>
    <row r="265" spans="1:33" x14ac:dyDescent="0.25">
      <c r="A265" s="2">
        <v>1482.2166666666667</v>
      </c>
      <c r="B265">
        <v>1.1465000000000001</v>
      </c>
      <c r="C265">
        <f t="shared" si="64"/>
        <v>0.19723635491870653</v>
      </c>
      <c r="D265">
        <v>1.1397999999999999</v>
      </c>
      <c r="E265">
        <f t="shared" si="65"/>
        <v>0.18878069779214166</v>
      </c>
      <c r="F265">
        <v>1.3660000000000001</v>
      </c>
      <c r="G265">
        <f t="shared" si="66"/>
        <v>0.44995748362800358</v>
      </c>
      <c r="H265">
        <v>1.3408</v>
      </c>
      <c r="I265">
        <f t="shared" si="67"/>
        <v>0.4230940541499022</v>
      </c>
      <c r="J265">
        <v>1.0667</v>
      </c>
      <c r="K265">
        <f t="shared" si="68"/>
        <v>9.3154487907082958E-2</v>
      </c>
      <c r="L265">
        <v>0.2838</v>
      </c>
      <c r="M265">
        <f t="shared" si="69"/>
        <v>-1.8170535054888979</v>
      </c>
      <c r="N265">
        <v>1.2211000000000001</v>
      </c>
      <c r="O265">
        <f t="shared" si="70"/>
        <v>0.28818135232905856</v>
      </c>
      <c r="P265">
        <v>1.5017</v>
      </c>
      <c r="Q265">
        <f t="shared" si="71"/>
        <v>0.58659662926946621</v>
      </c>
      <c r="R265">
        <v>1.4037999999999999</v>
      </c>
      <c r="S265">
        <f t="shared" si="72"/>
        <v>0.48933740888938171</v>
      </c>
      <c r="T265">
        <v>1.3625</v>
      </c>
      <c r="U265">
        <f t="shared" si="73"/>
        <v>0.44625622988956409</v>
      </c>
      <c r="V265">
        <v>1.2455000000000001</v>
      </c>
      <c r="W265">
        <f t="shared" si="74"/>
        <v>0.3167250215787496</v>
      </c>
      <c r="X265">
        <v>1.2871999999999999</v>
      </c>
      <c r="Y265">
        <f t="shared" si="75"/>
        <v>0.36423623117399678</v>
      </c>
      <c r="Z265">
        <v>1.3974</v>
      </c>
      <c r="AA265">
        <f t="shared" si="76"/>
        <v>0.4827450453825729</v>
      </c>
      <c r="AB265">
        <v>1.3907</v>
      </c>
      <c r="AC265">
        <f t="shared" si="77"/>
        <v>0.47581123714014084</v>
      </c>
      <c r="AD265">
        <v>1.4908999999999999</v>
      </c>
      <c r="AE265">
        <f t="shared" si="78"/>
        <v>0.57618349414562298</v>
      </c>
      <c r="AF265">
        <v>1.5218</v>
      </c>
      <c r="AG265">
        <f t="shared" si="79"/>
        <v>0.605778767535464</v>
      </c>
    </row>
    <row r="266" spans="1:33" x14ac:dyDescent="0.25">
      <c r="A266" s="2">
        <v>1487.8666666666666</v>
      </c>
      <c r="B266">
        <v>1.1469</v>
      </c>
      <c r="C266">
        <f t="shared" si="64"/>
        <v>0.19773960600635557</v>
      </c>
      <c r="D266">
        <v>1.1399999999999999</v>
      </c>
      <c r="E266">
        <f t="shared" si="65"/>
        <v>0.18903382439001684</v>
      </c>
      <c r="F266">
        <v>1.3657999999999999</v>
      </c>
      <c r="G266">
        <f t="shared" si="66"/>
        <v>0.44974623902100919</v>
      </c>
      <c r="H266">
        <v>1.3403</v>
      </c>
      <c r="I266">
        <f t="shared" si="67"/>
        <v>0.42255595595975126</v>
      </c>
      <c r="J266">
        <v>1.0722</v>
      </c>
      <c r="K266">
        <f t="shared" si="68"/>
        <v>0.10057404021319742</v>
      </c>
      <c r="L266">
        <v>0.29299999999999998</v>
      </c>
      <c r="M266">
        <f t="shared" si="69"/>
        <v>-1.7710274302398394</v>
      </c>
      <c r="N266">
        <v>1.2244999999999999</v>
      </c>
      <c r="O266">
        <f t="shared" si="70"/>
        <v>0.29219277390189102</v>
      </c>
      <c r="P266">
        <v>1.5025999999999999</v>
      </c>
      <c r="Q266">
        <f t="shared" si="71"/>
        <v>0.58746100737793827</v>
      </c>
      <c r="R266">
        <v>1.4024000000000001</v>
      </c>
      <c r="S266">
        <f t="shared" si="72"/>
        <v>0.48789790121008875</v>
      </c>
      <c r="T266">
        <v>1.3620000000000001</v>
      </c>
      <c r="U266">
        <f t="shared" si="73"/>
        <v>0.44572670334998421</v>
      </c>
      <c r="V266">
        <v>1.2451000000000001</v>
      </c>
      <c r="W266">
        <f t="shared" si="74"/>
        <v>0.31626161675957576</v>
      </c>
      <c r="X266">
        <v>1.2864</v>
      </c>
      <c r="Y266">
        <f t="shared" si="75"/>
        <v>0.36333931162947919</v>
      </c>
      <c r="Z266">
        <v>1.3971</v>
      </c>
      <c r="AA266">
        <f t="shared" si="76"/>
        <v>0.48243528799203483</v>
      </c>
      <c r="AB266">
        <v>1.3909</v>
      </c>
      <c r="AC266">
        <f t="shared" si="77"/>
        <v>0.47601869975782485</v>
      </c>
      <c r="AD266">
        <v>1.4893000000000001</v>
      </c>
      <c r="AE266">
        <f t="shared" si="78"/>
        <v>0.57463439523467597</v>
      </c>
      <c r="AF266">
        <v>1.5225</v>
      </c>
      <c r="AG266">
        <f t="shared" si="79"/>
        <v>0.60644222813160764</v>
      </c>
    </row>
    <row r="267" spans="1:33" x14ac:dyDescent="0.25">
      <c r="A267" s="2">
        <v>1493.5333333333333</v>
      </c>
      <c r="B267">
        <v>1.1466000000000001</v>
      </c>
      <c r="C267">
        <f t="shared" si="64"/>
        <v>0.19736218414916346</v>
      </c>
      <c r="D267">
        <v>1.1395</v>
      </c>
      <c r="E267">
        <f t="shared" si="65"/>
        <v>0.18840092460321003</v>
      </c>
      <c r="F267">
        <v>1.3657999999999999</v>
      </c>
      <c r="G267">
        <f t="shared" si="66"/>
        <v>0.44974623902100919</v>
      </c>
      <c r="H267">
        <v>1.3411999999999999</v>
      </c>
      <c r="I267">
        <f t="shared" si="67"/>
        <v>0.42352438824433492</v>
      </c>
      <c r="J267">
        <v>1.0883</v>
      </c>
      <c r="K267">
        <f t="shared" si="68"/>
        <v>0.12207630369573588</v>
      </c>
      <c r="L267">
        <v>0.29110000000000003</v>
      </c>
      <c r="M267">
        <f t="shared" si="69"/>
        <v>-1.7804132554266838</v>
      </c>
      <c r="N267">
        <v>1.2239</v>
      </c>
      <c r="O267">
        <f t="shared" si="70"/>
        <v>0.29148568597356145</v>
      </c>
      <c r="P267">
        <v>1.5018</v>
      </c>
      <c r="Q267">
        <f t="shared" si="71"/>
        <v>0.58669269686003878</v>
      </c>
      <c r="R267">
        <v>1.4039999999999999</v>
      </c>
      <c r="S267">
        <f t="shared" si="72"/>
        <v>0.48954293564247364</v>
      </c>
      <c r="T267">
        <v>1.3626</v>
      </c>
      <c r="U267">
        <f t="shared" si="73"/>
        <v>0.4463621118785947</v>
      </c>
      <c r="V267">
        <v>1.2454000000000001</v>
      </c>
      <c r="W267">
        <f t="shared" si="74"/>
        <v>0.31660918432782309</v>
      </c>
      <c r="X267">
        <v>1.2877000000000001</v>
      </c>
      <c r="Y267">
        <f t="shared" si="75"/>
        <v>0.36479652285873121</v>
      </c>
      <c r="Z267">
        <v>1.3974</v>
      </c>
      <c r="AA267">
        <f t="shared" si="76"/>
        <v>0.4827450453825729</v>
      </c>
      <c r="AB267">
        <v>1.3914</v>
      </c>
      <c r="AC267">
        <f t="shared" si="77"/>
        <v>0.47653722581771035</v>
      </c>
      <c r="AD267">
        <v>1.492</v>
      </c>
      <c r="AE267">
        <f t="shared" si="78"/>
        <v>0.57724753559315078</v>
      </c>
      <c r="AF267">
        <v>1.5229999999999999</v>
      </c>
      <c r="AG267">
        <f t="shared" si="79"/>
        <v>0.60691594182520514</v>
      </c>
    </row>
    <row r="268" spans="1:33" x14ac:dyDescent="0.25">
      <c r="A268" s="2">
        <v>1499.1833333333334</v>
      </c>
      <c r="B268">
        <v>1.1468</v>
      </c>
      <c r="C268">
        <f t="shared" si="64"/>
        <v>0.19761380969107431</v>
      </c>
      <c r="D268">
        <v>1.1394</v>
      </c>
      <c r="E268">
        <f t="shared" si="65"/>
        <v>0.18827431132120426</v>
      </c>
      <c r="F268">
        <v>1.3657999999999999</v>
      </c>
      <c r="G268">
        <f t="shared" si="66"/>
        <v>0.44974623902100919</v>
      </c>
      <c r="H268">
        <v>1.3411999999999999</v>
      </c>
      <c r="I268">
        <f t="shared" si="67"/>
        <v>0.42352438824433492</v>
      </c>
      <c r="J268">
        <v>1.0699000000000001</v>
      </c>
      <c r="K268">
        <f t="shared" si="68"/>
        <v>9.747595901326854E-2</v>
      </c>
      <c r="L268">
        <v>0.29670000000000002</v>
      </c>
      <c r="M268">
        <f t="shared" si="69"/>
        <v>-1.7529231680691824</v>
      </c>
      <c r="N268">
        <v>1.2246999999999999</v>
      </c>
      <c r="O268">
        <f t="shared" si="70"/>
        <v>0.29242839288671801</v>
      </c>
      <c r="P268">
        <v>1.5025999999999999</v>
      </c>
      <c r="Q268">
        <f t="shared" si="71"/>
        <v>0.58746100737793827</v>
      </c>
      <c r="R268">
        <v>1.4037999999999999</v>
      </c>
      <c r="S268">
        <f t="shared" si="72"/>
        <v>0.48933740888938171</v>
      </c>
      <c r="T268">
        <v>1.3629</v>
      </c>
      <c r="U268">
        <f t="shared" si="73"/>
        <v>0.44667971122844941</v>
      </c>
      <c r="V268">
        <v>1.246</v>
      </c>
      <c r="W268">
        <f t="shared" si="74"/>
        <v>0.31730406836191483</v>
      </c>
      <c r="X268">
        <v>1.2869999999999999</v>
      </c>
      <c r="Y268">
        <f t="shared" si="75"/>
        <v>0.36401205355861466</v>
      </c>
      <c r="Z268">
        <v>1.3975</v>
      </c>
      <c r="AA268">
        <f t="shared" si="76"/>
        <v>0.48284828306846539</v>
      </c>
      <c r="AB268">
        <v>1.3908</v>
      </c>
      <c r="AC268">
        <f t="shared" si="77"/>
        <v>0.47591497217817863</v>
      </c>
      <c r="AD268">
        <v>1.4934000000000001</v>
      </c>
      <c r="AE268">
        <f t="shared" si="78"/>
        <v>0.5786006361527426</v>
      </c>
      <c r="AF268">
        <v>1.5254000000000001</v>
      </c>
      <c r="AG268">
        <f t="shared" si="79"/>
        <v>0.60918760487042523</v>
      </c>
    </row>
    <row r="269" spans="1:33" x14ac:dyDescent="0.25">
      <c r="A269" s="2">
        <v>1504.85</v>
      </c>
      <c r="B269">
        <v>1.1454</v>
      </c>
      <c r="C269">
        <f t="shared" si="64"/>
        <v>0.19585150857564437</v>
      </c>
      <c r="D269">
        <v>1.1392</v>
      </c>
      <c r="E269">
        <f t="shared" si="65"/>
        <v>0.18802105141694836</v>
      </c>
      <c r="F269">
        <v>1.3654999999999999</v>
      </c>
      <c r="G269">
        <f t="shared" si="66"/>
        <v>0.4494293141031992</v>
      </c>
      <c r="H269">
        <v>1.343</v>
      </c>
      <c r="I269">
        <f t="shared" si="67"/>
        <v>0.42545930476535532</v>
      </c>
      <c r="J269">
        <v>1.0744</v>
      </c>
      <c r="K269">
        <f t="shared" si="68"/>
        <v>0.10353120987799298</v>
      </c>
      <c r="L269">
        <v>0.29759999999999998</v>
      </c>
      <c r="M269">
        <f t="shared" si="69"/>
        <v>-1.7485535684414182</v>
      </c>
      <c r="N269">
        <v>1.2219</v>
      </c>
      <c r="O269">
        <f t="shared" si="70"/>
        <v>0.28912622017512163</v>
      </c>
      <c r="P269">
        <v>1.5028999999999999</v>
      </c>
      <c r="Q269">
        <f t="shared" si="71"/>
        <v>0.58774901836692783</v>
      </c>
      <c r="R269">
        <v>1.4038999999999999</v>
      </c>
      <c r="S269">
        <f t="shared" si="72"/>
        <v>0.48944017592585271</v>
      </c>
      <c r="T269">
        <v>1.3637999999999999</v>
      </c>
      <c r="U269">
        <f t="shared" si="73"/>
        <v>0.4476320899895545</v>
      </c>
      <c r="V269">
        <v>1.2459</v>
      </c>
      <c r="W269">
        <f t="shared" si="74"/>
        <v>0.31718827759650181</v>
      </c>
      <c r="X269">
        <v>1.2883</v>
      </c>
      <c r="Y269">
        <f t="shared" si="75"/>
        <v>0.36546858577813102</v>
      </c>
      <c r="Z269">
        <v>1.3972</v>
      </c>
      <c r="AA269">
        <f t="shared" si="76"/>
        <v>0.48253854784541528</v>
      </c>
      <c r="AB269">
        <v>1.3915999999999999</v>
      </c>
      <c r="AC269">
        <f t="shared" si="77"/>
        <v>0.47674458407044085</v>
      </c>
      <c r="AD269">
        <v>1.4924999999999999</v>
      </c>
      <c r="AE269">
        <f t="shared" si="78"/>
        <v>0.57773093149008026</v>
      </c>
      <c r="AF269">
        <v>1.5254000000000001</v>
      </c>
      <c r="AG269">
        <f t="shared" si="79"/>
        <v>0.60918760487042523</v>
      </c>
    </row>
    <row r="270" spans="1:33" x14ac:dyDescent="0.25">
      <c r="A270" s="2">
        <v>1510.5</v>
      </c>
      <c r="B270">
        <v>1.1477999999999999</v>
      </c>
      <c r="C270">
        <f t="shared" si="64"/>
        <v>0.19887127951781905</v>
      </c>
      <c r="D270">
        <v>1.1364000000000001</v>
      </c>
      <c r="E270">
        <f t="shared" si="65"/>
        <v>0.18447073664009189</v>
      </c>
      <c r="F270">
        <v>1.3672</v>
      </c>
      <c r="G270">
        <f t="shared" si="66"/>
        <v>0.4512243021266899</v>
      </c>
      <c r="H270">
        <v>1.34</v>
      </c>
      <c r="I270">
        <f t="shared" si="67"/>
        <v>0.42223300068304781</v>
      </c>
      <c r="J270">
        <v>1.1093</v>
      </c>
      <c r="K270">
        <f t="shared" si="68"/>
        <v>0.14964958189497543</v>
      </c>
      <c r="L270">
        <v>0.28410000000000002</v>
      </c>
      <c r="M270">
        <f t="shared" si="69"/>
        <v>-1.8155292633599081</v>
      </c>
      <c r="N270">
        <v>1.2336</v>
      </c>
      <c r="O270">
        <f t="shared" si="70"/>
        <v>0.30287467036558496</v>
      </c>
      <c r="P270">
        <v>1.5004</v>
      </c>
      <c r="Q270">
        <f t="shared" si="71"/>
        <v>0.58534716811202026</v>
      </c>
      <c r="R270">
        <v>1.4074</v>
      </c>
      <c r="S270">
        <f t="shared" si="72"/>
        <v>0.49303241812834081</v>
      </c>
      <c r="T270">
        <v>1.3619000000000001</v>
      </c>
      <c r="U270">
        <f t="shared" si="73"/>
        <v>0.44562077471519318</v>
      </c>
      <c r="V270">
        <v>1.248</v>
      </c>
      <c r="W270">
        <f t="shared" si="74"/>
        <v>0.31961793420016132</v>
      </c>
      <c r="X270">
        <v>1.2884</v>
      </c>
      <c r="Y270">
        <f t="shared" si="75"/>
        <v>0.3655805658333654</v>
      </c>
      <c r="Z270">
        <v>1.4001999999999999</v>
      </c>
      <c r="AA270">
        <f t="shared" si="76"/>
        <v>0.48563291174182116</v>
      </c>
      <c r="AB270">
        <v>1.3898999999999999</v>
      </c>
      <c r="AC270">
        <f t="shared" si="77"/>
        <v>0.47498108820497814</v>
      </c>
      <c r="AD270">
        <v>1.4982</v>
      </c>
      <c r="AE270">
        <f t="shared" si="78"/>
        <v>0.58323022709991901</v>
      </c>
      <c r="AF270">
        <v>1.5226999999999999</v>
      </c>
      <c r="AG270">
        <f t="shared" si="79"/>
        <v>0.6066317322749103</v>
      </c>
    </row>
    <row r="271" spans="1:33" x14ac:dyDescent="0.25">
      <c r="A271" s="2">
        <v>1516.1666666666667</v>
      </c>
      <c r="B271">
        <v>1.1471</v>
      </c>
      <c r="C271">
        <f t="shared" si="64"/>
        <v>0.19799116573513395</v>
      </c>
      <c r="D271">
        <v>1.1327</v>
      </c>
      <c r="E271">
        <f t="shared" si="65"/>
        <v>0.17976580835814965</v>
      </c>
      <c r="F271">
        <v>1.3671</v>
      </c>
      <c r="G271">
        <f t="shared" si="66"/>
        <v>0.45111877639494635</v>
      </c>
      <c r="H271">
        <v>1.3396999999999999</v>
      </c>
      <c r="I271">
        <f t="shared" si="67"/>
        <v>0.42190997309482892</v>
      </c>
      <c r="J271">
        <v>1.0868</v>
      </c>
      <c r="K271">
        <f t="shared" si="68"/>
        <v>0.12008647067252551</v>
      </c>
      <c r="L271">
        <v>0.27250000000000002</v>
      </c>
      <c r="M271">
        <f t="shared" si="69"/>
        <v>-1.8756718649977984</v>
      </c>
      <c r="N271">
        <v>1.2246999999999999</v>
      </c>
      <c r="O271">
        <f t="shared" si="70"/>
        <v>0.29242839288671801</v>
      </c>
      <c r="P271">
        <v>1.4965999999999999</v>
      </c>
      <c r="Q271">
        <f t="shared" si="71"/>
        <v>0.58168868022864528</v>
      </c>
      <c r="R271">
        <v>1.4051</v>
      </c>
      <c r="S271">
        <f t="shared" si="72"/>
        <v>0.49067280971323801</v>
      </c>
      <c r="T271">
        <v>1.3608</v>
      </c>
      <c r="U271">
        <f t="shared" si="73"/>
        <v>0.44445504611393566</v>
      </c>
      <c r="V271">
        <v>1.2467999999999999</v>
      </c>
      <c r="W271">
        <f t="shared" si="74"/>
        <v>0.31823006007591847</v>
      </c>
      <c r="X271">
        <v>1.2871999999999999</v>
      </c>
      <c r="Y271">
        <f t="shared" si="75"/>
        <v>0.36423623117399678</v>
      </c>
      <c r="Z271">
        <v>1.3982000000000001</v>
      </c>
      <c r="AA271">
        <f t="shared" si="76"/>
        <v>0.48357074009155554</v>
      </c>
      <c r="AB271">
        <v>1.389</v>
      </c>
      <c r="AC271">
        <f t="shared" si="77"/>
        <v>0.47404659931930554</v>
      </c>
      <c r="AD271">
        <v>1.4963</v>
      </c>
      <c r="AE271">
        <f t="shared" si="78"/>
        <v>0.58139945672387316</v>
      </c>
      <c r="AF271">
        <v>1.5223</v>
      </c>
      <c r="AG271">
        <f t="shared" si="79"/>
        <v>0.60625269909285784</v>
      </c>
    </row>
    <row r="272" spans="1:33" x14ac:dyDescent="0.25">
      <c r="A272" s="2">
        <v>1521.8166666666666</v>
      </c>
      <c r="B272">
        <v>1.1477999999999999</v>
      </c>
      <c r="C272">
        <f t="shared" si="64"/>
        <v>0.19887127951781905</v>
      </c>
      <c r="D272">
        <v>1.1394</v>
      </c>
      <c r="E272">
        <f t="shared" si="65"/>
        <v>0.18827431132120426</v>
      </c>
      <c r="F272">
        <v>1.367</v>
      </c>
      <c r="G272">
        <f t="shared" si="66"/>
        <v>0.45101324294397299</v>
      </c>
      <c r="H272">
        <v>1.3423</v>
      </c>
      <c r="I272">
        <f t="shared" si="67"/>
        <v>0.42470714556415079</v>
      </c>
      <c r="J272">
        <v>1.0963000000000001</v>
      </c>
      <c r="K272">
        <f t="shared" si="68"/>
        <v>0.13264264253961866</v>
      </c>
      <c r="L272">
        <v>0.2928</v>
      </c>
      <c r="M272">
        <f t="shared" si="69"/>
        <v>-1.7720125412654069</v>
      </c>
      <c r="N272">
        <v>1.2276</v>
      </c>
      <c r="O272">
        <f t="shared" si="70"/>
        <v>0.29584055091703548</v>
      </c>
      <c r="P272">
        <v>1.5016</v>
      </c>
      <c r="Q272">
        <f t="shared" si="71"/>
        <v>0.58650055528142497</v>
      </c>
      <c r="R272">
        <v>1.4054</v>
      </c>
      <c r="S272">
        <f t="shared" si="72"/>
        <v>0.49098080367439123</v>
      </c>
      <c r="T272">
        <v>1.3622000000000001</v>
      </c>
      <c r="U272">
        <f t="shared" si="73"/>
        <v>0.4459385372892663</v>
      </c>
      <c r="V272">
        <v>1.2472000000000001</v>
      </c>
      <c r="W272">
        <f t="shared" si="74"/>
        <v>0.31869283314833541</v>
      </c>
      <c r="X272">
        <v>1.2876000000000001</v>
      </c>
      <c r="Y272">
        <f t="shared" si="75"/>
        <v>0.36468448192822883</v>
      </c>
      <c r="Z272">
        <v>1.3979999999999999</v>
      </c>
      <c r="AA272">
        <f t="shared" si="76"/>
        <v>0.48336436071334932</v>
      </c>
      <c r="AB272">
        <v>1.3924000000000001</v>
      </c>
      <c r="AC272">
        <f t="shared" si="77"/>
        <v>0.47757371917423319</v>
      </c>
      <c r="AD272">
        <v>1.4970000000000001</v>
      </c>
      <c r="AE272">
        <f t="shared" si="78"/>
        <v>0.58207422139632981</v>
      </c>
      <c r="AF272">
        <v>1.5248999999999999</v>
      </c>
      <c r="AG272">
        <f t="shared" si="79"/>
        <v>0.60871463662015124</v>
      </c>
    </row>
    <row r="273" spans="1:33" x14ac:dyDescent="0.25">
      <c r="A273" s="2">
        <v>1527.4666666666667</v>
      </c>
      <c r="B273">
        <v>1.1473</v>
      </c>
      <c r="C273">
        <f t="shared" si="64"/>
        <v>0.19824268160761352</v>
      </c>
      <c r="D273">
        <v>1.1359999999999999</v>
      </c>
      <c r="E273">
        <f t="shared" si="65"/>
        <v>0.18396283484259487</v>
      </c>
      <c r="F273">
        <v>1.3686</v>
      </c>
      <c r="G273">
        <f t="shared" si="66"/>
        <v>0.45270085248384417</v>
      </c>
      <c r="H273">
        <v>1.3414999999999999</v>
      </c>
      <c r="I273">
        <f t="shared" si="67"/>
        <v>0.42384705459843397</v>
      </c>
      <c r="J273">
        <v>1.1105</v>
      </c>
      <c r="K273">
        <f t="shared" si="68"/>
        <v>0.15120939288489368</v>
      </c>
      <c r="L273">
        <v>0.28050000000000003</v>
      </c>
      <c r="M273">
        <f t="shared" si="69"/>
        <v>-1.8339273240532943</v>
      </c>
      <c r="N273">
        <v>1.2305999999999999</v>
      </c>
      <c r="O273">
        <f t="shared" si="70"/>
        <v>0.29936189765155868</v>
      </c>
      <c r="P273">
        <v>1.4991000000000001</v>
      </c>
      <c r="Q273">
        <f t="shared" si="71"/>
        <v>0.58409662390759476</v>
      </c>
      <c r="R273">
        <v>1.4060999999999999</v>
      </c>
      <c r="S273">
        <f t="shared" si="72"/>
        <v>0.49169920065073103</v>
      </c>
      <c r="T273">
        <v>1.3627</v>
      </c>
      <c r="U273">
        <f t="shared" si="73"/>
        <v>0.44646798609732558</v>
      </c>
      <c r="V273">
        <v>1.2479</v>
      </c>
      <c r="W273">
        <f t="shared" si="74"/>
        <v>0.31950232900430725</v>
      </c>
      <c r="X273">
        <v>1.2881</v>
      </c>
      <c r="Y273">
        <f t="shared" si="75"/>
        <v>0.36524459958906297</v>
      </c>
      <c r="Z273">
        <v>1.3992</v>
      </c>
      <c r="AA273">
        <f t="shared" si="76"/>
        <v>0.48460219437220325</v>
      </c>
      <c r="AB273">
        <v>1.3911</v>
      </c>
      <c r="AC273">
        <f t="shared" si="77"/>
        <v>0.47622613254623242</v>
      </c>
      <c r="AD273">
        <v>1.4983</v>
      </c>
      <c r="AE273">
        <f t="shared" si="78"/>
        <v>0.58332651911002575</v>
      </c>
      <c r="AF273">
        <v>1.5261</v>
      </c>
      <c r="AG273">
        <f t="shared" si="79"/>
        <v>0.60984950003433558</v>
      </c>
    </row>
    <row r="274" spans="1:33" x14ac:dyDescent="0.25">
      <c r="A274" s="2">
        <v>1533.1333333333334</v>
      </c>
      <c r="B274">
        <v>1.1483000000000001</v>
      </c>
      <c r="C274">
        <f t="shared" si="64"/>
        <v>0.19949960366036229</v>
      </c>
      <c r="D274">
        <v>1.1358999999999999</v>
      </c>
      <c r="E274">
        <f t="shared" si="65"/>
        <v>0.18383583144967966</v>
      </c>
      <c r="F274">
        <v>1.3682000000000001</v>
      </c>
      <c r="G274">
        <f t="shared" si="66"/>
        <v>0.45227913513477624</v>
      </c>
      <c r="H274">
        <v>1.3412999999999999</v>
      </c>
      <c r="I274">
        <f t="shared" si="67"/>
        <v>0.42363195171434848</v>
      </c>
      <c r="J274">
        <v>1.1094999999999999</v>
      </c>
      <c r="K274">
        <f t="shared" si="68"/>
        <v>0.14990966753492424</v>
      </c>
      <c r="L274">
        <v>0.28199999999999997</v>
      </c>
      <c r="M274">
        <f t="shared" si="69"/>
        <v>-1.8262329322632938</v>
      </c>
      <c r="N274">
        <v>1.2314000000000001</v>
      </c>
      <c r="O274">
        <f t="shared" si="70"/>
        <v>0.30029947366563831</v>
      </c>
      <c r="P274">
        <v>1.4991000000000001</v>
      </c>
      <c r="Q274">
        <f t="shared" si="71"/>
        <v>0.58409662390759476</v>
      </c>
      <c r="R274">
        <v>1.4059999999999999</v>
      </c>
      <c r="S274">
        <f t="shared" si="72"/>
        <v>0.49159659441044812</v>
      </c>
      <c r="T274">
        <v>1.3609</v>
      </c>
      <c r="U274">
        <f t="shared" si="73"/>
        <v>0.44456106037278398</v>
      </c>
      <c r="V274">
        <v>1.2483</v>
      </c>
      <c r="W274">
        <f t="shared" si="74"/>
        <v>0.31996469421646567</v>
      </c>
      <c r="X274">
        <v>1.2874000000000001</v>
      </c>
      <c r="Y274">
        <f t="shared" si="75"/>
        <v>0.36446037396026143</v>
      </c>
      <c r="Z274">
        <v>1.3998999999999999</v>
      </c>
      <c r="AA274">
        <f t="shared" si="76"/>
        <v>0.48532377384394421</v>
      </c>
      <c r="AB274">
        <v>1.3902000000000001</v>
      </c>
      <c r="AC274">
        <f t="shared" si="77"/>
        <v>0.47529245003652876</v>
      </c>
      <c r="AD274">
        <v>1.5002</v>
      </c>
      <c r="AE274">
        <f t="shared" si="78"/>
        <v>0.58515484723712519</v>
      </c>
      <c r="AF274">
        <v>1.5250999999999999</v>
      </c>
      <c r="AG274">
        <f t="shared" si="79"/>
        <v>0.60890384252742413</v>
      </c>
    </row>
    <row r="275" spans="1:33" x14ac:dyDescent="0.25">
      <c r="A275" s="2">
        <v>1538.7833333333333</v>
      </c>
      <c r="B275">
        <v>1.1482000000000001</v>
      </c>
      <c r="C275">
        <f t="shared" si="64"/>
        <v>0.19937396072182095</v>
      </c>
      <c r="D275">
        <v>1.1389</v>
      </c>
      <c r="E275">
        <f t="shared" si="65"/>
        <v>0.18764107818068257</v>
      </c>
      <c r="F275">
        <v>1.3688</v>
      </c>
      <c r="G275">
        <f t="shared" si="66"/>
        <v>0.45291166493996399</v>
      </c>
      <c r="H275">
        <v>1.3433999999999999</v>
      </c>
      <c r="I275">
        <f t="shared" si="67"/>
        <v>0.42588893402430428</v>
      </c>
      <c r="J275">
        <v>1.1181000000000001</v>
      </c>
      <c r="K275">
        <f t="shared" si="68"/>
        <v>0.16104922490055676</v>
      </c>
      <c r="L275">
        <v>0.29260000000000003</v>
      </c>
      <c r="M275">
        <f t="shared" si="69"/>
        <v>-1.7729983254109623</v>
      </c>
      <c r="N275">
        <v>1.2338</v>
      </c>
      <c r="O275">
        <f t="shared" si="70"/>
        <v>0.30310855138107468</v>
      </c>
      <c r="P275">
        <v>1.5027999999999999</v>
      </c>
      <c r="Q275">
        <f t="shared" si="71"/>
        <v>0.58765302109232154</v>
      </c>
      <c r="R275">
        <v>1.4060999999999999</v>
      </c>
      <c r="S275">
        <f t="shared" si="72"/>
        <v>0.49169920065073103</v>
      </c>
      <c r="T275">
        <v>1.3638999999999999</v>
      </c>
      <c r="U275">
        <f t="shared" si="73"/>
        <v>0.44773787105356699</v>
      </c>
      <c r="V275">
        <v>1.2490000000000001</v>
      </c>
      <c r="W275">
        <f t="shared" si="74"/>
        <v>0.32077347694587044</v>
      </c>
      <c r="X275">
        <v>1.2879</v>
      </c>
      <c r="Y275">
        <f t="shared" si="75"/>
        <v>0.3650205786195308</v>
      </c>
      <c r="Z275">
        <v>1.3996</v>
      </c>
      <c r="AA275">
        <f t="shared" si="76"/>
        <v>0.48501456969040002</v>
      </c>
      <c r="AB275">
        <v>1.3917999999999999</v>
      </c>
      <c r="AC275">
        <f t="shared" si="77"/>
        <v>0.47695191252389657</v>
      </c>
      <c r="AD275">
        <v>1.5004999999999999</v>
      </c>
      <c r="AE275">
        <f t="shared" si="78"/>
        <v>0.58544331893620127</v>
      </c>
      <c r="AF275">
        <v>1.5284</v>
      </c>
      <c r="AG275">
        <f t="shared" si="79"/>
        <v>0.61202216280806176</v>
      </c>
    </row>
    <row r="276" spans="1:33" x14ac:dyDescent="0.25">
      <c r="A276" s="2">
        <v>1544.45</v>
      </c>
      <c r="B276">
        <v>1.1491</v>
      </c>
      <c r="C276">
        <f t="shared" si="64"/>
        <v>0.20050435344652129</v>
      </c>
      <c r="D276">
        <v>1.1409</v>
      </c>
      <c r="E276">
        <f t="shared" si="65"/>
        <v>0.19017234480229803</v>
      </c>
      <c r="F276">
        <v>1.3701000000000001</v>
      </c>
      <c r="G276">
        <f t="shared" si="66"/>
        <v>0.45428119555006102</v>
      </c>
      <c r="H276">
        <v>1.3445</v>
      </c>
      <c r="I276">
        <f t="shared" si="67"/>
        <v>0.427069755210786</v>
      </c>
      <c r="J276">
        <v>1.1143000000000001</v>
      </c>
      <c r="K276">
        <f t="shared" si="68"/>
        <v>0.15613769788898613</v>
      </c>
      <c r="L276">
        <v>0.30280000000000001</v>
      </c>
      <c r="M276">
        <f t="shared" si="69"/>
        <v>-1.7235628895637176</v>
      </c>
      <c r="N276">
        <v>1.2345999999999999</v>
      </c>
      <c r="O276">
        <f t="shared" si="70"/>
        <v>0.30404369647354051</v>
      </c>
      <c r="P276">
        <v>1.5044</v>
      </c>
      <c r="Q276">
        <f t="shared" si="71"/>
        <v>0.58918821149085698</v>
      </c>
      <c r="R276">
        <v>1.4074</v>
      </c>
      <c r="S276">
        <f t="shared" si="72"/>
        <v>0.49303241812834081</v>
      </c>
      <c r="T276">
        <v>1.3640000000000001</v>
      </c>
      <c r="U276">
        <f t="shared" si="73"/>
        <v>0.44784364436208551</v>
      </c>
      <c r="V276">
        <v>1.2483</v>
      </c>
      <c r="W276">
        <f t="shared" si="74"/>
        <v>0.31996469421646567</v>
      </c>
      <c r="X276">
        <v>1.2882</v>
      </c>
      <c r="Y276">
        <f t="shared" si="75"/>
        <v>0.36535659703048007</v>
      </c>
      <c r="Z276">
        <v>1.4008</v>
      </c>
      <c r="AA276">
        <f t="shared" si="76"/>
        <v>0.48625098888410845</v>
      </c>
      <c r="AB276">
        <v>1.3917999999999999</v>
      </c>
      <c r="AC276">
        <f t="shared" si="77"/>
        <v>0.47695191252389657</v>
      </c>
      <c r="AD276">
        <v>1.5006999999999999</v>
      </c>
      <c r="AE276">
        <f t="shared" si="78"/>
        <v>0.58563560136230075</v>
      </c>
      <c r="AF276">
        <v>1.5294000000000001</v>
      </c>
      <c r="AG276">
        <f t="shared" si="79"/>
        <v>0.61296577919390871</v>
      </c>
    </row>
    <row r="277" spans="1:33" x14ac:dyDescent="0.25">
      <c r="A277" s="2">
        <v>1550.1</v>
      </c>
      <c r="B277">
        <v>1.1466000000000001</v>
      </c>
      <c r="C277">
        <f t="shared" si="64"/>
        <v>0.19736218414916346</v>
      </c>
      <c r="D277">
        <v>1.1385000000000001</v>
      </c>
      <c r="E277">
        <f t="shared" si="65"/>
        <v>0.18713429147453553</v>
      </c>
      <c r="F277">
        <v>1.3678999999999999</v>
      </c>
      <c r="G277">
        <f t="shared" si="66"/>
        <v>0.45196276620527703</v>
      </c>
      <c r="H277">
        <v>1.3445</v>
      </c>
      <c r="I277">
        <f t="shared" si="67"/>
        <v>0.427069755210786</v>
      </c>
      <c r="J277">
        <v>1.1112</v>
      </c>
      <c r="K277">
        <f t="shared" si="68"/>
        <v>0.15211850443194314</v>
      </c>
      <c r="L277">
        <v>0.30109999999999998</v>
      </c>
      <c r="M277">
        <f t="shared" si="69"/>
        <v>-1.7316853868247721</v>
      </c>
      <c r="N277">
        <v>1.2276</v>
      </c>
      <c r="O277">
        <f t="shared" si="70"/>
        <v>0.29584055091703548</v>
      </c>
      <c r="P277">
        <v>1.5024999999999999</v>
      </c>
      <c r="Q277">
        <f t="shared" si="71"/>
        <v>0.58736499093646077</v>
      </c>
      <c r="R277">
        <v>1.4039999999999999</v>
      </c>
      <c r="S277">
        <f t="shared" si="72"/>
        <v>0.48954293564247364</v>
      </c>
      <c r="T277">
        <v>1.3645</v>
      </c>
      <c r="U277">
        <f t="shared" si="73"/>
        <v>0.44837239461205358</v>
      </c>
      <c r="V277">
        <v>1.2474000000000001</v>
      </c>
      <c r="W277">
        <f t="shared" si="74"/>
        <v>0.31892416403007678</v>
      </c>
      <c r="X277">
        <v>1.2887999999999999</v>
      </c>
      <c r="Y277">
        <f t="shared" si="75"/>
        <v>0.36602839915711932</v>
      </c>
      <c r="Z277">
        <v>1.3973</v>
      </c>
      <c r="AA277">
        <f t="shared" si="76"/>
        <v>0.48264180030857534</v>
      </c>
      <c r="AB277">
        <v>1.3914</v>
      </c>
      <c r="AC277">
        <f t="shared" si="77"/>
        <v>0.47653722581771035</v>
      </c>
      <c r="AD277">
        <v>1.4965999999999999</v>
      </c>
      <c r="AE277">
        <f t="shared" si="78"/>
        <v>0.58168868022864528</v>
      </c>
      <c r="AF277">
        <v>1.5289999999999999</v>
      </c>
      <c r="AG277">
        <f t="shared" si="79"/>
        <v>0.61258840669871761</v>
      </c>
    </row>
    <row r="278" spans="1:33" x14ac:dyDescent="0.25">
      <c r="A278" s="2">
        <v>1555.7666666666667</v>
      </c>
      <c r="B278">
        <v>1.1475</v>
      </c>
      <c r="C278">
        <f t="shared" si="64"/>
        <v>0.19849415363908321</v>
      </c>
      <c r="D278">
        <v>1.1400999999999999</v>
      </c>
      <c r="E278">
        <f t="shared" si="65"/>
        <v>0.1891603710363757</v>
      </c>
      <c r="F278">
        <v>1.3689</v>
      </c>
      <c r="G278">
        <f t="shared" si="66"/>
        <v>0.45301705961735966</v>
      </c>
      <c r="H278">
        <v>1.3447</v>
      </c>
      <c r="I278">
        <f t="shared" si="67"/>
        <v>0.42728434617368183</v>
      </c>
      <c r="J278">
        <v>1.1137999999999999</v>
      </c>
      <c r="K278">
        <f t="shared" si="68"/>
        <v>0.1554901977475622</v>
      </c>
      <c r="L278">
        <v>0.31359999999999999</v>
      </c>
      <c r="M278">
        <f t="shared" si="69"/>
        <v>-1.6730025354342413</v>
      </c>
      <c r="N278">
        <v>1.2324999999999999</v>
      </c>
      <c r="O278">
        <f t="shared" si="70"/>
        <v>0.30158764660318677</v>
      </c>
      <c r="P278">
        <v>1.5044999999999999</v>
      </c>
      <c r="Q278">
        <f t="shared" si="71"/>
        <v>0.58928410667124975</v>
      </c>
      <c r="R278">
        <v>1.4067000000000001</v>
      </c>
      <c r="S278">
        <f t="shared" si="72"/>
        <v>0.4923146848925275</v>
      </c>
      <c r="T278">
        <v>1.3649</v>
      </c>
      <c r="U278">
        <f t="shared" si="73"/>
        <v>0.4487952553290514</v>
      </c>
      <c r="V278">
        <v>1.2482</v>
      </c>
      <c r="W278">
        <f t="shared" si="74"/>
        <v>0.31984911680475642</v>
      </c>
      <c r="X278">
        <v>1.2884</v>
      </c>
      <c r="Y278">
        <f t="shared" si="75"/>
        <v>0.3655805658333654</v>
      </c>
      <c r="Z278">
        <v>1.3991</v>
      </c>
      <c r="AA278">
        <f t="shared" si="76"/>
        <v>0.48449908212251575</v>
      </c>
      <c r="AB278">
        <v>1.3919999999999999</v>
      </c>
      <c r="AC278">
        <f t="shared" si="77"/>
        <v>0.47715921118664112</v>
      </c>
      <c r="AD278">
        <v>1.5004999999999999</v>
      </c>
      <c r="AE278">
        <f t="shared" si="78"/>
        <v>0.58544331893620127</v>
      </c>
      <c r="AF278">
        <v>1.5314000000000001</v>
      </c>
      <c r="AG278">
        <f t="shared" si="79"/>
        <v>0.61485116242210358</v>
      </c>
    </row>
    <row r="279" spans="1:33" x14ac:dyDescent="0.25">
      <c r="A279" s="2">
        <v>1561.4166666666667</v>
      </c>
      <c r="B279">
        <v>1.1473</v>
      </c>
      <c r="C279">
        <f t="shared" si="64"/>
        <v>0.19824268160761352</v>
      </c>
      <c r="D279">
        <v>1.1356999999999999</v>
      </c>
      <c r="E279">
        <f t="shared" si="65"/>
        <v>0.18358179111782255</v>
      </c>
      <c r="F279">
        <v>1.3685</v>
      </c>
      <c r="G279">
        <f t="shared" si="66"/>
        <v>0.45259543470286939</v>
      </c>
      <c r="H279">
        <v>1.3438000000000001</v>
      </c>
      <c r="I279">
        <f t="shared" si="67"/>
        <v>0.42631843537933406</v>
      </c>
      <c r="J279">
        <v>1.1138999999999999</v>
      </c>
      <c r="K279">
        <f t="shared" si="68"/>
        <v>0.15561972102644694</v>
      </c>
      <c r="L279">
        <v>0.29349999999999998</v>
      </c>
      <c r="M279">
        <f t="shared" si="69"/>
        <v>-1.7685675915520349</v>
      </c>
      <c r="N279">
        <v>1.2325999999999999</v>
      </c>
      <c r="O279">
        <f t="shared" si="70"/>
        <v>0.30170469621916018</v>
      </c>
      <c r="P279">
        <v>1.5002</v>
      </c>
      <c r="Q279">
        <f t="shared" si="71"/>
        <v>0.58515484723712519</v>
      </c>
      <c r="R279">
        <v>1.4064000000000001</v>
      </c>
      <c r="S279">
        <f t="shared" si="72"/>
        <v>0.49200697559395473</v>
      </c>
      <c r="T279">
        <v>1.3632</v>
      </c>
      <c r="U279">
        <f t="shared" si="73"/>
        <v>0.4469972406763888</v>
      </c>
      <c r="V279">
        <v>1.2492000000000001</v>
      </c>
      <c r="W279">
        <f t="shared" si="74"/>
        <v>0.32100447447112401</v>
      </c>
      <c r="X279">
        <v>1.2889999999999999</v>
      </c>
      <c r="Y279">
        <f t="shared" si="75"/>
        <v>0.36625226369956387</v>
      </c>
      <c r="Z279">
        <v>1.3993</v>
      </c>
      <c r="AA279">
        <f t="shared" si="76"/>
        <v>0.48470529925278233</v>
      </c>
      <c r="AB279">
        <v>1.3905000000000001</v>
      </c>
      <c r="AC279">
        <f t="shared" si="77"/>
        <v>0.47560374468459998</v>
      </c>
      <c r="AD279">
        <v>1.502</v>
      </c>
      <c r="AE279">
        <f t="shared" si="78"/>
        <v>0.58688481285218475</v>
      </c>
      <c r="AF279">
        <v>1.5299</v>
      </c>
      <c r="AG279">
        <f t="shared" si="79"/>
        <v>0.61343735604277416</v>
      </c>
    </row>
    <row r="280" spans="1:33" x14ac:dyDescent="0.25">
      <c r="A280" s="2">
        <v>1567.0833333333333</v>
      </c>
      <c r="B280">
        <v>1.1486000000000001</v>
      </c>
      <c r="C280">
        <f t="shared" si="64"/>
        <v>0.19987646683658047</v>
      </c>
      <c r="D280">
        <v>1.1406000000000001</v>
      </c>
      <c r="E280">
        <f t="shared" si="65"/>
        <v>0.18979293782025894</v>
      </c>
      <c r="F280">
        <v>1.3702000000000001</v>
      </c>
      <c r="G280">
        <f t="shared" si="66"/>
        <v>0.45438649022885746</v>
      </c>
      <c r="H280">
        <v>1.3456999999999999</v>
      </c>
      <c r="I280">
        <f t="shared" si="67"/>
        <v>0.42835682246518292</v>
      </c>
      <c r="J280">
        <v>1.1301000000000001</v>
      </c>
      <c r="K280">
        <f t="shared" si="68"/>
        <v>0.17645043911909955</v>
      </c>
      <c r="L280">
        <v>0.31090000000000001</v>
      </c>
      <c r="M280">
        <f t="shared" si="69"/>
        <v>-1.6854774782083854</v>
      </c>
      <c r="N280">
        <v>1.2346999999999999</v>
      </c>
      <c r="O280">
        <f t="shared" si="70"/>
        <v>0.30416054700135631</v>
      </c>
      <c r="P280">
        <v>1.5036</v>
      </c>
      <c r="Q280">
        <f t="shared" si="71"/>
        <v>0.58842082049356736</v>
      </c>
      <c r="R280">
        <v>1.4072</v>
      </c>
      <c r="S280">
        <f t="shared" si="72"/>
        <v>0.49282738792251163</v>
      </c>
      <c r="T280">
        <v>1.3652</v>
      </c>
      <c r="U280">
        <f t="shared" si="73"/>
        <v>0.44911231954941605</v>
      </c>
      <c r="V280">
        <v>1.2493000000000001</v>
      </c>
      <c r="W280">
        <f t="shared" si="74"/>
        <v>0.32111995936539328</v>
      </c>
      <c r="X280">
        <v>1.2888999999999999</v>
      </c>
      <c r="Y280">
        <f t="shared" si="75"/>
        <v>0.36614033577050437</v>
      </c>
      <c r="Z280">
        <v>1.4</v>
      </c>
      <c r="AA280">
        <f t="shared" si="76"/>
        <v>0.48542682717024171</v>
      </c>
      <c r="AB280">
        <v>1.3919999999999999</v>
      </c>
      <c r="AC280">
        <f t="shared" si="77"/>
        <v>0.47715921118664112</v>
      </c>
      <c r="AD280">
        <v>1.5027999999999999</v>
      </c>
      <c r="AE280">
        <f t="shared" si="78"/>
        <v>0.58765302109232154</v>
      </c>
      <c r="AF280">
        <v>1.5307999999999999</v>
      </c>
      <c r="AG280">
        <f t="shared" si="79"/>
        <v>0.61428580611904626</v>
      </c>
    </row>
    <row r="281" spans="1:33" x14ac:dyDescent="0.25">
      <c r="A281" s="2">
        <v>1572.7333333333333</v>
      </c>
      <c r="B281">
        <v>1.1476</v>
      </c>
      <c r="C281">
        <f t="shared" si="64"/>
        <v>0.19861987321921495</v>
      </c>
      <c r="D281">
        <v>1.1395999999999999</v>
      </c>
      <c r="E281">
        <f t="shared" si="65"/>
        <v>0.18852752677440171</v>
      </c>
      <c r="F281">
        <v>1.3689</v>
      </c>
      <c r="G281">
        <f t="shared" si="66"/>
        <v>0.45301705961735966</v>
      </c>
      <c r="H281">
        <v>1.3452</v>
      </c>
      <c r="I281">
        <f t="shared" si="67"/>
        <v>0.42782068397713346</v>
      </c>
      <c r="J281">
        <v>1.133</v>
      </c>
      <c r="K281">
        <f t="shared" si="68"/>
        <v>0.18014786115842862</v>
      </c>
      <c r="L281">
        <v>0.30880000000000002</v>
      </c>
      <c r="M281">
        <f t="shared" si="69"/>
        <v>-1.695255342281369</v>
      </c>
      <c r="N281">
        <v>1.2312000000000001</v>
      </c>
      <c r="O281">
        <f t="shared" si="70"/>
        <v>0.3000651367787609</v>
      </c>
      <c r="P281">
        <v>1.5038</v>
      </c>
      <c r="Q281">
        <f t="shared" si="71"/>
        <v>0.58861270651378628</v>
      </c>
      <c r="R281">
        <v>1.4063000000000001</v>
      </c>
      <c r="S281">
        <f t="shared" si="72"/>
        <v>0.49190439124144675</v>
      </c>
      <c r="T281">
        <v>1.3646</v>
      </c>
      <c r="U281">
        <f t="shared" si="73"/>
        <v>0.44847812141147719</v>
      </c>
      <c r="V281">
        <v>1.2481</v>
      </c>
      <c r="W281">
        <f t="shared" si="74"/>
        <v>0.31973353013314959</v>
      </c>
      <c r="X281">
        <v>1.2886</v>
      </c>
      <c r="Y281">
        <f t="shared" si="75"/>
        <v>0.36580449987198171</v>
      </c>
      <c r="Z281">
        <v>1.3980999999999999</v>
      </c>
      <c r="AA281">
        <f t="shared" si="76"/>
        <v>0.48346755409280667</v>
      </c>
      <c r="AB281">
        <v>1.391</v>
      </c>
      <c r="AC281">
        <f t="shared" si="77"/>
        <v>0.47612241988015208</v>
      </c>
      <c r="AD281">
        <v>1.5011000000000001</v>
      </c>
      <c r="AE281">
        <f t="shared" si="78"/>
        <v>0.58602008934935612</v>
      </c>
      <c r="AF281">
        <v>1.5317000000000001</v>
      </c>
      <c r="AG281">
        <f t="shared" si="79"/>
        <v>0.61513375751442867</v>
      </c>
    </row>
    <row r="282" spans="1:33" x14ac:dyDescent="0.25">
      <c r="A282" s="2">
        <v>1578.3833333333334</v>
      </c>
      <c r="B282">
        <v>1.1496999999999999</v>
      </c>
      <c r="C282">
        <f t="shared" si="64"/>
        <v>0.20125745684324109</v>
      </c>
      <c r="D282">
        <v>1.1361000000000001</v>
      </c>
      <c r="E282">
        <f t="shared" si="65"/>
        <v>0.18408982705612631</v>
      </c>
      <c r="F282">
        <v>1.3708</v>
      </c>
      <c r="G282">
        <f t="shared" si="66"/>
        <v>0.45501809696972506</v>
      </c>
      <c r="H282">
        <v>1.3435999999999999</v>
      </c>
      <c r="I282">
        <f t="shared" si="67"/>
        <v>0.42610370068504905</v>
      </c>
      <c r="J282">
        <v>1.1380999999999999</v>
      </c>
      <c r="K282">
        <f t="shared" si="68"/>
        <v>0.18662732668292162</v>
      </c>
      <c r="L282">
        <v>0.29899999999999999</v>
      </c>
      <c r="M282">
        <f t="shared" si="69"/>
        <v>-1.741782610463982</v>
      </c>
      <c r="N282">
        <v>1.2352000000000001</v>
      </c>
      <c r="O282">
        <f t="shared" si="70"/>
        <v>0.30474465771863113</v>
      </c>
      <c r="P282">
        <v>1.5021</v>
      </c>
      <c r="Q282">
        <f t="shared" si="71"/>
        <v>0.58698086125546167</v>
      </c>
      <c r="R282">
        <v>1.4073</v>
      </c>
      <c r="S282">
        <f t="shared" si="72"/>
        <v>0.49292990666768804</v>
      </c>
      <c r="T282">
        <v>1.3642000000000001</v>
      </c>
      <c r="U282">
        <f t="shared" si="73"/>
        <v>0.44805516771718756</v>
      </c>
      <c r="V282">
        <v>1.2484999999999999</v>
      </c>
      <c r="W282">
        <f t="shared" si="74"/>
        <v>0.32019582126612511</v>
      </c>
      <c r="X282">
        <v>1.2877000000000001</v>
      </c>
      <c r="Y282">
        <f t="shared" si="75"/>
        <v>0.36479652285873121</v>
      </c>
      <c r="Z282">
        <v>1.3987000000000001</v>
      </c>
      <c r="AA282">
        <f t="shared" si="76"/>
        <v>0.484086559411609</v>
      </c>
      <c r="AB282">
        <v>1.391</v>
      </c>
      <c r="AC282">
        <f t="shared" si="77"/>
        <v>0.47612241988015208</v>
      </c>
      <c r="AD282">
        <v>1.5014000000000001</v>
      </c>
      <c r="AE282">
        <f t="shared" si="78"/>
        <v>0.58630838810952723</v>
      </c>
      <c r="AF282">
        <v>1.5330999999999999</v>
      </c>
      <c r="AG282">
        <f t="shared" si="79"/>
        <v>0.6164518031929267</v>
      </c>
    </row>
    <row r="283" spans="1:33" x14ac:dyDescent="0.25">
      <c r="A283" s="2">
        <v>1584.05</v>
      </c>
      <c r="B283">
        <v>1.1474</v>
      </c>
      <c r="C283">
        <f t="shared" si="64"/>
        <v>0.19836842310251937</v>
      </c>
      <c r="D283">
        <v>1.1408</v>
      </c>
      <c r="E283">
        <f t="shared" si="65"/>
        <v>0.19004588689443871</v>
      </c>
      <c r="F283">
        <v>1.3689</v>
      </c>
      <c r="G283">
        <f t="shared" si="66"/>
        <v>0.45301705961735966</v>
      </c>
      <c r="H283">
        <v>1.3472</v>
      </c>
      <c r="I283">
        <f t="shared" si="67"/>
        <v>0.42996404351694661</v>
      </c>
      <c r="J283">
        <v>1.1247</v>
      </c>
      <c r="K283">
        <f t="shared" si="68"/>
        <v>0.16954023145979727</v>
      </c>
      <c r="L283">
        <v>0.32300000000000001</v>
      </c>
      <c r="M283">
        <f t="shared" si="69"/>
        <v>-1.630393929968162</v>
      </c>
      <c r="N283">
        <v>1.2279</v>
      </c>
      <c r="O283">
        <f t="shared" si="70"/>
        <v>0.29619307261479161</v>
      </c>
      <c r="P283">
        <v>1.5071000000000001</v>
      </c>
      <c r="Q283">
        <f t="shared" si="71"/>
        <v>0.59177514667538855</v>
      </c>
      <c r="R283">
        <v>1.4034</v>
      </c>
      <c r="S283">
        <f t="shared" si="72"/>
        <v>0.48892626752413432</v>
      </c>
      <c r="T283">
        <v>1.3666</v>
      </c>
      <c r="U283">
        <f t="shared" si="73"/>
        <v>0.45059103192518879</v>
      </c>
      <c r="V283">
        <v>1.2478</v>
      </c>
      <c r="W283">
        <f t="shared" si="74"/>
        <v>0.31938671454410283</v>
      </c>
      <c r="X283">
        <v>1.2897000000000001</v>
      </c>
      <c r="Y283">
        <f t="shared" si="75"/>
        <v>0.36703551615500868</v>
      </c>
      <c r="Z283">
        <v>1.3962000000000001</v>
      </c>
      <c r="AA283">
        <f t="shared" si="76"/>
        <v>0.48150561657705548</v>
      </c>
      <c r="AB283">
        <v>1.3926000000000001</v>
      </c>
      <c r="AC283">
        <f t="shared" si="77"/>
        <v>0.47778092851618925</v>
      </c>
      <c r="AD283">
        <v>1.4991000000000001</v>
      </c>
      <c r="AE283">
        <f t="shared" si="78"/>
        <v>0.58409662390759476</v>
      </c>
      <c r="AF283">
        <v>1.5365</v>
      </c>
      <c r="AG283">
        <f t="shared" si="79"/>
        <v>0.61964776693087531</v>
      </c>
    </row>
    <row r="284" spans="1:33" x14ac:dyDescent="0.25">
      <c r="A284" s="2">
        <v>1589.7</v>
      </c>
      <c r="B284">
        <v>1.1491</v>
      </c>
      <c r="C284">
        <f t="shared" si="64"/>
        <v>0.20050435344652129</v>
      </c>
      <c r="D284">
        <v>1.1378999999999999</v>
      </c>
      <c r="E284">
        <f t="shared" si="65"/>
        <v>0.18637377746594411</v>
      </c>
      <c r="F284">
        <v>1.3698999999999999</v>
      </c>
      <c r="G284">
        <f t="shared" si="66"/>
        <v>0.45407058313495852</v>
      </c>
      <c r="H284">
        <v>1.3461000000000001</v>
      </c>
      <c r="I284">
        <f t="shared" si="67"/>
        <v>0.42878558984805198</v>
      </c>
      <c r="J284">
        <v>1.1322000000000001</v>
      </c>
      <c r="K284">
        <f t="shared" si="68"/>
        <v>0.17912882877215228</v>
      </c>
      <c r="L284">
        <v>0.30769999999999997</v>
      </c>
      <c r="M284">
        <f t="shared" si="69"/>
        <v>-1.7004036512159046</v>
      </c>
      <c r="N284">
        <v>1.2370000000000001</v>
      </c>
      <c r="O284">
        <f t="shared" si="70"/>
        <v>0.30684550031428276</v>
      </c>
      <c r="P284">
        <v>1.5044999999999999</v>
      </c>
      <c r="Q284">
        <f t="shared" si="71"/>
        <v>0.58928410667124975</v>
      </c>
      <c r="R284">
        <v>1.4069</v>
      </c>
      <c r="S284">
        <f t="shared" si="72"/>
        <v>0.49251978796948492</v>
      </c>
      <c r="T284">
        <v>1.365</v>
      </c>
      <c r="U284">
        <f t="shared" si="73"/>
        <v>0.44890095114512779</v>
      </c>
      <c r="V284">
        <v>1.2484999999999999</v>
      </c>
      <c r="W284">
        <f t="shared" si="74"/>
        <v>0.32019582126612511</v>
      </c>
      <c r="X284">
        <v>1.2897000000000001</v>
      </c>
      <c r="Y284">
        <f t="shared" si="75"/>
        <v>0.36703551615500868</v>
      </c>
      <c r="Z284">
        <v>1.399</v>
      </c>
      <c r="AA284">
        <f t="shared" si="76"/>
        <v>0.48439596250266631</v>
      </c>
      <c r="AB284">
        <v>1.3915</v>
      </c>
      <c r="AC284">
        <f t="shared" si="77"/>
        <v>0.47664090866952036</v>
      </c>
      <c r="AD284">
        <v>1.5038</v>
      </c>
      <c r="AE284">
        <f t="shared" si="78"/>
        <v>0.58861270651378628</v>
      </c>
      <c r="AF284">
        <v>1.5335000000000001</v>
      </c>
      <c r="AG284">
        <f t="shared" si="79"/>
        <v>0.61682816660493256</v>
      </c>
    </row>
    <row r="285" spans="1:33" x14ac:dyDescent="0.25">
      <c r="A285" s="2">
        <v>1595.3666666666666</v>
      </c>
      <c r="B285">
        <v>1.1496999999999999</v>
      </c>
      <c r="C285">
        <f t="shared" si="64"/>
        <v>0.20125745684324109</v>
      </c>
      <c r="D285">
        <v>1.1385000000000001</v>
      </c>
      <c r="E285">
        <f t="shared" si="65"/>
        <v>0.18713429147453553</v>
      </c>
      <c r="F285">
        <v>1.3706</v>
      </c>
      <c r="G285">
        <f t="shared" si="66"/>
        <v>0.45480759211184979</v>
      </c>
      <c r="H285">
        <v>1.3464</v>
      </c>
      <c r="I285">
        <f t="shared" si="67"/>
        <v>0.42910708178049967</v>
      </c>
      <c r="J285">
        <v>1.1344000000000001</v>
      </c>
      <c r="K285">
        <f t="shared" si="68"/>
        <v>0.18192943769006684</v>
      </c>
      <c r="L285">
        <v>0.31059999999999999</v>
      </c>
      <c r="M285">
        <f t="shared" si="69"/>
        <v>-1.6868702651621483</v>
      </c>
      <c r="N285">
        <v>1.2355</v>
      </c>
      <c r="O285">
        <f t="shared" si="70"/>
        <v>0.30509501066669742</v>
      </c>
      <c r="P285">
        <v>1.5043</v>
      </c>
      <c r="Q285">
        <f t="shared" si="71"/>
        <v>0.5890923099359382</v>
      </c>
      <c r="R285">
        <v>1.4065000000000001</v>
      </c>
      <c r="S285">
        <f t="shared" si="72"/>
        <v>0.4921095526526128</v>
      </c>
      <c r="T285">
        <v>1.3652</v>
      </c>
      <c r="U285">
        <f t="shared" si="73"/>
        <v>0.44911231954941605</v>
      </c>
      <c r="V285">
        <v>1.2494000000000001</v>
      </c>
      <c r="W285">
        <f t="shared" si="74"/>
        <v>0.32123543501606433</v>
      </c>
      <c r="X285">
        <v>1.29</v>
      </c>
      <c r="Y285">
        <f t="shared" si="75"/>
        <v>0.36737106564852945</v>
      </c>
      <c r="Z285">
        <v>1.3975</v>
      </c>
      <c r="AA285">
        <f t="shared" si="76"/>
        <v>0.48284828306846539</v>
      </c>
      <c r="AB285">
        <v>1.3916999999999999</v>
      </c>
      <c r="AC285">
        <f t="shared" si="77"/>
        <v>0.4768482520215428</v>
      </c>
      <c r="AD285">
        <v>1.5013000000000001</v>
      </c>
      <c r="AE285">
        <f t="shared" si="78"/>
        <v>0.58621229492396609</v>
      </c>
      <c r="AF285">
        <v>1.534</v>
      </c>
      <c r="AG285">
        <f t="shared" si="79"/>
        <v>0.61729848284084643</v>
      </c>
    </row>
    <row r="286" spans="1:33" x14ac:dyDescent="0.25">
      <c r="A286" s="2">
        <v>1601.0166666666667</v>
      </c>
      <c r="B286">
        <v>1.1496999999999999</v>
      </c>
      <c r="C286">
        <f t="shared" si="64"/>
        <v>0.20125745684324109</v>
      </c>
      <c r="D286">
        <v>1.1357999999999999</v>
      </c>
      <c r="E286">
        <f t="shared" si="65"/>
        <v>0.18370881687541188</v>
      </c>
      <c r="F286">
        <v>1.3702000000000001</v>
      </c>
      <c r="G286">
        <f t="shared" si="66"/>
        <v>0.45438649022885746</v>
      </c>
      <c r="H286">
        <v>1.3453999999999999</v>
      </c>
      <c r="I286">
        <f t="shared" si="67"/>
        <v>0.42803516328190511</v>
      </c>
      <c r="J286">
        <v>1.119</v>
      </c>
      <c r="K286">
        <f t="shared" si="68"/>
        <v>0.16221003631430692</v>
      </c>
      <c r="L286">
        <v>0.30769999999999997</v>
      </c>
      <c r="M286">
        <f t="shared" si="69"/>
        <v>-1.7004036512159046</v>
      </c>
      <c r="N286">
        <v>1.2325999999999999</v>
      </c>
      <c r="O286">
        <f t="shared" si="70"/>
        <v>0.30170469621916018</v>
      </c>
      <c r="P286">
        <v>1.5041</v>
      </c>
      <c r="Q286">
        <f t="shared" si="71"/>
        <v>0.58890048769913272</v>
      </c>
      <c r="R286">
        <v>1.4053</v>
      </c>
      <c r="S286">
        <f t="shared" si="72"/>
        <v>0.49087814632629306</v>
      </c>
      <c r="T286">
        <v>1.3657999999999999</v>
      </c>
      <c r="U286">
        <f t="shared" si="73"/>
        <v>0.44974623902100919</v>
      </c>
      <c r="V286">
        <v>1.2493000000000001</v>
      </c>
      <c r="W286">
        <f t="shared" si="74"/>
        <v>0.32111995936539328</v>
      </c>
      <c r="X286">
        <v>1.2894000000000001</v>
      </c>
      <c r="Y286">
        <f t="shared" si="75"/>
        <v>0.36669988859949043</v>
      </c>
      <c r="Z286">
        <v>1.397</v>
      </c>
      <c r="AA286">
        <f t="shared" si="76"/>
        <v>0.48233202074737608</v>
      </c>
      <c r="AB286">
        <v>1.3898999999999999</v>
      </c>
      <c r="AC286">
        <f t="shared" si="77"/>
        <v>0.47498108820497814</v>
      </c>
      <c r="AD286">
        <v>1.502</v>
      </c>
      <c r="AE286">
        <f t="shared" si="78"/>
        <v>0.58688481285218475</v>
      </c>
      <c r="AF286">
        <v>1.5318000000000001</v>
      </c>
      <c r="AG286">
        <f t="shared" si="79"/>
        <v>0.61522794357882571</v>
      </c>
    </row>
    <row r="287" spans="1:33" x14ac:dyDescent="0.25">
      <c r="A287" s="2">
        <v>1606.6833333333334</v>
      </c>
      <c r="B287">
        <v>1.1498999999999999</v>
      </c>
      <c r="C287">
        <f t="shared" si="64"/>
        <v>0.20150840397222461</v>
      </c>
      <c r="D287">
        <v>1.1349</v>
      </c>
      <c r="E287">
        <f t="shared" si="65"/>
        <v>0.18256518222108284</v>
      </c>
      <c r="F287">
        <v>1.3714999999999999</v>
      </c>
      <c r="G287">
        <f t="shared" si="66"/>
        <v>0.45575462218619023</v>
      </c>
      <c r="H287">
        <v>1.3452</v>
      </c>
      <c r="I287">
        <f t="shared" si="67"/>
        <v>0.42782068397713346</v>
      </c>
      <c r="J287">
        <v>1.1345000000000001</v>
      </c>
      <c r="K287">
        <f t="shared" si="68"/>
        <v>0.18205660901025042</v>
      </c>
      <c r="L287">
        <v>0.3024</v>
      </c>
      <c r="M287">
        <f t="shared" si="69"/>
        <v>-1.725469955328377</v>
      </c>
      <c r="N287">
        <v>1.2378</v>
      </c>
      <c r="O287">
        <f t="shared" si="70"/>
        <v>0.30777822705819147</v>
      </c>
      <c r="P287">
        <v>1.5019</v>
      </c>
      <c r="Q287">
        <f t="shared" si="71"/>
        <v>0.58678875805399433</v>
      </c>
      <c r="R287">
        <v>1.4077</v>
      </c>
      <c r="S287">
        <f t="shared" si="72"/>
        <v>0.49333990881350653</v>
      </c>
      <c r="T287">
        <v>1.3648</v>
      </c>
      <c r="U287">
        <f t="shared" si="73"/>
        <v>0.44868955176884084</v>
      </c>
      <c r="V287">
        <v>1.2501</v>
      </c>
      <c r="W287">
        <f t="shared" si="74"/>
        <v>0.32204350587425556</v>
      </c>
      <c r="X287">
        <v>1.2901</v>
      </c>
      <c r="Y287">
        <f t="shared" si="75"/>
        <v>0.36748289813886792</v>
      </c>
      <c r="Z287">
        <v>1.3998999999999999</v>
      </c>
      <c r="AA287">
        <f t="shared" si="76"/>
        <v>0.48532377384394421</v>
      </c>
      <c r="AB287">
        <v>1.3900999999999999</v>
      </c>
      <c r="AC287">
        <f t="shared" si="77"/>
        <v>0.47518867022560801</v>
      </c>
      <c r="AD287">
        <v>1.5051000000000001</v>
      </c>
      <c r="AE287">
        <f t="shared" si="78"/>
        <v>0.5898593439360037</v>
      </c>
      <c r="AF287">
        <v>1.5313000000000001</v>
      </c>
      <c r="AG287">
        <f t="shared" si="79"/>
        <v>0.61475695175560663</v>
      </c>
    </row>
    <row r="288" spans="1:33" x14ac:dyDescent="0.25">
      <c r="A288" s="2">
        <v>1612.3333333333333</v>
      </c>
      <c r="B288">
        <v>1.1473</v>
      </c>
      <c r="C288">
        <f t="shared" si="64"/>
        <v>0.19824268160761352</v>
      </c>
      <c r="D288">
        <v>1.1408</v>
      </c>
      <c r="E288">
        <f t="shared" si="65"/>
        <v>0.19004588689443871</v>
      </c>
      <c r="F288">
        <v>1.3694999999999999</v>
      </c>
      <c r="G288">
        <f t="shared" si="66"/>
        <v>0.45364926604329114</v>
      </c>
      <c r="H288">
        <v>1.3480000000000001</v>
      </c>
      <c r="I288">
        <f t="shared" si="67"/>
        <v>0.4308204965197715</v>
      </c>
      <c r="J288">
        <v>1.1233</v>
      </c>
      <c r="K288">
        <f t="shared" si="68"/>
        <v>0.16774328010893649</v>
      </c>
      <c r="L288">
        <v>0.3327</v>
      </c>
      <c r="M288">
        <f t="shared" si="69"/>
        <v>-1.5877062286665833</v>
      </c>
      <c r="N288">
        <v>1.2314000000000001</v>
      </c>
      <c r="O288">
        <f t="shared" si="70"/>
        <v>0.30029947366563831</v>
      </c>
      <c r="P288">
        <v>1.5088999999999999</v>
      </c>
      <c r="Q288">
        <f t="shared" si="71"/>
        <v>0.59349719666340217</v>
      </c>
      <c r="R288">
        <v>1.4043000000000001</v>
      </c>
      <c r="S288">
        <f t="shared" si="72"/>
        <v>0.48985117088366104</v>
      </c>
      <c r="T288">
        <v>1.3674999999999999</v>
      </c>
      <c r="U288">
        <f t="shared" si="73"/>
        <v>0.45154083301783177</v>
      </c>
      <c r="V288">
        <v>1.2487999999999999</v>
      </c>
      <c r="W288">
        <f t="shared" si="74"/>
        <v>0.32054244242845936</v>
      </c>
      <c r="X288">
        <v>1.2910999999999999</v>
      </c>
      <c r="Y288">
        <f t="shared" si="75"/>
        <v>0.36860074651409469</v>
      </c>
      <c r="Z288">
        <v>1.3967000000000001</v>
      </c>
      <c r="AA288">
        <f t="shared" si="76"/>
        <v>0.48202217465514696</v>
      </c>
      <c r="AB288">
        <v>1.3928</v>
      </c>
      <c r="AC288">
        <f t="shared" si="77"/>
        <v>0.47798810810165177</v>
      </c>
      <c r="AD288">
        <v>1.5009999999999999</v>
      </c>
      <c r="AE288">
        <f t="shared" si="78"/>
        <v>0.58592397695860132</v>
      </c>
      <c r="AF288">
        <v>1.5377000000000001</v>
      </c>
      <c r="AG288">
        <f t="shared" si="79"/>
        <v>0.62077406589450557</v>
      </c>
    </row>
    <row r="289" spans="1:33" x14ac:dyDescent="0.25">
      <c r="A289" s="2">
        <v>1617.9833333333333</v>
      </c>
      <c r="B289">
        <v>1.151</v>
      </c>
      <c r="C289">
        <f t="shared" si="64"/>
        <v>0.20288783347014344</v>
      </c>
      <c r="D289">
        <v>1.1377999999999999</v>
      </c>
      <c r="E289">
        <f t="shared" si="65"/>
        <v>0.18624698614531157</v>
      </c>
      <c r="F289">
        <v>1.3715999999999999</v>
      </c>
      <c r="G289">
        <f t="shared" si="66"/>
        <v>0.45585980938618492</v>
      </c>
      <c r="H289">
        <v>1.3473999999999999</v>
      </c>
      <c r="I289">
        <f t="shared" si="67"/>
        <v>0.43017820443783111</v>
      </c>
      <c r="J289">
        <v>1.1462000000000001</v>
      </c>
      <c r="K289">
        <f t="shared" si="68"/>
        <v>0.19685880136635622</v>
      </c>
      <c r="L289">
        <v>0.31180000000000002</v>
      </c>
      <c r="M289">
        <f t="shared" si="69"/>
        <v>-1.6813071668516648</v>
      </c>
      <c r="N289">
        <v>1.2407999999999999</v>
      </c>
      <c r="O289">
        <f t="shared" si="70"/>
        <v>0.31127059148664132</v>
      </c>
      <c r="P289">
        <v>1.5046999999999999</v>
      </c>
      <c r="Q289">
        <f t="shared" si="71"/>
        <v>0.58947587791184697</v>
      </c>
      <c r="R289">
        <v>1.4097</v>
      </c>
      <c r="S289">
        <f t="shared" si="72"/>
        <v>0.49538817357282244</v>
      </c>
      <c r="T289">
        <v>1.3660000000000001</v>
      </c>
      <c r="U289">
        <f t="shared" si="73"/>
        <v>0.44995748362800358</v>
      </c>
      <c r="V289">
        <v>1.2505999999999999</v>
      </c>
      <c r="W289">
        <f t="shared" si="74"/>
        <v>0.32262042236168464</v>
      </c>
      <c r="X289">
        <v>1.2909999999999999</v>
      </c>
      <c r="Y289">
        <f t="shared" si="75"/>
        <v>0.36848900064510354</v>
      </c>
      <c r="Z289">
        <v>1.4014</v>
      </c>
      <c r="AA289">
        <f t="shared" si="76"/>
        <v>0.48686880134414823</v>
      </c>
      <c r="AB289">
        <v>1.3909</v>
      </c>
      <c r="AC289">
        <f t="shared" si="77"/>
        <v>0.47601869975782485</v>
      </c>
      <c r="AD289">
        <v>1.5075000000000001</v>
      </c>
      <c r="AE289">
        <f t="shared" si="78"/>
        <v>0.59215800212536018</v>
      </c>
      <c r="AF289">
        <v>1.5331999999999999</v>
      </c>
      <c r="AG289">
        <f t="shared" si="79"/>
        <v>0.61654590325106851</v>
      </c>
    </row>
    <row r="290" spans="1:33" x14ac:dyDescent="0.25">
      <c r="A290" s="2">
        <v>1623.65</v>
      </c>
      <c r="B290">
        <v>1.1501999999999999</v>
      </c>
      <c r="C290">
        <f t="shared" si="64"/>
        <v>0.20188474283985725</v>
      </c>
      <c r="D290">
        <v>1.1359999999999999</v>
      </c>
      <c r="E290">
        <f t="shared" si="65"/>
        <v>0.18396283484259487</v>
      </c>
      <c r="F290">
        <v>1.3714999999999999</v>
      </c>
      <c r="G290">
        <f t="shared" si="66"/>
        <v>0.45575462218619023</v>
      </c>
      <c r="H290">
        <v>1.3461000000000001</v>
      </c>
      <c r="I290">
        <f t="shared" si="67"/>
        <v>0.42878558984805198</v>
      </c>
      <c r="J290">
        <v>1.1456999999999999</v>
      </c>
      <c r="K290">
        <f t="shared" si="68"/>
        <v>0.19622932579422084</v>
      </c>
      <c r="L290">
        <v>0.30630000000000002</v>
      </c>
      <c r="M290">
        <f t="shared" si="69"/>
        <v>-1.7069827279504917</v>
      </c>
      <c r="N290">
        <v>1.2438</v>
      </c>
      <c r="O290">
        <f t="shared" si="70"/>
        <v>0.3147545222811215</v>
      </c>
      <c r="P290">
        <v>1.5044</v>
      </c>
      <c r="Q290">
        <f t="shared" si="71"/>
        <v>0.58918821149085698</v>
      </c>
      <c r="R290">
        <v>1.4096</v>
      </c>
      <c r="S290">
        <f t="shared" si="72"/>
        <v>0.49528582937096421</v>
      </c>
      <c r="T290">
        <v>1.3661000000000001</v>
      </c>
      <c r="U290">
        <f t="shared" si="73"/>
        <v>0.450063094333434</v>
      </c>
      <c r="V290">
        <v>1.2509999999999999</v>
      </c>
      <c r="W290">
        <f t="shared" si="74"/>
        <v>0.32308178950373262</v>
      </c>
      <c r="X290">
        <v>1.2907999999999999</v>
      </c>
      <c r="Y290">
        <f t="shared" si="75"/>
        <v>0.36826548293749267</v>
      </c>
      <c r="Z290">
        <v>1.4006000000000001</v>
      </c>
      <c r="AA290">
        <f t="shared" si="76"/>
        <v>0.48604499259034967</v>
      </c>
      <c r="AB290">
        <v>1.3896999999999999</v>
      </c>
      <c r="AC290">
        <f t="shared" si="77"/>
        <v>0.47477347631213329</v>
      </c>
      <c r="AD290">
        <v>1.5068999999999999</v>
      </c>
      <c r="AE290">
        <f t="shared" si="78"/>
        <v>0.59158368084353607</v>
      </c>
      <c r="AF290">
        <v>1.5339</v>
      </c>
      <c r="AG290">
        <f t="shared" si="79"/>
        <v>0.61720443185865015</v>
      </c>
    </row>
    <row r="291" spans="1:33" x14ac:dyDescent="0.25">
      <c r="A291" s="2">
        <v>1629.3</v>
      </c>
      <c r="B291">
        <v>1.151</v>
      </c>
      <c r="C291">
        <f t="shared" si="64"/>
        <v>0.20288783347014344</v>
      </c>
      <c r="D291">
        <v>1.1380999999999999</v>
      </c>
      <c r="E291">
        <f t="shared" si="65"/>
        <v>0.18662732668292162</v>
      </c>
      <c r="F291">
        <v>1.3724000000000001</v>
      </c>
      <c r="G291">
        <f t="shared" si="66"/>
        <v>0.45670103100820525</v>
      </c>
      <c r="H291">
        <v>1.3484</v>
      </c>
      <c r="I291">
        <f t="shared" si="67"/>
        <v>0.43124853243476091</v>
      </c>
      <c r="J291">
        <v>1.1436999999999999</v>
      </c>
      <c r="K291">
        <f t="shared" si="68"/>
        <v>0.19370867338242315</v>
      </c>
      <c r="L291">
        <v>0.32290000000000002</v>
      </c>
      <c r="M291">
        <f t="shared" si="69"/>
        <v>-1.6308406539354685</v>
      </c>
      <c r="N291">
        <v>1.2415</v>
      </c>
      <c r="O291">
        <f t="shared" si="70"/>
        <v>0.31208426151475388</v>
      </c>
      <c r="P291">
        <v>1.5076000000000001</v>
      </c>
      <c r="Q291">
        <f t="shared" si="71"/>
        <v>0.5922537001149073</v>
      </c>
      <c r="R291">
        <v>1.4089</v>
      </c>
      <c r="S291">
        <f t="shared" si="72"/>
        <v>0.49456921659864828</v>
      </c>
      <c r="T291">
        <v>1.3677999999999999</v>
      </c>
      <c r="U291">
        <f t="shared" si="73"/>
        <v>0.45185729447653988</v>
      </c>
      <c r="V291">
        <v>1.2504999999999999</v>
      </c>
      <c r="W291">
        <f t="shared" si="74"/>
        <v>0.32250505751888286</v>
      </c>
      <c r="X291">
        <v>1.2912999999999999</v>
      </c>
      <c r="Y291">
        <f t="shared" si="75"/>
        <v>0.36882421228915252</v>
      </c>
      <c r="Z291">
        <v>1.4</v>
      </c>
      <c r="AA291">
        <f t="shared" si="76"/>
        <v>0.48542682717024171</v>
      </c>
      <c r="AB291">
        <v>1.3913</v>
      </c>
      <c r="AC291">
        <f t="shared" si="77"/>
        <v>0.47643353551393991</v>
      </c>
      <c r="AD291">
        <v>1.5079</v>
      </c>
      <c r="AE291">
        <f t="shared" si="78"/>
        <v>0.59254075600195388</v>
      </c>
      <c r="AF291">
        <v>1.5373000000000001</v>
      </c>
      <c r="AG291">
        <f t="shared" si="79"/>
        <v>0.62039873059719786</v>
      </c>
    </row>
    <row r="292" spans="1:33" x14ac:dyDescent="0.25">
      <c r="A292" s="2">
        <v>1634.9666666666667</v>
      </c>
      <c r="B292">
        <v>1.1491</v>
      </c>
      <c r="C292">
        <f t="shared" si="64"/>
        <v>0.20050435344652129</v>
      </c>
      <c r="D292">
        <v>1.1395</v>
      </c>
      <c r="E292">
        <f t="shared" si="65"/>
        <v>0.18840092460321003</v>
      </c>
      <c r="F292">
        <v>1.37</v>
      </c>
      <c r="G292">
        <f t="shared" si="66"/>
        <v>0.45417589318580209</v>
      </c>
      <c r="H292">
        <v>1.3491</v>
      </c>
      <c r="I292">
        <f t="shared" si="67"/>
        <v>0.43199728984072255</v>
      </c>
      <c r="J292">
        <v>1.131</v>
      </c>
      <c r="K292">
        <f t="shared" si="68"/>
        <v>0.17759892932773344</v>
      </c>
      <c r="L292">
        <v>0.32029999999999997</v>
      </c>
      <c r="M292">
        <f t="shared" si="69"/>
        <v>-1.6425042967747661</v>
      </c>
      <c r="N292">
        <v>1.2318</v>
      </c>
      <c r="O292">
        <f t="shared" si="70"/>
        <v>0.30076803328030882</v>
      </c>
      <c r="P292">
        <v>1.5062</v>
      </c>
      <c r="Q292">
        <f t="shared" si="71"/>
        <v>0.5909133502559083</v>
      </c>
      <c r="R292">
        <v>1.4058999999999999</v>
      </c>
      <c r="S292">
        <f t="shared" si="72"/>
        <v>0.49149398087216467</v>
      </c>
      <c r="T292">
        <v>1.3673</v>
      </c>
      <c r="U292">
        <f t="shared" si="73"/>
        <v>0.45132982014033279</v>
      </c>
      <c r="V292">
        <v>1.2492000000000001</v>
      </c>
      <c r="W292">
        <f t="shared" si="74"/>
        <v>0.32100447447112401</v>
      </c>
      <c r="X292">
        <v>1.2922</v>
      </c>
      <c r="Y292">
        <f t="shared" si="75"/>
        <v>0.36982938015392897</v>
      </c>
      <c r="Z292">
        <v>1.3965000000000001</v>
      </c>
      <c r="AA292">
        <f t="shared" si="76"/>
        <v>0.48181557361786298</v>
      </c>
      <c r="AB292">
        <v>1.3908</v>
      </c>
      <c r="AC292">
        <f t="shared" si="77"/>
        <v>0.47591497217817863</v>
      </c>
      <c r="AD292">
        <v>1.5028999999999999</v>
      </c>
      <c r="AE292">
        <f t="shared" si="78"/>
        <v>0.58774901836692783</v>
      </c>
      <c r="AF292">
        <v>1.5358000000000001</v>
      </c>
      <c r="AG292">
        <f t="shared" si="79"/>
        <v>0.61899035291134774</v>
      </c>
    </row>
    <row r="293" spans="1:33" x14ac:dyDescent="0.25">
      <c r="A293" s="2">
        <v>1640.6166666666666</v>
      </c>
      <c r="B293">
        <v>1.1506000000000001</v>
      </c>
      <c r="C293">
        <f t="shared" si="64"/>
        <v>0.20238637533478931</v>
      </c>
      <c r="D293">
        <v>1.1365000000000001</v>
      </c>
      <c r="E293">
        <f t="shared" si="65"/>
        <v>0.18459768415576081</v>
      </c>
      <c r="F293">
        <v>1.3715999999999999</v>
      </c>
      <c r="G293">
        <f t="shared" si="66"/>
        <v>0.45585980938618492</v>
      </c>
      <c r="H293">
        <v>1.3487</v>
      </c>
      <c r="I293">
        <f t="shared" si="67"/>
        <v>0.43156947605127616</v>
      </c>
      <c r="J293">
        <v>1.1551</v>
      </c>
      <c r="K293">
        <f t="shared" si="68"/>
        <v>0.20801775489589241</v>
      </c>
      <c r="L293">
        <v>0.31440000000000001</v>
      </c>
      <c r="M293">
        <f t="shared" si="69"/>
        <v>-1.6693268772908429</v>
      </c>
      <c r="N293">
        <v>1.2416</v>
      </c>
      <c r="O293">
        <f t="shared" si="70"/>
        <v>0.31220046263767831</v>
      </c>
      <c r="P293">
        <v>1.504</v>
      </c>
      <c r="Q293">
        <f t="shared" si="71"/>
        <v>0.5888045670155504</v>
      </c>
      <c r="R293">
        <v>1.4089</v>
      </c>
      <c r="S293">
        <f t="shared" si="72"/>
        <v>0.49456921659864828</v>
      </c>
      <c r="T293">
        <v>1.3664000000000001</v>
      </c>
      <c r="U293">
        <f t="shared" si="73"/>
        <v>0.45037988007104107</v>
      </c>
      <c r="V293">
        <v>1.2521</v>
      </c>
      <c r="W293">
        <f t="shared" si="74"/>
        <v>0.32434978890218785</v>
      </c>
      <c r="X293">
        <v>1.2919</v>
      </c>
      <c r="Y293">
        <f t="shared" si="75"/>
        <v>0.36949440200740907</v>
      </c>
      <c r="Z293">
        <v>1.4000999999999999</v>
      </c>
      <c r="AA293">
        <f t="shared" si="76"/>
        <v>0.48552987313585022</v>
      </c>
      <c r="AB293">
        <v>1.39</v>
      </c>
      <c r="AC293">
        <f t="shared" si="77"/>
        <v>0.47508488294878265</v>
      </c>
      <c r="AD293">
        <v>1.5083</v>
      </c>
      <c r="AE293">
        <f t="shared" si="78"/>
        <v>0.59292340835905133</v>
      </c>
      <c r="AF293">
        <v>1.5347</v>
      </c>
      <c r="AG293">
        <f t="shared" si="79"/>
        <v>0.61795666809593053</v>
      </c>
    </row>
    <row r="294" spans="1:33" x14ac:dyDescent="0.25">
      <c r="A294" s="2">
        <v>1646.2833333333333</v>
      </c>
      <c r="B294">
        <v>1.151</v>
      </c>
      <c r="C294">
        <f t="shared" si="64"/>
        <v>0.20288783347014344</v>
      </c>
      <c r="D294">
        <v>1.1354</v>
      </c>
      <c r="E294">
        <f t="shared" si="65"/>
        <v>0.18320064672542766</v>
      </c>
      <c r="F294">
        <v>1.3728</v>
      </c>
      <c r="G294">
        <f t="shared" si="66"/>
        <v>0.45712145795009623</v>
      </c>
      <c r="H294">
        <v>1.3480000000000001</v>
      </c>
      <c r="I294">
        <f t="shared" si="67"/>
        <v>0.4308204965197715</v>
      </c>
      <c r="J294">
        <v>1.1607000000000001</v>
      </c>
      <c r="K294">
        <f t="shared" si="68"/>
        <v>0.21499513461492331</v>
      </c>
      <c r="L294">
        <v>0.3155</v>
      </c>
      <c r="M294">
        <f t="shared" si="69"/>
        <v>-1.6642880896795382</v>
      </c>
      <c r="N294">
        <v>1.2425999999999999</v>
      </c>
      <c r="O294">
        <f t="shared" si="70"/>
        <v>0.31336195939221856</v>
      </c>
      <c r="P294">
        <v>1.5052000000000001</v>
      </c>
      <c r="Q294">
        <f t="shared" si="71"/>
        <v>0.58995519451843204</v>
      </c>
      <c r="R294">
        <v>1.4097999999999999</v>
      </c>
      <c r="S294">
        <f t="shared" si="72"/>
        <v>0.49549051051493936</v>
      </c>
      <c r="T294">
        <v>1.3675999999999999</v>
      </c>
      <c r="U294">
        <f t="shared" si="73"/>
        <v>0.45164632788394504</v>
      </c>
      <c r="V294">
        <v>1.2522</v>
      </c>
      <c r="W294">
        <f t="shared" si="74"/>
        <v>0.32446500633154179</v>
      </c>
      <c r="X294">
        <v>1.2915000000000001</v>
      </c>
      <c r="Y294">
        <f t="shared" si="75"/>
        <v>0.36904764345591323</v>
      </c>
      <c r="Z294">
        <v>1.401</v>
      </c>
      <c r="AA294">
        <f t="shared" si="76"/>
        <v>0.48645695576873105</v>
      </c>
      <c r="AB294">
        <v>1.39</v>
      </c>
      <c r="AC294">
        <f t="shared" si="77"/>
        <v>0.47508488294878265</v>
      </c>
      <c r="AD294">
        <v>1.5111000000000001</v>
      </c>
      <c r="AE294">
        <f t="shared" si="78"/>
        <v>0.59559913682989318</v>
      </c>
      <c r="AF294">
        <v>1.536</v>
      </c>
      <c r="AG294">
        <f t="shared" si="79"/>
        <v>0.6191782160590692</v>
      </c>
    </row>
    <row r="295" spans="1:33" x14ac:dyDescent="0.25">
      <c r="A295" s="2">
        <v>1651.9333333333334</v>
      </c>
      <c r="B295">
        <v>1.151</v>
      </c>
      <c r="C295">
        <f t="shared" si="64"/>
        <v>0.20288783347014344</v>
      </c>
      <c r="D295">
        <v>1.1372</v>
      </c>
      <c r="E295">
        <f t="shared" si="65"/>
        <v>0.18548600412807803</v>
      </c>
      <c r="F295">
        <v>1.3717999999999999</v>
      </c>
      <c r="G295">
        <f t="shared" si="66"/>
        <v>0.45607016078130702</v>
      </c>
      <c r="H295">
        <v>1.3491</v>
      </c>
      <c r="I295">
        <f t="shared" si="67"/>
        <v>0.43199728984072255</v>
      </c>
      <c r="J295">
        <v>1.1415</v>
      </c>
      <c r="K295">
        <f t="shared" si="68"/>
        <v>0.19093085956261455</v>
      </c>
      <c r="L295">
        <v>0.33119999999999999</v>
      </c>
      <c r="M295">
        <f t="shared" si="69"/>
        <v>-1.5942254220501242</v>
      </c>
      <c r="N295">
        <v>1.242</v>
      </c>
      <c r="O295">
        <f t="shared" si="70"/>
        <v>0.3126651735583944</v>
      </c>
      <c r="P295">
        <v>1.5084</v>
      </c>
      <c r="Q295">
        <f t="shared" si="71"/>
        <v>0.59301905559221457</v>
      </c>
      <c r="R295">
        <v>1.4072</v>
      </c>
      <c r="S295">
        <f t="shared" si="72"/>
        <v>0.49282738792251163</v>
      </c>
      <c r="T295">
        <v>1.3682000000000001</v>
      </c>
      <c r="U295">
        <f t="shared" si="73"/>
        <v>0.45227913513477624</v>
      </c>
      <c r="V295">
        <v>1.2512000000000001</v>
      </c>
      <c r="W295">
        <f t="shared" si="74"/>
        <v>0.32331241775790304</v>
      </c>
      <c r="X295">
        <v>1.2926</v>
      </c>
      <c r="Y295">
        <f t="shared" si="75"/>
        <v>0.37027589672848954</v>
      </c>
      <c r="Z295">
        <v>1.3984000000000001</v>
      </c>
      <c r="AA295">
        <f t="shared" si="76"/>
        <v>0.4837770899511491</v>
      </c>
      <c r="AB295">
        <v>1.3909</v>
      </c>
      <c r="AC295">
        <f t="shared" si="77"/>
        <v>0.47601869975782485</v>
      </c>
      <c r="AD295">
        <v>1.5072000000000001</v>
      </c>
      <c r="AE295">
        <f t="shared" si="78"/>
        <v>0.59187087006333394</v>
      </c>
      <c r="AF295">
        <v>1.5386</v>
      </c>
      <c r="AG295">
        <f t="shared" si="79"/>
        <v>0.62161821345738588</v>
      </c>
    </row>
    <row r="296" spans="1:33" x14ac:dyDescent="0.25">
      <c r="A296" s="2">
        <v>1657.5833333333333</v>
      </c>
      <c r="B296">
        <v>1.1504000000000001</v>
      </c>
      <c r="C296">
        <f t="shared" si="64"/>
        <v>0.20213558088984851</v>
      </c>
      <c r="D296">
        <v>1.1364000000000001</v>
      </c>
      <c r="E296">
        <f t="shared" si="65"/>
        <v>0.18447073664009189</v>
      </c>
      <c r="F296">
        <v>1.371</v>
      </c>
      <c r="G296">
        <f t="shared" si="66"/>
        <v>0.45522857111713888</v>
      </c>
      <c r="H296">
        <v>1.3494999999999999</v>
      </c>
      <c r="I296">
        <f t="shared" si="67"/>
        <v>0.43242497680476449</v>
      </c>
      <c r="J296">
        <v>1.1386000000000001</v>
      </c>
      <c r="K296">
        <f t="shared" si="68"/>
        <v>0.18726100484169694</v>
      </c>
      <c r="L296">
        <v>0.3256</v>
      </c>
      <c r="M296">
        <f t="shared" si="69"/>
        <v>-1.6188273952832022</v>
      </c>
      <c r="N296">
        <v>1.2375</v>
      </c>
      <c r="O296">
        <f t="shared" si="70"/>
        <v>0.30742852519224734</v>
      </c>
      <c r="P296">
        <v>1.5078</v>
      </c>
      <c r="Q296">
        <f t="shared" si="71"/>
        <v>0.59244507705236227</v>
      </c>
      <c r="R296">
        <v>1.4066000000000001</v>
      </c>
      <c r="S296">
        <f t="shared" si="72"/>
        <v>0.49221212241845808</v>
      </c>
      <c r="T296">
        <v>1.3673</v>
      </c>
      <c r="U296">
        <f t="shared" si="73"/>
        <v>0.45132982014033279</v>
      </c>
      <c r="V296">
        <v>1.2508999999999999</v>
      </c>
      <c r="W296">
        <f t="shared" si="74"/>
        <v>0.32296646154964515</v>
      </c>
      <c r="X296">
        <v>1.2916000000000001</v>
      </c>
      <c r="Y296">
        <f t="shared" si="75"/>
        <v>0.36915934606453149</v>
      </c>
      <c r="Z296">
        <v>1.3989</v>
      </c>
      <c r="AA296">
        <f t="shared" si="76"/>
        <v>0.4842928355116014</v>
      </c>
      <c r="AB296">
        <v>1.3895</v>
      </c>
      <c r="AC296">
        <f t="shared" si="77"/>
        <v>0.47456583453847484</v>
      </c>
      <c r="AD296">
        <v>1.5078</v>
      </c>
      <c r="AE296">
        <f t="shared" si="78"/>
        <v>0.59244507705236227</v>
      </c>
      <c r="AF296">
        <v>1.5378000000000001</v>
      </c>
      <c r="AG296">
        <f t="shared" si="79"/>
        <v>0.62086788446328434</v>
      </c>
    </row>
    <row r="297" spans="1:33" x14ac:dyDescent="0.25">
      <c r="A297" s="2">
        <v>1663.25</v>
      </c>
      <c r="B297">
        <v>1.1512</v>
      </c>
      <c r="C297">
        <f t="shared" si="64"/>
        <v>0.2031384971908485</v>
      </c>
      <c r="D297">
        <v>1.135</v>
      </c>
      <c r="E297">
        <f t="shared" si="65"/>
        <v>0.18269229751619032</v>
      </c>
      <c r="F297">
        <v>1.3725000000000001</v>
      </c>
      <c r="G297">
        <f t="shared" si="66"/>
        <v>0.45680614923047408</v>
      </c>
      <c r="H297">
        <v>1.3491</v>
      </c>
      <c r="I297">
        <f t="shared" si="67"/>
        <v>0.43199728984072255</v>
      </c>
      <c r="J297">
        <v>1.1440999999999999</v>
      </c>
      <c r="K297">
        <f t="shared" si="68"/>
        <v>0.19421315631120697</v>
      </c>
      <c r="L297">
        <v>0.31469999999999998</v>
      </c>
      <c r="M297">
        <f t="shared" si="69"/>
        <v>-1.667950916251026</v>
      </c>
      <c r="N297">
        <v>1.2398</v>
      </c>
      <c r="O297">
        <f t="shared" si="70"/>
        <v>0.31010740909605777</v>
      </c>
      <c r="P297">
        <v>1.5063</v>
      </c>
      <c r="Q297">
        <f t="shared" si="71"/>
        <v>0.59100913083957096</v>
      </c>
      <c r="R297">
        <v>1.4076</v>
      </c>
      <c r="S297">
        <f t="shared" si="72"/>
        <v>0.49323741920021519</v>
      </c>
      <c r="T297">
        <v>1.3675999999999999</v>
      </c>
      <c r="U297">
        <f t="shared" si="73"/>
        <v>0.45164632788394504</v>
      </c>
      <c r="V297">
        <v>1.2514000000000001</v>
      </c>
      <c r="W297">
        <f t="shared" si="74"/>
        <v>0.32354300914988898</v>
      </c>
      <c r="X297">
        <v>1.2924</v>
      </c>
      <c r="Y297">
        <f t="shared" si="75"/>
        <v>0.37005265571591434</v>
      </c>
      <c r="Z297">
        <v>1.4001999999999999</v>
      </c>
      <c r="AA297">
        <f t="shared" si="76"/>
        <v>0.48563291174182116</v>
      </c>
      <c r="AB297">
        <v>1.39</v>
      </c>
      <c r="AC297">
        <f t="shared" si="77"/>
        <v>0.47508488294878265</v>
      </c>
      <c r="AD297">
        <v>1.5096000000000001</v>
      </c>
      <c r="AE297">
        <f t="shared" si="78"/>
        <v>0.59416632805099601</v>
      </c>
      <c r="AF297">
        <v>1.5375000000000001</v>
      </c>
      <c r="AG297">
        <f t="shared" si="79"/>
        <v>0.62058641045187757</v>
      </c>
    </row>
    <row r="298" spans="1:33" x14ac:dyDescent="0.25">
      <c r="A298" s="2">
        <v>1668.9</v>
      </c>
      <c r="B298">
        <v>1.1512</v>
      </c>
      <c r="C298">
        <f t="shared" si="64"/>
        <v>0.2031384971908485</v>
      </c>
      <c r="D298">
        <v>1.1368</v>
      </c>
      <c r="E298">
        <f t="shared" si="65"/>
        <v>0.18497845969333099</v>
      </c>
      <c r="F298">
        <v>1.3715999999999999</v>
      </c>
      <c r="G298">
        <f t="shared" si="66"/>
        <v>0.45585980938618492</v>
      </c>
      <c r="H298">
        <v>1.3496999999999999</v>
      </c>
      <c r="I298">
        <f t="shared" si="67"/>
        <v>0.4326387727507528</v>
      </c>
      <c r="J298">
        <v>1.1492</v>
      </c>
      <c r="K298">
        <f t="shared" si="68"/>
        <v>0.20062989798307435</v>
      </c>
      <c r="L298">
        <v>0.318</v>
      </c>
      <c r="M298">
        <f t="shared" si="69"/>
        <v>-1.6529013293777315</v>
      </c>
      <c r="N298">
        <v>1.2394000000000001</v>
      </c>
      <c r="O298">
        <f t="shared" si="70"/>
        <v>0.30964187342216065</v>
      </c>
      <c r="P298">
        <v>1.5083</v>
      </c>
      <c r="Q298">
        <f t="shared" si="71"/>
        <v>0.59292340835905133</v>
      </c>
      <c r="R298">
        <v>1.4077999999999999</v>
      </c>
      <c r="S298">
        <f t="shared" si="72"/>
        <v>0.49344239114641336</v>
      </c>
      <c r="T298">
        <v>1.3686</v>
      </c>
      <c r="U298">
        <f t="shared" si="73"/>
        <v>0.45270085248384417</v>
      </c>
      <c r="V298">
        <v>1.2511000000000001</v>
      </c>
      <c r="W298">
        <f t="shared" si="74"/>
        <v>0.32319710823932757</v>
      </c>
      <c r="X298">
        <v>1.2930999999999999</v>
      </c>
      <c r="Y298">
        <f t="shared" si="75"/>
        <v>0.37083384817640341</v>
      </c>
      <c r="Z298">
        <v>1.3984000000000001</v>
      </c>
      <c r="AA298">
        <f t="shared" si="76"/>
        <v>0.4837770899511491</v>
      </c>
      <c r="AB298">
        <v>1.39</v>
      </c>
      <c r="AC298">
        <f t="shared" si="77"/>
        <v>0.47508488294878265</v>
      </c>
      <c r="AD298">
        <v>1.5091000000000001</v>
      </c>
      <c r="AE298">
        <f t="shared" si="78"/>
        <v>0.59368840873006912</v>
      </c>
      <c r="AF298">
        <v>1.5388999999999999</v>
      </c>
      <c r="AG298">
        <f t="shared" si="79"/>
        <v>0.62189948625260116</v>
      </c>
    </row>
    <row r="299" spans="1:33" x14ac:dyDescent="0.25">
      <c r="A299" s="2">
        <v>1674.5666666666666</v>
      </c>
      <c r="B299">
        <v>1.1528</v>
      </c>
      <c r="C299">
        <f t="shared" si="64"/>
        <v>0.20514224062529821</v>
      </c>
      <c r="D299">
        <v>1.1371</v>
      </c>
      <c r="E299">
        <f t="shared" si="65"/>
        <v>0.18535913475800209</v>
      </c>
      <c r="F299">
        <v>1.3727</v>
      </c>
      <c r="G299">
        <f t="shared" si="66"/>
        <v>0.45701636270030377</v>
      </c>
      <c r="H299">
        <v>1.3508</v>
      </c>
      <c r="I299">
        <f t="shared" si="67"/>
        <v>0.43381408445802727</v>
      </c>
      <c r="J299">
        <v>1.1577999999999999</v>
      </c>
      <c r="K299">
        <f t="shared" si="68"/>
        <v>0.21138606167942936</v>
      </c>
      <c r="L299">
        <v>0.32340000000000002</v>
      </c>
      <c r="M299">
        <f t="shared" si="69"/>
        <v>-1.6286084160757879</v>
      </c>
      <c r="N299">
        <v>1.2424999999999999</v>
      </c>
      <c r="O299">
        <f t="shared" si="70"/>
        <v>0.31324585178756142</v>
      </c>
      <c r="P299">
        <v>1.5077</v>
      </c>
      <c r="Q299">
        <f t="shared" si="71"/>
        <v>0.59234939175696066</v>
      </c>
      <c r="R299">
        <v>1.4101999999999999</v>
      </c>
      <c r="S299">
        <f t="shared" si="72"/>
        <v>0.49589978570658877</v>
      </c>
      <c r="T299">
        <v>1.3691</v>
      </c>
      <c r="U299">
        <f t="shared" si="73"/>
        <v>0.45322782587644728</v>
      </c>
      <c r="V299">
        <v>1.2519</v>
      </c>
      <c r="W299">
        <f t="shared" si="74"/>
        <v>0.32411932643510211</v>
      </c>
      <c r="X299">
        <v>1.2937000000000001</v>
      </c>
      <c r="Y299">
        <f t="shared" si="75"/>
        <v>0.37150310520443552</v>
      </c>
      <c r="Z299">
        <v>1.4001999999999999</v>
      </c>
      <c r="AA299">
        <f t="shared" si="76"/>
        <v>0.48563291174182116</v>
      </c>
      <c r="AB299">
        <v>1.3905000000000001</v>
      </c>
      <c r="AC299">
        <f t="shared" si="77"/>
        <v>0.47560374468459998</v>
      </c>
      <c r="AD299">
        <v>1.5117</v>
      </c>
      <c r="AE299">
        <f t="shared" si="78"/>
        <v>0.59617186214145956</v>
      </c>
      <c r="AF299">
        <v>1.5387</v>
      </c>
      <c r="AG299">
        <f t="shared" si="79"/>
        <v>0.62171197714902438</v>
      </c>
    </row>
    <row r="300" spans="1:33" x14ac:dyDescent="0.25">
      <c r="A300" s="2">
        <v>1680.2166666666667</v>
      </c>
      <c r="B300">
        <v>1.1528</v>
      </c>
      <c r="C300">
        <f t="shared" si="64"/>
        <v>0.20514224062529821</v>
      </c>
      <c r="D300">
        <v>1.1371</v>
      </c>
      <c r="E300">
        <f t="shared" si="65"/>
        <v>0.18535913475800209</v>
      </c>
      <c r="F300">
        <v>1.3732</v>
      </c>
      <c r="G300">
        <f t="shared" si="66"/>
        <v>0.4575417624078072</v>
      </c>
      <c r="H300">
        <v>1.3507</v>
      </c>
      <c r="I300">
        <f t="shared" si="67"/>
        <v>0.43370727749585458</v>
      </c>
      <c r="J300">
        <v>1.1666000000000001</v>
      </c>
      <c r="K300">
        <f t="shared" si="68"/>
        <v>0.22230997926431559</v>
      </c>
      <c r="L300">
        <v>0.31919999999999998</v>
      </c>
      <c r="M300">
        <f t="shared" si="69"/>
        <v>-1.6474674433271039</v>
      </c>
      <c r="N300">
        <v>1.2462</v>
      </c>
      <c r="O300">
        <f t="shared" si="70"/>
        <v>0.31753562201635438</v>
      </c>
      <c r="P300">
        <v>1.5066999999999999</v>
      </c>
      <c r="Q300">
        <f t="shared" si="71"/>
        <v>0.59139218959811446</v>
      </c>
      <c r="R300">
        <v>1.4101999999999999</v>
      </c>
      <c r="S300">
        <f t="shared" si="72"/>
        <v>0.49589978570658877</v>
      </c>
      <c r="T300">
        <v>1.3687</v>
      </c>
      <c r="U300">
        <f t="shared" si="73"/>
        <v>0.45280626256250056</v>
      </c>
      <c r="V300">
        <v>1.2518</v>
      </c>
      <c r="W300">
        <f t="shared" si="74"/>
        <v>0.32400408139442982</v>
      </c>
      <c r="X300">
        <v>1.2923</v>
      </c>
      <c r="Y300">
        <f t="shared" si="75"/>
        <v>0.36994102225426628</v>
      </c>
      <c r="Z300">
        <v>1.4009</v>
      </c>
      <c r="AA300">
        <f t="shared" si="76"/>
        <v>0.48635397600203695</v>
      </c>
      <c r="AB300">
        <v>1.3891</v>
      </c>
      <c r="AC300">
        <f t="shared" si="77"/>
        <v>0.474150461314303</v>
      </c>
      <c r="AD300">
        <v>1.5132000000000001</v>
      </c>
      <c r="AE300">
        <f t="shared" si="78"/>
        <v>0.59760268149992679</v>
      </c>
      <c r="AF300">
        <v>1.5387999999999999</v>
      </c>
      <c r="AG300">
        <f t="shared" si="79"/>
        <v>0.62180573474716549</v>
      </c>
    </row>
    <row r="301" spans="1:33" x14ac:dyDescent="0.25">
      <c r="A301" s="2">
        <v>1685.8833333333334</v>
      </c>
      <c r="B301">
        <v>1.1498999999999999</v>
      </c>
      <c r="C301">
        <f t="shared" si="64"/>
        <v>0.20150840397222461</v>
      </c>
      <c r="D301">
        <v>1.1395999999999999</v>
      </c>
      <c r="E301">
        <f t="shared" si="65"/>
        <v>0.18852752677440171</v>
      </c>
      <c r="F301">
        <v>1.3708</v>
      </c>
      <c r="G301">
        <f t="shared" si="66"/>
        <v>0.45501809696972506</v>
      </c>
      <c r="H301">
        <v>1.3508</v>
      </c>
      <c r="I301">
        <f t="shared" si="67"/>
        <v>0.43381408445802727</v>
      </c>
      <c r="J301">
        <v>1.1349</v>
      </c>
      <c r="K301">
        <f t="shared" si="68"/>
        <v>0.18256518222108284</v>
      </c>
      <c r="L301">
        <v>0.3372</v>
      </c>
      <c r="M301">
        <f t="shared" si="69"/>
        <v>-1.5683235586073672</v>
      </c>
      <c r="N301">
        <v>1.2355</v>
      </c>
      <c r="O301">
        <f t="shared" si="70"/>
        <v>0.30509501066669742</v>
      </c>
      <c r="P301">
        <v>1.5117</v>
      </c>
      <c r="Q301">
        <f t="shared" si="71"/>
        <v>0.59617186214145956</v>
      </c>
      <c r="R301">
        <v>1.4059999999999999</v>
      </c>
      <c r="S301">
        <f t="shared" si="72"/>
        <v>0.49159659441044812</v>
      </c>
      <c r="T301">
        <v>1.3696999999999999</v>
      </c>
      <c r="U301">
        <f t="shared" si="73"/>
        <v>0.4538599399690289</v>
      </c>
      <c r="V301">
        <v>1.2501</v>
      </c>
      <c r="W301">
        <f t="shared" si="74"/>
        <v>0.32204350587425556</v>
      </c>
      <c r="X301">
        <v>1.2928999999999999</v>
      </c>
      <c r="Y301">
        <f t="shared" si="75"/>
        <v>0.37061069349059284</v>
      </c>
      <c r="Z301">
        <v>1.397</v>
      </c>
      <c r="AA301">
        <f t="shared" si="76"/>
        <v>0.48233202074737608</v>
      </c>
      <c r="AB301">
        <v>1.3912</v>
      </c>
      <c r="AC301">
        <f t="shared" si="77"/>
        <v>0.47632983775713772</v>
      </c>
      <c r="AD301">
        <v>1.5082</v>
      </c>
      <c r="AE301">
        <f t="shared" si="78"/>
        <v>0.59282775478428473</v>
      </c>
      <c r="AF301">
        <v>1.542</v>
      </c>
      <c r="AG301">
        <f t="shared" si="79"/>
        <v>0.62480276525294731</v>
      </c>
    </row>
    <row r="302" spans="1:33" x14ac:dyDescent="0.25">
      <c r="A302" s="2">
        <v>1691.5333333333333</v>
      </c>
      <c r="B302">
        <v>1.1531</v>
      </c>
      <c r="C302">
        <f t="shared" si="64"/>
        <v>0.20551763289270666</v>
      </c>
      <c r="D302">
        <v>1.139</v>
      </c>
      <c r="E302">
        <f t="shared" si="65"/>
        <v>0.18776774704602484</v>
      </c>
      <c r="F302">
        <v>1.3729</v>
      </c>
      <c r="G302">
        <f t="shared" si="66"/>
        <v>0.45722654554462783</v>
      </c>
      <c r="H302">
        <v>1.3514999999999999</v>
      </c>
      <c r="I302">
        <f t="shared" si="67"/>
        <v>0.43456151187260766</v>
      </c>
      <c r="J302">
        <v>1.1620999999999999</v>
      </c>
      <c r="K302">
        <f t="shared" si="68"/>
        <v>0.21673421960013109</v>
      </c>
      <c r="L302">
        <v>0.33779999999999999</v>
      </c>
      <c r="M302">
        <f t="shared" si="69"/>
        <v>-1.5657587667480637</v>
      </c>
      <c r="N302">
        <v>1.2451000000000001</v>
      </c>
      <c r="O302">
        <f t="shared" si="70"/>
        <v>0.31626161675957576</v>
      </c>
      <c r="P302">
        <v>1.5116000000000001</v>
      </c>
      <c r="Q302">
        <f t="shared" si="71"/>
        <v>0.59607642371051228</v>
      </c>
      <c r="R302">
        <v>1.4093</v>
      </c>
      <c r="S302">
        <f t="shared" si="72"/>
        <v>0.49497875319664042</v>
      </c>
      <c r="T302">
        <v>1.3693</v>
      </c>
      <c r="U302">
        <f t="shared" si="73"/>
        <v>0.45343856134876015</v>
      </c>
      <c r="V302">
        <v>1.2512000000000001</v>
      </c>
      <c r="W302">
        <f t="shared" si="74"/>
        <v>0.32331241775790304</v>
      </c>
      <c r="X302">
        <v>1.2934000000000001</v>
      </c>
      <c r="Y302">
        <f t="shared" si="75"/>
        <v>0.37116851549842761</v>
      </c>
      <c r="Z302">
        <v>1.3978999999999999</v>
      </c>
      <c r="AA302">
        <f t="shared" si="76"/>
        <v>0.48326115995212721</v>
      </c>
      <c r="AB302">
        <v>1.3904000000000001</v>
      </c>
      <c r="AC302">
        <f t="shared" si="77"/>
        <v>0.47549998726495091</v>
      </c>
      <c r="AD302">
        <v>1.5096000000000001</v>
      </c>
      <c r="AE302">
        <f t="shared" si="78"/>
        <v>0.59416632805099601</v>
      </c>
      <c r="AF302">
        <v>1.5414000000000001</v>
      </c>
      <c r="AG302">
        <f t="shared" si="79"/>
        <v>0.62424129607252377</v>
      </c>
    </row>
    <row r="303" spans="1:33" x14ac:dyDescent="0.25">
      <c r="A303" s="2">
        <v>1697.1833333333334</v>
      </c>
      <c r="B303">
        <v>1.1527000000000001</v>
      </c>
      <c r="C303">
        <f t="shared" si="64"/>
        <v>0.20501708816016756</v>
      </c>
      <c r="D303">
        <v>1.1363000000000001</v>
      </c>
      <c r="E303">
        <f t="shared" si="65"/>
        <v>0.18434377795290749</v>
      </c>
      <c r="F303">
        <v>1.3720000000000001</v>
      </c>
      <c r="G303">
        <f t="shared" si="66"/>
        <v>0.45628048151072542</v>
      </c>
      <c r="H303">
        <v>1.3498000000000001</v>
      </c>
      <c r="I303">
        <f t="shared" si="67"/>
        <v>0.43274565884384791</v>
      </c>
      <c r="J303">
        <v>1.1547000000000001</v>
      </c>
      <c r="K303">
        <f t="shared" si="68"/>
        <v>0.20751807698254554</v>
      </c>
      <c r="L303">
        <v>0.314</v>
      </c>
      <c r="M303">
        <f t="shared" si="69"/>
        <v>-1.6711635357704602</v>
      </c>
      <c r="N303">
        <v>1.2398</v>
      </c>
      <c r="O303">
        <f t="shared" si="70"/>
        <v>0.31010740909605777</v>
      </c>
      <c r="P303">
        <v>1.5056</v>
      </c>
      <c r="Q303">
        <f t="shared" si="71"/>
        <v>0.59033853317908747</v>
      </c>
      <c r="R303">
        <v>1.4076</v>
      </c>
      <c r="S303">
        <f t="shared" si="72"/>
        <v>0.49323741920021519</v>
      </c>
      <c r="T303">
        <v>1.3681000000000001</v>
      </c>
      <c r="U303">
        <f t="shared" si="73"/>
        <v>0.45217368653326828</v>
      </c>
      <c r="V303">
        <v>1.2505999999999999</v>
      </c>
      <c r="W303">
        <f t="shared" si="74"/>
        <v>0.32262042236168464</v>
      </c>
      <c r="X303">
        <v>1.2923</v>
      </c>
      <c r="Y303">
        <f t="shared" si="75"/>
        <v>0.36994102225426628</v>
      </c>
      <c r="Z303">
        <v>1.397</v>
      </c>
      <c r="AA303">
        <f t="shared" si="76"/>
        <v>0.48233202074737608</v>
      </c>
      <c r="AB303">
        <v>1.389</v>
      </c>
      <c r="AC303">
        <f t="shared" si="77"/>
        <v>0.47404659931930554</v>
      </c>
      <c r="AD303">
        <v>1.5079</v>
      </c>
      <c r="AE303">
        <f t="shared" si="78"/>
        <v>0.59254075600195388</v>
      </c>
      <c r="AF303">
        <v>1.5379</v>
      </c>
      <c r="AG303">
        <f t="shared" si="79"/>
        <v>0.62096169693143122</v>
      </c>
    </row>
    <row r="304" spans="1:33" x14ac:dyDescent="0.25">
      <c r="A304" s="2">
        <v>1702.85</v>
      </c>
      <c r="B304">
        <v>1.1521999999999999</v>
      </c>
      <c r="C304">
        <f t="shared" si="64"/>
        <v>0.20439116292978027</v>
      </c>
      <c r="D304">
        <v>1.1357999999999999</v>
      </c>
      <c r="E304">
        <f t="shared" si="65"/>
        <v>0.18370881687541188</v>
      </c>
      <c r="F304">
        <v>1.3717999999999999</v>
      </c>
      <c r="G304">
        <f t="shared" si="66"/>
        <v>0.45607016078130702</v>
      </c>
      <c r="H304">
        <v>1.3508</v>
      </c>
      <c r="I304">
        <f t="shared" si="67"/>
        <v>0.43381408445802727</v>
      </c>
      <c r="J304">
        <v>1.1478999999999999</v>
      </c>
      <c r="K304">
        <f t="shared" si="68"/>
        <v>0.19899696624010865</v>
      </c>
      <c r="L304">
        <v>0.32150000000000001</v>
      </c>
      <c r="M304">
        <f t="shared" si="69"/>
        <v>-1.6371093573341398</v>
      </c>
      <c r="N304">
        <v>1.2403</v>
      </c>
      <c r="O304">
        <f t="shared" si="70"/>
        <v>0.31068911751928052</v>
      </c>
      <c r="P304">
        <v>1.5073000000000001</v>
      </c>
      <c r="Q304">
        <f t="shared" si="71"/>
        <v>0.59196658710041594</v>
      </c>
      <c r="R304">
        <v>1.4084000000000001</v>
      </c>
      <c r="S304">
        <f t="shared" si="72"/>
        <v>0.49405713231368192</v>
      </c>
      <c r="T304">
        <v>1.3689</v>
      </c>
      <c r="U304">
        <f t="shared" si="73"/>
        <v>0.45301705961735966</v>
      </c>
      <c r="V304">
        <v>1.2513000000000001</v>
      </c>
      <c r="W304">
        <f t="shared" si="74"/>
        <v>0.32342771806093251</v>
      </c>
      <c r="X304">
        <v>1.2929999999999999</v>
      </c>
      <c r="Y304">
        <f t="shared" si="75"/>
        <v>0.37072227514816719</v>
      </c>
      <c r="Z304">
        <v>1.3988</v>
      </c>
      <c r="AA304">
        <f t="shared" si="76"/>
        <v>0.48418970114826698</v>
      </c>
      <c r="AB304">
        <v>1.3903000000000001</v>
      </c>
      <c r="AC304">
        <f t="shared" si="77"/>
        <v>0.47539622238261831</v>
      </c>
      <c r="AD304">
        <v>1.5099</v>
      </c>
      <c r="AE304">
        <f t="shared" si="78"/>
        <v>0.59445300366860876</v>
      </c>
      <c r="AF304">
        <v>1.5388999999999999</v>
      </c>
      <c r="AG304">
        <f t="shared" si="79"/>
        <v>0.62189948625260116</v>
      </c>
    </row>
    <row r="305" spans="1:33" x14ac:dyDescent="0.25">
      <c r="A305" s="2">
        <v>1708.5</v>
      </c>
      <c r="B305">
        <v>1.1531</v>
      </c>
      <c r="C305">
        <f t="shared" si="64"/>
        <v>0.20551763289270666</v>
      </c>
      <c r="D305">
        <v>1.1389</v>
      </c>
      <c r="E305">
        <f t="shared" si="65"/>
        <v>0.18764107818068257</v>
      </c>
      <c r="F305">
        <v>1.3734</v>
      </c>
      <c r="G305">
        <f t="shared" si="66"/>
        <v>0.45775186872739343</v>
      </c>
      <c r="H305">
        <v>1.3523000000000001</v>
      </c>
      <c r="I305">
        <f t="shared" si="67"/>
        <v>0.43541524074781401</v>
      </c>
      <c r="J305">
        <v>1.1600999999999999</v>
      </c>
      <c r="K305">
        <f t="shared" si="68"/>
        <v>0.21424917025451382</v>
      </c>
      <c r="L305">
        <v>0.3377</v>
      </c>
      <c r="M305">
        <f t="shared" si="69"/>
        <v>-1.5661859155419728</v>
      </c>
      <c r="N305">
        <v>1.2444999999999999</v>
      </c>
      <c r="O305">
        <f t="shared" si="70"/>
        <v>0.31556623031894865</v>
      </c>
      <c r="P305">
        <v>1.5118</v>
      </c>
      <c r="Q305">
        <f t="shared" si="71"/>
        <v>0.59626729425929748</v>
      </c>
      <c r="R305">
        <v>1.4095</v>
      </c>
      <c r="S305">
        <f t="shared" si="72"/>
        <v>0.49518347790833472</v>
      </c>
      <c r="T305">
        <v>1.3713</v>
      </c>
      <c r="U305">
        <f t="shared" si="73"/>
        <v>0.45554422477574164</v>
      </c>
      <c r="V305">
        <v>1.2523</v>
      </c>
      <c r="W305">
        <f t="shared" si="74"/>
        <v>0.32458021456006286</v>
      </c>
      <c r="X305">
        <v>1.2943</v>
      </c>
      <c r="Y305">
        <f t="shared" si="75"/>
        <v>0.37217205191235059</v>
      </c>
      <c r="Z305">
        <v>1.4000999999999999</v>
      </c>
      <c r="AA305">
        <f t="shared" si="76"/>
        <v>0.48552987313585022</v>
      </c>
      <c r="AB305">
        <v>1.3906000000000001</v>
      </c>
      <c r="AC305">
        <f t="shared" si="77"/>
        <v>0.47570749464263895</v>
      </c>
      <c r="AD305">
        <v>1.5111000000000001</v>
      </c>
      <c r="AE305">
        <f t="shared" si="78"/>
        <v>0.59559913682989318</v>
      </c>
      <c r="AF305">
        <v>1.5436000000000001</v>
      </c>
      <c r="AG305">
        <f t="shared" si="79"/>
        <v>0.62629894899180505</v>
      </c>
    </row>
    <row r="306" spans="1:33" x14ac:dyDescent="0.25">
      <c r="A306" s="2">
        <v>1714.1666666666667</v>
      </c>
      <c r="B306">
        <v>1.1506000000000001</v>
      </c>
      <c r="C306">
        <f t="shared" si="64"/>
        <v>0.20238637533478931</v>
      </c>
      <c r="D306">
        <v>1.1371</v>
      </c>
      <c r="E306">
        <f t="shared" si="65"/>
        <v>0.18535913475800209</v>
      </c>
      <c r="F306">
        <v>1.3718999999999999</v>
      </c>
      <c r="G306">
        <f t="shared" si="66"/>
        <v>0.45617532497867025</v>
      </c>
      <c r="H306">
        <v>1.3508</v>
      </c>
      <c r="I306">
        <f t="shared" si="67"/>
        <v>0.43381408445802727</v>
      </c>
      <c r="J306">
        <v>1.1466000000000001</v>
      </c>
      <c r="K306">
        <f t="shared" si="68"/>
        <v>0.19736218414916346</v>
      </c>
      <c r="L306">
        <v>0.3372</v>
      </c>
      <c r="M306">
        <f t="shared" si="69"/>
        <v>-1.5683235586073672</v>
      </c>
      <c r="N306">
        <v>1.2375</v>
      </c>
      <c r="O306">
        <f t="shared" si="70"/>
        <v>0.30742852519224734</v>
      </c>
      <c r="P306">
        <v>1.5105999999999999</v>
      </c>
      <c r="Q306">
        <f t="shared" si="71"/>
        <v>0.5951216919961716</v>
      </c>
      <c r="R306">
        <v>1.4059999999999999</v>
      </c>
      <c r="S306">
        <f t="shared" si="72"/>
        <v>0.49159659441044812</v>
      </c>
      <c r="T306">
        <v>1.3701000000000001</v>
      </c>
      <c r="U306">
        <f t="shared" si="73"/>
        <v>0.45428119555006102</v>
      </c>
      <c r="V306">
        <v>1.2503</v>
      </c>
      <c r="W306">
        <f t="shared" si="74"/>
        <v>0.32227430015420527</v>
      </c>
      <c r="X306">
        <v>1.294</v>
      </c>
      <c r="Y306">
        <f t="shared" si="75"/>
        <v>0.37183761733042053</v>
      </c>
      <c r="Z306">
        <v>1.3957999999999999</v>
      </c>
      <c r="AA306">
        <f t="shared" si="76"/>
        <v>0.48109223690635056</v>
      </c>
      <c r="AB306">
        <v>1.3897999999999999</v>
      </c>
      <c r="AC306">
        <f t="shared" si="77"/>
        <v>0.47487728599311996</v>
      </c>
      <c r="AD306">
        <v>1.5087999999999999</v>
      </c>
      <c r="AE306">
        <f t="shared" si="78"/>
        <v>0.59340158112564712</v>
      </c>
      <c r="AF306">
        <v>1.5410999999999999</v>
      </c>
      <c r="AG306">
        <f t="shared" si="79"/>
        <v>0.62396047951866596</v>
      </c>
    </row>
    <row r="307" spans="1:33" x14ac:dyDescent="0.25">
      <c r="A307" s="2">
        <v>1719.8166666666666</v>
      </c>
      <c r="B307">
        <v>1.1523000000000001</v>
      </c>
      <c r="C307">
        <f t="shared" si="64"/>
        <v>0.20451636970277204</v>
      </c>
      <c r="D307">
        <v>1.1343000000000001</v>
      </c>
      <c r="E307">
        <f t="shared" si="65"/>
        <v>0.18180225515894124</v>
      </c>
      <c r="F307">
        <v>1.3728</v>
      </c>
      <c r="G307">
        <f t="shared" si="66"/>
        <v>0.45712145795009623</v>
      </c>
      <c r="H307">
        <v>1.3511</v>
      </c>
      <c r="I307">
        <f t="shared" si="67"/>
        <v>0.4341344579093358</v>
      </c>
      <c r="J307">
        <v>1.1571</v>
      </c>
      <c r="K307">
        <f t="shared" si="68"/>
        <v>0.21051355180046855</v>
      </c>
      <c r="L307">
        <v>0.316</v>
      </c>
      <c r="M307">
        <f t="shared" si="69"/>
        <v>-1.6620035364849841</v>
      </c>
      <c r="N307">
        <v>1.2439</v>
      </c>
      <c r="O307">
        <f t="shared" si="70"/>
        <v>0.3148705085368329</v>
      </c>
      <c r="P307">
        <v>1.5073000000000001</v>
      </c>
      <c r="Q307">
        <f t="shared" si="71"/>
        <v>0.59196658710041594</v>
      </c>
      <c r="R307">
        <v>1.4081999999999999</v>
      </c>
      <c r="S307">
        <f t="shared" si="72"/>
        <v>0.49385224769487696</v>
      </c>
      <c r="T307">
        <v>1.3687</v>
      </c>
      <c r="U307">
        <f t="shared" si="73"/>
        <v>0.45280626256250056</v>
      </c>
      <c r="V307">
        <v>1.2515000000000001</v>
      </c>
      <c r="W307">
        <f t="shared" si="74"/>
        <v>0.32365829102624488</v>
      </c>
      <c r="X307">
        <v>1.2939000000000001</v>
      </c>
      <c r="Y307">
        <f t="shared" si="75"/>
        <v>0.37172612190620735</v>
      </c>
      <c r="Z307">
        <v>1.3984000000000001</v>
      </c>
      <c r="AA307">
        <f t="shared" si="76"/>
        <v>0.4837770899511491</v>
      </c>
      <c r="AB307">
        <v>1.3885000000000001</v>
      </c>
      <c r="AC307">
        <f t="shared" si="77"/>
        <v>0.47352717715675896</v>
      </c>
      <c r="AD307">
        <v>1.5118</v>
      </c>
      <c r="AE307">
        <f t="shared" si="78"/>
        <v>0.59626729425929748</v>
      </c>
      <c r="AF307">
        <v>1.5389999999999999</v>
      </c>
      <c r="AG307">
        <f t="shared" si="79"/>
        <v>0.62199323166612308</v>
      </c>
    </row>
    <row r="308" spans="1:33" x14ac:dyDescent="0.25">
      <c r="A308" s="2">
        <v>1725.4833333333333</v>
      </c>
      <c r="B308">
        <v>1.1547000000000001</v>
      </c>
      <c r="C308">
        <f t="shared" si="64"/>
        <v>0.20751807698254554</v>
      </c>
      <c r="D308">
        <v>1.1395</v>
      </c>
      <c r="E308">
        <f t="shared" si="65"/>
        <v>0.18840092460321003</v>
      </c>
      <c r="F308">
        <v>1.3732</v>
      </c>
      <c r="G308">
        <f t="shared" si="66"/>
        <v>0.4575417624078072</v>
      </c>
      <c r="H308">
        <v>1.3533999999999999</v>
      </c>
      <c r="I308">
        <f t="shared" si="67"/>
        <v>0.4365882936601177</v>
      </c>
      <c r="J308">
        <v>1.17</v>
      </c>
      <c r="K308">
        <f t="shared" si="68"/>
        <v>0.22650852980867975</v>
      </c>
      <c r="L308">
        <v>0.34379999999999999</v>
      </c>
      <c r="M308">
        <f t="shared" si="69"/>
        <v>-1.5403585500713883</v>
      </c>
      <c r="N308">
        <v>1.2471000000000001</v>
      </c>
      <c r="O308">
        <f t="shared" si="70"/>
        <v>0.31857715379607932</v>
      </c>
      <c r="P308">
        <v>1.5134000000000001</v>
      </c>
      <c r="Q308">
        <f t="shared" si="71"/>
        <v>0.597793350242805</v>
      </c>
      <c r="R308">
        <v>1.4100999999999999</v>
      </c>
      <c r="S308">
        <f t="shared" si="72"/>
        <v>0.49579747779314037</v>
      </c>
      <c r="T308">
        <v>1.3713</v>
      </c>
      <c r="U308">
        <f t="shared" si="73"/>
        <v>0.45554422477574164</v>
      </c>
      <c r="V308">
        <v>1.2526999999999999</v>
      </c>
      <c r="W308">
        <f t="shared" si="74"/>
        <v>0.32504095549520085</v>
      </c>
      <c r="X308">
        <v>1.2949999999999999</v>
      </c>
      <c r="Y308">
        <f t="shared" si="75"/>
        <v>0.37295209791182909</v>
      </c>
      <c r="Z308">
        <v>1.3996</v>
      </c>
      <c r="AA308">
        <f t="shared" si="76"/>
        <v>0.48501456969040002</v>
      </c>
      <c r="AB308">
        <v>1.3904000000000001</v>
      </c>
      <c r="AC308">
        <f t="shared" si="77"/>
        <v>0.47549998726495091</v>
      </c>
      <c r="AD308">
        <v>1.5146999999999999</v>
      </c>
      <c r="AE308">
        <f t="shared" si="78"/>
        <v>0.59903208322281198</v>
      </c>
      <c r="AF308">
        <v>1.5431999999999999</v>
      </c>
      <c r="AG308">
        <f t="shared" si="79"/>
        <v>0.62592504849965402</v>
      </c>
    </row>
    <row r="309" spans="1:33" x14ac:dyDescent="0.25">
      <c r="A309" s="2">
        <v>1731.1333333333334</v>
      </c>
      <c r="B309">
        <v>1.1541999999999999</v>
      </c>
      <c r="C309">
        <f t="shared" si="64"/>
        <v>0.20689323612177143</v>
      </c>
      <c r="D309">
        <v>1.1357999999999999</v>
      </c>
      <c r="E309">
        <f t="shared" si="65"/>
        <v>0.18370881687541188</v>
      </c>
      <c r="F309">
        <v>1.3745000000000001</v>
      </c>
      <c r="G309">
        <f t="shared" si="66"/>
        <v>0.45890690685086627</v>
      </c>
      <c r="H309">
        <v>1.3511</v>
      </c>
      <c r="I309">
        <f t="shared" si="67"/>
        <v>0.4341344579093358</v>
      </c>
      <c r="J309">
        <v>1.1742999999999999</v>
      </c>
      <c r="K309">
        <f t="shared" si="68"/>
        <v>0.23180102277715744</v>
      </c>
      <c r="L309">
        <v>0.3241</v>
      </c>
      <c r="M309">
        <f t="shared" si="69"/>
        <v>-1.625489074231609</v>
      </c>
      <c r="N309">
        <v>1.2534000000000001</v>
      </c>
      <c r="O309">
        <f t="shared" si="70"/>
        <v>0.32584689823881513</v>
      </c>
      <c r="P309">
        <v>1.5079</v>
      </c>
      <c r="Q309">
        <f t="shared" si="71"/>
        <v>0.59254075600195388</v>
      </c>
      <c r="R309">
        <v>1.4117999999999999</v>
      </c>
      <c r="S309">
        <f t="shared" si="72"/>
        <v>0.4975357263960043</v>
      </c>
      <c r="T309">
        <v>1.3681000000000001</v>
      </c>
      <c r="U309">
        <f t="shared" si="73"/>
        <v>0.45217368653326828</v>
      </c>
      <c r="V309">
        <v>1.2535000000000001</v>
      </c>
      <c r="W309">
        <f t="shared" si="74"/>
        <v>0.32596199617185229</v>
      </c>
      <c r="X309">
        <v>1.2941</v>
      </c>
      <c r="Y309">
        <f t="shared" si="75"/>
        <v>0.37194910413862786</v>
      </c>
      <c r="Z309">
        <v>1.4008</v>
      </c>
      <c r="AA309">
        <f t="shared" si="76"/>
        <v>0.48625098888410845</v>
      </c>
      <c r="AB309">
        <v>1.3876999999999999</v>
      </c>
      <c r="AC309">
        <f t="shared" si="77"/>
        <v>0.47269571251829079</v>
      </c>
      <c r="AD309">
        <v>1.5164</v>
      </c>
      <c r="AE309">
        <f t="shared" si="78"/>
        <v>0.60065036162119478</v>
      </c>
      <c r="AF309">
        <v>1.5398000000000001</v>
      </c>
      <c r="AG309">
        <f t="shared" si="79"/>
        <v>0.62274297576037196</v>
      </c>
    </row>
    <row r="310" spans="1:33" x14ac:dyDescent="0.25">
      <c r="A310" s="2">
        <v>1736.7833333333333</v>
      </c>
      <c r="B310">
        <v>1.1556999999999999</v>
      </c>
      <c r="C310">
        <f t="shared" si="64"/>
        <v>0.20876694742141266</v>
      </c>
      <c r="D310">
        <v>1.1366000000000001</v>
      </c>
      <c r="E310">
        <f t="shared" si="65"/>
        <v>0.18472462050188018</v>
      </c>
      <c r="F310">
        <v>1.375</v>
      </c>
      <c r="G310">
        <f t="shared" si="66"/>
        <v>0.45943161863729726</v>
      </c>
      <c r="H310">
        <v>1.3525</v>
      </c>
      <c r="I310">
        <f t="shared" si="67"/>
        <v>0.43562859405209065</v>
      </c>
      <c r="J310">
        <v>1.1722999999999999</v>
      </c>
      <c r="K310">
        <f t="shared" si="68"/>
        <v>0.22934181304355389</v>
      </c>
      <c r="L310">
        <v>0.3337</v>
      </c>
      <c r="M310">
        <f t="shared" si="69"/>
        <v>-1.5833764083671302</v>
      </c>
      <c r="N310">
        <v>1.2508999999999999</v>
      </c>
      <c r="O310">
        <f t="shared" si="70"/>
        <v>0.32296646154964515</v>
      </c>
      <c r="P310">
        <v>1.5108999999999999</v>
      </c>
      <c r="Q310">
        <f t="shared" si="71"/>
        <v>0.59540817785663092</v>
      </c>
      <c r="R310">
        <v>1.4094</v>
      </c>
      <c r="S310">
        <f t="shared" si="72"/>
        <v>0.49508111918390368</v>
      </c>
      <c r="T310">
        <v>1.3707</v>
      </c>
      <c r="U310">
        <f t="shared" si="73"/>
        <v>0.45491284838015522</v>
      </c>
      <c r="V310">
        <v>1.2532000000000001</v>
      </c>
      <c r="W310">
        <f t="shared" si="74"/>
        <v>0.3256166748216045</v>
      </c>
      <c r="X310">
        <v>1.2945</v>
      </c>
      <c r="Y310">
        <f t="shared" si="75"/>
        <v>0.37239496523802412</v>
      </c>
      <c r="Z310">
        <v>1.3991</v>
      </c>
      <c r="AA310">
        <f t="shared" si="76"/>
        <v>0.48449908212251575</v>
      </c>
      <c r="AB310">
        <v>1.3893</v>
      </c>
      <c r="AC310">
        <f t="shared" si="77"/>
        <v>0.47435816287540017</v>
      </c>
      <c r="AD310">
        <v>1.5139</v>
      </c>
      <c r="AE310">
        <f t="shared" si="78"/>
        <v>0.5982699118832131</v>
      </c>
      <c r="AF310">
        <v>1.542</v>
      </c>
      <c r="AG310">
        <f t="shared" si="79"/>
        <v>0.62480276525294731</v>
      </c>
    </row>
    <row r="311" spans="1:33" x14ac:dyDescent="0.25">
      <c r="A311" s="2">
        <v>1742.45</v>
      </c>
      <c r="B311">
        <v>1.1534</v>
      </c>
      <c r="C311">
        <f t="shared" si="64"/>
        <v>0.20589292750767074</v>
      </c>
      <c r="D311">
        <v>1.1386000000000001</v>
      </c>
      <c r="E311">
        <f t="shared" si="65"/>
        <v>0.18726100484169694</v>
      </c>
      <c r="F311">
        <v>1.3727</v>
      </c>
      <c r="G311">
        <f t="shared" si="66"/>
        <v>0.45701636270030377</v>
      </c>
      <c r="H311">
        <v>1.3536999999999999</v>
      </c>
      <c r="I311">
        <f t="shared" si="67"/>
        <v>0.4369080517141522</v>
      </c>
      <c r="J311">
        <v>1.1565000000000001</v>
      </c>
      <c r="K311">
        <f t="shared" si="68"/>
        <v>0.20976526597410353</v>
      </c>
      <c r="L311">
        <v>0.35170000000000001</v>
      </c>
      <c r="M311">
        <f t="shared" si="69"/>
        <v>-1.5075827599241425</v>
      </c>
      <c r="N311">
        <v>1.2439</v>
      </c>
      <c r="O311">
        <f t="shared" si="70"/>
        <v>0.3148705085368329</v>
      </c>
      <c r="P311">
        <v>1.5134000000000001</v>
      </c>
      <c r="Q311">
        <f t="shared" si="71"/>
        <v>0.597793350242805</v>
      </c>
      <c r="R311">
        <v>1.4067000000000001</v>
      </c>
      <c r="S311">
        <f t="shared" si="72"/>
        <v>0.4923146848925275</v>
      </c>
      <c r="T311">
        <v>1.3715999999999999</v>
      </c>
      <c r="U311">
        <f t="shared" si="73"/>
        <v>0.45585980938618492</v>
      </c>
      <c r="V311">
        <v>1.2516</v>
      </c>
      <c r="W311">
        <f t="shared" si="74"/>
        <v>0.32377356369147253</v>
      </c>
      <c r="X311">
        <v>1.2950999999999999</v>
      </c>
      <c r="Y311">
        <f t="shared" si="75"/>
        <v>0.37306349863316079</v>
      </c>
      <c r="Z311">
        <v>1.3972</v>
      </c>
      <c r="AA311">
        <f t="shared" si="76"/>
        <v>0.48253854784541528</v>
      </c>
      <c r="AB311">
        <v>1.3888</v>
      </c>
      <c r="AC311">
        <f t="shared" si="77"/>
        <v>0.47383885289502992</v>
      </c>
      <c r="AD311">
        <v>1.5129999999999999</v>
      </c>
      <c r="AE311">
        <f t="shared" si="78"/>
        <v>0.59741198755465008</v>
      </c>
      <c r="AF311">
        <v>1.5429999999999999</v>
      </c>
      <c r="AG311">
        <f t="shared" si="79"/>
        <v>0.62573806190864778</v>
      </c>
    </row>
    <row r="312" spans="1:33" x14ac:dyDescent="0.25">
      <c r="A312" s="2">
        <v>1748.1</v>
      </c>
      <c r="B312">
        <v>1.1546000000000001</v>
      </c>
      <c r="C312">
        <f t="shared" si="64"/>
        <v>0.2073931304583356</v>
      </c>
      <c r="D312">
        <v>1.1349</v>
      </c>
      <c r="E312">
        <f t="shared" si="65"/>
        <v>0.18256518222108284</v>
      </c>
      <c r="F312">
        <v>1.3743000000000001</v>
      </c>
      <c r="G312">
        <f t="shared" si="66"/>
        <v>0.45869696868971455</v>
      </c>
      <c r="H312">
        <v>1.3523000000000001</v>
      </c>
      <c r="I312">
        <f t="shared" si="67"/>
        <v>0.43541524074781401</v>
      </c>
      <c r="J312">
        <v>1.1740999999999999</v>
      </c>
      <c r="K312">
        <f t="shared" si="68"/>
        <v>0.23155529035604061</v>
      </c>
      <c r="L312">
        <v>0.33019999999999999</v>
      </c>
      <c r="M312">
        <f t="shared" si="69"/>
        <v>-1.5985879746361913</v>
      </c>
      <c r="N312">
        <v>1.2472000000000001</v>
      </c>
      <c r="O312">
        <f t="shared" si="70"/>
        <v>0.31869283314833541</v>
      </c>
      <c r="P312">
        <v>1.5096000000000001</v>
      </c>
      <c r="Q312">
        <f t="shared" si="71"/>
        <v>0.59416632805099601</v>
      </c>
      <c r="R312">
        <v>1.4100999999999999</v>
      </c>
      <c r="S312">
        <f t="shared" si="72"/>
        <v>0.49579747779314037</v>
      </c>
      <c r="T312">
        <v>1.3703000000000001</v>
      </c>
      <c r="U312">
        <f t="shared" si="73"/>
        <v>0.45449177722331319</v>
      </c>
      <c r="V312">
        <v>1.2532000000000001</v>
      </c>
      <c r="W312">
        <f t="shared" si="74"/>
        <v>0.3256166748216045</v>
      </c>
      <c r="X312">
        <v>1.2954000000000001</v>
      </c>
      <c r="Y312">
        <f t="shared" si="75"/>
        <v>0.3733976491942122</v>
      </c>
      <c r="Z312">
        <v>1.3996999999999999</v>
      </c>
      <c r="AA312">
        <f t="shared" si="76"/>
        <v>0.48511764510507527</v>
      </c>
      <c r="AB312">
        <v>1.3885000000000001</v>
      </c>
      <c r="AC312">
        <f t="shared" si="77"/>
        <v>0.47352717715675896</v>
      </c>
      <c r="AD312">
        <v>1.5142</v>
      </c>
      <c r="AE312">
        <f t="shared" si="78"/>
        <v>0.59855577332351084</v>
      </c>
      <c r="AF312">
        <v>1.5417000000000001</v>
      </c>
      <c r="AG312">
        <f t="shared" si="79"/>
        <v>0.624522057976862</v>
      </c>
    </row>
    <row r="313" spans="1:33" x14ac:dyDescent="0.25">
      <c r="A313" s="2">
        <v>1753.7666666666667</v>
      </c>
      <c r="B313">
        <v>1.1549</v>
      </c>
      <c r="C313">
        <f t="shared" si="64"/>
        <v>0.2077679375721706</v>
      </c>
      <c r="D313">
        <v>1.1353</v>
      </c>
      <c r="E313">
        <f t="shared" si="65"/>
        <v>0.18307357621485193</v>
      </c>
      <c r="F313">
        <v>1.3734999999999999</v>
      </c>
      <c r="G313">
        <f t="shared" si="66"/>
        <v>0.45785691041376902</v>
      </c>
      <c r="H313">
        <v>1.3521000000000001</v>
      </c>
      <c r="I313">
        <f t="shared" si="67"/>
        <v>0.43520185588706578</v>
      </c>
      <c r="J313">
        <v>1.1758999999999999</v>
      </c>
      <c r="K313">
        <f t="shared" si="68"/>
        <v>0.23376537680833839</v>
      </c>
      <c r="L313">
        <v>0.33600000000000002</v>
      </c>
      <c r="M313">
        <f t="shared" si="69"/>
        <v>-1.5734668618833265</v>
      </c>
      <c r="N313">
        <v>1.2531000000000001</v>
      </c>
      <c r="O313">
        <f t="shared" si="70"/>
        <v>0.32550154933449965</v>
      </c>
      <c r="P313">
        <v>1.5111000000000001</v>
      </c>
      <c r="Q313">
        <f t="shared" si="71"/>
        <v>0.59559913682989318</v>
      </c>
      <c r="R313">
        <v>1.4103000000000001</v>
      </c>
      <c r="S313">
        <f t="shared" si="72"/>
        <v>0.49600208636544335</v>
      </c>
      <c r="T313">
        <v>1.37</v>
      </c>
      <c r="U313">
        <f t="shared" si="73"/>
        <v>0.45417589318580209</v>
      </c>
      <c r="V313">
        <v>1.2524999999999999</v>
      </c>
      <c r="W313">
        <f t="shared" si="74"/>
        <v>0.32481060342048368</v>
      </c>
      <c r="X313">
        <v>1.294</v>
      </c>
      <c r="Y313">
        <f t="shared" si="75"/>
        <v>0.37183761733042053</v>
      </c>
      <c r="Z313">
        <v>1.4013</v>
      </c>
      <c r="AA313">
        <f t="shared" si="76"/>
        <v>0.4867658509719</v>
      </c>
      <c r="AB313">
        <v>1.3880999999999999</v>
      </c>
      <c r="AC313">
        <f t="shared" si="77"/>
        <v>0.47311150473700253</v>
      </c>
      <c r="AD313">
        <v>1.5161</v>
      </c>
      <c r="AE313">
        <f t="shared" si="78"/>
        <v>0.60036491495100275</v>
      </c>
      <c r="AF313">
        <v>1.5423</v>
      </c>
      <c r="AG313">
        <f t="shared" si="79"/>
        <v>0.6250834179220337</v>
      </c>
    </row>
    <row r="314" spans="1:33" x14ac:dyDescent="0.25">
      <c r="A314" s="2">
        <v>1759.4166666666667</v>
      </c>
      <c r="B314">
        <v>1.1544000000000001</v>
      </c>
      <c r="C314">
        <f t="shared" si="64"/>
        <v>0.20714320494174887</v>
      </c>
      <c r="D314">
        <v>1.1386000000000001</v>
      </c>
      <c r="E314">
        <f t="shared" si="65"/>
        <v>0.18726100484169694</v>
      </c>
      <c r="F314">
        <v>1.3740000000000001</v>
      </c>
      <c r="G314">
        <f t="shared" si="66"/>
        <v>0.45838200415601316</v>
      </c>
      <c r="H314">
        <v>1.3533999999999999</v>
      </c>
      <c r="I314">
        <f t="shared" si="67"/>
        <v>0.4365882936601177</v>
      </c>
      <c r="J314">
        <v>1.1636</v>
      </c>
      <c r="K314">
        <f t="shared" si="68"/>
        <v>0.21859520155085696</v>
      </c>
      <c r="L314">
        <v>0.35199999999999998</v>
      </c>
      <c r="M314">
        <f t="shared" si="69"/>
        <v>-1.5063526660247899</v>
      </c>
      <c r="N314">
        <v>1.2494000000000001</v>
      </c>
      <c r="O314">
        <f t="shared" si="70"/>
        <v>0.32123543501606433</v>
      </c>
      <c r="P314">
        <v>1.5137</v>
      </c>
      <c r="Q314">
        <f t="shared" si="71"/>
        <v>0.59807930611719551</v>
      </c>
      <c r="R314">
        <v>1.4095</v>
      </c>
      <c r="S314">
        <f t="shared" si="72"/>
        <v>0.49518347790833472</v>
      </c>
      <c r="T314">
        <v>1.3714999999999999</v>
      </c>
      <c r="U314">
        <f t="shared" si="73"/>
        <v>0.45575462218619023</v>
      </c>
      <c r="V314">
        <v>1.2525999999999999</v>
      </c>
      <c r="W314">
        <f t="shared" si="74"/>
        <v>0.32492578405532102</v>
      </c>
      <c r="X314">
        <v>1.2950999999999999</v>
      </c>
      <c r="Y314">
        <f t="shared" si="75"/>
        <v>0.37306349863316079</v>
      </c>
      <c r="Z314">
        <v>1.4</v>
      </c>
      <c r="AA314">
        <f t="shared" si="76"/>
        <v>0.48542682717024171</v>
      </c>
      <c r="AB314">
        <v>1.3884000000000001</v>
      </c>
      <c r="AC314">
        <f t="shared" si="77"/>
        <v>0.47342327027919678</v>
      </c>
      <c r="AD314">
        <v>1.5148999999999999</v>
      </c>
      <c r="AE314">
        <f t="shared" si="78"/>
        <v>0.59922256315983136</v>
      </c>
      <c r="AF314">
        <v>1.5446</v>
      </c>
      <c r="AG314">
        <f t="shared" si="79"/>
        <v>0.62723327649087468</v>
      </c>
    </row>
    <row r="315" spans="1:33" x14ac:dyDescent="0.25">
      <c r="A315" s="2">
        <v>1765.0833333333333</v>
      </c>
      <c r="B315">
        <v>1.155</v>
      </c>
      <c r="C315">
        <f t="shared" si="64"/>
        <v>0.20789285164133287</v>
      </c>
      <c r="D315">
        <v>1.1406000000000001</v>
      </c>
      <c r="E315">
        <f t="shared" si="65"/>
        <v>0.18979293782025894</v>
      </c>
      <c r="F315">
        <v>1.3733</v>
      </c>
      <c r="G315">
        <f t="shared" si="66"/>
        <v>0.45764681939244412</v>
      </c>
      <c r="H315">
        <v>1.3544</v>
      </c>
      <c r="I315">
        <f t="shared" si="67"/>
        <v>0.4376538783461924</v>
      </c>
      <c r="J315">
        <v>1.1555</v>
      </c>
      <c r="K315">
        <f t="shared" si="68"/>
        <v>0.20851725980554386</v>
      </c>
      <c r="L315">
        <v>0.35439999999999999</v>
      </c>
      <c r="M315">
        <f t="shared" si="69"/>
        <v>-1.4965494909944312</v>
      </c>
      <c r="N315">
        <v>1.2498</v>
      </c>
      <c r="O315">
        <f t="shared" si="70"/>
        <v>0.32169724521235366</v>
      </c>
      <c r="P315">
        <v>1.5161</v>
      </c>
      <c r="Q315">
        <f t="shared" si="71"/>
        <v>0.60036491495100275</v>
      </c>
      <c r="R315">
        <v>1.4092</v>
      </c>
      <c r="S315">
        <f t="shared" si="72"/>
        <v>0.49487637994551437</v>
      </c>
      <c r="T315">
        <v>1.3713</v>
      </c>
      <c r="U315">
        <f t="shared" si="73"/>
        <v>0.45554422477574164</v>
      </c>
      <c r="V315">
        <v>1.252</v>
      </c>
      <c r="W315">
        <f t="shared" si="74"/>
        <v>0.32423456227053127</v>
      </c>
      <c r="X315">
        <v>1.2951999999999999</v>
      </c>
      <c r="Y315">
        <f t="shared" si="75"/>
        <v>0.37317489075311644</v>
      </c>
      <c r="Z315">
        <v>1.3993</v>
      </c>
      <c r="AA315">
        <f t="shared" si="76"/>
        <v>0.48470529925278233</v>
      </c>
      <c r="AB315">
        <v>1.3894</v>
      </c>
      <c r="AC315">
        <f t="shared" si="77"/>
        <v>0.47446200244365228</v>
      </c>
      <c r="AD315">
        <v>1.5143</v>
      </c>
      <c r="AE315">
        <f t="shared" si="78"/>
        <v>0.59865104788460788</v>
      </c>
      <c r="AF315">
        <v>1.5458000000000001</v>
      </c>
      <c r="AG315">
        <f t="shared" si="79"/>
        <v>0.62835367134984221</v>
      </c>
    </row>
    <row r="316" spans="1:33" x14ac:dyDescent="0.25">
      <c r="A316" s="2">
        <v>1770.7333333333333</v>
      </c>
      <c r="B316">
        <v>1.1541999999999999</v>
      </c>
      <c r="C316">
        <f t="shared" si="64"/>
        <v>0.20689323612177143</v>
      </c>
      <c r="D316">
        <v>1.1364000000000001</v>
      </c>
      <c r="E316">
        <f t="shared" si="65"/>
        <v>0.18447073664009189</v>
      </c>
      <c r="F316">
        <v>1.3732</v>
      </c>
      <c r="G316">
        <f t="shared" si="66"/>
        <v>0.4575417624078072</v>
      </c>
      <c r="H316">
        <v>1.3535999999999999</v>
      </c>
      <c r="I316">
        <f t="shared" si="67"/>
        <v>0.43680147357050025</v>
      </c>
      <c r="J316">
        <v>1.1532</v>
      </c>
      <c r="K316">
        <f t="shared" si="68"/>
        <v>0.20564274194545723</v>
      </c>
      <c r="L316">
        <v>0.34129999999999999</v>
      </c>
      <c r="M316">
        <f t="shared" si="69"/>
        <v>-1.5508876804505842</v>
      </c>
      <c r="N316">
        <v>1.2476</v>
      </c>
      <c r="O316">
        <f t="shared" si="70"/>
        <v>0.31915545782470267</v>
      </c>
      <c r="P316">
        <v>1.5128999999999999</v>
      </c>
      <c r="Q316">
        <f t="shared" si="71"/>
        <v>0.59731663112903033</v>
      </c>
      <c r="R316">
        <v>1.4086000000000001</v>
      </c>
      <c r="S316">
        <f t="shared" si="72"/>
        <v>0.49426198783988889</v>
      </c>
      <c r="T316">
        <v>1.3707</v>
      </c>
      <c r="U316">
        <f t="shared" si="73"/>
        <v>0.45491284838015522</v>
      </c>
      <c r="V316">
        <v>1.2526999999999999</v>
      </c>
      <c r="W316">
        <f t="shared" si="74"/>
        <v>0.32504095549520085</v>
      </c>
      <c r="X316">
        <v>1.2948999999999999</v>
      </c>
      <c r="Y316">
        <f t="shared" si="75"/>
        <v>0.37284068858779296</v>
      </c>
      <c r="Z316">
        <v>1.3985000000000001</v>
      </c>
      <c r="AA316">
        <f t="shared" si="76"/>
        <v>0.48388025381410477</v>
      </c>
      <c r="AB316">
        <v>1.3886000000000001</v>
      </c>
      <c r="AC316">
        <f t="shared" si="77"/>
        <v>0.47363107655120013</v>
      </c>
      <c r="AD316">
        <v>1.5133000000000001</v>
      </c>
      <c r="AE316">
        <f t="shared" si="78"/>
        <v>0.5976980190212493</v>
      </c>
      <c r="AF316">
        <v>1.5430999999999999</v>
      </c>
      <c r="AG316">
        <f t="shared" si="79"/>
        <v>0.62583155823354941</v>
      </c>
    </row>
    <row r="317" spans="1:33" x14ac:dyDescent="0.25">
      <c r="A317" s="2">
        <v>1776.3833333333334</v>
      </c>
      <c r="B317">
        <v>1.1561999999999999</v>
      </c>
      <c r="C317">
        <f t="shared" si="64"/>
        <v>0.20939097746742774</v>
      </c>
      <c r="D317">
        <v>1.1369</v>
      </c>
      <c r="E317">
        <f t="shared" si="65"/>
        <v>0.18510536254259161</v>
      </c>
      <c r="F317">
        <v>1.3748</v>
      </c>
      <c r="G317">
        <f t="shared" si="66"/>
        <v>0.45922175682284783</v>
      </c>
      <c r="H317">
        <v>1.353</v>
      </c>
      <c r="I317">
        <f t="shared" si="67"/>
        <v>0.43616183931445007</v>
      </c>
      <c r="J317">
        <v>1.1747000000000001</v>
      </c>
      <c r="K317">
        <f t="shared" si="68"/>
        <v>0.23229236208914866</v>
      </c>
      <c r="L317">
        <v>0.34620000000000001</v>
      </c>
      <c r="M317">
        <f t="shared" si="69"/>
        <v>-1.5303223701828108</v>
      </c>
      <c r="N317">
        <v>1.2551000000000001</v>
      </c>
      <c r="O317">
        <f t="shared" si="70"/>
        <v>0.32780231537652965</v>
      </c>
      <c r="P317">
        <v>1.5117</v>
      </c>
      <c r="Q317">
        <f t="shared" si="71"/>
        <v>0.59617186214145956</v>
      </c>
      <c r="R317">
        <v>1.4112</v>
      </c>
      <c r="S317">
        <f t="shared" si="72"/>
        <v>0.49692246600807122</v>
      </c>
      <c r="T317">
        <v>1.3708</v>
      </c>
      <c r="U317">
        <f t="shared" si="73"/>
        <v>0.45501809696972506</v>
      </c>
      <c r="V317">
        <v>1.2535000000000001</v>
      </c>
      <c r="W317">
        <f t="shared" si="74"/>
        <v>0.32596199617185229</v>
      </c>
      <c r="X317">
        <v>1.2956000000000001</v>
      </c>
      <c r="Y317">
        <f t="shared" si="75"/>
        <v>0.37362037324573732</v>
      </c>
      <c r="Z317">
        <v>1.3995</v>
      </c>
      <c r="AA317">
        <f t="shared" si="76"/>
        <v>0.4849114869108278</v>
      </c>
      <c r="AB317">
        <v>1.3877999999999999</v>
      </c>
      <c r="AC317">
        <f t="shared" si="77"/>
        <v>0.47279967180789717</v>
      </c>
      <c r="AD317">
        <v>1.5164</v>
      </c>
      <c r="AE317">
        <f t="shared" si="78"/>
        <v>0.60065036162119478</v>
      </c>
      <c r="AF317">
        <v>1.5432999999999999</v>
      </c>
      <c r="AG317">
        <f t="shared" si="79"/>
        <v>0.62601853270774699</v>
      </c>
    </row>
    <row r="318" spans="1:33" x14ac:dyDescent="0.25">
      <c r="A318" s="2">
        <v>1782.05</v>
      </c>
      <c r="B318">
        <v>1.1569</v>
      </c>
      <c r="C318">
        <f t="shared" si="64"/>
        <v>0.21026416631309064</v>
      </c>
      <c r="D318">
        <v>1.1364000000000001</v>
      </c>
      <c r="E318">
        <f t="shared" si="65"/>
        <v>0.18447073664009189</v>
      </c>
      <c r="F318">
        <v>1.3759999999999999</v>
      </c>
      <c r="G318">
        <f t="shared" si="66"/>
        <v>0.4604804700400108</v>
      </c>
      <c r="H318">
        <v>1.3541000000000001</v>
      </c>
      <c r="I318">
        <f t="shared" si="67"/>
        <v>0.43733428557230525</v>
      </c>
      <c r="J318">
        <v>1.1725000000000001</v>
      </c>
      <c r="K318">
        <f t="shared" si="68"/>
        <v>0.22958792274065198</v>
      </c>
      <c r="L318">
        <v>0.34439999999999998</v>
      </c>
      <c r="M318">
        <f t="shared" si="69"/>
        <v>-1.5378429521526056</v>
      </c>
      <c r="N318">
        <v>1.254</v>
      </c>
      <c r="O318">
        <f t="shared" si="70"/>
        <v>0.32653734813995189</v>
      </c>
      <c r="P318">
        <v>1.5116000000000001</v>
      </c>
      <c r="Q318">
        <f t="shared" si="71"/>
        <v>0.59607642371051228</v>
      </c>
      <c r="R318">
        <v>1.4120999999999999</v>
      </c>
      <c r="S318">
        <f t="shared" si="72"/>
        <v>0.49784225886096045</v>
      </c>
      <c r="T318">
        <v>1.3705000000000001</v>
      </c>
      <c r="U318">
        <f t="shared" si="73"/>
        <v>0.45470232816368822</v>
      </c>
      <c r="V318">
        <v>1.2543</v>
      </c>
      <c r="W318">
        <f t="shared" si="74"/>
        <v>0.32688244921584425</v>
      </c>
      <c r="X318">
        <v>1.2967</v>
      </c>
      <c r="Y318">
        <f t="shared" si="75"/>
        <v>0.37484474128973438</v>
      </c>
      <c r="Z318">
        <v>1.4028</v>
      </c>
      <c r="AA318">
        <f t="shared" si="76"/>
        <v>0.48830933570336321</v>
      </c>
      <c r="AB318">
        <v>1.3879999999999999</v>
      </c>
      <c r="AC318">
        <f t="shared" si="77"/>
        <v>0.47300756791617382</v>
      </c>
      <c r="AD318">
        <v>1.5184</v>
      </c>
      <c r="AE318">
        <f t="shared" si="78"/>
        <v>0.60255189747165994</v>
      </c>
      <c r="AF318">
        <v>1.5438000000000001</v>
      </c>
      <c r="AG318">
        <f t="shared" si="79"/>
        <v>0.6264858629055069</v>
      </c>
    </row>
    <row r="319" spans="1:33" x14ac:dyDescent="0.25">
      <c r="A319" s="2">
        <v>1787.7</v>
      </c>
      <c r="B319">
        <v>1.1552</v>
      </c>
      <c r="C319">
        <f t="shared" si="64"/>
        <v>0.20814264733772161</v>
      </c>
      <c r="D319">
        <v>1.1369</v>
      </c>
      <c r="E319">
        <f t="shared" si="65"/>
        <v>0.18510536254259161</v>
      </c>
      <c r="F319">
        <v>1.3743000000000001</v>
      </c>
      <c r="G319">
        <f t="shared" si="66"/>
        <v>0.45869696868971455</v>
      </c>
      <c r="H319">
        <v>1.3532999999999999</v>
      </c>
      <c r="I319">
        <f t="shared" si="67"/>
        <v>0.43648169189105984</v>
      </c>
      <c r="J319">
        <v>1.1677999999999999</v>
      </c>
      <c r="K319">
        <f t="shared" si="68"/>
        <v>0.2237932162430325</v>
      </c>
      <c r="L319">
        <v>0.35099999999999998</v>
      </c>
      <c r="M319">
        <f t="shared" si="69"/>
        <v>-1.5104570643575266</v>
      </c>
      <c r="N319">
        <v>1.2504</v>
      </c>
      <c r="O319">
        <f t="shared" si="70"/>
        <v>0.32238968345021501</v>
      </c>
      <c r="P319">
        <v>1.5121</v>
      </c>
      <c r="Q319">
        <f t="shared" si="71"/>
        <v>0.59655355274250566</v>
      </c>
      <c r="R319">
        <v>1.4108000000000001</v>
      </c>
      <c r="S319">
        <f t="shared" si="72"/>
        <v>0.49651348087680242</v>
      </c>
      <c r="T319">
        <v>1.3709</v>
      </c>
      <c r="U319">
        <f t="shared" si="73"/>
        <v>0.45512333788167963</v>
      </c>
      <c r="V319">
        <v>1.2522</v>
      </c>
      <c r="W319">
        <f t="shared" si="74"/>
        <v>0.32446500633154179</v>
      </c>
      <c r="X319">
        <v>1.2949999999999999</v>
      </c>
      <c r="Y319">
        <f t="shared" si="75"/>
        <v>0.37295209791182909</v>
      </c>
      <c r="Z319">
        <v>1.3994</v>
      </c>
      <c r="AA319">
        <f t="shared" si="76"/>
        <v>0.48480839676530618</v>
      </c>
      <c r="AB319">
        <v>1.3882000000000001</v>
      </c>
      <c r="AC319">
        <f t="shared" si="77"/>
        <v>0.47321543407039701</v>
      </c>
      <c r="AD319">
        <v>1.5170999999999999</v>
      </c>
      <c r="AE319">
        <f t="shared" si="78"/>
        <v>0.60131618429899081</v>
      </c>
      <c r="AF319">
        <v>1.5426</v>
      </c>
      <c r="AG319">
        <f t="shared" si="79"/>
        <v>0.62536401600536284</v>
      </c>
    </row>
    <row r="320" spans="1:33" x14ac:dyDescent="0.25">
      <c r="A320" s="2">
        <v>1793.3666666666666</v>
      </c>
      <c r="B320">
        <v>1.1561999999999999</v>
      </c>
      <c r="C320">
        <f t="shared" si="64"/>
        <v>0.20939097746742774</v>
      </c>
      <c r="D320">
        <v>1.1373</v>
      </c>
      <c r="E320">
        <f t="shared" si="65"/>
        <v>0.18561286234235091</v>
      </c>
      <c r="F320">
        <v>1.3749</v>
      </c>
      <c r="G320">
        <f t="shared" si="66"/>
        <v>0.45932669154601941</v>
      </c>
      <c r="H320">
        <v>1.3543000000000001</v>
      </c>
      <c r="I320">
        <f t="shared" si="67"/>
        <v>0.43754735528778471</v>
      </c>
      <c r="J320">
        <v>1.169</v>
      </c>
      <c r="K320">
        <f t="shared" si="68"/>
        <v>0.22527492986956932</v>
      </c>
      <c r="L320">
        <v>0.34839999999999999</v>
      </c>
      <c r="M320">
        <f t="shared" si="69"/>
        <v>-1.5211834709505851</v>
      </c>
      <c r="N320">
        <v>1.2532000000000001</v>
      </c>
      <c r="O320">
        <f t="shared" si="70"/>
        <v>0.3256166748216045</v>
      </c>
      <c r="P320">
        <v>1.5125</v>
      </c>
      <c r="Q320">
        <f t="shared" si="71"/>
        <v>0.59693514238723222</v>
      </c>
      <c r="R320">
        <v>1.4106000000000001</v>
      </c>
      <c r="S320">
        <f t="shared" si="72"/>
        <v>0.4963089448247282</v>
      </c>
      <c r="T320">
        <v>1.3712</v>
      </c>
      <c r="U320">
        <f t="shared" si="73"/>
        <v>0.45543901456305047</v>
      </c>
      <c r="V320">
        <v>1.2528999999999999</v>
      </c>
      <c r="W320">
        <f t="shared" si="74"/>
        <v>0.32527127079595963</v>
      </c>
      <c r="X320">
        <v>1.2948999999999999</v>
      </c>
      <c r="Y320">
        <f t="shared" si="75"/>
        <v>0.37284068858779296</v>
      </c>
      <c r="Z320">
        <v>1.3987000000000001</v>
      </c>
      <c r="AA320">
        <f t="shared" si="76"/>
        <v>0.484086559411609</v>
      </c>
      <c r="AB320">
        <v>1.3878999999999999</v>
      </c>
      <c r="AC320">
        <f t="shared" si="77"/>
        <v>0.47290362360683175</v>
      </c>
      <c r="AD320">
        <v>1.5153000000000001</v>
      </c>
      <c r="AE320">
        <f t="shared" si="78"/>
        <v>0.59960344760290951</v>
      </c>
      <c r="AF320">
        <v>1.5436000000000001</v>
      </c>
      <c r="AG320">
        <f t="shared" si="79"/>
        <v>0.62629894899180505</v>
      </c>
    </row>
    <row r="321" spans="1:33" x14ac:dyDescent="0.25">
      <c r="A321" s="2">
        <v>1799.0166666666667</v>
      </c>
      <c r="B321">
        <v>1.1557999999999999</v>
      </c>
      <c r="C321">
        <f t="shared" si="64"/>
        <v>0.20889177502615319</v>
      </c>
      <c r="D321">
        <v>1.1363000000000001</v>
      </c>
      <c r="E321">
        <f t="shared" si="65"/>
        <v>0.18434377795290749</v>
      </c>
      <c r="F321">
        <v>1.3738999999999999</v>
      </c>
      <c r="G321">
        <f t="shared" si="66"/>
        <v>0.45827700069580513</v>
      </c>
      <c r="H321">
        <v>1.3546</v>
      </c>
      <c r="I321">
        <f t="shared" si="67"/>
        <v>0.43786690087015107</v>
      </c>
      <c r="J321">
        <v>1.1557999999999999</v>
      </c>
      <c r="K321">
        <f t="shared" si="68"/>
        <v>0.20889177502615319</v>
      </c>
      <c r="L321">
        <v>0.3352</v>
      </c>
      <c r="M321">
        <f t="shared" si="69"/>
        <v>-1.5769059458500978</v>
      </c>
      <c r="N321">
        <v>1.2435</v>
      </c>
      <c r="O321">
        <f t="shared" si="70"/>
        <v>0.31440650755481958</v>
      </c>
      <c r="P321">
        <v>1.5105999999999999</v>
      </c>
      <c r="Q321">
        <f t="shared" si="71"/>
        <v>0.5951216919961716</v>
      </c>
      <c r="R321">
        <v>1.407</v>
      </c>
      <c r="S321">
        <f t="shared" si="72"/>
        <v>0.49262232857444571</v>
      </c>
      <c r="T321">
        <v>1.3712</v>
      </c>
      <c r="U321">
        <f t="shared" si="73"/>
        <v>0.45543901456305047</v>
      </c>
      <c r="V321">
        <v>1.252</v>
      </c>
      <c r="W321">
        <f t="shared" si="74"/>
        <v>0.32423456227053127</v>
      </c>
      <c r="X321">
        <v>1.2964</v>
      </c>
      <c r="Y321">
        <f t="shared" si="75"/>
        <v>0.37451092576839107</v>
      </c>
      <c r="Z321">
        <v>1.3987000000000001</v>
      </c>
      <c r="AA321">
        <f t="shared" si="76"/>
        <v>0.484086559411609</v>
      </c>
      <c r="AB321">
        <v>1.3875999999999999</v>
      </c>
      <c r="AC321">
        <f t="shared" si="77"/>
        <v>0.47259174573693291</v>
      </c>
      <c r="AD321">
        <v>1.5134000000000001</v>
      </c>
      <c r="AE321">
        <f t="shared" si="78"/>
        <v>0.597793350242805</v>
      </c>
      <c r="AF321">
        <v>1.5426</v>
      </c>
      <c r="AG321">
        <f t="shared" si="79"/>
        <v>0.62536401600536284</v>
      </c>
    </row>
    <row r="322" spans="1:33" x14ac:dyDescent="0.25">
      <c r="A322" s="2">
        <v>1804.6833333333334</v>
      </c>
      <c r="B322">
        <v>1.1559999999999999</v>
      </c>
      <c r="C322">
        <f t="shared" si="64"/>
        <v>0.20914139783859165</v>
      </c>
      <c r="D322">
        <v>1.1362000000000001</v>
      </c>
      <c r="E322">
        <f t="shared" si="65"/>
        <v>0.18421680809224128</v>
      </c>
      <c r="F322">
        <v>1.3745000000000001</v>
      </c>
      <c r="G322">
        <f t="shared" si="66"/>
        <v>0.45890690685086627</v>
      </c>
      <c r="H322">
        <v>1.3546</v>
      </c>
      <c r="I322">
        <f t="shared" si="67"/>
        <v>0.43786690087015107</v>
      </c>
      <c r="J322">
        <v>1.1611</v>
      </c>
      <c r="K322">
        <f t="shared" si="68"/>
        <v>0.21549222999098053</v>
      </c>
      <c r="L322">
        <v>0.35189999999999999</v>
      </c>
      <c r="M322">
        <f t="shared" si="69"/>
        <v>-1.5067625807997846</v>
      </c>
      <c r="N322">
        <v>1.2524999999999999</v>
      </c>
      <c r="O322">
        <f t="shared" si="70"/>
        <v>0.32481060342048368</v>
      </c>
      <c r="P322">
        <v>1.5133000000000001</v>
      </c>
      <c r="Q322">
        <f t="shared" si="71"/>
        <v>0.5976980190212493</v>
      </c>
      <c r="R322">
        <v>1.4094</v>
      </c>
      <c r="S322">
        <f t="shared" si="72"/>
        <v>0.49508111918390368</v>
      </c>
      <c r="T322">
        <v>1.3716999999999999</v>
      </c>
      <c r="U322">
        <f t="shared" si="73"/>
        <v>0.45596498891751785</v>
      </c>
      <c r="V322">
        <v>1.2537</v>
      </c>
      <c r="W322">
        <f t="shared" si="74"/>
        <v>0.32619216449411598</v>
      </c>
      <c r="X322">
        <v>1.2962</v>
      </c>
      <c r="Y322">
        <f t="shared" si="75"/>
        <v>0.37428833916903131</v>
      </c>
      <c r="Z322">
        <v>1.4005000000000001</v>
      </c>
      <c r="AA322">
        <f t="shared" si="76"/>
        <v>0.4859419834124194</v>
      </c>
      <c r="AB322">
        <v>1.3879999999999999</v>
      </c>
      <c r="AC322">
        <f t="shared" si="77"/>
        <v>0.47300756791617382</v>
      </c>
      <c r="AD322">
        <v>1.5163</v>
      </c>
      <c r="AE322">
        <f t="shared" si="78"/>
        <v>0.60055521900626996</v>
      </c>
      <c r="AF322">
        <v>1.5451999999999999</v>
      </c>
      <c r="AG322">
        <f t="shared" si="79"/>
        <v>0.62779358268248175</v>
      </c>
    </row>
    <row r="323" spans="1:33" x14ac:dyDescent="0.25">
      <c r="A323" s="2">
        <v>1810.3333333333333</v>
      </c>
      <c r="B323">
        <v>1.1577999999999999</v>
      </c>
      <c r="C323">
        <f t="shared" ref="C323:C386" si="80">LOG(B323,2)</f>
        <v>0.21138606167942936</v>
      </c>
      <c r="D323">
        <v>1.1402000000000001</v>
      </c>
      <c r="E323">
        <f t="shared" ref="E323:E386" si="81">LOG(D323,2)</f>
        <v>0.18928690658361219</v>
      </c>
      <c r="F323">
        <v>1.3754</v>
      </c>
      <c r="G323">
        <f t="shared" ref="G323:G386" si="82">LOG(F323,2)</f>
        <v>0.45985125070566846</v>
      </c>
      <c r="H323">
        <v>1.3566</v>
      </c>
      <c r="I323">
        <f t="shared" ref="I323:I386" si="83">LOG(H323,2)</f>
        <v>0.43999539792323583</v>
      </c>
      <c r="J323">
        <v>1.1725000000000001</v>
      </c>
      <c r="K323">
        <f t="shared" ref="K323:K386" si="84">LOG(J323,2)</f>
        <v>0.22958792274065198</v>
      </c>
      <c r="L323">
        <v>0.35499999999999998</v>
      </c>
      <c r="M323">
        <f t="shared" ref="M323:M386" si="85">LOG(L323,2)</f>
        <v>-1.4941090702700428</v>
      </c>
      <c r="N323">
        <v>1.2496</v>
      </c>
      <c r="O323">
        <f t="shared" ref="O323:O386" si="86">LOG(N323,2)</f>
        <v>0.32146635859252998</v>
      </c>
      <c r="P323">
        <v>1.5154000000000001</v>
      </c>
      <c r="Q323">
        <f t="shared" ref="Q323:Q386" si="87">LOG(P323,2)</f>
        <v>0.59969865300373515</v>
      </c>
      <c r="R323">
        <v>1.41</v>
      </c>
      <c r="S323">
        <f t="shared" ref="S323:S386" si="88">LOG(R323,2)</f>
        <v>0.49569516262406882</v>
      </c>
      <c r="T323">
        <v>1.3729</v>
      </c>
      <c r="U323">
        <f t="shared" ref="U323:U386" si="89">LOG(T323,2)</f>
        <v>0.45722654554462783</v>
      </c>
      <c r="V323">
        <v>1.2541</v>
      </c>
      <c r="W323">
        <f t="shared" ref="W323:W386" si="90">LOG(V323,2)</f>
        <v>0.32665239100440335</v>
      </c>
      <c r="X323">
        <v>1.2976000000000001</v>
      </c>
      <c r="Y323">
        <f t="shared" ref="Y323:Y386" si="91">LOG(X323,2)</f>
        <v>0.37584572466782368</v>
      </c>
      <c r="Z323">
        <v>1.4014</v>
      </c>
      <c r="AA323">
        <f t="shared" ref="AA323:AA386" si="92">LOG(Z323,2)</f>
        <v>0.48686880134414823</v>
      </c>
      <c r="AB323">
        <v>1.3897999999999999</v>
      </c>
      <c r="AC323">
        <f t="shared" ref="AC323:AC386" si="93">LOG(AB323,2)</f>
        <v>0.47487728599311996</v>
      </c>
      <c r="AD323">
        <v>1.5182</v>
      </c>
      <c r="AE323">
        <f t="shared" ref="AE323:AE386" si="94">LOG(AD323,2)</f>
        <v>0.60236185663085451</v>
      </c>
      <c r="AF323">
        <v>1.5462</v>
      </c>
      <c r="AG323">
        <f t="shared" ref="AG323:AG386" si="95">LOG(AF323,2)</f>
        <v>0.62872694303132659</v>
      </c>
    </row>
    <row r="324" spans="1:33" x14ac:dyDescent="0.25">
      <c r="A324" s="2">
        <v>1816</v>
      </c>
      <c r="B324">
        <v>1.1579999999999999</v>
      </c>
      <c r="C324">
        <f t="shared" si="80"/>
        <v>0.21163525332714947</v>
      </c>
      <c r="D324">
        <v>1.1395</v>
      </c>
      <c r="E324">
        <f t="shared" si="81"/>
        <v>0.18840092460321003</v>
      </c>
      <c r="F324">
        <v>1.3753</v>
      </c>
      <c r="G324">
        <f t="shared" si="82"/>
        <v>0.45974635413086756</v>
      </c>
      <c r="H324">
        <v>1.3560000000000001</v>
      </c>
      <c r="I324">
        <f t="shared" si="83"/>
        <v>0.43935717847425698</v>
      </c>
      <c r="J324">
        <v>1.1611</v>
      </c>
      <c r="K324">
        <f t="shared" si="84"/>
        <v>0.21549222999098053</v>
      </c>
      <c r="L324">
        <v>0.36109999999999998</v>
      </c>
      <c r="M324">
        <f t="shared" si="85"/>
        <v>-1.4695296746008097</v>
      </c>
      <c r="N324">
        <v>1.2501</v>
      </c>
      <c r="O324">
        <f t="shared" si="86"/>
        <v>0.32204350587425556</v>
      </c>
      <c r="P324">
        <v>1.5169999999999999</v>
      </c>
      <c r="Q324">
        <f t="shared" si="87"/>
        <v>0.60122108558494636</v>
      </c>
      <c r="R324">
        <v>1.4104000000000001</v>
      </c>
      <c r="S324">
        <f t="shared" si="88"/>
        <v>0.49610437977073235</v>
      </c>
      <c r="T324">
        <v>1.3728</v>
      </c>
      <c r="U324">
        <f t="shared" si="89"/>
        <v>0.45712145795009623</v>
      </c>
      <c r="V324">
        <v>1.2533000000000001</v>
      </c>
      <c r="W324">
        <f t="shared" si="90"/>
        <v>0.3257317911225544</v>
      </c>
      <c r="X324">
        <v>1.2966</v>
      </c>
      <c r="Y324">
        <f t="shared" si="91"/>
        <v>0.3747334780312141</v>
      </c>
      <c r="Z324">
        <v>1.4001999999999999</v>
      </c>
      <c r="AA324">
        <f t="shared" si="92"/>
        <v>0.48563291174182116</v>
      </c>
      <c r="AB324">
        <v>1.3888</v>
      </c>
      <c r="AC324">
        <f t="shared" si="93"/>
        <v>0.47383885289502992</v>
      </c>
      <c r="AD324">
        <v>1.5150999999999999</v>
      </c>
      <c r="AE324">
        <f t="shared" si="94"/>
        <v>0.59941301795098434</v>
      </c>
      <c r="AF324">
        <v>1.5456000000000001</v>
      </c>
      <c r="AG324">
        <f t="shared" si="95"/>
        <v>0.62816699928632391</v>
      </c>
    </row>
    <row r="325" spans="1:33" x14ac:dyDescent="0.25">
      <c r="A325" s="2">
        <v>1821.65</v>
      </c>
      <c r="B325">
        <v>1.1591</v>
      </c>
      <c r="C325">
        <f t="shared" si="80"/>
        <v>0.21300503854504768</v>
      </c>
      <c r="D325">
        <v>1.1389</v>
      </c>
      <c r="E325">
        <f t="shared" si="81"/>
        <v>0.18764107818068257</v>
      </c>
      <c r="F325">
        <v>1.3758999999999999</v>
      </c>
      <c r="G325">
        <f t="shared" si="82"/>
        <v>0.46037561920665759</v>
      </c>
      <c r="H325">
        <v>1.3546</v>
      </c>
      <c r="I325">
        <f t="shared" si="83"/>
        <v>0.43786690087015107</v>
      </c>
      <c r="J325">
        <v>1.1757</v>
      </c>
      <c r="K325">
        <f t="shared" si="84"/>
        <v>0.23351997877391634</v>
      </c>
      <c r="L325">
        <v>0.3387</v>
      </c>
      <c r="M325">
        <f t="shared" si="85"/>
        <v>-1.5619201080552922</v>
      </c>
      <c r="N325">
        <v>1.2585</v>
      </c>
      <c r="O325">
        <f t="shared" si="86"/>
        <v>0.33170521649889234</v>
      </c>
      <c r="P325">
        <v>1.5125</v>
      </c>
      <c r="Q325">
        <f t="shared" si="87"/>
        <v>0.59693514238723222</v>
      </c>
      <c r="R325">
        <v>1.4121999999999999</v>
      </c>
      <c r="S325">
        <f t="shared" si="88"/>
        <v>0.49794442187774279</v>
      </c>
      <c r="T325">
        <v>1.3713</v>
      </c>
      <c r="U325">
        <f t="shared" si="89"/>
        <v>0.45554422477574164</v>
      </c>
      <c r="V325">
        <v>1.2546999999999999</v>
      </c>
      <c r="W325">
        <f t="shared" si="90"/>
        <v>0.32734245560982167</v>
      </c>
      <c r="X325">
        <v>1.2975000000000001</v>
      </c>
      <c r="Y325">
        <f t="shared" si="91"/>
        <v>0.3757345385831562</v>
      </c>
      <c r="Z325">
        <v>1.4025000000000001</v>
      </c>
      <c r="AA325">
        <f t="shared" si="92"/>
        <v>0.48800077083406829</v>
      </c>
      <c r="AB325">
        <v>1.3875</v>
      </c>
      <c r="AC325">
        <f t="shared" si="93"/>
        <v>0.47248777146274357</v>
      </c>
      <c r="AD325">
        <v>1.5195000000000001</v>
      </c>
      <c r="AE325">
        <f t="shared" si="94"/>
        <v>0.60359667486020741</v>
      </c>
      <c r="AF325">
        <v>1.5437000000000001</v>
      </c>
      <c r="AG325">
        <f t="shared" si="95"/>
        <v>0.62639240897569992</v>
      </c>
    </row>
    <row r="326" spans="1:33" x14ac:dyDescent="0.25">
      <c r="A326" s="2">
        <v>1827.3</v>
      </c>
      <c r="B326">
        <v>1.1585000000000001</v>
      </c>
      <c r="C326">
        <f t="shared" si="80"/>
        <v>0.21225804420273489</v>
      </c>
      <c r="D326">
        <v>1.1423000000000001</v>
      </c>
      <c r="E326">
        <f t="shared" si="81"/>
        <v>0.19194159262147997</v>
      </c>
      <c r="F326">
        <v>1.3763000000000001</v>
      </c>
      <c r="G326">
        <f t="shared" si="82"/>
        <v>0.4607949768263212</v>
      </c>
      <c r="H326">
        <v>1.3577999999999999</v>
      </c>
      <c r="I326">
        <f t="shared" si="83"/>
        <v>0.44127099043859913</v>
      </c>
      <c r="J326">
        <v>1.1647000000000001</v>
      </c>
      <c r="K326">
        <f t="shared" si="84"/>
        <v>0.2199583975849177</v>
      </c>
      <c r="L326">
        <v>0.36799999999999999</v>
      </c>
      <c r="M326">
        <f t="shared" si="85"/>
        <v>-1.4422223286050742</v>
      </c>
      <c r="N326">
        <v>1.2521</v>
      </c>
      <c r="O326">
        <f t="shared" si="86"/>
        <v>0.32434978890218785</v>
      </c>
      <c r="P326">
        <v>1.5167999999999999</v>
      </c>
      <c r="Q326">
        <f t="shared" si="87"/>
        <v>0.60103086934880967</v>
      </c>
      <c r="R326">
        <v>1.4112</v>
      </c>
      <c r="S326">
        <f t="shared" si="88"/>
        <v>0.49692246600807122</v>
      </c>
      <c r="T326">
        <v>1.3733</v>
      </c>
      <c r="U326">
        <f t="shared" si="89"/>
        <v>0.45764681939244412</v>
      </c>
      <c r="V326">
        <v>1.2547999999999999</v>
      </c>
      <c r="W326">
        <f t="shared" si="90"/>
        <v>0.32745743429415336</v>
      </c>
      <c r="X326">
        <v>1.2976000000000001</v>
      </c>
      <c r="Y326">
        <f t="shared" si="91"/>
        <v>0.37584572466782368</v>
      </c>
      <c r="Z326">
        <v>1.4018999999999999</v>
      </c>
      <c r="AA326">
        <f t="shared" si="92"/>
        <v>0.48738344303650633</v>
      </c>
      <c r="AB326">
        <v>1.389</v>
      </c>
      <c r="AC326">
        <f t="shared" si="93"/>
        <v>0.47404659931930554</v>
      </c>
      <c r="AD326">
        <v>1.5176000000000001</v>
      </c>
      <c r="AE326">
        <f t="shared" si="94"/>
        <v>0.60179158386202636</v>
      </c>
      <c r="AF326">
        <v>1.5465</v>
      </c>
      <c r="AG326">
        <f t="shared" si="95"/>
        <v>0.62900683342717756</v>
      </c>
    </row>
    <row r="327" spans="1:33" x14ac:dyDescent="0.25">
      <c r="A327" s="2">
        <v>1832.9666666666667</v>
      </c>
      <c r="B327">
        <v>1.1580999999999999</v>
      </c>
      <c r="C327">
        <f t="shared" si="80"/>
        <v>0.21175983301211862</v>
      </c>
      <c r="D327">
        <v>1.1384000000000001</v>
      </c>
      <c r="E327">
        <f t="shared" si="81"/>
        <v>0.18700756697703311</v>
      </c>
      <c r="F327">
        <v>1.3758999999999999</v>
      </c>
      <c r="G327">
        <f t="shared" si="82"/>
        <v>0.46037561920665759</v>
      </c>
      <c r="H327">
        <v>1.3556999999999999</v>
      </c>
      <c r="I327">
        <f t="shared" si="83"/>
        <v>0.43903796284271018</v>
      </c>
      <c r="J327">
        <v>1.1644000000000001</v>
      </c>
      <c r="K327">
        <f t="shared" si="84"/>
        <v>0.21958674457331651</v>
      </c>
      <c r="L327">
        <v>0.35360000000000003</v>
      </c>
      <c r="M327">
        <f t="shared" si="85"/>
        <v>-1.4998098201580179</v>
      </c>
      <c r="N327">
        <v>1.2569999999999999</v>
      </c>
      <c r="O327">
        <f t="shared" si="86"/>
        <v>0.32998464975842062</v>
      </c>
      <c r="P327">
        <v>1.5137</v>
      </c>
      <c r="Q327">
        <f t="shared" si="87"/>
        <v>0.59807930611719551</v>
      </c>
      <c r="R327">
        <v>1.4106000000000001</v>
      </c>
      <c r="S327">
        <f t="shared" si="88"/>
        <v>0.4963089448247282</v>
      </c>
      <c r="T327">
        <v>1.3732</v>
      </c>
      <c r="U327">
        <f t="shared" si="89"/>
        <v>0.4575417624078072</v>
      </c>
      <c r="V327">
        <v>1.2535000000000001</v>
      </c>
      <c r="W327">
        <f t="shared" si="90"/>
        <v>0.32596199617185229</v>
      </c>
      <c r="X327">
        <v>1.296</v>
      </c>
      <c r="Y327">
        <f t="shared" si="91"/>
        <v>0.3740657182225377</v>
      </c>
      <c r="Z327">
        <v>1.4007000000000001</v>
      </c>
      <c r="AA327">
        <f t="shared" si="92"/>
        <v>0.48614799441389595</v>
      </c>
      <c r="AB327">
        <v>1.3878999999999999</v>
      </c>
      <c r="AC327">
        <f t="shared" si="93"/>
        <v>0.47290362360683175</v>
      </c>
      <c r="AD327">
        <v>1.5187999999999999</v>
      </c>
      <c r="AE327">
        <f t="shared" si="94"/>
        <v>0.6029319040696397</v>
      </c>
      <c r="AF327">
        <v>1.5456000000000001</v>
      </c>
      <c r="AG327">
        <f t="shared" si="95"/>
        <v>0.62816699928632391</v>
      </c>
    </row>
    <row r="328" spans="1:33" x14ac:dyDescent="0.25">
      <c r="A328" s="2">
        <v>1838.6166666666666</v>
      </c>
      <c r="B328">
        <v>1.1593</v>
      </c>
      <c r="C328">
        <f t="shared" si="80"/>
        <v>0.21325395073353418</v>
      </c>
      <c r="D328">
        <v>1.1374</v>
      </c>
      <c r="E328">
        <f t="shared" si="81"/>
        <v>0.18573970940278248</v>
      </c>
      <c r="F328">
        <v>1.3764000000000001</v>
      </c>
      <c r="G328">
        <f t="shared" si="82"/>
        <v>0.46089979718753188</v>
      </c>
      <c r="H328">
        <v>1.3557999999999999</v>
      </c>
      <c r="I328">
        <f t="shared" si="83"/>
        <v>0.43914437590127869</v>
      </c>
      <c r="J328">
        <v>1.1795</v>
      </c>
      <c r="K328">
        <f t="shared" si="84"/>
        <v>0.23817541857737554</v>
      </c>
      <c r="L328">
        <v>0.34370000000000001</v>
      </c>
      <c r="M328">
        <f t="shared" si="85"/>
        <v>-1.5407782431771524</v>
      </c>
      <c r="N328">
        <v>1.2581</v>
      </c>
      <c r="O328">
        <f t="shared" si="86"/>
        <v>0.33124659930012001</v>
      </c>
      <c r="P328">
        <v>1.5127999999999999</v>
      </c>
      <c r="Q328">
        <f t="shared" si="87"/>
        <v>0.59722126840031209</v>
      </c>
      <c r="R328">
        <v>1.4119999999999999</v>
      </c>
      <c r="S328">
        <f t="shared" si="88"/>
        <v>0.49774008860909319</v>
      </c>
      <c r="T328">
        <v>1.3716999999999999</v>
      </c>
      <c r="U328">
        <f t="shared" si="89"/>
        <v>0.45596498891751785</v>
      </c>
      <c r="V328">
        <v>1.2551000000000001</v>
      </c>
      <c r="W328">
        <f t="shared" si="90"/>
        <v>0.32780231537652965</v>
      </c>
      <c r="X328">
        <v>1.2970999999999999</v>
      </c>
      <c r="Y328">
        <f t="shared" si="91"/>
        <v>0.37528970853542043</v>
      </c>
      <c r="Z328">
        <v>1.4032</v>
      </c>
      <c r="AA328">
        <f t="shared" si="92"/>
        <v>0.48872065289528371</v>
      </c>
      <c r="AB328">
        <v>1.3886000000000001</v>
      </c>
      <c r="AC328">
        <f t="shared" si="93"/>
        <v>0.47363107655120013</v>
      </c>
      <c r="AD328">
        <v>1.5212000000000001</v>
      </c>
      <c r="AE328">
        <f t="shared" si="94"/>
        <v>0.60520984408114187</v>
      </c>
      <c r="AF328">
        <v>1.5446</v>
      </c>
      <c r="AG328">
        <f t="shared" si="95"/>
        <v>0.62723327649087468</v>
      </c>
    </row>
    <row r="329" spans="1:33" x14ac:dyDescent="0.25">
      <c r="A329" s="2">
        <v>1844.2833333333333</v>
      </c>
      <c r="B329">
        <v>1.1592</v>
      </c>
      <c r="C329">
        <f t="shared" si="80"/>
        <v>0.21312950000747999</v>
      </c>
      <c r="D329">
        <v>1.1385000000000001</v>
      </c>
      <c r="E329">
        <f t="shared" si="81"/>
        <v>0.18713429147453553</v>
      </c>
      <c r="F329">
        <v>1.3766</v>
      </c>
      <c r="G329">
        <f t="shared" si="82"/>
        <v>0.4611094150652546</v>
      </c>
      <c r="H329">
        <v>1.3559000000000001</v>
      </c>
      <c r="I329">
        <f t="shared" si="83"/>
        <v>0.43925078111140853</v>
      </c>
      <c r="J329">
        <v>1.1752</v>
      </c>
      <c r="K329">
        <f t="shared" si="84"/>
        <v>0.23290630100683049</v>
      </c>
      <c r="L329">
        <v>0.35110000000000002</v>
      </c>
      <c r="M329">
        <f t="shared" si="85"/>
        <v>-1.5100460986686943</v>
      </c>
      <c r="N329">
        <v>1.2593000000000001</v>
      </c>
      <c r="O329">
        <f t="shared" si="86"/>
        <v>0.33262201375963707</v>
      </c>
      <c r="P329">
        <v>1.5132000000000001</v>
      </c>
      <c r="Q329">
        <f t="shared" si="87"/>
        <v>0.59760268149992679</v>
      </c>
      <c r="R329">
        <v>1.4132</v>
      </c>
      <c r="S329">
        <f t="shared" si="88"/>
        <v>0.49896565434120299</v>
      </c>
      <c r="T329">
        <v>1.3720000000000001</v>
      </c>
      <c r="U329">
        <f t="shared" si="89"/>
        <v>0.45628048151072542</v>
      </c>
      <c r="V329">
        <v>1.2555000000000001</v>
      </c>
      <c r="W329">
        <f t="shared" si="90"/>
        <v>0.32826202860941295</v>
      </c>
      <c r="X329">
        <v>1.2968</v>
      </c>
      <c r="Y329">
        <f t="shared" si="91"/>
        <v>0.37495599596809215</v>
      </c>
      <c r="Z329">
        <v>1.4032</v>
      </c>
      <c r="AA329">
        <f t="shared" si="92"/>
        <v>0.48872065289528371</v>
      </c>
      <c r="AB329">
        <v>1.3875999999999999</v>
      </c>
      <c r="AC329">
        <f t="shared" si="93"/>
        <v>0.47259174573693291</v>
      </c>
      <c r="AD329">
        <v>1.5207999999999999</v>
      </c>
      <c r="AE329">
        <f t="shared" si="94"/>
        <v>0.60483043709910256</v>
      </c>
      <c r="AF329">
        <v>1.5443</v>
      </c>
      <c r="AG329">
        <f t="shared" si="95"/>
        <v>0.62695304177066524</v>
      </c>
    </row>
    <row r="330" spans="1:33" x14ac:dyDescent="0.25">
      <c r="A330" s="2">
        <v>1849.9333333333334</v>
      </c>
      <c r="B330">
        <v>1.1603000000000001</v>
      </c>
      <c r="C330">
        <f t="shared" si="80"/>
        <v>0.21449786790051678</v>
      </c>
      <c r="D330">
        <v>1.1389</v>
      </c>
      <c r="E330">
        <f t="shared" si="81"/>
        <v>0.18764107818068257</v>
      </c>
      <c r="F330">
        <v>1.3764000000000001</v>
      </c>
      <c r="G330">
        <f t="shared" si="82"/>
        <v>0.46089979718753188</v>
      </c>
      <c r="H330">
        <v>1.3559000000000001</v>
      </c>
      <c r="I330">
        <f t="shared" si="83"/>
        <v>0.43925078111140853</v>
      </c>
      <c r="J330">
        <v>1.1798999999999999</v>
      </c>
      <c r="K330">
        <f t="shared" si="84"/>
        <v>0.23866459211461749</v>
      </c>
      <c r="L330">
        <v>0.3664</v>
      </c>
      <c r="M330">
        <f t="shared" si="85"/>
        <v>-1.4485085914525055</v>
      </c>
      <c r="N330">
        <v>1.2605</v>
      </c>
      <c r="O330">
        <f t="shared" si="86"/>
        <v>0.3339961181964527</v>
      </c>
      <c r="P330">
        <v>1.5147999999999999</v>
      </c>
      <c r="Q330">
        <f t="shared" si="87"/>
        <v>0.5991273263349699</v>
      </c>
      <c r="R330">
        <v>1.4120999999999999</v>
      </c>
      <c r="S330">
        <f t="shared" si="88"/>
        <v>0.49784225886096045</v>
      </c>
      <c r="T330">
        <v>1.3716999999999999</v>
      </c>
      <c r="U330">
        <f t="shared" si="89"/>
        <v>0.45596498891751785</v>
      </c>
      <c r="V330">
        <v>1.2549999999999999</v>
      </c>
      <c r="W330">
        <f t="shared" si="90"/>
        <v>0.32768736417604716</v>
      </c>
      <c r="X330">
        <v>1.2971999999999999</v>
      </c>
      <c r="Y330">
        <f t="shared" si="91"/>
        <v>0.37540092890635696</v>
      </c>
      <c r="Z330">
        <v>1.4031</v>
      </c>
      <c r="AA330">
        <f t="shared" si="92"/>
        <v>0.48861783459064773</v>
      </c>
      <c r="AB330">
        <v>1.3875999999999999</v>
      </c>
      <c r="AC330">
        <f t="shared" si="93"/>
        <v>0.47259174573693291</v>
      </c>
      <c r="AD330">
        <v>1.5205</v>
      </c>
      <c r="AE330">
        <f t="shared" si="94"/>
        <v>0.60454581636871074</v>
      </c>
      <c r="AF330">
        <v>1.5459000000000001</v>
      </c>
      <c r="AG330">
        <f t="shared" si="95"/>
        <v>0.62844699832473583</v>
      </c>
    </row>
    <row r="331" spans="1:33" x14ac:dyDescent="0.25">
      <c r="A331" s="2">
        <v>1855.6</v>
      </c>
      <c r="B331">
        <v>1.1589</v>
      </c>
      <c r="C331">
        <f t="shared" si="80"/>
        <v>0.21275608340363808</v>
      </c>
      <c r="D331">
        <v>1.1391</v>
      </c>
      <c r="E331">
        <f t="shared" si="81"/>
        <v>0.18789440479079594</v>
      </c>
      <c r="F331">
        <v>1.3763000000000001</v>
      </c>
      <c r="G331">
        <f t="shared" si="82"/>
        <v>0.4607949768263212</v>
      </c>
      <c r="H331">
        <v>1.3568</v>
      </c>
      <c r="I331">
        <f t="shared" si="83"/>
        <v>0.44020807501374981</v>
      </c>
      <c r="J331">
        <v>1.161</v>
      </c>
      <c r="K331">
        <f t="shared" si="84"/>
        <v>0.21536797220347947</v>
      </c>
      <c r="L331">
        <v>0.3518</v>
      </c>
      <c r="M331">
        <f t="shared" si="85"/>
        <v>-1.5071726120774886</v>
      </c>
      <c r="N331">
        <v>1.258</v>
      </c>
      <c r="O331">
        <f t="shared" si="86"/>
        <v>0.33113192221720217</v>
      </c>
      <c r="P331">
        <v>1.5143</v>
      </c>
      <c r="Q331">
        <f t="shared" si="87"/>
        <v>0.59865104788460788</v>
      </c>
      <c r="R331">
        <v>1.4119999999999999</v>
      </c>
      <c r="S331">
        <f t="shared" si="88"/>
        <v>0.49774008860909319</v>
      </c>
      <c r="T331">
        <v>1.373</v>
      </c>
      <c r="U331">
        <f t="shared" si="89"/>
        <v>0.4573316254850136</v>
      </c>
      <c r="V331">
        <v>1.2546999999999999</v>
      </c>
      <c r="W331">
        <f t="shared" si="90"/>
        <v>0.32734245560982167</v>
      </c>
      <c r="X331">
        <v>1.2977000000000001</v>
      </c>
      <c r="Y331">
        <f t="shared" si="91"/>
        <v>0.37595690218422662</v>
      </c>
      <c r="Z331">
        <v>1.4000999999999999</v>
      </c>
      <c r="AA331">
        <f t="shared" si="92"/>
        <v>0.48552987313585022</v>
      </c>
      <c r="AB331">
        <v>1.3887</v>
      </c>
      <c r="AC331">
        <f t="shared" si="93"/>
        <v>0.47373496846359792</v>
      </c>
      <c r="AD331">
        <v>1.5189999999999999</v>
      </c>
      <c r="AE331">
        <f t="shared" si="94"/>
        <v>0.60312186983999638</v>
      </c>
      <c r="AF331">
        <v>1.5458000000000001</v>
      </c>
      <c r="AG331">
        <f t="shared" si="95"/>
        <v>0.62835367134984221</v>
      </c>
    </row>
    <row r="332" spans="1:33" x14ac:dyDescent="0.25">
      <c r="A332" s="2">
        <v>1861.25</v>
      </c>
      <c r="B332">
        <v>1.1615</v>
      </c>
      <c r="C332">
        <f t="shared" si="80"/>
        <v>0.21598915414672054</v>
      </c>
      <c r="D332">
        <v>1.1386000000000001</v>
      </c>
      <c r="E332">
        <f t="shared" si="81"/>
        <v>0.18726100484169694</v>
      </c>
      <c r="F332">
        <v>1.3767</v>
      </c>
      <c r="G332">
        <f t="shared" si="82"/>
        <v>0.46121421258397932</v>
      </c>
      <c r="H332">
        <v>1.3555999999999999</v>
      </c>
      <c r="I332">
        <f t="shared" si="83"/>
        <v>0.43893154193454487</v>
      </c>
      <c r="J332">
        <v>1.1737</v>
      </c>
      <c r="K332">
        <f t="shared" si="84"/>
        <v>0.23106369991227274</v>
      </c>
      <c r="L332">
        <v>0.34449999999999997</v>
      </c>
      <c r="M332">
        <f t="shared" si="85"/>
        <v>-1.537424111957796</v>
      </c>
      <c r="N332">
        <v>1.2629999999999999</v>
      </c>
      <c r="O332">
        <f t="shared" si="86"/>
        <v>0.33685463912546515</v>
      </c>
      <c r="P332">
        <v>1.5135000000000001</v>
      </c>
      <c r="Q332">
        <f t="shared" si="87"/>
        <v>0.59788867516542643</v>
      </c>
      <c r="R332">
        <v>1.4135</v>
      </c>
      <c r="S332">
        <f t="shared" si="88"/>
        <v>0.49927188316908833</v>
      </c>
      <c r="T332">
        <v>1.3728</v>
      </c>
      <c r="U332">
        <f t="shared" si="89"/>
        <v>0.45712145795009623</v>
      </c>
      <c r="V332">
        <v>1.256</v>
      </c>
      <c r="W332">
        <f t="shared" si="90"/>
        <v>0.32883646422953999</v>
      </c>
      <c r="X332">
        <v>1.2970999999999999</v>
      </c>
      <c r="Y332">
        <f t="shared" si="91"/>
        <v>0.37528970853542043</v>
      </c>
      <c r="Z332">
        <v>1.4028</v>
      </c>
      <c r="AA332">
        <f t="shared" si="92"/>
        <v>0.48830933570336321</v>
      </c>
      <c r="AB332">
        <v>1.3883000000000001</v>
      </c>
      <c r="AC332">
        <f t="shared" si="93"/>
        <v>0.47331935591743551</v>
      </c>
      <c r="AD332">
        <v>1.5213000000000001</v>
      </c>
      <c r="AE332">
        <f t="shared" si="94"/>
        <v>0.60530468023834216</v>
      </c>
      <c r="AF332">
        <v>1.5459000000000001</v>
      </c>
      <c r="AG332">
        <f t="shared" si="95"/>
        <v>0.62844699832473583</v>
      </c>
    </row>
    <row r="333" spans="1:33" x14ac:dyDescent="0.25">
      <c r="A333" s="2">
        <v>1866.9</v>
      </c>
      <c r="B333">
        <v>1.1598999999999999</v>
      </c>
      <c r="C333">
        <f t="shared" si="80"/>
        <v>0.21400042972960648</v>
      </c>
      <c r="D333">
        <v>1.1371</v>
      </c>
      <c r="E333">
        <f t="shared" si="81"/>
        <v>0.18535913475800209</v>
      </c>
      <c r="F333">
        <v>1.3758999999999999</v>
      </c>
      <c r="G333">
        <f t="shared" si="82"/>
        <v>0.46037561920665759</v>
      </c>
      <c r="H333">
        <v>1.3555999999999999</v>
      </c>
      <c r="I333">
        <f t="shared" si="83"/>
        <v>0.43893154193454487</v>
      </c>
      <c r="J333">
        <v>1.1681999999999999</v>
      </c>
      <c r="K333">
        <f t="shared" si="84"/>
        <v>0.22428728989200139</v>
      </c>
      <c r="L333">
        <v>0.34410000000000002</v>
      </c>
      <c r="M333">
        <f t="shared" si="85"/>
        <v>-1.5391002028124683</v>
      </c>
      <c r="N333">
        <v>1.2579</v>
      </c>
      <c r="O333">
        <f t="shared" si="86"/>
        <v>0.33101723601809663</v>
      </c>
      <c r="P333">
        <v>1.5124</v>
      </c>
      <c r="Q333">
        <f t="shared" si="87"/>
        <v>0.59683975443778492</v>
      </c>
      <c r="R333">
        <v>1.4119999999999999</v>
      </c>
      <c r="S333">
        <f t="shared" si="88"/>
        <v>0.49774008860909319</v>
      </c>
      <c r="T333">
        <v>1.3734999999999999</v>
      </c>
      <c r="U333">
        <f t="shared" si="89"/>
        <v>0.45785691041376902</v>
      </c>
      <c r="V333">
        <v>1.2548999999999999</v>
      </c>
      <c r="W333">
        <f t="shared" si="90"/>
        <v>0.32757240381574182</v>
      </c>
      <c r="X333">
        <v>1.2966</v>
      </c>
      <c r="Y333">
        <f t="shared" si="91"/>
        <v>0.3747334780312141</v>
      </c>
      <c r="Z333">
        <v>1.4001999999999999</v>
      </c>
      <c r="AA333">
        <f t="shared" si="92"/>
        <v>0.48563291174182116</v>
      </c>
      <c r="AB333">
        <v>1.3875999999999999</v>
      </c>
      <c r="AC333">
        <f t="shared" si="93"/>
        <v>0.47259174573693291</v>
      </c>
      <c r="AD333">
        <v>1.5178</v>
      </c>
      <c r="AE333">
        <f t="shared" si="94"/>
        <v>0.60198169983263672</v>
      </c>
      <c r="AF333">
        <v>1.5444</v>
      </c>
      <c r="AG333">
        <f t="shared" si="95"/>
        <v>0.62704645939240855</v>
      </c>
    </row>
    <row r="334" spans="1:33" x14ac:dyDescent="0.25">
      <c r="A334" s="2">
        <v>1872.5666666666666</v>
      </c>
      <c r="B334">
        <v>1.1591</v>
      </c>
      <c r="C334">
        <f t="shared" si="80"/>
        <v>0.21300503854504768</v>
      </c>
      <c r="D334">
        <v>1.139</v>
      </c>
      <c r="E334">
        <f t="shared" si="81"/>
        <v>0.18776774704602484</v>
      </c>
      <c r="F334">
        <v>1.375</v>
      </c>
      <c r="G334">
        <f t="shared" si="82"/>
        <v>0.45943161863729726</v>
      </c>
      <c r="H334">
        <v>1.3573999999999999</v>
      </c>
      <c r="I334">
        <f t="shared" si="83"/>
        <v>0.44084591823726571</v>
      </c>
      <c r="J334">
        <v>1.1506000000000001</v>
      </c>
      <c r="K334">
        <f t="shared" si="84"/>
        <v>0.20238637533478931</v>
      </c>
      <c r="L334">
        <v>0.36259999999999998</v>
      </c>
      <c r="M334">
        <f t="shared" si="85"/>
        <v>-1.4635491698052916</v>
      </c>
      <c r="N334">
        <v>1.2513000000000001</v>
      </c>
      <c r="O334">
        <f t="shared" si="86"/>
        <v>0.32342771806093251</v>
      </c>
      <c r="P334">
        <v>1.5153000000000001</v>
      </c>
      <c r="Q334">
        <f t="shared" si="87"/>
        <v>0.59960344760290951</v>
      </c>
      <c r="R334">
        <v>1.4100999999999999</v>
      </c>
      <c r="S334">
        <f t="shared" si="88"/>
        <v>0.49579747779314037</v>
      </c>
      <c r="T334">
        <v>1.3737999999999999</v>
      </c>
      <c r="U334">
        <f t="shared" si="89"/>
        <v>0.45817198959258965</v>
      </c>
      <c r="V334">
        <v>1.2544999999999999</v>
      </c>
      <c r="W334">
        <f t="shared" si="90"/>
        <v>0.32711247074708549</v>
      </c>
      <c r="X334">
        <v>1.2987</v>
      </c>
      <c r="Y334">
        <f t="shared" si="91"/>
        <v>0.37706820638406108</v>
      </c>
      <c r="Z334">
        <v>1.3997999999999999</v>
      </c>
      <c r="AA334">
        <f t="shared" si="92"/>
        <v>0.48522071315590604</v>
      </c>
      <c r="AB334">
        <v>1.3888</v>
      </c>
      <c r="AC334">
        <f t="shared" si="93"/>
        <v>0.47383885289502992</v>
      </c>
      <c r="AD334">
        <v>1.5177</v>
      </c>
      <c r="AE334">
        <f t="shared" si="94"/>
        <v>0.60188664497897759</v>
      </c>
      <c r="AF334">
        <v>1.5481</v>
      </c>
      <c r="AG334">
        <f t="shared" si="95"/>
        <v>0.63049866582626513</v>
      </c>
    </row>
    <row r="335" spans="1:33" x14ac:dyDescent="0.25">
      <c r="A335" s="2">
        <v>1878.2166666666667</v>
      </c>
      <c r="B335">
        <v>1.1609</v>
      </c>
      <c r="C335">
        <f t="shared" si="80"/>
        <v>0.21524370371286569</v>
      </c>
      <c r="D335">
        <v>1.1413</v>
      </c>
      <c r="E335">
        <f t="shared" si="81"/>
        <v>0.19067806561753306</v>
      </c>
      <c r="F335">
        <v>1.3778999999999999</v>
      </c>
      <c r="G335">
        <f t="shared" si="82"/>
        <v>0.46247118939265075</v>
      </c>
      <c r="H335">
        <v>1.3581000000000001</v>
      </c>
      <c r="I335">
        <f t="shared" si="83"/>
        <v>0.44158971241954637</v>
      </c>
      <c r="J335">
        <v>1.1661999999999999</v>
      </c>
      <c r="K335">
        <f t="shared" si="84"/>
        <v>0.22181522787370223</v>
      </c>
      <c r="L335">
        <v>0.36220000000000002</v>
      </c>
      <c r="M335">
        <f t="shared" si="85"/>
        <v>-1.4651415485992814</v>
      </c>
      <c r="N335">
        <v>1.2618</v>
      </c>
      <c r="O335">
        <f t="shared" si="86"/>
        <v>0.33548325590348621</v>
      </c>
      <c r="P335">
        <v>1.5158</v>
      </c>
      <c r="Q335">
        <f t="shared" si="87"/>
        <v>0.60007941179213931</v>
      </c>
      <c r="R335">
        <v>1.4126000000000001</v>
      </c>
      <c r="S335">
        <f t="shared" si="88"/>
        <v>0.49835300161451201</v>
      </c>
      <c r="T335">
        <v>1.3741000000000001</v>
      </c>
      <c r="U335">
        <f t="shared" si="89"/>
        <v>0.4584869999743259</v>
      </c>
      <c r="V335">
        <v>1.256</v>
      </c>
      <c r="W335">
        <f t="shared" si="90"/>
        <v>0.32883646422953999</v>
      </c>
      <c r="X335">
        <v>1.2989999999999999</v>
      </c>
      <c r="Y335">
        <f t="shared" si="91"/>
        <v>0.37740143078579397</v>
      </c>
      <c r="Z335">
        <v>1.4026000000000001</v>
      </c>
      <c r="AA335">
        <f t="shared" si="92"/>
        <v>0.48810363312357669</v>
      </c>
      <c r="AB335">
        <v>1.3883000000000001</v>
      </c>
      <c r="AC335">
        <f t="shared" si="93"/>
        <v>0.47331935591743551</v>
      </c>
      <c r="AD335">
        <v>1.5209999999999999</v>
      </c>
      <c r="AE335">
        <f t="shared" si="94"/>
        <v>0.60502015306240953</v>
      </c>
      <c r="AF335">
        <v>1.5489999999999999</v>
      </c>
      <c r="AG335">
        <f t="shared" si="95"/>
        <v>0.63133714412748132</v>
      </c>
    </row>
    <row r="336" spans="1:33" x14ac:dyDescent="0.25">
      <c r="A336" s="2">
        <v>1883.8833333333334</v>
      </c>
      <c r="B336">
        <v>1.1597999999999999</v>
      </c>
      <c r="C336">
        <f t="shared" si="80"/>
        <v>0.21387604338294247</v>
      </c>
      <c r="D336">
        <v>1.1397999999999999</v>
      </c>
      <c r="E336">
        <f t="shared" si="81"/>
        <v>0.18878069779214166</v>
      </c>
      <c r="F336">
        <v>1.3757999999999999</v>
      </c>
      <c r="G336">
        <f t="shared" si="82"/>
        <v>0.46027076075250023</v>
      </c>
      <c r="H336">
        <v>1.3574999999999999</v>
      </c>
      <c r="I336">
        <f t="shared" si="83"/>
        <v>0.44095219802963681</v>
      </c>
      <c r="J336">
        <v>1.1537999999999999</v>
      </c>
      <c r="K336">
        <f t="shared" si="84"/>
        <v>0.20639316851160391</v>
      </c>
      <c r="L336">
        <v>0.36799999999999999</v>
      </c>
      <c r="M336">
        <f t="shared" si="85"/>
        <v>-1.4422223286050742</v>
      </c>
      <c r="N336">
        <v>1.2547999999999999</v>
      </c>
      <c r="O336">
        <f t="shared" si="86"/>
        <v>0.32745743429415336</v>
      </c>
      <c r="P336">
        <v>1.5161</v>
      </c>
      <c r="Q336">
        <f t="shared" si="87"/>
        <v>0.60036491495100275</v>
      </c>
      <c r="R336">
        <v>1.4097999999999999</v>
      </c>
      <c r="S336">
        <f t="shared" si="88"/>
        <v>0.49549051051493936</v>
      </c>
      <c r="T336">
        <v>1.3746</v>
      </c>
      <c r="U336">
        <f t="shared" si="89"/>
        <v>0.45901186447638193</v>
      </c>
      <c r="V336">
        <v>1.2544</v>
      </c>
      <c r="W336">
        <f t="shared" si="90"/>
        <v>0.32699746456575879</v>
      </c>
      <c r="X336">
        <v>1.2986</v>
      </c>
      <c r="Y336">
        <f t="shared" si="91"/>
        <v>0.37695711447772745</v>
      </c>
      <c r="Z336">
        <v>1.399</v>
      </c>
      <c r="AA336">
        <f t="shared" si="92"/>
        <v>0.48439596250266631</v>
      </c>
      <c r="AB336">
        <v>1.3888</v>
      </c>
      <c r="AC336">
        <f t="shared" si="93"/>
        <v>0.47383885289502992</v>
      </c>
      <c r="AD336">
        <v>1.5182</v>
      </c>
      <c r="AE336">
        <f t="shared" si="94"/>
        <v>0.60236185663085451</v>
      </c>
      <c r="AF336">
        <v>1.5489999999999999</v>
      </c>
      <c r="AG336">
        <f t="shared" si="95"/>
        <v>0.63133714412748132</v>
      </c>
    </row>
    <row r="337" spans="1:33" x14ac:dyDescent="0.25">
      <c r="A337" s="2">
        <v>1889.5333333333333</v>
      </c>
      <c r="B337">
        <v>1.1611</v>
      </c>
      <c r="C337">
        <f t="shared" si="80"/>
        <v>0.21549222999098053</v>
      </c>
      <c r="D337">
        <v>1.1396999999999999</v>
      </c>
      <c r="E337">
        <f t="shared" si="81"/>
        <v>0.18865411783672911</v>
      </c>
      <c r="F337">
        <v>1.3763000000000001</v>
      </c>
      <c r="G337">
        <f t="shared" si="82"/>
        <v>0.4607949768263212</v>
      </c>
      <c r="H337">
        <v>1.3573999999999999</v>
      </c>
      <c r="I337">
        <f t="shared" si="83"/>
        <v>0.44084591823726571</v>
      </c>
      <c r="J337">
        <v>1.1516</v>
      </c>
      <c r="K337">
        <f t="shared" si="84"/>
        <v>0.20363969401398505</v>
      </c>
      <c r="L337">
        <v>0.35849999999999999</v>
      </c>
      <c r="M337">
        <f t="shared" si="85"/>
        <v>-1.4799549759601824</v>
      </c>
      <c r="N337">
        <v>1.2571000000000001</v>
      </c>
      <c r="O337">
        <f t="shared" si="86"/>
        <v>0.33009941806848409</v>
      </c>
      <c r="P337">
        <v>1.5162</v>
      </c>
      <c r="Q337">
        <f t="shared" si="87"/>
        <v>0.60046007011648195</v>
      </c>
      <c r="R337">
        <v>1.411</v>
      </c>
      <c r="S337">
        <f t="shared" si="88"/>
        <v>0.49671798793517713</v>
      </c>
      <c r="T337">
        <v>1.3738999999999999</v>
      </c>
      <c r="U337">
        <f t="shared" si="89"/>
        <v>0.45827700069580513</v>
      </c>
      <c r="V337">
        <v>1.2545999999999999</v>
      </c>
      <c r="W337">
        <f t="shared" si="90"/>
        <v>0.32722746776128597</v>
      </c>
      <c r="X337">
        <v>1.2981</v>
      </c>
      <c r="Y337">
        <f t="shared" si="91"/>
        <v>0.3764015265935981</v>
      </c>
      <c r="Z337">
        <v>1.3997999999999999</v>
      </c>
      <c r="AA337">
        <f t="shared" si="92"/>
        <v>0.48522071315590604</v>
      </c>
      <c r="AB337">
        <v>1.3882000000000001</v>
      </c>
      <c r="AC337">
        <f t="shared" si="93"/>
        <v>0.47321543407039701</v>
      </c>
      <c r="AD337">
        <v>1.5186999999999999</v>
      </c>
      <c r="AE337">
        <f t="shared" si="94"/>
        <v>0.60283691180353871</v>
      </c>
      <c r="AF337">
        <v>1.5463</v>
      </c>
      <c r="AG337">
        <f t="shared" si="95"/>
        <v>0.62882024586342955</v>
      </c>
    </row>
    <row r="338" spans="1:33" x14ac:dyDescent="0.25">
      <c r="A338" s="2">
        <v>1895.2</v>
      </c>
      <c r="B338">
        <v>1.1613</v>
      </c>
      <c r="C338">
        <f t="shared" si="80"/>
        <v>0.21574071346401794</v>
      </c>
      <c r="D338">
        <v>1.1416999999999999</v>
      </c>
      <c r="E338">
        <f t="shared" si="81"/>
        <v>0.19118360922003899</v>
      </c>
      <c r="F338">
        <v>1.3765000000000001</v>
      </c>
      <c r="G338">
        <f t="shared" si="82"/>
        <v>0.46100460993347425</v>
      </c>
      <c r="H338">
        <v>1.3589</v>
      </c>
      <c r="I338">
        <f t="shared" si="83"/>
        <v>0.44243929362386342</v>
      </c>
      <c r="J338">
        <v>1.151</v>
      </c>
      <c r="K338">
        <f t="shared" si="84"/>
        <v>0.20288783347014344</v>
      </c>
      <c r="L338">
        <v>0.37009999999999998</v>
      </c>
      <c r="M338">
        <f t="shared" si="85"/>
        <v>-1.434012959249229</v>
      </c>
      <c r="N338">
        <v>1.2579</v>
      </c>
      <c r="O338">
        <f t="shared" si="86"/>
        <v>0.33101723601809663</v>
      </c>
      <c r="P338">
        <v>1.5187999999999999</v>
      </c>
      <c r="Q338">
        <f t="shared" si="87"/>
        <v>0.6029319040696397</v>
      </c>
      <c r="R338">
        <v>1.4114</v>
      </c>
      <c r="S338">
        <f t="shared" si="88"/>
        <v>0.49712691510369977</v>
      </c>
      <c r="T338">
        <v>1.3752</v>
      </c>
      <c r="U338">
        <f t="shared" si="89"/>
        <v>0.45964144992861167</v>
      </c>
      <c r="V338">
        <v>1.2549999999999999</v>
      </c>
      <c r="W338">
        <f t="shared" si="90"/>
        <v>0.32768736417604716</v>
      </c>
      <c r="X338">
        <v>1.2988999999999999</v>
      </c>
      <c r="Y338">
        <f t="shared" si="91"/>
        <v>0.37729036453677739</v>
      </c>
      <c r="Z338">
        <v>1.3993</v>
      </c>
      <c r="AA338">
        <f t="shared" si="92"/>
        <v>0.48470529925278233</v>
      </c>
      <c r="AB338">
        <v>1.3895999999999999</v>
      </c>
      <c r="AC338">
        <f t="shared" si="93"/>
        <v>0.47466965916094334</v>
      </c>
      <c r="AD338">
        <v>1.5176000000000001</v>
      </c>
      <c r="AE338">
        <f t="shared" si="94"/>
        <v>0.60179158386202636</v>
      </c>
      <c r="AF338">
        <v>1.5495000000000001</v>
      </c>
      <c r="AG338">
        <f t="shared" si="95"/>
        <v>0.63180275492412874</v>
      </c>
    </row>
    <row r="339" spans="1:33" x14ac:dyDescent="0.25">
      <c r="A339" s="2">
        <v>1900.85</v>
      </c>
      <c r="B339">
        <v>1.1617</v>
      </c>
      <c r="C339">
        <f t="shared" si="80"/>
        <v>0.21623755205382328</v>
      </c>
      <c r="D339">
        <v>1.1429</v>
      </c>
      <c r="E339">
        <f t="shared" si="81"/>
        <v>0.19269917799205966</v>
      </c>
      <c r="F339">
        <v>1.3766</v>
      </c>
      <c r="G339">
        <f t="shared" si="82"/>
        <v>0.4611094150652546</v>
      </c>
      <c r="H339">
        <v>1.3594999999999999</v>
      </c>
      <c r="I339">
        <f t="shared" si="83"/>
        <v>0.44307615136267298</v>
      </c>
      <c r="J339">
        <v>1.1557999999999999</v>
      </c>
      <c r="K339">
        <f t="shared" si="84"/>
        <v>0.20889177502615319</v>
      </c>
      <c r="L339">
        <v>0.37369999999999998</v>
      </c>
      <c r="M339">
        <f t="shared" si="85"/>
        <v>-1.4200475311687051</v>
      </c>
      <c r="N339">
        <v>1.2552000000000001</v>
      </c>
      <c r="O339">
        <f t="shared" si="86"/>
        <v>0.3279172574186483</v>
      </c>
      <c r="P339">
        <v>1.5184</v>
      </c>
      <c r="Q339">
        <f t="shared" si="87"/>
        <v>0.60255189747165994</v>
      </c>
      <c r="R339">
        <v>1.4096</v>
      </c>
      <c r="S339">
        <f t="shared" si="88"/>
        <v>0.49528582937096421</v>
      </c>
      <c r="T339">
        <v>1.3749</v>
      </c>
      <c r="U339">
        <f t="shared" si="89"/>
        <v>0.45932669154601941</v>
      </c>
      <c r="V339">
        <v>1.2544999999999999</v>
      </c>
      <c r="W339">
        <f t="shared" si="90"/>
        <v>0.32711247074708549</v>
      </c>
      <c r="X339">
        <v>1.2979000000000001</v>
      </c>
      <c r="Y339">
        <f t="shared" si="91"/>
        <v>0.37617923151752053</v>
      </c>
      <c r="Z339">
        <v>1.4000999999999999</v>
      </c>
      <c r="AA339">
        <f t="shared" si="92"/>
        <v>0.48552987313585022</v>
      </c>
      <c r="AB339">
        <v>1.3895</v>
      </c>
      <c r="AC339">
        <f t="shared" si="93"/>
        <v>0.47456583453847484</v>
      </c>
      <c r="AD339">
        <v>1.5183</v>
      </c>
      <c r="AE339">
        <f t="shared" si="94"/>
        <v>0.60245688018042864</v>
      </c>
      <c r="AF339">
        <v>1.5498000000000001</v>
      </c>
      <c r="AG339">
        <f t="shared" si="95"/>
        <v>0.63208204928970702</v>
      </c>
    </row>
    <row r="340" spans="1:33" x14ac:dyDescent="0.25">
      <c r="A340" s="2">
        <v>1906.5</v>
      </c>
      <c r="B340">
        <v>1.1641999999999999</v>
      </c>
      <c r="C340">
        <f t="shared" si="80"/>
        <v>0.21933892269846675</v>
      </c>
      <c r="D340">
        <v>1.1395999999999999</v>
      </c>
      <c r="E340">
        <f t="shared" si="81"/>
        <v>0.18852752677440171</v>
      </c>
      <c r="F340">
        <v>1.3789</v>
      </c>
      <c r="G340">
        <f t="shared" si="82"/>
        <v>0.46351783412869663</v>
      </c>
      <c r="H340">
        <v>1.3573999999999999</v>
      </c>
      <c r="I340">
        <f t="shared" si="83"/>
        <v>0.44084591823726571</v>
      </c>
      <c r="J340">
        <v>1.1694</v>
      </c>
      <c r="K340">
        <f t="shared" si="84"/>
        <v>0.22576849642959676</v>
      </c>
      <c r="L340">
        <v>0.35949999999999999</v>
      </c>
      <c r="M340">
        <f t="shared" si="85"/>
        <v>-1.4759363242227894</v>
      </c>
      <c r="N340">
        <v>1.2622</v>
      </c>
      <c r="O340">
        <f t="shared" si="86"/>
        <v>0.33594052850347567</v>
      </c>
      <c r="P340">
        <v>1.5149999999999999</v>
      </c>
      <c r="Q340">
        <f t="shared" si="87"/>
        <v>0.59931779369822613</v>
      </c>
      <c r="R340">
        <v>1.4126000000000001</v>
      </c>
      <c r="S340">
        <f t="shared" si="88"/>
        <v>0.49835300161451201</v>
      </c>
      <c r="T340">
        <v>1.3738999999999999</v>
      </c>
      <c r="U340">
        <f t="shared" si="89"/>
        <v>0.45827700069580513</v>
      </c>
      <c r="V340">
        <v>1.2562</v>
      </c>
      <c r="W340">
        <f t="shared" si="90"/>
        <v>0.32906617445069064</v>
      </c>
      <c r="X340">
        <v>1.2984</v>
      </c>
      <c r="Y340">
        <f t="shared" si="91"/>
        <v>0.37673490499852208</v>
      </c>
      <c r="Z340">
        <v>1.4019999999999999</v>
      </c>
      <c r="AA340">
        <f t="shared" si="92"/>
        <v>0.48748634934853602</v>
      </c>
      <c r="AB340">
        <v>1.3884000000000001</v>
      </c>
      <c r="AC340">
        <f t="shared" si="93"/>
        <v>0.47342327027919678</v>
      </c>
      <c r="AD340">
        <v>1.5207999999999999</v>
      </c>
      <c r="AE340">
        <f t="shared" si="94"/>
        <v>0.60483043709910256</v>
      </c>
      <c r="AF340">
        <v>1.5470999999999999</v>
      </c>
      <c r="AG340">
        <f t="shared" si="95"/>
        <v>0.62956645137092393</v>
      </c>
    </row>
    <row r="341" spans="1:33" x14ac:dyDescent="0.25">
      <c r="A341" s="2">
        <v>1912.1666666666667</v>
      </c>
      <c r="B341">
        <v>1.1632</v>
      </c>
      <c r="C341">
        <f t="shared" si="80"/>
        <v>0.218099174370145</v>
      </c>
      <c r="D341">
        <v>1.1405000000000001</v>
      </c>
      <c r="E341">
        <f t="shared" si="81"/>
        <v>0.18966644665005042</v>
      </c>
      <c r="F341">
        <v>1.3781000000000001</v>
      </c>
      <c r="G341">
        <f t="shared" si="82"/>
        <v>0.46268057909416349</v>
      </c>
      <c r="H341">
        <v>1.3577999999999999</v>
      </c>
      <c r="I341">
        <f t="shared" si="83"/>
        <v>0.44127099043859913</v>
      </c>
      <c r="J341">
        <v>1.1655</v>
      </c>
      <c r="K341">
        <f t="shared" si="84"/>
        <v>0.2209490044667792</v>
      </c>
      <c r="L341">
        <v>0.36670000000000003</v>
      </c>
      <c r="M341">
        <f t="shared" si="85"/>
        <v>-1.4473278288377833</v>
      </c>
      <c r="N341">
        <v>1.2648999999999999</v>
      </c>
      <c r="O341">
        <f t="shared" si="86"/>
        <v>0.3390233333727542</v>
      </c>
      <c r="P341">
        <v>1.5157</v>
      </c>
      <c r="Q341">
        <f t="shared" si="87"/>
        <v>0.5999842315156152</v>
      </c>
      <c r="R341">
        <v>1.4125000000000001</v>
      </c>
      <c r="S341">
        <f t="shared" si="88"/>
        <v>0.49825086752782544</v>
      </c>
      <c r="T341">
        <v>1.3725000000000001</v>
      </c>
      <c r="U341">
        <f t="shared" si="89"/>
        <v>0.45680614923047408</v>
      </c>
      <c r="V341">
        <v>1.2551000000000001</v>
      </c>
      <c r="W341">
        <f t="shared" si="90"/>
        <v>0.32780231537652965</v>
      </c>
      <c r="X341">
        <v>1.2977000000000001</v>
      </c>
      <c r="Y341">
        <f t="shared" si="91"/>
        <v>0.37595690218422662</v>
      </c>
      <c r="Z341">
        <v>1.4031</v>
      </c>
      <c r="AA341">
        <f t="shared" si="92"/>
        <v>0.48861783459064773</v>
      </c>
      <c r="AB341">
        <v>1.3876999999999999</v>
      </c>
      <c r="AC341">
        <f t="shared" si="93"/>
        <v>0.47269571251829079</v>
      </c>
      <c r="AD341">
        <v>1.5218</v>
      </c>
      <c r="AE341">
        <f t="shared" si="94"/>
        <v>0.605778767535464</v>
      </c>
      <c r="AF341">
        <v>1.5465</v>
      </c>
      <c r="AG341">
        <f t="shared" si="95"/>
        <v>0.62900683342717756</v>
      </c>
    </row>
    <row r="342" spans="1:33" x14ac:dyDescent="0.25">
      <c r="A342" s="2">
        <v>1917.8166666666666</v>
      </c>
      <c r="B342">
        <v>1.1633</v>
      </c>
      <c r="C342">
        <f t="shared" si="80"/>
        <v>0.21822319715473792</v>
      </c>
      <c r="D342">
        <v>1.1416999999999999</v>
      </c>
      <c r="E342">
        <f t="shared" si="81"/>
        <v>0.19118360922003899</v>
      </c>
      <c r="F342">
        <v>1.3773</v>
      </c>
      <c r="G342">
        <f t="shared" si="82"/>
        <v>0.46184283788407282</v>
      </c>
      <c r="H342">
        <v>1.3582000000000001</v>
      </c>
      <c r="I342">
        <f t="shared" si="83"/>
        <v>0.44169593743456981</v>
      </c>
      <c r="J342">
        <v>1.1588000000000001</v>
      </c>
      <c r="K342">
        <f t="shared" si="84"/>
        <v>0.21263158972095403</v>
      </c>
      <c r="L342">
        <v>0.36880000000000002</v>
      </c>
      <c r="M342">
        <f t="shared" si="85"/>
        <v>-1.4390894391201114</v>
      </c>
      <c r="N342">
        <v>1.2624</v>
      </c>
      <c r="O342">
        <f t="shared" si="86"/>
        <v>0.3361691104640091</v>
      </c>
      <c r="P342">
        <v>1.5164</v>
      </c>
      <c r="Q342">
        <f t="shared" si="87"/>
        <v>0.60065036162119478</v>
      </c>
      <c r="R342">
        <v>1.4116</v>
      </c>
      <c r="S342">
        <f t="shared" si="88"/>
        <v>0.49733133523027473</v>
      </c>
      <c r="T342">
        <v>1.3736999999999999</v>
      </c>
      <c r="U342">
        <f t="shared" si="89"/>
        <v>0.45806697084525383</v>
      </c>
      <c r="V342">
        <v>1.2551000000000001</v>
      </c>
      <c r="W342">
        <f t="shared" si="90"/>
        <v>0.32780231537652965</v>
      </c>
      <c r="X342">
        <v>1.2978000000000001</v>
      </c>
      <c r="Y342">
        <f t="shared" si="91"/>
        <v>0.37606807113368551</v>
      </c>
      <c r="Z342">
        <v>1.4031</v>
      </c>
      <c r="AA342">
        <f t="shared" si="92"/>
        <v>0.48861783459064773</v>
      </c>
      <c r="AB342">
        <v>1.3887</v>
      </c>
      <c r="AC342">
        <f t="shared" si="93"/>
        <v>0.47373496846359792</v>
      </c>
      <c r="AD342">
        <v>1.522</v>
      </c>
      <c r="AE342">
        <f t="shared" si="94"/>
        <v>0.60596835884145839</v>
      </c>
      <c r="AF342">
        <v>1.5464</v>
      </c>
      <c r="AG342">
        <f t="shared" si="95"/>
        <v>0.62891354266178634</v>
      </c>
    </row>
    <row r="343" spans="1:33" x14ac:dyDescent="0.25">
      <c r="A343" s="2">
        <v>1923.4833333333333</v>
      </c>
      <c r="B343">
        <v>1.1642999999999999</v>
      </c>
      <c r="C343">
        <f t="shared" si="80"/>
        <v>0.21946283895715482</v>
      </c>
      <c r="D343">
        <v>1.1456999999999999</v>
      </c>
      <c r="E343">
        <f t="shared" si="81"/>
        <v>0.19622932579422084</v>
      </c>
      <c r="F343">
        <v>1.3777999999999999</v>
      </c>
      <c r="G343">
        <f t="shared" si="82"/>
        <v>0.4623664831444001</v>
      </c>
      <c r="H343">
        <v>1.3603000000000001</v>
      </c>
      <c r="I343">
        <f t="shared" si="83"/>
        <v>0.4439248579337417</v>
      </c>
      <c r="J343">
        <v>1.1512</v>
      </c>
      <c r="K343">
        <f t="shared" si="84"/>
        <v>0.2031384971908485</v>
      </c>
      <c r="L343">
        <v>0.3886</v>
      </c>
      <c r="M343">
        <f t="shared" si="85"/>
        <v>-1.3636421939641048</v>
      </c>
      <c r="N343">
        <v>1.2613000000000001</v>
      </c>
      <c r="O343">
        <f t="shared" si="86"/>
        <v>0.33491146126206328</v>
      </c>
      <c r="P343">
        <v>1.5203</v>
      </c>
      <c r="Q343">
        <f t="shared" si="87"/>
        <v>0.60435603801525517</v>
      </c>
      <c r="R343">
        <v>1.4127000000000001</v>
      </c>
      <c r="S343">
        <f t="shared" si="88"/>
        <v>0.49845512847123463</v>
      </c>
      <c r="T343">
        <v>1.3759999999999999</v>
      </c>
      <c r="U343">
        <f t="shared" si="89"/>
        <v>0.4604804700400108</v>
      </c>
      <c r="V343">
        <v>1.2565999999999999</v>
      </c>
      <c r="W343">
        <f t="shared" si="90"/>
        <v>0.3295254851966552</v>
      </c>
      <c r="X343">
        <v>1.2989999999999999</v>
      </c>
      <c r="Y343">
        <f t="shared" si="91"/>
        <v>0.37740143078579397</v>
      </c>
      <c r="Z343">
        <v>1.4035</v>
      </c>
      <c r="AA343">
        <f t="shared" si="92"/>
        <v>0.48902906385043737</v>
      </c>
      <c r="AB343">
        <v>1.39</v>
      </c>
      <c r="AC343">
        <f t="shared" si="93"/>
        <v>0.47508488294878265</v>
      </c>
      <c r="AD343">
        <v>1.5228999999999999</v>
      </c>
      <c r="AE343">
        <f t="shared" si="94"/>
        <v>0.60682121152930524</v>
      </c>
      <c r="AF343">
        <v>1.5521</v>
      </c>
      <c r="AG343">
        <f t="shared" si="95"/>
        <v>0.63422151168511209</v>
      </c>
    </row>
    <row r="344" spans="1:33" x14ac:dyDescent="0.25">
      <c r="A344" s="2">
        <v>1929.1333333333334</v>
      </c>
      <c r="B344">
        <v>1.163</v>
      </c>
      <c r="C344">
        <f t="shared" si="80"/>
        <v>0.21785109681113141</v>
      </c>
      <c r="D344">
        <v>1.1411</v>
      </c>
      <c r="E344">
        <f t="shared" si="81"/>
        <v>0.19042522736927134</v>
      </c>
      <c r="F344">
        <v>1.3774999999999999</v>
      </c>
      <c r="G344">
        <f t="shared" si="82"/>
        <v>0.46205231879643288</v>
      </c>
      <c r="H344">
        <v>1.3584000000000001</v>
      </c>
      <c r="I344">
        <f t="shared" si="83"/>
        <v>0.44190836400358918</v>
      </c>
      <c r="J344">
        <v>1.159</v>
      </c>
      <c r="K344">
        <f t="shared" si="84"/>
        <v>0.21288056634438479</v>
      </c>
      <c r="L344">
        <v>0.3629</v>
      </c>
      <c r="M344">
        <f t="shared" si="85"/>
        <v>-1.4623560380701153</v>
      </c>
      <c r="N344">
        <v>1.2625</v>
      </c>
      <c r="O344">
        <f t="shared" si="86"/>
        <v>0.33628338786443235</v>
      </c>
      <c r="P344">
        <v>1.5162</v>
      </c>
      <c r="Q344">
        <f t="shared" si="87"/>
        <v>0.60046007011648195</v>
      </c>
      <c r="R344">
        <v>1.4100999999999999</v>
      </c>
      <c r="S344">
        <f t="shared" si="88"/>
        <v>0.49579747779314037</v>
      </c>
      <c r="T344">
        <v>1.3736999999999999</v>
      </c>
      <c r="U344">
        <f t="shared" si="89"/>
        <v>0.45806697084525383</v>
      </c>
      <c r="V344">
        <v>1.2552000000000001</v>
      </c>
      <c r="W344">
        <f t="shared" si="90"/>
        <v>0.3279172574186483</v>
      </c>
      <c r="X344">
        <v>1.2984</v>
      </c>
      <c r="Y344">
        <f t="shared" si="91"/>
        <v>0.37673490499852208</v>
      </c>
      <c r="Z344">
        <v>1.4019999999999999</v>
      </c>
      <c r="AA344">
        <f t="shared" si="92"/>
        <v>0.48748634934853602</v>
      </c>
      <c r="AB344">
        <v>1.3877999999999999</v>
      </c>
      <c r="AC344">
        <f t="shared" si="93"/>
        <v>0.47279967180789717</v>
      </c>
      <c r="AD344">
        <v>1.5219</v>
      </c>
      <c r="AE344">
        <f t="shared" si="94"/>
        <v>0.60587356630284628</v>
      </c>
      <c r="AF344">
        <v>1.5485</v>
      </c>
      <c r="AG344">
        <f t="shared" si="95"/>
        <v>0.63087138301257606</v>
      </c>
    </row>
    <row r="345" spans="1:33" x14ac:dyDescent="0.25">
      <c r="A345" s="2">
        <v>1934.8</v>
      </c>
      <c r="B345">
        <v>1.1644000000000001</v>
      </c>
      <c r="C345">
        <f t="shared" si="80"/>
        <v>0.21958674457331651</v>
      </c>
      <c r="D345">
        <v>1.1417999999999999</v>
      </c>
      <c r="E345">
        <f t="shared" si="81"/>
        <v>0.19130996744572862</v>
      </c>
      <c r="F345">
        <v>1.3781000000000001</v>
      </c>
      <c r="G345">
        <f t="shared" si="82"/>
        <v>0.46268057909416349</v>
      </c>
      <c r="H345">
        <v>1.3594999999999999</v>
      </c>
      <c r="I345">
        <f t="shared" si="83"/>
        <v>0.44307615136267298</v>
      </c>
      <c r="J345">
        <v>1.1658999999999999</v>
      </c>
      <c r="K345">
        <f t="shared" si="84"/>
        <v>0.22144405295439859</v>
      </c>
      <c r="L345">
        <v>0.36919999999999997</v>
      </c>
      <c r="M345">
        <f t="shared" si="85"/>
        <v>-1.4375255419036754</v>
      </c>
      <c r="N345">
        <v>1.2621</v>
      </c>
      <c r="O345">
        <f t="shared" si="86"/>
        <v>0.33582622394049633</v>
      </c>
      <c r="P345">
        <v>1.5173000000000001</v>
      </c>
      <c r="Q345">
        <f t="shared" si="87"/>
        <v>0.60150636292316428</v>
      </c>
      <c r="R345">
        <v>1.4109</v>
      </c>
      <c r="S345">
        <f t="shared" si="88"/>
        <v>0.49661573802968845</v>
      </c>
      <c r="T345">
        <v>1.3754</v>
      </c>
      <c r="U345">
        <f t="shared" si="89"/>
        <v>0.45985125070566846</v>
      </c>
      <c r="V345">
        <v>1.2557</v>
      </c>
      <c r="W345">
        <f t="shared" si="90"/>
        <v>0.32849183030484769</v>
      </c>
      <c r="X345">
        <v>1.2996000000000001</v>
      </c>
      <c r="Y345">
        <f t="shared" si="91"/>
        <v>0.37806764878003413</v>
      </c>
      <c r="Z345">
        <v>1.4008</v>
      </c>
      <c r="AA345">
        <f t="shared" si="92"/>
        <v>0.48625098888410845</v>
      </c>
      <c r="AB345">
        <v>1.3886000000000001</v>
      </c>
      <c r="AC345">
        <f t="shared" si="93"/>
        <v>0.47363107655120013</v>
      </c>
      <c r="AD345">
        <v>1.5223</v>
      </c>
      <c r="AE345">
        <f t="shared" si="94"/>
        <v>0.60625269909285784</v>
      </c>
      <c r="AF345">
        <v>1.5496000000000001</v>
      </c>
      <c r="AG345">
        <f t="shared" si="95"/>
        <v>0.63189585905380441</v>
      </c>
    </row>
    <row r="346" spans="1:33" x14ac:dyDescent="0.25">
      <c r="A346" s="2">
        <v>1940.45</v>
      </c>
      <c r="B346">
        <v>1.1628000000000001</v>
      </c>
      <c r="C346">
        <f t="shared" si="80"/>
        <v>0.21760297658678796</v>
      </c>
      <c r="D346">
        <v>1.143</v>
      </c>
      <c r="E346">
        <f t="shared" si="81"/>
        <v>0.19282540355239119</v>
      </c>
      <c r="F346">
        <v>1.3774</v>
      </c>
      <c r="G346">
        <f t="shared" si="82"/>
        <v>0.46194758214236031</v>
      </c>
      <c r="H346">
        <v>1.3596999999999999</v>
      </c>
      <c r="I346">
        <f t="shared" si="83"/>
        <v>0.44328837481714339</v>
      </c>
      <c r="J346">
        <v>1.1512</v>
      </c>
      <c r="K346">
        <f t="shared" si="84"/>
        <v>0.2031384971908485</v>
      </c>
      <c r="L346">
        <v>0.3755</v>
      </c>
      <c r="M346">
        <f t="shared" si="85"/>
        <v>-1.4131151871478151</v>
      </c>
      <c r="N346">
        <v>1.2618</v>
      </c>
      <c r="O346">
        <f t="shared" si="86"/>
        <v>0.33548325590348621</v>
      </c>
      <c r="P346">
        <v>1.5179</v>
      </c>
      <c r="Q346">
        <f t="shared" si="87"/>
        <v>0.60207674842382886</v>
      </c>
      <c r="R346">
        <v>1.4107000000000001</v>
      </c>
      <c r="S346">
        <f t="shared" si="88"/>
        <v>0.49641121647549158</v>
      </c>
      <c r="T346">
        <v>1.3762000000000001</v>
      </c>
      <c r="U346">
        <f t="shared" si="89"/>
        <v>0.46069014884873544</v>
      </c>
      <c r="V346">
        <v>1.2546999999999999</v>
      </c>
      <c r="W346">
        <f t="shared" si="90"/>
        <v>0.32734245560982167</v>
      </c>
      <c r="X346">
        <v>1.2999000000000001</v>
      </c>
      <c r="Y346">
        <f t="shared" si="91"/>
        <v>0.37840064244357557</v>
      </c>
      <c r="Z346">
        <v>1.4006000000000001</v>
      </c>
      <c r="AA346">
        <f t="shared" si="92"/>
        <v>0.48604499259034967</v>
      </c>
      <c r="AB346">
        <v>1.3886000000000001</v>
      </c>
      <c r="AC346">
        <f t="shared" si="93"/>
        <v>0.47363107655120013</v>
      </c>
      <c r="AD346">
        <v>1.5218</v>
      </c>
      <c r="AE346">
        <f t="shared" si="94"/>
        <v>0.605778767535464</v>
      </c>
      <c r="AF346">
        <v>1.5488</v>
      </c>
      <c r="AG346">
        <f t="shared" si="95"/>
        <v>0.63115085772514512</v>
      </c>
    </row>
    <row r="347" spans="1:33" x14ac:dyDescent="0.25">
      <c r="A347" s="2">
        <v>1946.1166666666666</v>
      </c>
      <c r="B347">
        <v>1.1638999999999999</v>
      </c>
      <c r="C347">
        <f t="shared" si="80"/>
        <v>0.21896711004895661</v>
      </c>
      <c r="D347">
        <v>1.145</v>
      </c>
      <c r="E347">
        <f t="shared" si="81"/>
        <v>0.19534759832221926</v>
      </c>
      <c r="F347">
        <v>1.3783000000000001</v>
      </c>
      <c r="G347">
        <f t="shared" si="82"/>
        <v>0.46288993840970849</v>
      </c>
      <c r="H347">
        <v>1.3603000000000001</v>
      </c>
      <c r="I347">
        <f t="shared" si="83"/>
        <v>0.4439248579337417</v>
      </c>
      <c r="J347">
        <v>1.1517999999999999</v>
      </c>
      <c r="K347">
        <f t="shared" si="84"/>
        <v>0.203890227146661</v>
      </c>
      <c r="L347">
        <v>0.38890000000000002</v>
      </c>
      <c r="M347">
        <f t="shared" si="85"/>
        <v>-1.362528860115241</v>
      </c>
      <c r="N347">
        <v>1.2635000000000001</v>
      </c>
      <c r="O347">
        <f t="shared" si="86"/>
        <v>0.33742566428268811</v>
      </c>
      <c r="P347">
        <v>1.5195000000000001</v>
      </c>
      <c r="Q347">
        <f t="shared" si="87"/>
        <v>0.60359667486020741</v>
      </c>
      <c r="R347">
        <v>1.4115</v>
      </c>
      <c r="S347">
        <f t="shared" si="88"/>
        <v>0.49722912878760589</v>
      </c>
      <c r="T347">
        <v>1.3755999999999999</v>
      </c>
      <c r="U347">
        <f t="shared" si="89"/>
        <v>0.46006102097734136</v>
      </c>
      <c r="V347">
        <v>1.2552000000000001</v>
      </c>
      <c r="W347">
        <f t="shared" si="90"/>
        <v>0.3279172574186483</v>
      </c>
      <c r="X347">
        <v>1.2997000000000001</v>
      </c>
      <c r="Y347">
        <f t="shared" si="91"/>
        <v>0.37817865520804167</v>
      </c>
      <c r="Z347">
        <v>1.4021999999999999</v>
      </c>
      <c r="AA347">
        <f t="shared" si="92"/>
        <v>0.48769213995453203</v>
      </c>
      <c r="AB347">
        <v>1.3888</v>
      </c>
      <c r="AC347">
        <f t="shared" si="93"/>
        <v>0.47383885289502992</v>
      </c>
      <c r="AD347">
        <v>1.524</v>
      </c>
      <c r="AE347">
        <f t="shared" si="94"/>
        <v>0.60786290283123512</v>
      </c>
      <c r="AF347">
        <v>1.5487</v>
      </c>
      <c r="AG347">
        <f t="shared" si="95"/>
        <v>0.63105770550294071</v>
      </c>
    </row>
    <row r="348" spans="1:33" x14ac:dyDescent="0.25">
      <c r="A348" s="2">
        <v>1951.7666666666667</v>
      </c>
      <c r="B348">
        <v>1.1646000000000001</v>
      </c>
      <c r="C348">
        <f t="shared" si="80"/>
        <v>0.21983452388537061</v>
      </c>
      <c r="D348">
        <v>1.1424000000000001</v>
      </c>
      <c r="E348">
        <f t="shared" si="81"/>
        <v>0.1920678844796504</v>
      </c>
      <c r="F348">
        <v>1.3787</v>
      </c>
      <c r="G348">
        <f t="shared" si="82"/>
        <v>0.46330856591816305</v>
      </c>
      <c r="H348">
        <v>1.3596999999999999</v>
      </c>
      <c r="I348">
        <f t="shared" si="83"/>
        <v>0.44328837481714339</v>
      </c>
      <c r="J348">
        <v>1.1534</v>
      </c>
      <c r="K348">
        <f t="shared" si="84"/>
        <v>0.20589292750767074</v>
      </c>
      <c r="L348">
        <v>0.37490000000000001</v>
      </c>
      <c r="M348">
        <f t="shared" si="85"/>
        <v>-1.4154222692613589</v>
      </c>
      <c r="N348">
        <v>1.2628999999999999</v>
      </c>
      <c r="O348">
        <f t="shared" si="86"/>
        <v>0.3367404069672924</v>
      </c>
      <c r="P348">
        <v>1.5162</v>
      </c>
      <c r="Q348">
        <f t="shared" si="87"/>
        <v>0.60046007011648195</v>
      </c>
      <c r="R348">
        <v>1.4109</v>
      </c>
      <c r="S348">
        <f t="shared" si="88"/>
        <v>0.49661573802968845</v>
      </c>
      <c r="T348">
        <v>1.3754999999999999</v>
      </c>
      <c r="U348">
        <f t="shared" si="89"/>
        <v>0.45995613965412352</v>
      </c>
      <c r="V348">
        <v>1.2554000000000001</v>
      </c>
      <c r="W348">
        <f t="shared" si="90"/>
        <v>0.32814711403363128</v>
      </c>
      <c r="X348">
        <v>1.2997000000000001</v>
      </c>
      <c r="Y348">
        <f t="shared" si="91"/>
        <v>0.37817865520804167</v>
      </c>
      <c r="Z348">
        <v>1.4011</v>
      </c>
      <c r="AA348">
        <f t="shared" si="92"/>
        <v>0.48655992818524024</v>
      </c>
      <c r="AB348">
        <v>1.3884000000000001</v>
      </c>
      <c r="AC348">
        <f t="shared" si="93"/>
        <v>0.47342327027919678</v>
      </c>
      <c r="AD348">
        <v>1.5234000000000001</v>
      </c>
      <c r="AE348">
        <f t="shared" si="94"/>
        <v>0.60729480081921261</v>
      </c>
      <c r="AF348">
        <v>1.5476000000000001</v>
      </c>
      <c r="AG348">
        <f t="shared" si="95"/>
        <v>0.63003263389376707</v>
      </c>
    </row>
    <row r="349" spans="1:33" x14ac:dyDescent="0.25">
      <c r="A349" s="2">
        <v>1957.4166666666667</v>
      </c>
      <c r="B349">
        <v>1.1629</v>
      </c>
      <c r="C349">
        <f t="shared" si="80"/>
        <v>0.21772704203304308</v>
      </c>
      <c r="D349">
        <v>1.1445000000000001</v>
      </c>
      <c r="E349">
        <f t="shared" si="81"/>
        <v>0.1947174628935997</v>
      </c>
      <c r="F349">
        <v>1.377</v>
      </c>
      <c r="G349">
        <f t="shared" si="82"/>
        <v>0.46152855947287713</v>
      </c>
      <c r="H349">
        <v>1.3607</v>
      </c>
      <c r="I349">
        <f t="shared" si="83"/>
        <v>0.44434902406421767</v>
      </c>
      <c r="J349">
        <v>1.1371</v>
      </c>
      <c r="K349">
        <f t="shared" si="84"/>
        <v>0.18535913475800209</v>
      </c>
      <c r="L349">
        <v>0.38150000000000001</v>
      </c>
      <c r="M349">
        <f t="shared" si="85"/>
        <v>-1.3902450378275566</v>
      </c>
      <c r="N349">
        <v>1.2562</v>
      </c>
      <c r="O349">
        <f t="shared" si="86"/>
        <v>0.32906617445069064</v>
      </c>
      <c r="P349">
        <v>1.5199</v>
      </c>
      <c r="Q349">
        <f t="shared" si="87"/>
        <v>0.60397640639912109</v>
      </c>
      <c r="R349">
        <v>1.4096</v>
      </c>
      <c r="S349">
        <f t="shared" si="88"/>
        <v>0.49528582937096421</v>
      </c>
      <c r="T349">
        <v>1.3774</v>
      </c>
      <c r="U349">
        <f t="shared" si="89"/>
        <v>0.46194758214236031</v>
      </c>
      <c r="V349">
        <v>1.2544</v>
      </c>
      <c r="W349">
        <f t="shared" si="90"/>
        <v>0.32699746456575879</v>
      </c>
      <c r="X349">
        <v>1.3</v>
      </c>
      <c r="Y349">
        <f t="shared" si="91"/>
        <v>0.37851162325372983</v>
      </c>
      <c r="Z349">
        <v>1.4</v>
      </c>
      <c r="AA349">
        <f t="shared" si="92"/>
        <v>0.48542682717024171</v>
      </c>
      <c r="AB349">
        <v>1.3905000000000001</v>
      </c>
      <c r="AC349">
        <f t="shared" si="93"/>
        <v>0.47560374468459998</v>
      </c>
      <c r="AD349">
        <v>1.5204</v>
      </c>
      <c r="AE349">
        <f t="shared" si="94"/>
        <v>0.60445093031251629</v>
      </c>
      <c r="AF349">
        <v>1.5523</v>
      </c>
      <c r="AG349">
        <f t="shared" si="95"/>
        <v>0.6344074020398196</v>
      </c>
    </row>
    <row r="350" spans="1:33" x14ac:dyDescent="0.25">
      <c r="A350" s="2">
        <v>1963.0833333333333</v>
      </c>
      <c r="B350">
        <v>1.1667000000000001</v>
      </c>
      <c r="C350">
        <f t="shared" si="80"/>
        <v>0.22243364060591525</v>
      </c>
      <c r="D350">
        <v>1.1438999999999999</v>
      </c>
      <c r="E350">
        <f t="shared" si="81"/>
        <v>0.19396093689782179</v>
      </c>
      <c r="F350">
        <v>1.3805000000000001</v>
      </c>
      <c r="G350">
        <f t="shared" si="82"/>
        <v>0.46519088792598229</v>
      </c>
      <c r="H350">
        <v>1.361</v>
      </c>
      <c r="I350">
        <f t="shared" si="83"/>
        <v>0.44466706684190765</v>
      </c>
      <c r="J350">
        <v>1.1664000000000001</v>
      </c>
      <c r="K350">
        <f t="shared" si="84"/>
        <v>0.22206262477748781</v>
      </c>
      <c r="L350">
        <v>0.37659999999999999</v>
      </c>
      <c r="M350">
        <f t="shared" si="85"/>
        <v>-1.4088950949352212</v>
      </c>
      <c r="N350">
        <v>1.274</v>
      </c>
      <c r="O350">
        <f t="shared" si="86"/>
        <v>0.34936527759421337</v>
      </c>
      <c r="P350">
        <v>1.5210999999999999</v>
      </c>
      <c r="Q350">
        <f t="shared" si="87"/>
        <v>0.60511500168943755</v>
      </c>
      <c r="R350">
        <v>1.4158999999999999</v>
      </c>
      <c r="S350">
        <f t="shared" si="88"/>
        <v>0.50171937658009758</v>
      </c>
      <c r="T350">
        <v>1.3777999999999999</v>
      </c>
      <c r="U350">
        <f t="shared" si="89"/>
        <v>0.4623664831444001</v>
      </c>
      <c r="V350">
        <v>1.2574000000000001</v>
      </c>
      <c r="W350">
        <f t="shared" si="90"/>
        <v>0.33044366822900922</v>
      </c>
      <c r="X350">
        <v>1.3008</v>
      </c>
      <c r="Y350">
        <f t="shared" si="91"/>
        <v>0.37939916252557832</v>
      </c>
      <c r="Z350">
        <v>1.4058999999999999</v>
      </c>
      <c r="AA350">
        <f t="shared" si="92"/>
        <v>0.49149398087216467</v>
      </c>
      <c r="AB350">
        <v>1.3902000000000001</v>
      </c>
      <c r="AC350">
        <f t="shared" si="93"/>
        <v>0.47529245003652876</v>
      </c>
      <c r="AD350">
        <v>1.5279</v>
      </c>
      <c r="AE350">
        <f t="shared" si="94"/>
        <v>0.6115501230692405</v>
      </c>
      <c r="AF350">
        <v>1.5511999999999999</v>
      </c>
      <c r="AG350">
        <f t="shared" si="95"/>
        <v>0.63338470855734297</v>
      </c>
    </row>
    <row r="351" spans="1:33" x14ac:dyDescent="0.25">
      <c r="A351" s="2">
        <v>1968.7333333333333</v>
      </c>
      <c r="B351">
        <v>1.1651</v>
      </c>
      <c r="C351">
        <f t="shared" si="80"/>
        <v>0.22045378604918561</v>
      </c>
      <c r="D351">
        <v>1.1448</v>
      </c>
      <c r="E351">
        <f t="shared" si="81"/>
        <v>0.1950955771772184</v>
      </c>
      <c r="F351">
        <v>1.3784000000000001</v>
      </c>
      <c r="G351">
        <f t="shared" si="82"/>
        <v>0.46299460667549891</v>
      </c>
      <c r="H351">
        <v>1.3609</v>
      </c>
      <c r="I351">
        <f t="shared" si="83"/>
        <v>0.44456106037278398</v>
      </c>
      <c r="J351">
        <v>1.1489</v>
      </c>
      <c r="K351">
        <f t="shared" si="84"/>
        <v>0.2002532315936873</v>
      </c>
      <c r="L351">
        <v>0.38300000000000001</v>
      </c>
      <c r="M351">
        <f t="shared" si="85"/>
        <v>-1.3845837027371299</v>
      </c>
      <c r="N351">
        <v>1.2624</v>
      </c>
      <c r="O351">
        <f t="shared" si="86"/>
        <v>0.3361691104640091</v>
      </c>
      <c r="P351">
        <v>1.5197000000000001</v>
      </c>
      <c r="Q351">
        <f t="shared" si="87"/>
        <v>0.60378655312329921</v>
      </c>
      <c r="R351">
        <v>1.4108000000000001</v>
      </c>
      <c r="S351">
        <f t="shared" si="88"/>
        <v>0.49651348087680242</v>
      </c>
      <c r="T351">
        <v>1.3769</v>
      </c>
      <c r="U351">
        <f t="shared" si="89"/>
        <v>0.46142378478668494</v>
      </c>
      <c r="V351">
        <v>1.2548999999999999</v>
      </c>
      <c r="W351">
        <f t="shared" si="90"/>
        <v>0.32757240381574182</v>
      </c>
      <c r="X351">
        <v>1.3004</v>
      </c>
      <c r="Y351">
        <f t="shared" si="91"/>
        <v>0.37895546114090645</v>
      </c>
      <c r="Z351">
        <v>1.4019999999999999</v>
      </c>
      <c r="AA351">
        <f t="shared" si="92"/>
        <v>0.48748634934853602</v>
      </c>
      <c r="AB351">
        <v>1.3897999999999999</v>
      </c>
      <c r="AC351">
        <f t="shared" si="93"/>
        <v>0.47487728599311996</v>
      </c>
      <c r="AD351">
        <v>1.5228999999999999</v>
      </c>
      <c r="AE351">
        <f t="shared" si="94"/>
        <v>0.60682121152930524</v>
      </c>
      <c r="AF351">
        <v>1.5506</v>
      </c>
      <c r="AG351">
        <f t="shared" si="95"/>
        <v>0.63282657003433718</v>
      </c>
    </row>
    <row r="352" spans="1:33" x14ac:dyDescent="0.25">
      <c r="A352" s="2">
        <v>1974.4</v>
      </c>
      <c r="B352">
        <v>1.1660999999999999</v>
      </c>
      <c r="C352">
        <f t="shared" si="80"/>
        <v>0.22169151351090388</v>
      </c>
      <c r="D352">
        <v>1.1472</v>
      </c>
      <c r="E352">
        <f t="shared" si="81"/>
        <v>0.19811692915245538</v>
      </c>
      <c r="F352">
        <v>1.3793</v>
      </c>
      <c r="G352">
        <f t="shared" si="82"/>
        <v>0.46393627950640753</v>
      </c>
      <c r="H352">
        <v>1.3626</v>
      </c>
      <c r="I352">
        <f t="shared" si="83"/>
        <v>0.4463621118785947</v>
      </c>
      <c r="J352">
        <v>1.1440999999999999</v>
      </c>
      <c r="K352">
        <f t="shared" si="84"/>
        <v>0.19421315631120697</v>
      </c>
      <c r="L352">
        <v>0.39369999999999999</v>
      </c>
      <c r="M352">
        <f t="shared" si="85"/>
        <v>-1.3448313823904083</v>
      </c>
      <c r="N352">
        <v>1.2636000000000001</v>
      </c>
      <c r="O352">
        <f t="shared" si="86"/>
        <v>0.33753984219742372</v>
      </c>
      <c r="P352">
        <v>1.5224</v>
      </c>
      <c r="Q352">
        <f t="shared" si="87"/>
        <v>0.60634746672457251</v>
      </c>
      <c r="R352">
        <v>1.4124000000000001</v>
      </c>
      <c r="S352">
        <f t="shared" si="88"/>
        <v>0.4981487262101511</v>
      </c>
      <c r="T352">
        <v>1.3786</v>
      </c>
      <c r="U352">
        <f t="shared" si="89"/>
        <v>0.46320392042862463</v>
      </c>
      <c r="V352">
        <v>1.2559</v>
      </c>
      <c r="W352">
        <f t="shared" si="90"/>
        <v>0.32872159540182783</v>
      </c>
      <c r="X352">
        <v>1.3011999999999999</v>
      </c>
      <c r="Y352">
        <f t="shared" si="91"/>
        <v>0.37984272749168235</v>
      </c>
      <c r="Z352">
        <v>1.4035</v>
      </c>
      <c r="AA352">
        <f t="shared" si="92"/>
        <v>0.48902906385043737</v>
      </c>
      <c r="AB352">
        <v>1.3908</v>
      </c>
      <c r="AC352">
        <f t="shared" si="93"/>
        <v>0.47591497217817863</v>
      </c>
      <c r="AD352">
        <v>1.5237000000000001</v>
      </c>
      <c r="AE352">
        <f t="shared" si="94"/>
        <v>0.60757887978850478</v>
      </c>
      <c r="AF352">
        <v>1.5517000000000001</v>
      </c>
      <c r="AG352">
        <f t="shared" si="95"/>
        <v>0.63384965910469437</v>
      </c>
    </row>
    <row r="353" spans="1:33" x14ac:dyDescent="0.25">
      <c r="A353" s="2">
        <v>1980.05</v>
      </c>
      <c r="B353">
        <v>1.1669</v>
      </c>
      <c r="C353">
        <f t="shared" si="80"/>
        <v>0.22268093149457158</v>
      </c>
      <c r="D353">
        <v>1.1422000000000001</v>
      </c>
      <c r="E353">
        <f t="shared" si="81"/>
        <v>0.19181528970689818</v>
      </c>
      <c r="F353">
        <v>1.3798999999999999</v>
      </c>
      <c r="G353">
        <f t="shared" si="82"/>
        <v>0.4645637200965621</v>
      </c>
      <c r="H353">
        <v>1.3596999999999999</v>
      </c>
      <c r="I353">
        <f t="shared" si="83"/>
        <v>0.44328837481714339</v>
      </c>
      <c r="J353">
        <v>1.1576</v>
      </c>
      <c r="K353">
        <f t="shared" si="84"/>
        <v>0.21113682698227515</v>
      </c>
      <c r="L353">
        <v>0.37280000000000002</v>
      </c>
      <c r="M353">
        <f t="shared" si="85"/>
        <v>-1.4235262348951692</v>
      </c>
      <c r="N353">
        <v>1.2699</v>
      </c>
      <c r="O353">
        <f t="shared" si="86"/>
        <v>0.34471489449012716</v>
      </c>
      <c r="P353">
        <v>1.5178</v>
      </c>
      <c r="Q353">
        <f t="shared" si="87"/>
        <v>0.60198169983263672</v>
      </c>
      <c r="R353">
        <v>1.4123000000000001</v>
      </c>
      <c r="S353">
        <f t="shared" si="88"/>
        <v>0.49804657766046501</v>
      </c>
      <c r="T353">
        <v>1.3756999999999999</v>
      </c>
      <c r="U353">
        <f t="shared" si="89"/>
        <v>0.46016589467643088</v>
      </c>
      <c r="V353">
        <v>1.2555000000000001</v>
      </c>
      <c r="W353">
        <f t="shared" si="90"/>
        <v>0.32826202860941295</v>
      </c>
      <c r="X353">
        <v>1.3005</v>
      </c>
      <c r="Y353">
        <f t="shared" si="91"/>
        <v>0.37906639928090413</v>
      </c>
      <c r="Z353">
        <v>1.4025000000000001</v>
      </c>
      <c r="AA353">
        <f t="shared" si="92"/>
        <v>0.48800077083406829</v>
      </c>
      <c r="AB353">
        <v>1.3882000000000001</v>
      </c>
      <c r="AC353">
        <f t="shared" si="93"/>
        <v>0.47321543407039701</v>
      </c>
      <c r="AD353">
        <v>1.5226999999999999</v>
      </c>
      <c r="AE353">
        <f t="shared" si="94"/>
        <v>0.6066317322749103</v>
      </c>
      <c r="AF353">
        <v>1.5488999999999999</v>
      </c>
      <c r="AG353">
        <f t="shared" si="95"/>
        <v>0.63124400393306646</v>
      </c>
    </row>
    <row r="354" spans="1:33" x14ac:dyDescent="0.25">
      <c r="A354" s="2">
        <v>1985.7166666666667</v>
      </c>
      <c r="B354">
        <v>1.1677999999999999</v>
      </c>
      <c r="C354">
        <f t="shared" si="80"/>
        <v>0.2237932162430325</v>
      </c>
      <c r="D354">
        <v>1.1425000000000001</v>
      </c>
      <c r="E354">
        <f t="shared" si="81"/>
        <v>0.19219416528334513</v>
      </c>
      <c r="F354">
        <v>1.3792</v>
      </c>
      <c r="G354">
        <f t="shared" si="82"/>
        <v>0.46383167953964871</v>
      </c>
      <c r="H354">
        <v>1.3607</v>
      </c>
      <c r="I354">
        <f t="shared" si="83"/>
        <v>0.44434902406421767</v>
      </c>
      <c r="J354">
        <v>1.1572</v>
      </c>
      <c r="K354">
        <f t="shared" si="84"/>
        <v>0.21063822838015023</v>
      </c>
      <c r="L354">
        <v>0.36870000000000003</v>
      </c>
      <c r="M354">
        <f t="shared" si="85"/>
        <v>-1.4394806784556315</v>
      </c>
      <c r="N354">
        <v>1.2725</v>
      </c>
      <c r="O354">
        <f t="shared" si="86"/>
        <v>0.34766565630097057</v>
      </c>
      <c r="P354">
        <v>1.5183</v>
      </c>
      <c r="Q354">
        <f t="shared" si="87"/>
        <v>0.60245688018042864</v>
      </c>
      <c r="R354">
        <v>1.4134</v>
      </c>
      <c r="S354">
        <f t="shared" si="88"/>
        <v>0.49916981411524908</v>
      </c>
      <c r="T354">
        <v>1.3754</v>
      </c>
      <c r="U354">
        <f t="shared" si="89"/>
        <v>0.45985125070566846</v>
      </c>
      <c r="V354">
        <v>1.2568999999999999</v>
      </c>
      <c r="W354">
        <f t="shared" si="90"/>
        <v>0.3298698723176593</v>
      </c>
      <c r="X354">
        <v>1.3</v>
      </c>
      <c r="Y354">
        <f t="shared" si="91"/>
        <v>0.37851162325372983</v>
      </c>
      <c r="Z354">
        <v>1.4063000000000001</v>
      </c>
      <c r="AA354">
        <f t="shared" si="92"/>
        <v>0.49190439124144675</v>
      </c>
      <c r="AB354">
        <v>1.3892</v>
      </c>
      <c r="AC354">
        <f t="shared" si="93"/>
        <v>0.47425431583264238</v>
      </c>
      <c r="AD354">
        <v>1.5257000000000001</v>
      </c>
      <c r="AE354">
        <f t="shared" si="94"/>
        <v>0.60947131141145072</v>
      </c>
      <c r="AF354">
        <v>1.5488999999999999</v>
      </c>
      <c r="AG354">
        <f t="shared" si="95"/>
        <v>0.63124400393306646</v>
      </c>
    </row>
    <row r="355" spans="1:33" x14ac:dyDescent="0.25">
      <c r="A355" s="2">
        <v>1991.3666666666666</v>
      </c>
      <c r="B355">
        <v>1.1668000000000001</v>
      </c>
      <c r="C355">
        <f t="shared" si="80"/>
        <v>0.22255729134872837</v>
      </c>
      <c r="D355">
        <v>1.149</v>
      </c>
      <c r="E355">
        <f t="shared" si="81"/>
        <v>0.20037879798402627</v>
      </c>
      <c r="F355">
        <v>1.3796999999999999</v>
      </c>
      <c r="G355">
        <f t="shared" si="82"/>
        <v>0.46435460355164038</v>
      </c>
      <c r="H355">
        <v>1.3633999999999999</v>
      </c>
      <c r="I355">
        <f t="shared" si="83"/>
        <v>0.44720888815581028</v>
      </c>
      <c r="J355">
        <v>1.1435</v>
      </c>
      <c r="K355">
        <f t="shared" si="84"/>
        <v>0.1934563657495855</v>
      </c>
      <c r="L355">
        <v>0.40600000000000003</v>
      </c>
      <c r="M355">
        <f t="shared" si="85"/>
        <v>-1.3004483674769107</v>
      </c>
      <c r="N355">
        <v>1.2672000000000001</v>
      </c>
      <c r="O355">
        <f t="shared" si="86"/>
        <v>0.34164424053016035</v>
      </c>
      <c r="P355">
        <v>1.5250999999999999</v>
      </c>
      <c r="Q355">
        <f t="shared" si="87"/>
        <v>0.60890384252742413</v>
      </c>
      <c r="R355">
        <v>1.4120999999999999</v>
      </c>
      <c r="S355">
        <f t="shared" si="88"/>
        <v>0.49784225886096045</v>
      </c>
      <c r="T355">
        <v>1.3782000000000001</v>
      </c>
      <c r="U355">
        <f t="shared" si="89"/>
        <v>0.4627852625496307</v>
      </c>
      <c r="V355">
        <v>1.2561</v>
      </c>
      <c r="W355">
        <f t="shared" si="90"/>
        <v>0.32895132391200888</v>
      </c>
      <c r="X355">
        <v>1.3004</v>
      </c>
      <c r="Y355">
        <f t="shared" si="91"/>
        <v>0.37895546114090645</v>
      </c>
      <c r="Z355">
        <v>1.4046000000000001</v>
      </c>
      <c r="AA355">
        <f t="shared" si="92"/>
        <v>0.49015934028371966</v>
      </c>
      <c r="AB355">
        <v>1.3915999999999999</v>
      </c>
      <c r="AC355">
        <f t="shared" si="93"/>
        <v>0.47674458407044085</v>
      </c>
      <c r="AD355">
        <v>1.5244</v>
      </c>
      <c r="AE355">
        <f t="shared" si="94"/>
        <v>0.60824151326271869</v>
      </c>
      <c r="AF355">
        <v>1.5535000000000001</v>
      </c>
      <c r="AG355">
        <f t="shared" si="95"/>
        <v>0.63552224145975378</v>
      </c>
    </row>
    <row r="356" spans="1:33" x14ac:dyDescent="0.25">
      <c r="A356" s="2">
        <v>1997.0166666666667</v>
      </c>
      <c r="B356">
        <v>1.1672</v>
      </c>
      <c r="C356">
        <f t="shared" si="80"/>
        <v>0.22305178836844153</v>
      </c>
      <c r="D356">
        <v>1.1435999999999999</v>
      </c>
      <c r="E356">
        <f t="shared" si="81"/>
        <v>0.19358252508164864</v>
      </c>
      <c r="F356">
        <v>1.3794999999999999</v>
      </c>
      <c r="G356">
        <f t="shared" si="82"/>
        <v>0.4641454566911859</v>
      </c>
      <c r="H356">
        <v>1.3604000000000001</v>
      </c>
      <c r="I356">
        <f t="shared" si="83"/>
        <v>0.4440309111583926</v>
      </c>
      <c r="J356">
        <v>1.1515</v>
      </c>
      <c r="K356">
        <f t="shared" si="84"/>
        <v>0.20351441113075852</v>
      </c>
      <c r="L356">
        <v>0.37419999999999998</v>
      </c>
      <c r="M356">
        <f t="shared" si="85"/>
        <v>-1.4181185363086655</v>
      </c>
      <c r="N356">
        <v>1.2665999999999999</v>
      </c>
      <c r="O356">
        <f t="shared" si="86"/>
        <v>0.3409609845188627</v>
      </c>
      <c r="P356">
        <v>1.5175000000000001</v>
      </c>
      <c r="Q356">
        <f t="shared" si="87"/>
        <v>0.60169651648095746</v>
      </c>
      <c r="R356">
        <v>1.4117</v>
      </c>
      <c r="S356">
        <f t="shared" si="88"/>
        <v>0.49743353443273225</v>
      </c>
      <c r="T356">
        <v>1.3754</v>
      </c>
      <c r="U356">
        <f t="shared" si="89"/>
        <v>0.45985125070566846</v>
      </c>
      <c r="V356">
        <v>1.2553000000000001</v>
      </c>
      <c r="W356">
        <f t="shared" si="90"/>
        <v>0.32803219030386255</v>
      </c>
      <c r="X356">
        <v>1.2997000000000001</v>
      </c>
      <c r="Y356">
        <f t="shared" si="91"/>
        <v>0.37817865520804167</v>
      </c>
      <c r="Z356">
        <v>1.4029</v>
      </c>
      <c r="AA356">
        <f t="shared" si="92"/>
        <v>0.48841217599573222</v>
      </c>
      <c r="AB356">
        <v>1.3893</v>
      </c>
      <c r="AC356">
        <f t="shared" si="93"/>
        <v>0.47435816287540017</v>
      </c>
      <c r="AD356">
        <v>1.5235000000000001</v>
      </c>
      <c r="AE356">
        <f t="shared" si="94"/>
        <v>0.60738950002439862</v>
      </c>
      <c r="AF356">
        <v>1.5486</v>
      </c>
      <c r="AG356">
        <f t="shared" si="95"/>
        <v>0.63096454726567675</v>
      </c>
    </row>
    <row r="357" spans="1:33" x14ac:dyDescent="0.25">
      <c r="A357" s="2">
        <v>2002.6833333333334</v>
      </c>
      <c r="B357">
        <v>1.1660999999999999</v>
      </c>
      <c r="C357">
        <f t="shared" si="80"/>
        <v>0.22169151351090388</v>
      </c>
      <c r="D357">
        <v>1.1479999999999999</v>
      </c>
      <c r="E357">
        <f t="shared" si="81"/>
        <v>0.19912264201360066</v>
      </c>
      <c r="F357">
        <v>1.3787</v>
      </c>
      <c r="G357">
        <f t="shared" si="82"/>
        <v>0.46330856591816305</v>
      </c>
      <c r="H357">
        <v>1.3629</v>
      </c>
      <c r="I357">
        <f t="shared" si="83"/>
        <v>0.44667971122844941</v>
      </c>
      <c r="J357">
        <v>1.1400999999999999</v>
      </c>
      <c r="K357">
        <f t="shared" si="84"/>
        <v>0.1891603710363757</v>
      </c>
      <c r="L357">
        <v>0.39660000000000001</v>
      </c>
      <c r="M357">
        <f t="shared" si="85"/>
        <v>-1.3342434173206015</v>
      </c>
      <c r="N357">
        <v>1.2608999999999999</v>
      </c>
      <c r="O357">
        <f t="shared" si="86"/>
        <v>0.33445386232368096</v>
      </c>
      <c r="P357">
        <v>1.5246999999999999</v>
      </c>
      <c r="Q357">
        <f t="shared" si="87"/>
        <v>0.6085254058957339</v>
      </c>
      <c r="R357">
        <v>1.4095</v>
      </c>
      <c r="S357">
        <f t="shared" si="88"/>
        <v>0.49518347790833472</v>
      </c>
      <c r="T357">
        <v>1.3787</v>
      </c>
      <c r="U357">
        <f t="shared" si="89"/>
        <v>0.46330856591816305</v>
      </c>
      <c r="V357">
        <v>1.2555000000000001</v>
      </c>
      <c r="W357">
        <f t="shared" si="90"/>
        <v>0.32826202860941295</v>
      </c>
      <c r="X357">
        <v>1.3012999999999999</v>
      </c>
      <c r="Y357">
        <f t="shared" si="91"/>
        <v>0.37995359742763618</v>
      </c>
      <c r="Z357">
        <v>1.4026000000000001</v>
      </c>
      <c r="AA357">
        <f t="shared" si="92"/>
        <v>0.48810363312357669</v>
      </c>
      <c r="AB357">
        <v>1.3911</v>
      </c>
      <c r="AC357">
        <f t="shared" si="93"/>
        <v>0.47622613254623242</v>
      </c>
      <c r="AD357">
        <v>1.5226</v>
      </c>
      <c r="AE357">
        <f t="shared" si="94"/>
        <v>0.60653698331478112</v>
      </c>
      <c r="AF357">
        <v>1.5546</v>
      </c>
      <c r="AG357">
        <f t="shared" si="95"/>
        <v>0.63654342135180109</v>
      </c>
    </row>
    <row r="358" spans="1:33" x14ac:dyDescent="0.25">
      <c r="A358" s="2">
        <v>2008.3333333333333</v>
      </c>
      <c r="B358">
        <v>1.1679999999999999</v>
      </c>
      <c r="C358">
        <f t="shared" si="80"/>
        <v>0.2240402742179301</v>
      </c>
      <c r="D358">
        <v>1.1452</v>
      </c>
      <c r="E358">
        <f t="shared" si="81"/>
        <v>0.19559957544990356</v>
      </c>
      <c r="F358">
        <v>1.3797999999999999</v>
      </c>
      <c r="G358">
        <f t="shared" si="82"/>
        <v>0.46445916561299355</v>
      </c>
      <c r="H358">
        <v>1.3620000000000001</v>
      </c>
      <c r="I358">
        <f t="shared" si="83"/>
        <v>0.44572670334998421</v>
      </c>
      <c r="J358">
        <v>1.1476</v>
      </c>
      <c r="K358">
        <f t="shared" si="84"/>
        <v>0.19861987321921495</v>
      </c>
      <c r="L358">
        <v>0.3836</v>
      </c>
      <c r="M358">
        <f t="shared" si="85"/>
        <v>-1.3823253745313187</v>
      </c>
      <c r="N358">
        <v>1.2648999999999999</v>
      </c>
      <c r="O358">
        <f t="shared" si="86"/>
        <v>0.3390233333727542</v>
      </c>
      <c r="P358">
        <v>1.5204</v>
      </c>
      <c r="Q358">
        <f t="shared" si="87"/>
        <v>0.60445093031251629</v>
      </c>
      <c r="R358">
        <v>1.4100999999999999</v>
      </c>
      <c r="S358">
        <f t="shared" si="88"/>
        <v>0.49579747779314037</v>
      </c>
      <c r="T358">
        <v>1.3767</v>
      </c>
      <c r="U358">
        <f t="shared" si="89"/>
        <v>0.46121421258397932</v>
      </c>
      <c r="V358">
        <v>1.2552000000000001</v>
      </c>
      <c r="W358">
        <f t="shared" si="90"/>
        <v>0.3279172574186483</v>
      </c>
      <c r="X358">
        <v>1.3008999999999999</v>
      </c>
      <c r="Y358">
        <f t="shared" si="91"/>
        <v>0.37951006655306796</v>
      </c>
      <c r="Z358">
        <v>1.4047000000000001</v>
      </c>
      <c r="AA358">
        <f t="shared" si="92"/>
        <v>0.49026204879057178</v>
      </c>
      <c r="AB358">
        <v>1.3888</v>
      </c>
      <c r="AC358">
        <f t="shared" si="93"/>
        <v>0.47383885289502992</v>
      </c>
      <c r="AD358">
        <v>1.5248999999999999</v>
      </c>
      <c r="AE358">
        <f t="shared" si="94"/>
        <v>0.60871463662015124</v>
      </c>
      <c r="AF358">
        <v>1.5513999999999999</v>
      </c>
      <c r="AG358">
        <f t="shared" si="95"/>
        <v>0.63357070675793437</v>
      </c>
    </row>
    <row r="359" spans="1:33" x14ac:dyDescent="0.25">
      <c r="A359" s="2">
        <v>2014</v>
      </c>
      <c r="B359">
        <v>1.1687000000000001</v>
      </c>
      <c r="C359">
        <f t="shared" si="80"/>
        <v>0.22490464410609018</v>
      </c>
      <c r="D359">
        <v>1.1445000000000001</v>
      </c>
      <c r="E359">
        <f t="shared" si="81"/>
        <v>0.1947174628935997</v>
      </c>
      <c r="F359">
        <v>1.379</v>
      </c>
      <c r="G359">
        <f t="shared" si="82"/>
        <v>0.46362245685189329</v>
      </c>
      <c r="H359">
        <v>1.3612</v>
      </c>
      <c r="I359">
        <f t="shared" si="83"/>
        <v>0.44487905641555903</v>
      </c>
      <c r="J359">
        <v>1.1494</v>
      </c>
      <c r="K359">
        <f t="shared" si="84"/>
        <v>0.20088095428595948</v>
      </c>
      <c r="L359">
        <v>0.38419999999999999</v>
      </c>
      <c r="M359">
        <f t="shared" si="85"/>
        <v>-1.3800705758839222</v>
      </c>
      <c r="N359">
        <v>1.2688999999999999</v>
      </c>
      <c r="O359">
        <f t="shared" si="86"/>
        <v>0.34357837714689493</v>
      </c>
      <c r="P359">
        <v>1.5204</v>
      </c>
      <c r="Q359">
        <f t="shared" si="87"/>
        <v>0.60445093031251629</v>
      </c>
      <c r="R359">
        <v>1.4111</v>
      </c>
      <c r="S359">
        <f t="shared" si="88"/>
        <v>0.4968202305942957</v>
      </c>
      <c r="T359">
        <v>1.3768</v>
      </c>
      <c r="U359">
        <f t="shared" si="89"/>
        <v>0.46131900249075414</v>
      </c>
      <c r="V359">
        <v>1.2556</v>
      </c>
      <c r="W359">
        <f t="shared" si="90"/>
        <v>0.32837693403266582</v>
      </c>
      <c r="X359">
        <v>1.3009999999999999</v>
      </c>
      <c r="Y359">
        <f t="shared" si="91"/>
        <v>0.37962096205570828</v>
      </c>
      <c r="Z359">
        <v>1.4046000000000001</v>
      </c>
      <c r="AA359">
        <f t="shared" si="92"/>
        <v>0.49015934028371966</v>
      </c>
      <c r="AB359">
        <v>1.3895</v>
      </c>
      <c r="AC359">
        <f t="shared" si="93"/>
        <v>0.47456583453847484</v>
      </c>
      <c r="AD359">
        <v>1.5254000000000001</v>
      </c>
      <c r="AE359">
        <f t="shared" si="94"/>
        <v>0.60918760487042523</v>
      </c>
      <c r="AF359">
        <v>1.5527</v>
      </c>
      <c r="AG359">
        <f t="shared" si="95"/>
        <v>0.63477911090909356</v>
      </c>
    </row>
    <row r="360" spans="1:33" x14ac:dyDescent="0.25">
      <c r="A360" s="2">
        <v>2019.65</v>
      </c>
      <c r="B360">
        <v>1.1680999999999999</v>
      </c>
      <c r="C360">
        <f t="shared" si="80"/>
        <v>0.22416378734166367</v>
      </c>
      <c r="D360">
        <v>1.1445000000000001</v>
      </c>
      <c r="E360">
        <f t="shared" si="81"/>
        <v>0.1947174628935997</v>
      </c>
      <c r="F360">
        <v>1.3793</v>
      </c>
      <c r="G360">
        <f t="shared" si="82"/>
        <v>0.46393627950640753</v>
      </c>
      <c r="H360">
        <v>1.3613999999999999</v>
      </c>
      <c r="I360">
        <f t="shared" si="83"/>
        <v>0.44509101484404417</v>
      </c>
      <c r="J360">
        <v>1.1351</v>
      </c>
      <c r="K360">
        <f t="shared" si="84"/>
        <v>0.18281940161220564</v>
      </c>
      <c r="L360">
        <v>0.38869999999999999</v>
      </c>
      <c r="M360">
        <f t="shared" si="85"/>
        <v>-1.3632709872102522</v>
      </c>
      <c r="N360">
        <v>1.2665999999999999</v>
      </c>
      <c r="O360">
        <f t="shared" si="86"/>
        <v>0.3409609845188627</v>
      </c>
      <c r="P360">
        <v>1.5217000000000001</v>
      </c>
      <c r="Q360">
        <f t="shared" si="87"/>
        <v>0.60568396253849288</v>
      </c>
      <c r="R360">
        <v>1.4117</v>
      </c>
      <c r="S360">
        <f t="shared" si="88"/>
        <v>0.49743353443273225</v>
      </c>
      <c r="T360">
        <v>1.3772</v>
      </c>
      <c r="U360">
        <f t="shared" si="89"/>
        <v>0.46173808602046618</v>
      </c>
      <c r="V360">
        <v>1.2553000000000001</v>
      </c>
      <c r="W360">
        <f t="shared" si="90"/>
        <v>0.32803219030386255</v>
      </c>
      <c r="X360">
        <v>1.3008999999999999</v>
      </c>
      <c r="Y360">
        <f t="shared" si="91"/>
        <v>0.37951006655306796</v>
      </c>
      <c r="Z360">
        <v>1.4023000000000001</v>
      </c>
      <c r="AA360">
        <f t="shared" si="92"/>
        <v>0.48779502425059224</v>
      </c>
      <c r="AB360">
        <v>1.3887</v>
      </c>
      <c r="AC360">
        <f t="shared" si="93"/>
        <v>0.47373496846359792</v>
      </c>
      <c r="AD360">
        <v>1.5239</v>
      </c>
      <c r="AE360">
        <f t="shared" si="94"/>
        <v>0.60776823469636143</v>
      </c>
      <c r="AF360">
        <v>1.552</v>
      </c>
      <c r="AG360">
        <f t="shared" si="95"/>
        <v>0.63412855752504071</v>
      </c>
    </row>
    <row r="361" spans="1:33" x14ac:dyDescent="0.25">
      <c r="A361" s="2">
        <v>2025.3166666666666</v>
      </c>
      <c r="B361">
        <v>1.1682999999999999</v>
      </c>
      <c r="C361">
        <f t="shared" si="80"/>
        <v>0.22441078187075333</v>
      </c>
      <c r="D361">
        <v>1.1447000000000001</v>
      </c>
      <c r="E361">
        <f t="shared" si="81"/>
        <v>0.1949695500934179</v>
      </c>
      <c r="F361">
        <v>1.3794</v>
      </c>
      <c r="G361">
        <f t="shared" si="82"/>
        <v>0.4640408718898868</v>
      </c>
      <c r="H361">
        <v>1.3616999999999999</v>
      </c>
      <c r="I361">
        <f t="shared" si="83"/>
        <v>0.44540889410960005</v>
      </c>
      <c r="J361">
        <v>1.141</v>
      </c>
      <c r="K361">
        <f t="shared" si="84"/>
        <v>0.19029879162659466</v>
      </c>
      <c r="L361">
        <v>0.38080000000000003</v>
      </c>
      <c r="M361">
        <f t="shared" si="85"/>
        <v>-1.3928946162415059</v>
      </c>
      <c r="N361">
        <v>1.2718</v>
      </c>
      <c r="O361">
        <f t="shared" si="86"/>
        <v>0.34687181394424943</v>
      </c>
      <c r="P361">
        <v>1.5214000000000001</v>
      </c>
      <c r="Q361">
        <f t="shared" si="87"/>
        <v>0.60539951016185789</v>
      </c>
      <c r="R361">
        <v>1.4123000000000001</v>
      </c>
      <c r="S361">
        <f t="shared" si="88"/>
        <v>0.49804657766046501</v>
      </c>
      <c r="T361">
        <v>1.3779999999999999</v>
      </c>
      <c r="U361">
        <f t="shared" si="89"/>
        <v>0.46257588804220418</v>
      </c>
      <c r="V361">
        <v>1.256</v>
      </c>
      <c r="W361">
        <f t="shared" si="90"/>
        <v>0.32883646422953999</v>
      </c>
      <c r="X361">
        <v>1.3007</v>
      </c>
      <c r="Y361">
        <f t="shared" si="91"/>
        <v>0.37928824997192856</v>
      </c>
      <c r="Z361">
        <v>1.4055</v>
      </c>
      <c r="AA361">
        <f t="shared" si="92"/>
        <v>0.49108345371825596</v>
      </c>
      <c r="AB361">
        <v>1.3885000000000001</v>
      </c>
      <c r="AC361">
        <f t="shared" si="93"/>
        <v>0.47352717715675896</v>
      </c>
      <c r="AD361">
        <v>1.5265</v>
      </c>
      <c r="AE361">
        <f t="shared" si="94"/>
        <v>0.61022758954469292</v>
      </c>
      <c r="AF361">
        <v>1.5519000000000001</v>
      </c>
      <c r="AG361">
        <f t="shared" si="95"/>
        <v>0.63403559737546189</v>
      </c>
    </row>
    <row r="362" spans="1:33" x14ac:dyDescent="0.25">
      <c r="A362" s="2">
        <v>2030.9833333333333</v>
      </c>
      <c r="B362">
        <v>1.1688000000000001</v>
      </c>
      <c r="C362">
        <f t="shared" si="80"/>
        <v>0.22502808325404902</v>
      </c>
      <c r="D362">
        <v>1.1448</v>
      </c>
      <c r="E362">
        <f t="shared" si="81"/>
        <v>0.1950955771772184</v>
      </c>
      <c r="F362">
        <v>1.3805000000000001</v>
      </c>
      <c r="G362">
        <f t="shared" si="82"/>
        <v>0.46519088792598229</v>
      </c>
      <c r="H362">
        <v>1.3620000000000001</v>
      </c>
      <c r="I362">
        <f t="shared" si="83"/>
        <v>0.44572670334998421</v>
      </c>
      <c r="J362">
        <v>1.1446000000000001</v>
      </c>
      <c r="K362">
        <f t="shared" si="84"/>
        <v>0.19484351199951963</v>
      </c>
      <c r="L362">
        <v>0.37730000000000002</v>
      </c>
      <c r="M362">
        <f t="shared" si="85"/>
        <v>-1.4062159947393398</v>
      </c>
      <c r="N362">
        <v>1.2714000000000001</v>
      </c>
      <c r="O362">
        <f t="shared" si="86"/>
        <v>0.34641799354387659</v>
      </c>
      <c r="P362">
        <v>1.52</v>
      </c>
      <c r="Q362">
        <f t="shared" si="87"/>
        <v>0.60407132366886085</v>
      </c>
      <c r="R362">
        <v>1.4142999999999999</v>
      </c>
      <c r="S362">
        <f t="shared" si="88"/>
        <v>0.50008817573822495</v>
      </c>
      <c r="T362">
        <v>1.3766</v>
      </c>
      <c r="U362">
        <f t="shared" si="89"/>
        <v>0.4611094150652546</v>
      </c>
      <c r="V362">
        <v>1.2563</v>
      </c>
      <c r="W362">
        <f t="shared" si="90"/>
        <v>0.32918101584704096</v>
      </c>
      <c r="X362">
        <v>1.3004</v>
      </c>
      <c r="Y362">
        <f t="shared" si="91"/>
        <v>0.37895546114090645</v>
      </c>
      <c r="Z362">
        <v>1.4060999999999999</v>
      </c>
      <c r="AA362">
        <f t="shared" si="92"/>
        <v>0.49169920065073103</v>
      </c>
      <c r="AB362">
        <v>1.3887</v>
      </c>
      <c r="AC362">
        <f t="shared" si="93"/>
        <v>0.47373496846359792</v>
      </c>
      <c r="AD362">
        <v>1.5277000000000001</v>
      </c>
      <c r="AE362">
        <f t="shared" si="94"/>
        <v>0.6113612639197511</v>
      </c>
      <c r="AF362">
        <v>1.5508</v>
      </c>
      <c r="AG362">
        <f t="shared" si="95"/>
        <v>0.63301264020173109</v>
      </c>
    </row>
    <row r="363" spans="1:33" x14ac:dyDescent="0.25">
      <c r="A363" s="2">
        <v>2036.6333333333334</v>
      </c>
      <c r="B363">
        <v>1.1677999999999999</v>
      </c>
      <c r="C363">
        <f t="shared" si="80"/>
        <v>0.2237932162430325</v>
      </c>
      <c r="D363">
        <v>1.1497999999999999</v>
      </c>
      <c r="E363">
        <f t="shared" si="81"/>
        <v>0.20138293586405417</v>
      </c>
      <c r="F363">
        <v>1.3792</v>
      </c>
      <c r="G363">
        <f t="shared" si="82"/>
        <v>0.46383167953964871</v>
      </c>
      <c r="H363">
        <v>1.3643000000000001</v>
      </c>
      <c r="I363">
        <f t="shared" si="83"/>
        <v>0.44816091776604478</v>
      </c>
      <c r="J363">
        <v>1.1254999999999999</v>
      </c>
      <c r="K363">
        <f t="shared" si="84"/>
        <v>0.17056605679206857</v>
      </c>
      <c r="L363">
        <v>0.40160000000000001</v>
      </c>
      <c r="M363">
        <f t="shared" si="85"/>
        <v>-1.3161688255986774</v>
      </c>
      <c r="N363">
        <v>1.2641</v>
      </c>
      <c r="O363">
        <f t="shared" si="86"/>
        <v>0.33811059626622364</v>
      </c>
      <c r="P363">
        <v>1.5245</v>
      </c>
      <c r="Q363">
        <f t="shared" si="87"/>
        <v>0.60833615034766131</v>
      </c>
      <c r="R363">
        <v>1.4112</v>
      </c>
      <c r="S363">
        <f t="shared" si="88"/>
        <v>0.49692246600807122</v>
      </c>
      <c r="T363">
        <v>1.3792</v>
      </c>
      <c r="U363">
        <f t="shared" si="89"/>
        <v>0.46383167953964871</v>
      </c>
      <c r="V363">
        <v>1.2549999999999999</v>
      </c>
      <c r="W363">
        <f t="shared" si="90"/>
        <v>0.32768736417604716</v>
      </c>
      <c r="X363">
        <v>1.302</v>
      </c>
      <c r="Y363">
        <f t="shared" si="91"/>
        <v>0.38072944850354851</v>
      </c>
      <c r="Z363">
        <v>1.4039999999999999</v>
      </c>
      <c r="AA363">
        <f t="shared" si="92"/>
        <v>0.48954293564247364</v>
      </c>
      <c r="AB363">
        <v>1.391</v>
      </c>
      <c r="AC363">
        <f t="shared" si="93"/>
        <v>0.47612241988015208</v>
      </c>
      <c r="AD363">
        <v>1.5249999999999999</v>
      </c>
      <c r="AE363">
        <f t="shared" si="94"/>
        <v>0.60880924267552383</v>
      </c>
      <c r="AF363">
        <v>1.5533999999999999</v>
      </c>
      <c r="AG363">
        <f t="shared" si="95"/>
        <v>0.63542937107181785</v>
      </c>
    </row>
    <row r="364" spans="1:33" x14ac:dyDescent="0.25">
      <c r="A364" s="2">
        <v>2042.3</v>
      </c>
      <c r="B364">
        <v>1.1692</v>
      </c>
      <c r="C364">
        <f t="shared" si="80"/>
        <v>0.22552173425660335</v>
      </c>
      <c r="D364">
        <v>1.1467000000000001</v>
      </c>
      <c r="E364">
        <f t="shared" si="81"/>
        <v>0.19748800240598138</v>
      </c>
      <c r="F364">
        <v>1.3798999999999999</v>
      </c>
      <c r="G364">
        <f t="shared" si="82"/>
        <v>0.4645637200965621</v>
      </c>
      <c r="H364">
        <v>1.363</v>
      </c>
      <c r="I364">
        <f t="shared" si="83"/>
        <v>0.44678556214312243</v>
      </c>
      <c r="J364">
        <v>1.1359999999999999</v>
      </c>
      <c r="K364">
        <f t="shared" si="84"/>
        <v>0.18396283484259487</v>
      </c>
      <c r="L364">
        <v>0.38269999999999998</v>
      </c>
      <c r="M364">
        <f t="shared" si="85"/>
        <v>-1.3857141938809536</v>
      </c>
      <c r="N364">
        <v>1.2670999999999999</v>
      </c>
      <c r="O364">
        <f t="shared" si="86"/>
        <v>0.34153038699729993</v>
      </c>
      <c r="P364">
        <v>1.5215000000000001</v>
      </c>
      <c r="Q364">
        <f t="shared" si="87"/>
        <v>0.60549433385250884</v>
      </c>
      <c r="R364">
        <v>1.4118999999999999</v>
      </c>
      <c r="S364">
        <f t="shared" si="88"/>
        <v>0.49763791112111611</v>
      </c>
      <c r="T364">
        <v>1.3774</v>
      </c>
      <c r="U364">
        <f t="shared" si="89"/>
        <v>0.46194758214236031</v>
      </c>
      <c r="V364">
        <v>1.2555000000000001</v>
      </c>
      <c r="W364">
        <f t="shared" si="90"/>
        <v>0.32826202860941295</v>
      </c>
      <c r="X364">
        <v>1.3007</v>
      </c>
      <c r="Y364">
        <f t="shared" si="91"/>
        <v>0.37928824997192856</v>
      </c>
      <c r="Z364">
        <v>1.4049</v>
      </c>
      <c r="AA364">
        <f t="shared" si="92"/>
        <v>0.4904674438707719</v>
      </c>
      <c r="AB364">
        <v>1.39</v>
      </c>
      <c r="AC364">
        <f t="shared" si="93"/>
        <v>0.47508488294878265</v>
      </c>
      <c r="AD364">
        <v>1.5246</v>
      </c>
      <c r="AE364">
        <f t="shared" si="94"/>
        <v>0.60843078122506156</v>
      </c>
      <c r="AF364">
        <v>1.5511999999999999</v>
      </c>
      <c r="AG364">
        <f t="shared" si="95"/>
        <v>0.63338470855734297</v>
      </c>
    </row>
    <row r="365" spans="1:33" x14ac:dyDescent="0.25">
      <c r="A365" s="2">
        <v>2047.95</v>
      </c>
      <c r="B365">
        <v>1.1677999999999999</v>
      </c>
      <c r="C365">
        <f t="shared" si="80"/>
        <v>0.2237932162430325</v>
      </c>
      <c r="D365">
        <v>1.1467000000000001</v>
      </c>
      <c r="E365">
        <f t="shared" si="81"/>
        <v>0.19748800240598138</v>
      </c>
      <c r="F365">
        <v>1.3785000000000001</v>
      </c>
      <c r="G365">
        <f t="shared" si="82"/>
        <v>0.46309926734810375</v>
      </c>
      <c r="H365">
        <v>1.3628</v>
      </c>
      <c r="I365">
        <f t="shared" si="83"/>
        <v>0.44657385254689708</v>
      </c>
      <c r="J365">
        <v>1.1287</v>
      </c>
      <c r="K365">
        <f t="shared" si="84"/>
        <v>0.17466207953358825</v>
      </c>
      <c r="L365">
        <v>0.37990000000000002</v>
      </c>
      <c r="M365">
        <f t="shared" si="85"/>
        <v>-1.3963083828844272</v>
      </c>
      <c r="N365">
        <v>1.2649999999999999</v>
      </c>
      <c r="O365">
        <f t="shared" si="86"/>
        <v>0.33913738491958534</v>
      </c>
      <c r="P365">
        <v>1.5219</v>
      </c>
      <c r="Q365">
        <f t="shared" si="87"/>
        <v>0.60587356630284628</v>
      </c>
      <c r="R365">
        <v>1.4109</v>
      </c>
      <c r="S365">
        <f t="shared" si="88"/>
        <v>0.49661573802968845</v>
      </c>
      <c r="T365">
        <v>1.3781000000000001</v>
      </c>
      <c r="U365">
        <f t="shared" si="89"/>
        <v>0.46268057909416349</v>
      </c>
      <c r="V365">
        <v>1.2542</v>
      </c>
      <c r="W365">
        <f t="shared" si="90"/>
        <v>0.32676742469587988</v>
      </c>
      <c r="X365">
        <v>1.3012999999999999</v>
      </c>
      <c r="Y365">
        <f t="shared" si="91"/>
        <v>0.37995359742763618</v>
      </c>
      <c r="Z365">
        <v>1.4032</v>
      </c>
      <c r="AA365">
        <f t="shared" si="92"/>
        <v>0.48872065289528371</v>
      </c>
      <c r="AB365">
        <v>1.3900999999999999</v>
      </c>
      <c r="AC365">
        <f t="shared" si="93"/>
        <v>0.47518867022560801</v>
      </c>
      <c r="AD365">
        <v>1.5237000000000001</v>
      </c>
      <c r="AE365">
        <f t="shared" si="94"/>
        <v>0.60757887978850478</v>
      </c>
      <c r="AF365">
        <v>1.5516000000000001</v>
      </c>
      <c r="AG365">
        <f t="shared" si="95"/>
        <v>0.63375668098196125</v>
      </c>
    </row>
    <row r="366" spans="1:33" x14ac:dyDescent="0.25">
      <c r="A366" s="2">
        <v>2053.6166666666668</v>
      </c>
      <c r="B366">
        <v>1.1695</v>
      </c>
      <c r="C366">
        <f t="shared" si="80"/>
        <v>0.22589186169034053</v>
      </c>
      <c r="D366">
        <v>1.1456999999999999</v>
      </c>
      <c r="E366">
        <f t="shared" si="81"/>
        <v>0.19622932579422084</v>
      </c>
      <c r="F366">
        <v>1.3804000000000001</v>
      </c>
      <c r="G366">
        <f t="shared" si="82"/>
        <v>0.4650863788860663</v>
      </c>
      <c r="H366">
        <v>1.363</v>
      </c>
      <c r="I366">
        <f t="shared" si="83"/>
        <v>0.44678556214312243</v>
      </c>
      <c r="J366">
        <v>1.129</v>
      </c>
      <c r="K366">
        <f t="shared" si="84"/>
        <v>0.17504548611091381</v>
      </c>
      <c r="L366">
        <v>0.37159999999999999</v>
      </c>
      <c r="M366">
        <f t="shared" si="85"/>
        <v>-1.4281775931667966</v>
      </c>
      <c r="N366">
        <v>1.2705</v>
      </c>
      <c r="O366">
        <f t="shared" si="86"/>
        <v>0.34539637539126772</v>
      </c>
      <c r="P366">
        <v>1.5210999999999999</v>
      </c>
      <c r="Q366">
        <f t="shared" si="87"/>
        <v>0.60511500168943755</v>
      </c>
      <c r="R366">
        <v>1.4117</v>
      </c>
      <c r="S366">
        <f t="shared" si="88"/>
        <v>0.49743353443273225</v>
      </c>
      <c r="T366">
        <v>1.3771</v>
      </c>
      <c r="U366">
        <f t="shared" si="89"/>
        <v>0.46163332655043587</v>
      </c>
      <c r="V366">
        <v>1.2556</v>
      </c>
      <c r="W366">
        <f t="shared" si="90"/>
        <v>0.32837693403266582</v>
      </c>
      <c r="X366">
        <v>1.3018000000000001</v>
      </c>
      <c r="Y366">
        <f t="shared" si="91"/>
        <v>0.38050781933944589</v>
      </c>
      <c r="Z366">
        <v>1.4048</v>
      </c>
      <c r="AA366">
        <f t="shared" si="92"/>
        <v>0.4903647499859089</v>
      </c>
      <c r="AB366">
        <v>1.3896999999999999</v>
      </c>
      <c r="AC366">
        <f t="shared" si="93"/>
        <v>0.47477347631213329</v>
      </c>
      <c r="AD366">
        <v>1.5263</v>
      </c>
      <c r="AE366">
        <f t="shared" si="94"/>
        <v>0.61003855717533328</v>
      </c>
      <c r="AF366">
        <v>1.552</v>
      </c>
      <c r="AG366">
        <f t="shared" si="95"/>
        <v>0.63412855752504071</v>
      </c>
    </row>
    <row r="367" spans="1:33" x14ac:dyDescent="0.25">
      <c r="A367" s="2">
        <v>2059.2666666666669</v>
      </c>
      <c r="B367">
        <v>1.1711</v>
      </c>
      <c r="C367">
        <f t="shared" si="80"/>
        <v>0.22786427254650743</v>
      </c>
      <c r="D367">
        <v>1.1483000000000001</v>
      </c>
      <c r="E367">
        <f t="shared" si="81"/>
        <v>0.19949960366036229</v>
      </c>
      <c r="F367">
        <v>1.3814</v>
      </c>
      <c r="G367">
        <f t="shared" si="82"/>
        <v>0.46613112876218804</v>
      </c>
      <c r="H367">
        <v>1.3634999999999999</v>
      </c>
      <c r="I367">
        <f t="shared" si="83"/>
        <v>0.44731470025317616</v>
      </c>
      <c r="J367">
        <v>1.1359999999999999</v>
      </c>
      <c r="K367">
        <f t="shared" si="84"/>
        <v>0.18396283484259487</v>
      </c>
      <c r="L367">
        <v>0.38119999999999998</v>
      </c>
      <c r="M367">
        <f t="shared" si="85"/>
        <v>-1.3913799756395075</v>
      </c>
      <c r="N367">
        <v>1.2693000000000001</v>
      </c>
      <c r="O367">
        <f t="shared" si="86"/>
        <v>0.34403309152805728</v>
      </c>
      <c r="P367">
        <v>1.5238</v>
      </c>
      <c r="Q367">
        <f t="shared" si="87"/>
        <v>0.6076735603490564</v>
      </c>
      <c r="R367">
        <v>1.4112</v>
      </c>
      <c r="S367">
        <f t="shared" si="88"/>
        <v>0.49692246600807122</v>
      </c>
      <c r="T367">
        <v>1.3793</v>
      </c>
      <c r="U367">
        <f t="shared" si="89"/>
        <v>0.46393627950640753</v>
      </c>
      <c r="V367">
        <v>1.2553000000000001</v>
      </c>
      <c r="W367">
        <f t="shared" si="90"/>
        <v>0.32803219030386255</v>
      </c>
      <c r="X367">
        <v>1.3017000000000001</v>
      </c>
      <c r="Y367">
        <f t="shared" si="91"/>
        <v>0.38039699198844928</v>
      </c>
      <c r="Z367">
        <v>1.4055</v>
      </c>
      <c r="AA367">
        <f t="shared" si="92"/>
        <v>0.49108345371825596</v>
      </c>
      <c r="AB367">
        <v>1.391</v>
      </c>
      <c r="AC367">
        <f t="shared" si="93"/>
        <v>0.47612241988015208</v>
      </c>
      <c r="AD367">
        <v>1.5266999999999999</v>
      </c>
      <c r="AE367">
        <f t="shared" si="94"/>
        <v>0.61041659714890517</v>
      </c>
      <c r="AF367">
        <v>1.5529999999999999</v>
      </c>
      <c r="AG367">
        <f t="shared" si="95"/>
        <v>0.63505782972521407</v>
      </c>
    </row>
    <row r="368" spans="1:33" x14ac:dyDescent="0.25">
      <c r="A368" s="2">
        <v>2064.9166666666665</v>
      </c>
      <c r="B368">
        <v>1.1705000000000001</v>
      </c>
      <c r="C368">
        <f t="shared" si="80"/>
        <v>0.22712493444992587</v>
      </c>
      <c r="D368">
        <v>1.1505000000000001</v>
      </c>
      <c r="E368">
        <f t="shared" si="81"/>
        <v>0.20226098356200267</v>
      </c>
      <c r="F368">
        <v>1.3798999999999999</v>
      </c>
      <c r="G368">
        <f t="shared" si="82"/>
        <v>0.4645637200965621</v>
      </c>
      <c r="H368">
        <v>1.3647</v>
      </c>
      <c r="I368">
        <f t="shared" si="83"/>
        <v>0.44858384046336114</v>
      </c>
      <c r="J368">
        <v>1.1366000000000001</v>
      </c>
      <c r="K368">
        <f t="shared" si="84"/>
        <v>0.18472462050188018</v>
      </c>
      <c r="L368">
        <v>0.3926</v>
      </c>
      <c r="M368">
        <f t="shared" si="85"/>
        <v>-1.3488679220832784</v>
      </c>
      <c r="N368">
        <v>1.2675000000000001</v>
      </c>
      <c r="O368">
        <f t="shared" si="86"/>
        <v>0.34198574722861591</v>
      </c>
      <c r="P368">
        <v>1.5230999999999999</v>
      </c>
      <c r="Q368">
        <f t="shared" si="87"/>
        <v>0.60701066590132913</v>
      </c>
      <c r="R368">
        <v>1.4111</v>
      </c>
      <c r="S368">
        <f t="shared" si="88"/>
        <v>0.4968202305942957</v>
      </c>
      <c r="T368">
        <v>1.3796999999999999</v>
      </c>
      <c r="U368">
        <f t="shared" si="89"/>
        <v>0.46435460355164038</v>
      </c>
      <c r="V368">
        <v>1.2552000000000001</v>
      </c>
      <c r="W368">
        <f t="shared" si="90"/>
        <v>0.3279172574186483</v>
      </c>
      <c r="X368">
        <v>1.3017000000000001</v>
      </c>
      <c r="Y368">
        <f t="shared" si="91"/>
        <v>0.38039699198844928</v>
      </c>
      <c r="Z368">
        <v>1.4049</v>
      </c>
      <c r="AA368">
        <f t="shared" si="92"/>
        <v>0.4904674438707719</v>
      </c>
      <c r="AB368">
        <v>1.391</v>
      </c>
      <c r="AC368">
        <f t="shared" si="93"/>
        <v>0.47612241988015208</v>
      </c>
      <c r="AD368">
        <v>1.5254000000000001</v>
      </c>
      <c r="AE368">
        <f t="shared" si="94"/>
        <v>0.60918760487042523</v>
      </c>
      <c r="AF368">
        <v>1.5533999999999999</v>
      </c>
      <c r="AG368">
        <f t="shared" si="95"/>
        <v>0.63542937107181785</v>
      </c>
    </row>
    <row r="369" spans="1:33" x14ac:dyDescent="0.25">
      <c r="A369" s="2">
        <v>2070.5833333333335</v>
      </c>
      <c r="B369">
        <v>1.1714</v>
      </c>
      <c r="C369">
        <f t="shared" si="80"/>
        <v>0.22823379956006803</v>
      </c>
      <c r="D369">
        <v>1.1489</v>
      </c>
      <c r="E369">
        <f t="shared" si="81"/>
        <v>0.2002532315936873</v>
      </c>
      <c r="F369">
        <v>1.3807</v>
      </c>
      <c r="G369">
        <f t="shared" si="82"/>
        <v>0.46539988329660548</v>
      </c>
      <c r="H369">
        <v>1.3645</v>
      </c>
      <c r="I369">
        <f t="shared" si="83"/>
        <v>0.44837239461205358</v>
      </c>
      <c r="J369">
        <v>1.1325000000000001</v>
      </c>
      <c r="K369">
        <f t="shared" si="84"/>
        <v>0.17951105027151046</v>
      </c>
      <c r="L369">
        <v>0.38369999999999999</v>
      </c>
      <c r="M369">
        <f t="shared" si="85"/>
        <v>-1.3819493299466563</v>
      </c>
      <c r="N369">
        <v>1.2676000000000001</v>
      </c>
      <c r="O369">
        <f t="shared" si="86"/>
        <v>0.34209956483278436</v>
      </c>
      <c r="P369">
        <v>1.5217000000000001</v>
      </c>
      <c r="Q369">
        <f t="shared" si="87"/>
        <v>0.60568396253849288</v>
      </c>
      <c r="R369">
        <v>1.4118999999999999</v>
      </c>
      <c r="S369">
        <f t="shared" si="88"/>
        <v>0.49763791112111611</v>
      </c>
      <c r="T369">
        <v>1.3781000000000001</v>
      </c>
      <c r="U369">
        <f t="shared" si="89"/>
        <v>0.46268057909416349</v>
      </c>
      <c r="V369">
        <v>1.2555000000000001</v>
      </c>
      <c r="W369">
        <f t="shared" si="90"/>
        <v>0.32826202860941295</v>
      </c>
      <c r="X369">
        <v>1.3024</v>
      </c>
      <c r="Y369">
        <f t="shared" si="91"/>
        <v>0.38117260471679765</v>
      </c>
      <c r="Z369">
        <v>1.4067000000000001</v>
      </c>
      <c r="AA369">
        <f t="shared" si="92"/>
        <v>0.4923146848925275</v>
      </c>
      <c r="AB369">
        <v>1.3903000000000001</v>
      </c>
      <c r="AC369">
        <f t="shared" si="93"/>
        <v>0.47539622238261831</v>
      </c>
      <c r="AD369">
        <v>1.5266999999999999</v>
      </c>
      <c r="AE369">
        <f t="shared" si="94"/>
        <v>0.61041659714890517</v>
      </c>
      <c r="AF369">
        <v>1.5535000000000001</v>
      </c>
      <c r="AG369">
        <f t="shared" si="95"/>
        <v>0.63552224145975378</v>
      </c>
    </row>
    <row r="370" spans="1:33" x14ac:dyDescent="0.25">
      <c r="A370" s="2">
        <v>2076.2333333333331</v>
      </c>
      <c r="B370">
        <v>1.1704000000000001</v>
      </c>
      <c r="C370">
        <f t="shared" si="80"/>
        <v>0.22700167458903758</v>
      </c>
      <c r="D370">
        <v>1.1435999999999999</v>
      </c>
      <c r="E370">
        <f t="shared" si="81"/>
        <v>0.19358252508164864</v>
      </c>
      <c r="F370">
        <v>1.3798999999999999</v>
      </c>
      <c r="G370">
        <f t="shared" si="82"/>
        <v>0.4645637200965621</v>
      </c>
      <c r="H370">
        <v>1.3614999999999999</v>
      </c>
      <c r="I370">
        <f t="shared" si="83"/>
        <v>0.44519698238170891</v>
      </c>
      <c r="J370">
        <v>1.1331</v>
      </c>
      <c r="K370">
        <f t="shared" si="84"/>
        <v>0.18027518961187949</v>
      </c>
      <c r="L370">
        <v>0.36770000000000003</v>
      </c>
      <c r="M370">
        <f t="shared" si="85"/>
        <v>-1.4433989183461531</v>
      </c>
      <c r="N370">
        <v>1.2721</v>
      </c>
      <c r="O370">
        <f t="shared" si="86"/>
        <v>0.34721208558564493</v>
      </c>
      <c r="P370">
        <v>1.5181</v>
      </c>
      <c r="Q370">
        <f t="shared" si="87"/>
        <v>0.60226682682211297</v>
      </c>
      <c r="R370">
        <v>1.4117</v>
      </c>
      <c r="S370">
        <f t="shared" si="88"/>
        <v>0.49743353443273225</v>
      </c>
      <c r="T370">
        <v>1.3769</v>
      </c>
      <c r="U370">
        <f t="shared" si="89"/>
        <v>0.46142378478668494</v>
      </c>
      <c r="V370">
        <v>1.2546999999999999</v>
      </c>
      <c r="W370">
        <f t="shared" si="90"/>
        <v>0.32734245560982167</v>
      </c>
      <c r="X370">
        <v>1.3008999999999999</v>
      </c>
      <c r="Y370">
        <f t="shared" si="91"/>
        <v>0.37951006655306796</v>
      </c>
      <c r="Z370">
        <v>1.4057999999999999</v>
      </c>
      <c r="AA370">
        <f t="shared" si="92"/>
        <v>0.49139136003484224</v>
      </c>
      <c r="AB370">
        <v>1.3877999999999999</v>
      </c>
      <c r="AC370">
        <f t="shared" si="93"/>
        <v>0.47279967180789717</v>
      </c>
      <c r="AD370">
        <v>1.5261</v>
      </c>
      <c r="AE370">
        <f t="shared" si="94"/>
        <v>0.60984950003433558</v>
      </c>
      <c r="AF370">
        <v>1.5503</v>
      </c>
      <c r="AG370">
        <f t="shared" si="95"/>
        <v>0.63254741977885198</v>
      </c>
    </row>
    <row r="371" spans="1:33" x14ac:dyDescent="0.25">
      <c r="A371" s="2">
        <v>2081.9</v>
      </c>
      <c r="B371">
        <v>1.1713</v>
      </c>
      <c r="C371">
        <f t="shared" si="80"/>
        <v>0.2281106344051814</v>
      </c>
      <c r="D371">
        <v>1.1447000000000001</v>
      </c>
      <c r="E371">
        <f t="shared" si="81"/>
        <v>0.1949695500934179</v>
      </c>
      <c r="F371">
        <v>1.3816999999999999</v>
      </c>
      <c r="G371">
        <f t="shared" si="82"/>
        <v>0.46644440625049272</v>
      </c>
      <c r="H371">
        <v>1.3622000000000001</v>
      </c>
      <c r="I371">
        <f t="shared" si="83"/>
        <v>0.4459385372892663</v>
      </c>
      <c r="J371">
        <v>1.1369</v>
      </c>
      <c r="K371">
        <f t="shared" si="84"/>
        <v>0.18510536254259161</v>
      </c>
      <c r="L371">
        <v>0.3639</v>
      </c>
      <c r="M371">
        <f t="shared" si="85"/>
        <v>-1.4583860437077829</v>
      </c>
      <c r="N371">
        <v>1.2738</v>
      </c>
      <c r="O371">
        <f t="shared" si="86"/>
        <v>0.34913877707708452</v>
      </c>
      <c r="P371">
        <v>1.5196000000000001</v>
      </c>
      <c r="Q371">
        <f t="shared" si="87"/>
        <v>0.60369161711557306</v>
      </c>
      <c r="R371">
        <v>1.4137</v>
      </c>
      <c r="S371">
        <f t="shared" si="88"/>
        <v>0.49947599961550809</v>
      </c>
      <c r="T371">
        <v>1.3776999999999999</v>
      </c>
      <c r="U371">
        <f t="shared" si="89"/>
        <v>0.4622617692963491</v>
      </c>
      <c r="V371">
        <v>1.2558</v>
      </c>
      <c r="W371">
        <f t="shared" si="90"/>
        <v>0.32860671742741598</v>
      </c>
      <c r="X371">
        <v>1.302</v>
      </c>
      <c r="Y371">
        <f t="shared" si="91"/>
        <v>0.38072944850354851</v>
      </c>
      <c r="Z371">
        <v>1.4077999999999999</v>
      </c>
      <c r="AA371">
        <f t="shared" si="92"/>
        <v>0.49344239114641336</v>
      </c>
      <c r="AB371">
        <v>1.3891</v>
      </c>
      <c r="AC371">
        <f t="shared" si="93"/>
        <v>0.474150461314303</v>
      </c>
      <c r="AD371">
        <v>1.5293000000000001</v>
      </c>
      <c r="AE371">
        <f t="shared" si="94"/>
        <v>0.61287144532387217</v>
      </c>
      <c r="AF371">
        <v>1.5511999999999999</v>
      </c>
      <c r="AG371">
        <f t="shared" si="95"/>
        <v>0.63338470855734297</v>
      </c>
    </row>
    <row r="372" spans="1:33" x14ac:dyDescent="0.25">
      <c r="A372" s="2">
        <v>2087.5500000000002</v>
      </c>
      <c r="B372">
        <v>1.1715</v>
      </c>
      <c r="C372">
        <f t="shared" si="80"/>
        <v>0.22835695420104843</v>
      </c>
      <c r="D372">
        <v>1.1485000000000001</v>
      </c>
      <c r="E372">
        <f t="shared" si="81"/>
        <v>0.19975085671583689</v>
      </c>
      <c r="F372">
        <v>1.3804000000000001</v>
      </c>
      <c r="G372">
        <f t="shared" si="82"/>
        <v>0.4650863788860663</v>
      </c>
      <c r="H372">
        <v>1.3652</v>
      </c>
      <c r="I372">
        <f t="shared" si="83"/>
        <v>0.44911231954941605</v>
      </c>
      <c r="J372">
        <v>1.1187</v>
      </c>
      <c r="K372">
        <f t="shared" si="84"/>
        <v>0.16182320294534797</v>
      </c>
      <c r="L372">
        <v>0.3861</v>
      </c>
      <c r="M372">
        <f t="shared" si="85"/>
        <v>-1.3729535406075914</v>
      </c>
      <c r="N372">
        <v>1.2639</v>
      </c>
      <c r="O372">
        <f t="shared" si="86"/>
        <v>0.33788232173396116</v>
      </c>
      <c r="P372">
        <v>1.5235000000000001</v>
      </c>
      <c r="Q372">
        <f t="shared" si="87"/>
        <v>0.60738950002439862</v>
      </c>
      <c r="R372">
        <v>1.4108000000000001</v>
      </c>
      <c r="S372">
        <f t="shared" si="88"/>
        <v>0.49651348087680242</v>
      </c>
      <c r="T372">
        <v>1.3796999999999999</v>
      </c>
      <c r="U372">
        <f t="shared" si="89"/>
        <v>0.46435460355164038</v>
      </c>
      <c r="V372">
        <v>1.2535000000000001</v>
      </c>
      <c r="W372">
        <f t="shared" si="90"/>
        <v>0.32596199617185229</v>
      </c>
      <c r="X372">
        <v>1.3024</v>
      </c>
      <c r="Y372">
        <f t="shared" si="91"/>
        <v>0.38117260471679765</v>
      </c>
      <c r="Z372">
        <v>1.4044000000000001</v>
      </c>
      <c r="AA372">
        <f t="shared" si="92"/>
        <v>0.48995390133130567</v>
      </c>
      <c r="AB372">
        <v>1.391</v>
      </c>
      <c r="AC372">
        <f t="shared" si="93"/>
        <v>0.47612241988015208</v>
      </c>
      <c r="AD372">
        <v>1.5244</v>
      </c>
      <c r="AE372">
        <f t="shared" si="94"/>
        <v>0.60824151326271869</v>
      </c>
      <c r="AF372">
        <v>1.5538000000000001</v>
      </c>
      <c r="AG372">
        <f t="shared" si="95"/>
        <v>0.63580081675895983</v>
      </c>
    </row>
    <row r="373" spans="1:33" x14ac:dyDescent="0.25">
      <c r="A373" s="2">
        <v>2093.2166666666667</v>
      </c>
      <c r="B373">
        <v>1.1722999999999999</v>
      </c>
      <c r="C373">
        <f t="shared" si="80"/>
        <v>0.22934181304355389</v>
      </c>
      <c r="D373">
        <v>1.1513</v>
      </c>
      <c r="E373">
        <f t="shared" si="81"/>
        <v>0.20326381272108052</v>
      </c>
      <c r="F373">
        <v>1.3812</v>
      </c>
      <c r="G373">
        <f t="shared" si="82"/>
        <v>0.46592223930393717</v>
      </c>
      <c r="H373">
        <v>1.3655999999999999</v>
      </c>
      <c r="I373">
        <f t="shared" si="83"/>
        <v>0.4495349634782887</v>
      </c>
      <c r="J373">
        <v>1.1361000000000001</v>
      </c>
      <c r="K373">
        <f t="shared" si="84"/>
        <v>0.18408982705612631</v>
      </c>
      <c r="L373">
        <v>0.39389999999999997</v>
      </c>
      <c r="M373">
        <f t="shared" si="85"/>
        <v>-1.3440986779354065</v>
      </c>
      <c r="N373">
        <v>1.2741</v>
      </c>
      <c r="O373">
        <f t="shared" si="86"/>
        <v>0.34947851451910877</v>
      </c>
      <c r="P373">
        <v>1.5242</v>
      </c>
      <c r="Q373">
        <f t="shared" si="87"/>
        <v>0.60805222046694907</v>
      </c>
      <c r="R373">
        <v>1.4127000000000001</v>
      </c>
      <c r="S373">
        <f t="shared" si="88"/>
        <v>0.49845512847123463</v>
      </c>
      <c r="T373">
        <v>1.38</v>
      </c>
      <c r="U373">
        <f t="shared" si="89"/>
        <v>0.46466826700344421</v>
      </c>
      <c r="V373">
        <v>1.2563</v>
      </c>
      <c r="W373">
        <f t="shared" si="90"/>
        <v>0.32918101584704096</v>
      </c>
      <c r="X373">
        <v>1.3023</v>
      </c>
      <c r="Y373">
        <f t="shared" si="91"/>
        <v>0.38106182842458763</v>
      </c>
      <c r="Z373">
        <v>1.4077</v>
      </c>
      <c r="AA373">
        <f t="shared" si="92"/>
        <v>0.49333990881350653</v>
      </c>
      <c r="AB373">
        <v>1.3912</v>
      </c>
      <c r="AC373">
        <f t="shared" si="93"/>
        <v>0.47632983775713772</v>
      </c>
      <c r="AD373">
        <v>1.5286999999999999</v>
      </c>
      <c r="AE373">
        <f t="shared" si="94"/>
        <v>0.61230531253404785</v>
      </c>
      <c r="AF373">
        <v>1.5551999999999999</v>
      </c>
      <c r="AG373">
        <f t="shared" si="95"/>
        <v>0.63710012405633143</v>
      </c>
    </row>
    <row r="374" spans="1:33" x14ac:dyDescent="0.25">
      <c r="A374" s="2">
        <v>2098.8666666666668</v>
      </c>
      <c r="B374">
        <v>1.1736</v>
      </c>
      <c r="C374">
        <f t="shared" si="80"/>
        <v>0.23094077612394051</v>
      </c>
      <c r="D374">
        <v>1.1487000000000001</v>
      </c>
      <c r="E374">
        <f t="shared" si="81"/>
        <v>0.20000206602186754</v>
      </c>
      <c r="F374">
        <v>1.3815</v>
      </c>
      <c r="G374">
        <f t="shared" si="82"/>
        <v>0.46623556215040468</v>
      </c>
      <c r="H374">
        <v>1.3644000000000001</v>
      </c>
      <c r="I374">
        <f t="shared" si="83"/>
        <v>0.44826666006395477</v>
      </c>
      <c r="J374">
        <v>1.1236999999999999</v>
      </c>
      <c r="K374">
        <f t="shared" si="84"/>
        <v>0.1682569232085816</v>
      </c>
      <c r="L374">
        <v>0.36840000000000001</v>
      </c>
      <c r="M374">
        <f t="shared" si="85"/>
        <v>-1.4406550334581139</v>
      </c>
      <c r="N374">
        <v>1.2665999999999999</v>
      </c>
      <c r="O374">
        <f t="shared" si="86"/>
        <v>0.3409609845188627</v>
      </c>
      <c r="P374">
        <v>1.5213000000000001</v>
      </c>
      <c r="Q374">
        <f t="shared" si="87"/>
        <v>0.60530468023834216</v>
      </c>
      <c r="R374">
        <v>1.4120999999999999</v>
      </c>
      <c r="S374">
        <f t="shared" si="88"/>
        <v>0.49784225886096045</v>
      </c>
      <c r="T374">
        <v>1.3789</v>
      </c>
      <c r="U374">
        <f t="shared" si="89"/>
        <v>0.46351783412869663</v>
      </c>
      <c r="V374">
        <v>1.2544</v>
      </c>
      <c r="W374">
        <f t="shared" si="90"/>
        <v>0.32699746456575879</v>
      </c>
      <c r="X374">
        <v>1.3016000000000001</v>
      </c>
      <c r="Y374">
        <f t="shared" si="91"/>
        <v>0.38028615612307853</v>
      </c>
      <c r="Z374">
        <v>1.4052</v>
      </c>
      <c r="AA374">
        <f t="shared" si="92"/>
        <v>0.49077548167292195</v>
      </c>
      <c r="AB374">
        <v>1.3906000000000001</v>
      </c>
      <c r="AC374">
        <f t="shared" si="93"/>
        <v>0.47570749464263895</v>
      </c>
      <c r="AD374">
        <v>1.5263</v>
      </c>
      <c r="AE374">
        <f t="shared" si="94"/>
        <v>0.61003855717533328</v>
      </c>
      <c r="AF374">
        <v>1.5523</v>
      </c>
      <c r="AG374">
        <f t="shared" si="95"/>
        <v>0.6344074020398196</v>
      </c>
    </row>
    <row r="375" spans="1:33" x14ac:dyDescent="0.25">
      <c r="A375" s="2">
        <v>2104.5166666666669</v>
      </c>
      <c r="B375">
        <v>1.1741999999999999</v>
      </c>
      <c r="C375">
        <f t="shared" si="80"/>
        <v>0.23167816179851056</v>
      </c>
      <c r="D375">
        <v>1.1504000000000001</v>
      </c>
      <c r="E375">
        <f t="shared" si="81"/>
        <v>0.20213558088984851</v>
      </c>
      <c r="F375">
        <v>1.3815999999999999</v>
      </c>
      <c r="G375">
        <f t="shared" si="82"/>
        <v>0.46633998797947479</v>
      </c>
      <c r="H375">
        <v>1.3649</v>
      </c>
      <c r="I375">
        <f t="shared" si="83"/>
        <v>0.4487952553290514</v>
      </c>
      <c r="J375">
        <v>1.1365000000000001</v>
      </c>
      <c r="K375">
        <f t="shared" si="84"/>
        <v>0.18459768415576081</v>
      </c>
      <c r="L375">
        <v>0.3805</v>
      </c>
      <c r="M375">
        <f t="shared" si="85"/>
        <v>-1.3940316411585416</v>
      </c>
      <c r="N375">
        <v>1.2701</v>
      </c>
      <c r="O375">
        <f t="shared" si="86"/>
        <v>0.34494209056002806</v>
      </c>
      <c r="P375">
        <v>1.5223</v>
      </c>
      <c r="Q375">
        <f t="shared" si="87"/>
        <v>0.60625269909285784</v>
      </c>
      <c r="R375">
        <v>1.4129</v>
      </c>
      <c r="S375">
        <f t="shared" si="88"/>
        <v>0.4986593604988816</v>
      </c>
      <c r="T375">
        <v>1.3794</v>
      </c>
      <c r="U375">
        <f t="shared" si="89"/>
        <v>0.4640408718898868</v>
      </c>
      <c r="V375">
        <v>1.2555000000000001</v>
      </c>
      <c r="W375">
        <f t="shared" si="90"/>
        <v>0.32826202860941295</v>
      </c>
      <c r="X375">
        <v>1.3019000000000001</v>
      </c>
      <c r="Y375">
        <f t="shared" si="91"/>
        <v>0.3806186381773764</v>
      </c>
      <c r="Z375">
        <v>1.4076</v>
      </c>
      <c r="AA375">
        <f t="shared" si="92"/>
        <v>0.49323741920021519</v>
      </c>
      <c r="AB375">
        <v>1.3904000000000001</v>
      </c>
      <c r="AC375">
        <f t="shared" si="93"/>
        <v>0.47549998726495091</v>
      </c>
      <c r="AD375">
        <v>1.5286999999999999</v>
      </c>
      <c r="AE375">
        <f t="shared" si="94"/>
        <v>0.61230531253404785</v>
      </c>
      <c r="AF375">
        <v>1.5535000000000001</v>
      </c>
      <c r="AG375">
        <f t="shared" si="95"/>
        <v>0.63552224145975378</v>
      </c>
    </row>
    <row r="376" spans="1:33" x14ac:dyDescent="0.25">
      <c r="A376" s="2">
        <v>2110.1833333333334</v>
      </c>
      <c r="B376">
        <v>1.1718999999999999</v>
      </c>
      <c r="C376">
        <f t="shared" si="80"/>
        <v>0.22884946766179784</v>
      </c>
      <c r="D376">
        <v>1.1537999999999999</v>
      </c>
      <c r="E376">
        <f t="shared" si="81"/>
        <v>0.20639316851160391</v>
      </c>
      <c r="F376">
        <v>1.3807</v>
      </c>
      <c r="G376">
        <f t="shared" si="82"/>
        <v>0.46539988329660548</v>
      </c>
      <c r="H376">
        <v>1.3665</v>
      </c>
      <c r="I376">
        <f t="shared" si="83"/>
        <v>0.45048545986111993</v>
      </c>
      <c r="J376">
        <v>1.1225000000000001</v>
      </c>
      <c r="K376">
        <f t="shared" si="84"/>
        <v>0.16671544496642232</v>
      </c>
      <c r="L376">
        <v>0.39679999999999999</v>
      </c>
      <c r="M376">
        <f t="shared" si="85"/>
        <v>-1.3335160691625743</v>
      </c>
      <c r="N376">
        <v>1.2701</v>
      </c>
      <c r="O376">
        <f t="shared" si="86"/>
        <v>0.34494209056002806</v>
      </c>
      <c r="P376">
        <v>1.5266</v>
      </c>
      <c r="Q376">
        <f t="shared" si="87"/>
        <v>0.61032209644203694</v>
      </c>
      <c r="R376">
        <v>1.4111</v>
      </c>
      <c r="S376">
        <f t="shared" si="88"/>
        <v>0.4968202305942957</v>
      </c>
      <c r="T376">
        <v>1.3803000000000001</v>
      </c>
      <c r="U376">
        <f t="shared" si="89"/>
        <v>0.46498186227495181</v>
      </c>
      <c r="V376">
        <v>1.2548999999999999</v>
      </c>
      <c r="W376">
        <f t="shared" si="90"/>
        <v>0.32757240381574182</v>
      </c>
      <c r="X376">
        <v>1.3021</v>
      </c>
      <c r="Y376">
        <f t="shared" si="91"/>
        <v>0.38084025031926966</v>
      </c>
      <c r="Z376">
        <v>1.4060999999999999</v>
      </c>
      <c r="AA376">
        <f t="shared" si="92"/>
        <v>0.49169920065073103</v>
      </c>
      <c r="AB376">
        <v>1.3906000000000001</v>
      </c>
      <c r="AC376">
        <f t="shared" si="93"/>
        <v>0.47570749464263895</v>
      </c>
      <c r="AD376">
        <v>1.5258</v>
      </c>
      <c r="AE376">
        <f t="shared" si="94"/>
        <v>0.6095658678618131</v>
      </c>
      <c r="AF376">
        <v>1.5549999999999999</v>
      </c>
      <c r="AG376">
        <f t="shared" si="95"/>
        <v>0.63691458035587778</v>
      </c>
    </row>
    <row r="377" spans="1:33" x14ac:dyDescent="0.25">
      <c r="A377" s="2">
        <v>2115.8333333333335</v>
      </c>
      <c r="B377">
        <v>1.1731</v>
      </c>
      <c r="C377">
        <f t="shared" si="80"/>
        <v>0.23032600002869186</v>
      </c>
      <c r="D377">
        <v>1.1459999999999999</v>
      </c>
      <c r="E377">
        <f t="shared" si="81"/>
        <v>0.19660704409481775</v>
      </c>
      <c r="F377">
        <v>1.3817999999999999</v>
      </c>
      <c r="G377">
        <f t="shared" si="82"/>
        <v>0.4665488169645523</v>
      </c>
      <c r="H377">
        <v>1.3635999999999999</v>
      </c>
      <c r="I377">
        <f t="shared" si="83"/>
        <v>0.44742050459049681</v>
      </c>
      <c r="J377">
        <v>1.1314</v>
      </c>
      <c r="K377">
        <f t="shared" si="84"/>
        <v>0.17810907609432516</v>
      </c>
      <c r="L377">
        <v>0.36220000000000002</v>
      </c>
      <c r="M377">
        <f t="shared" si="85"/>
        <v>-1.4651415485992814</v>
      </c>
      <c r="N377">
        <v>1.2698</v>
      </c>
      <c r="O377">
        <f t="shared" si="86"/>
        <v>0.34460128303667725</v>
      </c>
      <c r="P377">
        <v>1.5188999999999999</v>
      </c>
      <c r="Q377">
        <f t="shared" si="87"/>
        <v>0.60302689008151777</v>
      </c>
      <c r="R377">
        <v>1.4127000000000001</v>
      </c>
      <c r="S377">
        <f t="shared" si="88"/>
        <v>0.49845512847123463</v>
      </c>
      <c r="T377">
        <v>1.3791</v>
      </c>
      <c r="U377">
        <f t="shared" si="89"/>
        <v>0.46372707198851065</v>
      </c>
      <c r="V377">
        <v>1.2544</v>
      </c>
      <c r="W377">
        <f t="shared" si="90"/>
        <v>0.32699746456575879</v>
      </c>
      <c r="X377">
        <v>1.3022</v>
      </c>
      <c r="Y377">
        <f t="shared" si="91"/>
        <v>0.38095104362584714</v>
      </c>
      <c r="Z377">
        <v>1.4051</v>
      </c>
      <c r="AA377">
        <f t="shared" si="92"/>
        <v>0.49067280971323801</v>
      </c>
      <c r="AB377">
        <v>1.3898999999999999</v>
      </c>
      <c r="AC377">
        <f t="shared" si="93"/>
        <v>0.47498108820497814</v>
      </c>
      <c r="AD377">
        <v>1.5254000000000001</v>
      </c>
      <c r="AE377">
        <f t="shared" si="94"/>
        <v>0.60918760487042523</v>
      </c>
      <c r="AF377">
        <v>1.5515000000000001</v>
      </c>
      <c r="AG377">
        <f t="shared" si="95"/>
        <v>0.63366369686663215</v>
      </c>
    </row>
    <row r="378" spans="1:33" x14ac:dyDescent="0.25">
      <c r="A378" s="2">
        <v>2121.5</v>
      </c>
      <c r="B378">
        <v>1.1728000000000001</v>
      </c>
      <c r="C378">
        <f t="shared" si="80"/>
        <v>0.22995700858436255</v>
      </c>
      <c r="D378">
        <v>1.1501999999999999</v>
      </c>
      <c r="E378">
        <f t="shared" si="81"/>
        <v>0.20188474283985725</v>
      </c>
      <c r="F378">
        <v>1.381</v>
      </c>
      <c r="G378">
        <f t="shared" si="82"/>
        <v>0.4657133195959639</v>
      </c>
      <c r="H378">
        <v>1.3651</v>
      </c>
      <c r="I378">
        <f t="shared" si="83"/>
        <v>0.4490066392182045</v>
      </c>
      <c r="J378">
        <v>1.1238999999999999</v>
      </c>
      <c r="K378">
        <f t="shared" si="84"/>
        <v>0.16851367619749361</v>
      </c>
      <c r="L378">
        <v>0.37190000000000001</v>
      </c>
      <c r="M378">
        <f t="shared" si="85"/>
        <v>-1.4270133469374617</v>
      </c>
      <c r="N378">
        <v>1.2717000000000001</v>
      </c>
      <c r="O378">
        <f t="shared" si="86"/>
        <v>0.34675837222680245</v>
      </c>
      <c r="P378">
        <v>1.5212000000000001</v>
      </c>
      <c r="Q378">
        <f t="shared" si="87"/>
        <v>0.60520984408114187</v>
      </c>
      <c r="R378">
        <v>1.4118999999999999</v>
      </c>
      <c r="S378">
        <f t="shared" si="88"/>
        <v>0.49763791112111611</v>
      </c>
      <c r="T378">
        <v>1.3793</v>
      </c>
      <c r="U378">
        <f t="shared" si="89"/>
        <v>0.46393627950640753</v>
      </c>
      <c r="V378">
        <v>1.2552000000000001</v>
      </c>
      <c r="W378">
        <f t="shared" si="90"/>
        <v>0.3279172574186483</v>
      </c>
      <c r="X378">
        <v>1.3022</v>
      </c>
      <c r="Y378">
        <f t="shared" si="91"/>
        <v>0.38095104362584714</v>
      </c>
      <c r="Z378">
        <v>1.4051</v>
      </c>
      <c r="AA378">
        <f t="shared" si="92"/>
        <v>0.49067280971323801</v>
      </c>
      <c r="AB378">
        <v>1.3897999999999999</v>
      </c>
      <c r="AC378">
        <f t="shared" si="93"/>
        <v>0.47487728599311996</v>
      </c>
      <c r="AD378">
        <v>1.5267999999999999</v>
      </c>
      <c r="AE378">
        <f t="shared" si="94"/>
        <v>0.61051109166610873</v>
      </c>
      <c r="AF378">
        <v>1.5530999999999999</v>
      </c>
      <c r="AG378">
        <f t="shared" si="95"/>
        <v>0.63515072403263417</v>
      </c>
    </row>
    <row r="379" spans="1:33" x14ac:dyDescent="0.25">
      <c r="A379" s="2">
        <v>2127.15</v>
      </c>
      <c r="B379">
        <v>1.1735</v>
      </c>
      <c r="C379">
        <f t="shared" si="80"/>
        <v>0.23081784186108323</v>
      </c>
      <c r="D379">
        <v>1.1496999999999999</v>
      </c>
      <c r="E379">
        <f t="shared" si="81"/>
        <v>0.20125745684324109</v>
      </c>
      <c r="F379">
        <v>1.3829</v>
      </c>
      <c r="G379">
        <f t="shared" si="82"/>
        <v>0.46769683637260273</v>
      </c>
      <c r="H379">
        <v>1.3655999999999999</v>
      </c>
      <c r="I379">
        <f t="shared" si="83"/>
        <v>0.4495349634782887</v>
      </c>
      <c r="J379">
        <v>1.1221000000000001</v>
      </c>
      <c r="K379">
        <f t="shared" si="84"/>
        <v>0.16620125266270289</v>
      </c>
      <c r="L379">
        <v>0.37759999999999999</v>
      </c>
      <c r="M379">
        <f t="shared" si="85"/>
        <v>-1.405069330187608</v>
      </c>
      <c r="N379">
        <v>1.2726999999999999</v>
      </c>
      <c r="O379">
        <f t="shared" si="86"/>
        <v>0.34789238819533774</v>
      </c>
      <c r="P379">
        <v>1.5230999999999999</v>
      </c>
      <c r="Q379">
        <f t="shared" si="87"/>
        <v>0.60701066590132913</v>
      </c>
      <c r="R379">
        <v>1.4137</v>
      </c>
      <c r="S379">
        <f t="shared" si="88"/>
        <v>0.49947599961550809</v>
      </c>
      <c r="T379">
        <v>1.3797999999999999</v>
      </c>
      <c r="U379">
        <f t="shared" si="89"/>
        <v>0.46445916561299355</v>
      </c>
      <c r="V379">
        <v>1.2555000000000001</v>
      </c>
      <c r="W379">
        <f t="shared" si="90"/>
        <v>0.32826202860941295</v>
      </c>
      <c r="X379">
        <v>1.3035000000000001</v>
      </c>
      <c r="Y379">
        <f t="shared" si="91"/>
        <v>0.38239058287346944</v>
      </c>
      <c r="Z379">
        <v>1.4077</v>
      </c>
      <c r="AA379">
        <f t="shared" si="92"/>
        <v>0.49333990881350653</v>
      </c>
      <c r="AB379">
        <v>1.3908</v>
      </c>
      <c r="AC379">
        <f t="shared" si="93"/>
        <v>0.47591497217817863</v>
      </c>
      <c r="AD379">
        <v>1.5290999999999999</v>
      </c>
      <c r="AE379">
        <f t="shared" si="94"/>
        <v>0.61268275907708336</v>
      </c>
      <c r="AF379">
        <v>1.5536000000000001</v>
      </c>
      <c r="AG379">
        <f t="shared" si="95"/>
        <v>0.63561510586974301</v>
      </c>
    </row>
    <row r="380" spans="1:33" x14ac:dyDescent="0.25">
      <c r="A380" s="2">
        <v>2132.8166666666666</v>
      </c>
      <c r="B380">
        <v>1.1748000000000001</v>
      </c>
      <c r="C380">
        <f t="shared" si="80"/>
        <v>0.23241517077540189</v>
      </c>
      <c r="D380">
        <v>1.1505000000000001</v>
      </c>
      <c r="E380">
        <f t="shared" si="81"/>
        <v>0.20226098356200267</v>
      </c>
      <c r="F380">
        <v>1.3826000000000001</v>
      </c>
      <c r="G380">
        <f t="shared" si="82"/>
        <v>0.46738383075773066</v>
      </c>
      <c r="H380">
        <v>1.3661000000000001</v>
      </c>
      <c r="I380">
        <f t="shared" si="83"/>
        <v>0.450063094333434</v>
      </c>
      <c r="J380">
        <v>1.1283000000000001</v>
      </c>
      <c r="K380">
        <f t="shared" si="84"/>
        <v>0.17415071221201325</v>
      </c>
      <c r="L380">
        <v>0.38179999999999997</v>
      </c>
      <c r="M380">
        <f t="shared" si="85"/>
        <v>-1.389110992145512</v>
      </c>
      <c r="N380">
        <v>1.2795000000000001</v>
      </c>
      <c r="O380">
        <f t="shared" si="86"/>
        <v>0.35558014737735943</v>
      </c>
      <c r="P380">
        <v>1.5242</v>
      </c>
      <c r="Q380">
        <f t="shared" si="87"/>
        <v>0.60805222046694907</v>
      </c>
      <c r="R380">
        <v>1.4154</v>
      </c>
      <c r="S380">
        <f t="shared" si="88"/>
        <v>0.50120982441116935</v>
      </c>
      <c r="T380">
        <v>1.3802000000000001</v>
      </c>
      <c r="U380">
        <f t="shared" si="89"/>
        <v>0.46487733809154158</v>
      </c>
      <c r="V380">
        <v>1.2565999999999999</v>
      </c>
      <c r="W380">
        <f t="shared" si="90"/>
        <v>0.3295254851966552</v>
      </c>
      <c r="X380">
        <v>1.3029999999999999</v>
      </c>
      <c r="Y380">
        <f t="shared" si="91"/>
        <v>0.38183708390604737</v>
      </c>
      <c r="Z380">
        <v>1.4088000000000001</v>
      </c>
      <c r="AA380">
        <f t="shared" si="92"/>
        <v>0.49446681428175904</v>
      </c>
      <c r="AB380">
        <v>1.3907</v>
      </c>
      <c r="AC380">
        <f t="shared" si="93"/>
        <v>0.47581123714014084</v>
      </c>
      <c r="AD380">
        <v>1.5298</v>
      </c>
      <c r="AE380">
        <f t="shared" si="94"/>
        <v>0.61334305300382252</v>
      </c>
      <c r="AF380">
        <v>1.5536000000000001</v>
      </c>
      <c r="AG380">
        <f t="shared" si="95"/>
        <v>0.63561510586974301</v>
      </c>
    </row>
    <row r="381" spans="1:33" x14ac:dyDescent="0.25">
      <c r="A381" s="2">
        <v>2138.4666666666667</v>
      </c>
      <c r="B381">
        <v>1.1727000000000001</v>
      </c>
      <c r="C381">
        <f t="shared" si="80"/>
        <v>0.22983399046099759</v>
      </c>
      <c r="D381">
        <v>1.1536</v>
      </c>
      <c r="E381">
        <f t="shared" si="81"/>
        <v>0.20614306969137305</v>
      </c>
      <c r="F381">
        <v>1.3816999999999999</v>
      </c>
      <c r="G381">
        <f t="shared" si="82"/>
        <v>0.46644440625049272</v>
      </c>
      <c r="H381">
        <v>1.367</v>
      </c>
      <c r="I381">
        <f t="shared" si="83"/>
        <v>0.45101324294397299</v>
      </c>
      <c r="J381">
        <v>1.1176999999999999</v>
      </c>
      <c r="K381">
        <f t="shared" si="84"/>
        <v>0.16053300876090848</v>
      </c>
      <c r="L381">
        <v>0.38879999999999998</v>
      </c>
      <c r="M381">
        <f t="shared" si="85"/>
        <v>-1.3628998759436686</v>
      </c>
      <c r="N381">
        <v>1.2725</v>
      </c>
      <c r="O381">
        <f t="shared" si="86"/>
        <v>0.34766565630097057</v>
      </c>
      <c r="P381">
        <v>1.5263</v>
      </c>
      <c r="Q381">
        <f t="shared" si="87"/>
        <v>0.61003855717533328</v>
      </c>
      <c r="R381">
        <v>1.4134</v>
      </c>
      <c r="S381">
        <f t="shared" si="88"/>
        <v>0.49916981411524908</v>
      </c>
      <c r="T381">
        <v>1.3812</v>
      </c>
      <c r="U381">
        <f t="shared" si="89"/>
        <v>0.46592223930393717</v>
      </c>
      <c r="V381">
        <v>1.2544999999999999</v>
      </c>
      <c r="W381">
        <f t="shared" si="90"/>
        <v>0.32711247074708549</v>
      </c>
      <c r="X381">
        <v>1.3035000000000001</v>
      </c>
      <c r="Y381">
        <f t="shared" si="91"/>
        <v>0.38239058287346944</v>
      </c>
      <c r="Z381">
        <v>1.4068000000000001</v>
      </c>
      <c r="AA381">
        <f t="shared" si="92"/>
        <v>0.49241724007585758</v>
      </c>
      <c r="AB381">
        <v>1.3917999999999999</v>
      </c>
      <c r="AC381">
        <f t="shared" si="93"/>
        <v>0.47695191252389657</v>
      </c>
      <c r="AD381">
        <v>1.5266</v>
      </c>
      <c r="AE381">
        <f t="shared" si="94"/>
        <v>0.61032209644203694</v>
      </c>
      <c r="AF381">
        <v>1.5568</v>
      </c>
      <c r="AG381">
        <f t="shared" si="95"/>
        <v>0.63858361523166218</v>
      </c>
    </row>
    <row r="382" spans="1:33" x14ac:dyDescent="0.25">
      <c r="A382" s="2">
        <v>2144.1166666666668</v>
      </c>
      <c r="B382">
        <v>1.1747000000000001</v>
      </c>
      <c r="C382">
        <f t="shared" si="80"/>
        <v>0.23229236208914866</v>
      </c>
      <c r="D382">
        <v>1.1453</v>
      </c>
      <c r="E382">
        <f t="shared" si="81"/>
        <v>0.19572554751205637</v>
      </c>
      <c r="F382">
        <v>1.3815</v>
      </c>
      <c r="G382">
        <f t="shared" si="82"/>
        <v>0.46623556215040468</v>
      </c>
      <c r="H382">
        <v>1.3633</v>
      </c>
      <c r="I382">
        <f t="shared" si="83"/>
        <v>0.44710306829726071</v>
      </c>
      <c r="J382">
        <v>1.1218999999999999</v>
      </c>
      <c r="K382">
        <f t="shared" si="84"/>
        <v>0.16594408777059766</v>
      </c>
      <c r="L382">
        <v>0.35470000000000002</v>
      </c>
      <c r="M382">
        <f t="shared" si="85"/>
        <v>-1.4953287646142608</v>
      </c>
      <c r="N382">
        <v>1.2736000000000001</v>
      </c>
      <c r="O382">
        <f t="shared" si="86"/>
        <v>0.34891224099419954</v>
      </c>
      <c r="P382">
        <v>1.5185999999999999</v>
      </c>
      <c r="Q382">
        <f t="shared" si="87"/>
        <v>0.60274191328239091</v>
      </c>
      <c r="R382">
        <v>1.4131</v>
      </c>
      <c r="S382">
        <f t="shared" si="88"/>
        <v>0.49886356361895196</v>
      </c>
      <c r="T382">
        <v>1.3782000000000001</v>
      </c>
      <c r="U382">
        <f t="shared" si="89"/>
        <v>0.4627852625496307</v>
      </c>
      <c r="V382">
        <v>1.2543</v>
      </c>
      <c r="W382">
        <f t="shared" si="90"/>
        <v>0.32688244921584425</v>
      </c>
      <c r="X382">
        <v>1.3018000000000001</v>
      </c>
      <c r="Y382">
        <f t="shared" si="91"/>
        <v>0.38050781933944589</v>
      </c>
      <c r="Z382">
        <v>1.4072</v>
      </c>
      <c r="AA382">
        <f t="shared" si="92"/>
        <v>0.49282738792251163</v>
      </c>
      <c r="AB382">
        <v>1.3894</v>
      </c>
      <c r="AC382">
        <f t="shared" si="93"/>
        <v>0.47446200244365228</v>
      </c>
      <c r="AD382">
        <v>1.5279</v>
      </c>
      <c r="AE382">
        <f t="shared" si="94"/>
        <v>0.6115501230692405</v>
      </c>
      <c r="AF382">
        <v>1.5504</v>
      </c>
      <c r="AG382">
        <f t="shared" si="95"/>
        <v>0.63264047586563177</v>
      </c>
    </row>
    <row r="383" spans="1:33" x14ac:dyDescent="0.25">
      <c r="A383" s="2">
        <v>2149.7833333333333</v>
      </c>
      <c r="B383">
        <v>1.1746000000000001</v>
      </c>
      <c r="C383">
        <f t="shared" si="80"/>
        <v>0.23216954294797806</v>
      </c>
      <c r="D383">
        <v>1.1538999999999999</v>
      </c>
      <c r="E383">
        <f t="shared" si="81"/>
        <v>0.20651820166511539</v>
      </c>
      <c r="F383">
        <v>1.3831</v>
      </c>
      <c r="G383">
        <f t="shared" si="82"/>
        <v>0.46790546906145347</v>
      </c>
      <c r="H383">
        <v>1.3673999999999999</v>
      </c>
      <c r="I383">
        <f t="shared" si="83"/>
        <v>0.45143533043700385</v>
      </c>
      <c r="J383">
        <v>1.1319999999999999</v>
      </c>
      <c r="K383">
        <f t="shared" si="84"/>
        <v>0.17887395816979515</v>
      </c>
      <c r="L383">
        <v>0.39219999999999999</v>
      </c>
      <c r="M383">
        <f t="shared" si="85"/>
        <v>-1.3503385593573005</v>
      </c>
      <c r="N383">
        <v>1.2786</v>
      </c>
      <c r="O383">
        <f t="shared" si="86"/>
        <v>0.35456499895441018</v>
      </c>
      <c r="P383">
        <v>1.5271999999999999</v>
      </c>
      <c r="Q383">
        <f t="shared" si="87"/>
        <v>0.61088900785448819</v>
      </c>
      <c r="R383">
        <v>1.4152</v>
      </c>
      <c r="S383">
        <f t="shared" si="88"/>
        <v>0.50100595314100904</v>
      </c>
      <c r="T383">
        <v>1.3813</v>
      </c>
      <c r="U383">
        <f t="shared" si="89"/>
        <v>0.46602668781373041</v>
      </c>
      <c r="V383">
        <v>1.2558</v>
      </c>
      <c r="W383">
        <f t="shared" si="90"/>
        <v>0.32860671742741598</v>
      </c>
      <c r="X383">
        <v>1.3019000000000001</v>
      </c>
      <c r="Y383">
        <f t="shared" si="91"/>
        <v>0.3806186381773764</v>
      </c>
      <c r="Z383">
        <v>1.4084000000000001</v>
      </c>
      <c r="AA383">
        <f t="shared" si="92"/>
        <v>0.49405713231368192</v>
      </c>
      <c r="AB383">
        <v>1.3919999999999999</v>
      </c>
      <c r="AC383">
        <f t="shared" si="93"/>
        <v>0.47715921118664112</v>
      </c>
      <c r="AD383">
        <v>1.5302</v>
      </c>
      <c r="AE383">
        <f t="shared" si="94"/>
        <v>0.61372022818005934</v>
      </c>
      <c r="AF383">
        <v>1.5568</v>
      </c>
      <c r="AG383">
        <f t="shared" si="95"/>
        <v>0.63858361523166218</v>
      </c>
    </row>
    <row r="384" spans="1:33" x14ac:dyDescent="0.25">
      <c r="A384" s="2">
        <v>2155.4333333333334</v>
      </c>
      <c r="B384">
        <v>1.1733</v>
      </c>
      <c r="C384">
        <f t="shared" si="80"/>
        <v>0.23057194190465208</v>
      </c>
      <c r="D384">
        <v>1.1513</v>
      </c>
      <c r="E384">
        <f t="shared" si="81"/>
        <v>0.20326381272108052</v>
      </c>
      <c r="F384">
        <v>1.3804000000000001</v>
      </c>
      <c r="G384">
        <f t="shared" si="82"/>
        <v>0.4650863788860663</v>
      </c>
      <c r="H384">
        <v>1.3666</v>
      </c>
      <c r="I384">
        <f t="shared" si="83"/>
        <v>0.45059103192518879</v>
      </c>
      <c r="J384">
        <v>1.1155999999999999</v>
      </c>
      <c r="K384">
        <f t="shared" si="84"/>
        <v>0.15781983947886263</v>
      </c>
      <c r="L384">
        <v>0.37809999999999999</v>
      </c>
      <c r="M384">
        <f t="shared" si="85"/>
        <v>-1.403160245562215</v>
      </c>
      <c r="N384">
        <v>1.2710999999999999</v>
      </c>
      <c r="O384">
        <f t="shared" si="86"/>
        <v>0.34607753453559692</v>
      </c>
      <c r="P384">
        <v>1.5247999999999999</v>
      </c>
      <c r="Q384">
        <f t="shared" si="87"/>
        <v>0.60862002436049245</v>
      </c>
      <c r="R384">
        <v>1.411</v>
      </c>
      <c r="S384">
        <f t="shared" si="88"/>
        <v>0.49671798793517713</v>
      </c>
      <c r="T384">
        <v>1.3817999999999999</v>
      </c>
      <c r="U384">
        <f t="shared" si="89"/>
        <v>0.4665488169645523</v>
      </c>
      <c r="V384">
        <v>1.2535000000000001</v>
      </c>
      <c r="W384">
        <f t="shared" si="90"/>
        <v>0.32596199617185229</v>
      </c>
      <c r="X384">
        <v>1.3029999999999999</v>
      </c>
      <c r="Y384">
        <f t="shared" si="91"/>
        <v>0.38183708390604737</v>
      </c>
      <c r="Z384">
        <v>1.405</v>
      </c>
      <c r="AA384">
        <f t="shared" si="92"/>
        <v>0.4905701304462014</v>
      </c>
      <c r="AB384">
        <v>1.3916999999999999</v>
      </c>
      <c r="AC384">
        <f t="shared" si="93"/>
        <v>0.4768482520215428</v>
      </c>
      <c r="AD384">
        <v>1.5259</v>
      </c>
      <c r="AE384">
        <f t="shared" si="94"/>
        <v>0.60966041811520666</v>
      </c>
      <c r="AF384">
        <v>1.5557000000000001</v>
      </c>
      <c r="AG384">
        <f t="shared" si="95"/>
        <v>0.63756387893540578</v>
      </c>
    </row>
    <row r="385" spans="1:33" x14ac:dyDescent="0.25">
      <c r="A385" s="2">
        <v>2161.1</v>
      </c>
      <c r="B385">
        <v>1.1741999999999999</v>
      </c>
      <c r="C385">
        <f t="shared" si="80"/>
        <v>0.23167816179851056</v>
      </c>
      <c r="D385">
        <v>1.1529</v>
      </c>
      <c r="E385">
        <f t="shared" si="81"/>
        <v>0.20526738223450958</v>
      </c>
      <c r="F385">
        <v>1.3818999999999999</v>
      </c>
      <c r="G385">
        <f t="shared" si="82"/>
        <v>0.46665322012274735</v>
      </c>
      <c r="H385">
        <v>1.367</v>
      </c>
      <c r="I385">
        <f t="shared" si="83"/>
        <v>0.45101324294397299</v>
      </c>
      <c r="J385">
        <v>1.1182000000000001</v>
      </c>
      <c r="K385">
        <f t="shared" si="84"/>
        <v>0.16117825007981271</v>
      </c>
      <c r="L385">
        <v>0.38550000000000001</v>
      </c>
      <c r="M385">
        <f t="shared" si="85"/>
        <v>-1.3751972347470529</v>
      </c>
      <c r="N385">
        <v>1.2751999999999999</v>
      </c>
      <c r="O385">
        <f t="shared" si="86"/>
        <v>0.35072353444102228</v>
      </c>
      <c r="P385">
        <v>1.5253000000000001</v>
      </c>
      <c r="Q385">
        <f t="shared" si="87"/>
        <v>0.6090930236240617</v>
      </c>
      <c r="R385">
        <v>1.4127000000000001</v>
      </c>
      <c r="S385">
        <f t="shared" si="88"/>
        <v>0.49845512847123463</v>
      </c>
      <c r="T385">
        <v>1.3804000000000001</v>
      </c>
      <c r="U385">
        <f t="shared" si="89"/>
        <v>0.4650863788860663</v>
      </c>
      <c r="V385">
        <v>1.2542</v>
      </c>
      <c r="W385">
        <f t="shared" si="90"/>
        <v>0.32676742469587988</v>
      </c>
      <c r="X385">
        <v>1.3028</v>
      </c>
      <c r="Y385">
        <f t="shared" si="91"/>
        <v>0.38161562484645389</v>
      </c>
      <c r="Z385">
        <v>1.4077</v>
      </c>
      <c r="AA385">
        <f t="shared" si="92"/>
        <v>0.49333990881350653</v>
      </c>
      <c r="AB385">
        <v>1.3908</v>
      </c>
      <c r="AC385">
        <f t="shared" si="93"/>
        <v>0.47591497217817863</v>
      </c>
      <c r="AD385">
        <v>1.5285</v>
      </c>
      <c r="AE385">
        <f t="shared" si="94"/>
        <v>0.61211655222488293</v>
      </c>
      <c r="AF385">
        <v>1.5552999999999999</v>
      </c>
      <c r="AG385">
        <f t="shared" si="95"/>
        <v>0.6371928869588479</v>
      </c>
    </row>
    <row r="386" spans="1:33" x14ac:dyDescent="0.25">
      <c r="A386" s="2">
        <v>2166.75</v>
      </c>
      <c r="B386">
        <v>1.1757</v>
      </c>
      <c r="C386">
        <f t="shared" si="80"/>
        <v>0.23351997877391634</v>
      </c>
      <c r="D386">
        <v>1.1547000000000001</v>
      </c>
      <c r="E386">
        <f t="shared" si="81"/>
        <v>0.20751807698254554</v>
      </c>
      <c r="F386">
        <v>1.3824000000000001</v>
      </c>
      <c r="G386">
        <f t="shared" si="82"/>
        <v>0.46717512261401922</v>
      </c>
      <c r="H386">
        <v>1.3678999999999999</v>
      </c>
      <c r="I386">
        <f t="shared" si="83"/>
        <v>0.45196276620527703</v>
      </c>
      <c r="J386">
        <v>1.1235999999999999</v>
      </c>
      <c r="K386">
        <f t="shared" si="84"/>
        <v>0.1681285295769489</v>
      </c>
      <c r="L386">
        <v>0.40129999999999999</v>
      </c>
      <c r="M386">
        <f t="shared" si="85"/>
        <v>-1.3172469387694543</v>
      </c>
      <c r="N386">
        <v>1.2758</v>
      </c>
      <c r="O386">
        <f t="shared" si="86"/>
        <v>0.35140218362996428</v>
      </c>
      <c r="P386">
        <v>1.528</v>
      </c>
      <c r="Q386">
        <f t="shared" si="87"/>
        <v>0.6116445433736617</v>
      </c>
      <c r="R386">
        <v>1.4124000000000001</v>
      </c>
      <c r="S386">
        <f t="shared" si="88"/>
        <v>0.4981487262101511</v>
      </c>
      <c r="T386">
        <v>1.3826000000000001</v>
      </c>
      <c r="U386">
        <f t="shared" si="89"/>
        <v>0.46738383075773066</v>
      </c>
      <c r="V386">
        <v>1.2544999999999999</v>
      </c>
      <c r="W386">
        <f t="shared" si="90"/>
        <v>0.32711247074708549</v>
      </c>
      <c r="X386">
        <v>1.3041</v>
      </c>
      <c r="Y386">
        <f t="shared" si="91"/>
        <v>0.38305450144979236</v>
      </c>
      <c r="Z386">
        <v>1.4073</v>
      </c>
      <c r="AA386">
        <f t="shared" si="92"/>
        <v>0.49292990666768804</v>
      </c>
      <c r="AB386">
        <v>1.3925000000000001</v>
      </c>
      <c r="AC386">
        <f t="shared" si="93"/>
        <v>0.47767732756530717</v>
      </c>
      <c r="AD386">
        <v>1.5269999999999999</v>
      </c>
      <c r="AE386">
        <f t="shared" si="94"/>
        <v>0.61070006213476447</v>
      </c>
      <c r="AF386">
        <v>1.5578000000000001</v>
      </c>
      <c r="AG386">
        <f t="shared" si="95"/>
        <v>0.63951002317519423</v>
      </c>
    </row>
    <row r="387" spans="1:33" x14ac:dyDescent="0.25">
      <c r="A387" s="2">
        <v>2172.4166666666665</v>
      </c>
      <c r="B387">
        <v>1.1745000000000001</v>
      </c>
      <c r="C387">
        <f t="shared" ref="C387:C450" si="96">LOG(B387,2)</f>
        <v>0.23204671335010993</v>
      </c>
      <c r="D387">
        <v>1.1513</v>
      </c>
      <c r="E387">
        <f t="shared" ref="E387:E450" si="97">LOG(D387,2)</f>
        <v>0.20326381272108052</v>
      </c>
      <c r="F387">
        <v>1.3813</v>
      </c>
      <c r="G387">
        <f t="shared" ref="G387:G450" si="98">LOG(F387,2)</f>
        <v>0.46602668781373041</v>
      </c>
      <c r="H387">
        <v>1.3668</v>
      </c>
      <c r="I387">
        <f t="shared" ref="I387:I450" si="99">LOG(H387,2)</f>
        <v>0.45080215287981867</v>
      </c>
      <c r="J387">
        <v>1.1162000000000001</v>
      </c>
      <c r="K387">
        <f t="shared" ref="K387:K450" si="100">LOG(J387,2)</f>
        <v>0.1585955515008968</v>
      </c>
      <c r="L387">
        <v>0.36959999999999998</v>
      </c>
      <c r="M387">
        <f t="shared" ref="M387:M450" si="101">LOG(L387,2)</f>
        <v>-1.4359633381333921</v>
      </c>
      <c r="N387">
        <v>1.2710999999999999</v>
      </c>
      <c r="O387">
        <f t="shared" ref="O387:O450" si="102">LOG(N387,2)</f>
        <v>0.34607753453559692</v>
      </c>
      <c r="P387">
        <v>1.5242</v>
      </c>
      <c r="Q387">
        <f t="shared" ref="Q387:Q450" si="103">LOG(P387,2)</f>
        <v>0.60805222046694907</v>
      </c>
      <c r="R387">
        <v>1.4123000000000001</v>
      </c>
      <c r="S387">
        <f t="shared" ref="S387:S450" si="104">LOG(R387,2)</f>
        <v>0.49804657766046501</v>
      </c>
      <c r="T387">
        <v>1.3815</v>
      </c>
      <c r="U387">
        <f t="shared" ref="U387:U450" si="105">LOG(T387,2)</f>
        <v>0.46623556215040468</v>
      </c>
      <c r="V387">
        <v>1.2534000000000001</v>
      </c>
      <c r="W387">
        <f t="shared" ref="W387:W450" si="106">LOG(V387,2)</f>
        <v>0.32584689823881513</v>
      </c>
      <c r="X387">
        <v>1.3032999999999999</v>
      </c>
      <c r="Y387">
        <f t="shared" ref="Y387:Y450" si="107">LOG(X387,2)</f>
        <v>0.38216920876824906</v>
      </c>
      <c r="Z387">
        <v>1.4052</v>
      </c>
      <c r="AA387">
        <f t="shared" ref="AA387:AA450" si="108">LOG(Z387,2)</f>
        <v>0.49077548167292195</v>
      </c>
      <c r="AB387">
        <v>1.391</v>
      </c>
      <c r="AC387">
        <f t="shared" ref="AC387:AC450" si="109">LOG(AB387,2)</f>
        <v>0.47612241988015208</v>
      </c>
      <c r="AD387">
        <v>1.5257000000000001</v>
      </c>
      <c r="AE387">
        <f t="shared" ref="AE387:AE450" si="110">LOG(AD387,2)</f>
        <v>0.60947131141145072</v>
      </c>
      <c r="AF387">
        <v>1.5559000000000001</v>
      </c>
      <c r="AG387">
        <f t="shared" ref="AG387:AG450" si="111">LOG(AF387,2)</f>
        <v>0.63774933915431253</v>
      </c>
    </row>
    <row r="388" spans="1:33" x14ac:dyDescent="0.25">
      <c r="A388" s="2">
        <v>2178.0666666666666</v>
      </c>
      <c r="B388">
        <v>1.1758999999999999</v>
      </c>
      <c r="C388">
        <f t="shared" si="96"/>
        <v>0.23376537680833839</v>
      </c>
      <c r="D388">
        <v>1.1513</v>
      </c>
      <c r="E388">
        <f t="shared" si="97"/>
        <v>0.20326381272108052</v>
      </c>
      <c r="F388">
        <v>1.3814</v>
      </c>
      <c r="G388">
        <f t="shared" si="98"/>
        <v>0.46613112876218804</v>
      </c>
      <c r="H388">
        <v>1.3675999999999999</v>
      </c>
      <c r="I388">
        <f t="shared" si="99"/>
        <v>0.45164632788394504</v>
      </c>
      <c r="J388">
        <v>1.1141000000000001</v>
      </c>
      <c r="K388">
        <f t="shared" si="100"/>
        <v>0.15587873270414274</v>
      </c>
      <c r="L388">
        <v>0.37669999999999998</v>
      </c>
      <c r="M388">
        <f t="shared" si="101"/>
        <v>-1.408512061602057</v>
      </c>
      <c r="N388">
        <v>1.2739</v>
      </c>
      <c r="O388">
        <f t="shared" si="102"/>
        <v>0.34925203178067049</v>
      </c>
      <c r="P388">
        <v>1.5246</v>
      </c>
      <c r="Q388">
        <f t="shared" si="103"/>
        <v>0.60843078122506156</v>
      </c>
      <c r="R388">
        <v>1.4121999999999999</v>
      </c>
      <c r="S388">
        <f t="shared" si="104"/>
        <v>0.49794442187774279</v>
      </c>
      <c r="T388">
        <v>1.3825000000000001</v>
      </c>
      <c r="U388">
        <f t="shared" si="105"/>
        <v>0.46727948045998241</v>
      </c>
      <c r="V388">
        <v>1.2544</v>
      </c>
      <c r="W388">
        <f t="shared" si="106"/>
        <v>0.32699746456575879</v>
      </c>
      <c r="X388">
        <v>1.3033999999999999</v>
      </c>
      <c r="Y388">
        <f t="shared" si="107"/>
        <v>0.38227990006694829</v>
      </c>
      <c r="Z388">
        <v>1.4056999999999999</v>
      </c>
      <c r="AA388">
        <f t="shared" si="108"/>
        <v>0.49128873189744249</v>
      </c>
      <c r="AB388">
        <v>1.3915</v>
      </c>
      <c r="AC388">
        <f t="shared" si="109"/>
        <v>0.47664090866952036</v>
      </c>
      <c r="AD388">
        <v>1.5259</v>
      </c>
      <c r="AE388">
        <f t="shared" si="110"/>
        <v>0.60966041811520666</v>
      </c>
      <c r="AF388">
        <v>1.5558000000000001</v>
      </c>
      <c r="AG388">
        <f t="shared" si="111"/>
        <v>0.63765661202500146</v>
      </c>
    </row>
    <row r="389" spans="1:33" x14ac:dyDescent="0.25">
      <c r="A389" s="2">
        <v>2183.7333333333331</v>
      </c>
      <c r="B389">
        <v>1.1755</v>
      </c>
      <c r="C389">
        <f t="shared" si="96"/>
        <v>0.23327453899093431</v>
      </c>
      <c r="D389">
        <v>1.1535</v>
      </c>
      <c r="E389">
        <f t="shared" si="97"/>
        <v>0.20601800402089562</v>
      </c>
      <c r="F389">
        <v>1.3821000000000001</v>
      </c>
      <c r="G389">
        <f t="shared" si="98"/>
        <v>0.46686200377591786</v>
      </c>
      <c r="H389">
        <v>1.3689</v>
      </c>
      <c r="I389">
        <f t="shared" si="99"/>
        <v>0.45301705961735966</v>
      </c>
      <c r="J389">
        <v>1.1133999999999999</v>
      </c>
      <c r="K389">
        <f t="shared" si="100"/>
        <v>0.1549719883163839</v>
      </c>
      <c r="L389">
        <v>0.38340000000000002</v>
      </c>
      <c r="M389">
        <f t="shared" si="101"/>
        <v>-1.3830777578812987</v>
      </c>
      <c r="N389">
        <v>1.2744</v>
      </c>
      <c r="O389">
        <f t="shared" si="102"/>
        <v>0.3498181719758604</v>
      </c>
      <c r="P389">
        <v>1.5261</v>
      </c>
      <c r="Q389">
        <f t="shared" si="103"/>
        <v>0.60984950003433558</v>
      </c>
      <c r="R389">
        <v>1.4123000000000001</v>
      </c>
      <c r="S389">
        <f t="shared" si="104"/>
        <v>0.49804657766046501</v>
      </c>
      <c r="T389">
        <v>1.3823000000000001</v>
      </c>
      <c r="U389">
        <f t="shared" si="105"/>
        <v>0.46707075721874897</v>
      </c>
      <c r="V389">
        <v>1.2538</v>
      </c>
      <c r="W389">
        <f t="shared" si="106"/>
        <v>0.32630723488627178</v>
      </c>
      <c r="X389">
        <v>1.3032999999999999</v>
      </c>
      <c r="Y389">
        <f t="shared" si="107"/>
        <v>0.38216920876824906</v>
      </c>
      <c r="Z389">
        <v>1.4081999999999999</v>
      </c>
      <c r="AA389">
        <f t="shared" si="108"/>
        <v>0.49385224769487696</v>
      </c>
      <c r="AB389">
        <v>1.3927</v>
      </c>
      <c r="AC389">
        <f t="shared" si="109"/>
        <v>0.47788452202794807</v>
      </c>
      <c r="AD389">
        <v>1.5265</v>
      </c>
      <c r="AE389">
        <f t="shared" si="110"/>
        <v>0.61022758954469292</v>
      </c>
      <c r="AF389">
        <v>1.5571999999999999</v>
      </c>
      <c r="AG389">
        <f t="shared" si="111"/>
        <v>0.63895424979783388</v>
      </c>
    </row>
    <row r="390" spans="1:33" x14ac:dyDescent="0.25">
      <c r="A390" s="2">
        <v>2189.3833333333332</v>
      </c>
      <c r="B390">
        <v>1.1779999999999999</v>
      </c>
      <c r="C390">
        <f t="shared" si="96"/>
        <v>0.23633953916837361</v>
      </c>
      <c r="D390">
        <v>1.1528</v>
      </c>
      <c r="E390">
        <f t="shared" si="97"/>
        <v>0.20514224062529821</v>
      </c>
      <c r="F390">
        <v>1.3839999999999999</v>
      </c>
      <c r="G390">
        <f t="shared" si="98"/>
        <v>0.46884394297463744</v>
      </c>
      <c r="H390">
        <v>1.3675999999999999</v>
      </c>
      <c r="I390">
        <f t="shared" si="99"/>
        <v>0.45164632788394504</v>
      </c>
      <c r="J390">
        <v>1.1249</v>
      </c>
      <c r="K390">
        <f t="shared" si="100"/>
        <v>0.16979675618324852</v>
      </c>
      <c r="L390">
        <v>0.36820000000000003</v>
      </c>
      <c r="M390">
        <f t="shared" si="101"/>
        <v>-1.4414384681995429</v>
      </c>
      <c r="N390">
        <v>1.2797000000000001</v>
      </c>
      <c r="O390">
        <f t="shared" si="102"/>
        <v>0.3558056389440718</v>
      </c>
      <c r="P390">
        <v>1.5236000000000001</v>
      </c>
      <c r="Q390">
        <f t="shared" si="103"/>
        <v>0.60748419301389078</v>
      </c>
      <c r="R390">
        <v>1.415</v>
      </c>
      <c r="S390">
        <f t="shared" si="104"/>
        <v>0.50080205305715764</v>
      </c>
      <c r="T390">
        <v>1.381</v>
      </c>
      <c r="U390">
        <f t="shared" si="105"/>
        <v>0.4657133195959639</v>
      </c>
      <c r="V390">
        <v>1.2544</v>
      </c>
      <c r="W390">
        <f t="shared" si="106"/>
        <v>0.32699746456575879</v>
      </c>
      <c r="X390">
        <v>1.3032999999999999</v>
      </c>
      <c r="Y390">
        <f t="shared" si="107"/>
        <v>0.38216920876824906</v>
      </c>
      <c r="Z390">
        <v>1.4106000000000001</v>
      </c>
      <c r="AA390">
        <f t="shared" si="108"/>
        <v>0.4963089448247282</v>
      </c>
      <c r="AB390">
        <v>1.3918999999999999</v>
      </c>
      <c r="AC390">
        <f t="shared" si="109"/>
        <v>0.4770555655785727</v>
      </c>
      <c r="AD390">
        <v>1.5301</v>
      </c>
      <c r="AE390">
        <f t="shared" si="110"/>
        <v>0.61362594363008705</v>
      </c>
      <c r="AF390">
        <v>1.5551999999999999</v>
      </c>
      <c r="AG390">
        <f t="shared" si="111"/>
        <v>0.63710012405633143</v>
      </c>
    </row>
    <row r="391" spans="1:33" x14ac:dyDescent="0.25">
      <c r="A391" s="2">
        <v>2195.0333333333333</v>
      </c>
      <c r="B391">
        <v>1.1766000000000001</v>
      </c>
      <c r="C391">
        <f t="shared" si="96"/>
        <v>0.23462394136385586</v>
      </c>
      <c r="D391">
        <v>1.1525000000000001</v>
      </c>
      <c r="E391">
        <f t="shared" si="97"/>
        <v>0.20476675065461339</v>
      </c>
      <c r="F391">
        <v>1.3826000000000001</v>
      </c>
      <c r="G391">
        <f t="shared" si="98"/>
        <v>0.46738383075773066</v>
      </c>
      <c r="H391">
        <v>1.3666</v>
      </c>
      <c r="I391">
        <f t="shared" si="99"/>
        <v>0.45059103192518879</v>
      </c>
      <c r="J391">
        <v>1.1206</v>
      </c>
      <c r="K391">
        <f t="shared" si="100"/>
        <v>0.16427139768074095</v>
      </c>
      <c r="L391">
        <v>0.36759999999999998</v>
      </c>
      <c r="M391">
        <f t="shared" si="101"/>
        <v>-1.4437913282604149</v>
      </c>
      <c r="N391">
        <v>1.2757000000000001</v>
      </c>
      <c r="O391">
        <f t="shared" si="102"/>
        <v>0.35128909759887456</v>
      </c>
      <c r="P391">
        <v>1.5230999999999999</v>
      </c>
      <c r="Q391">
        <f t="shared" si="103"/>
        <v>0.60701066590132913</v>
      </c>
      <c r="R391">
        <v>1.4140999999999999</v>
      </c>
      <c r="S391">
        <f t="shared" si="104"/>
        <v>0.49988414589190988</v>
      </c>
      <c r="T391">
        <v>1.3802000000000001</v>
      </c>
      <c r="U391">
        <f t="shared" si="105"/>
        <v>0.46487733809154158</v>
      </c>
      <c r="V391">
        <v>1.2528999999999999</v>
      </c>
      <c r="W391">
        <f t="shared" si="106"/>
        <v>0.32527127079595963</v>
      </c>
      <c r="X391">
        <v>1.3025</v>
      </c>
      <c r="Y391">
        <f t="shared" si="107"/>
        <v>0.38128337250378352</v>
      </c>
      <c r="Z391">
        <v>1.4067000000000001</v>
      </c>
      <c r="AA391">
        <f t="shared" si="108"/>
        <v>0.4923146848925275</v>
      </c>
      <c r="AB391">
        <v>1.3909</v>
      </c>
      <c r="AC391">
        <f t="shared" si="109"/>
        <v>0.47601869975782485</v>
      </c>
      <c r="AD391">
        <v>1.526</v>
      </c>
      <c r="AE391">
        <f t="shared" si="110"/>
        <v>0.6097549621724434</v>
      </c>
      <c r="AF391">
        <v>1.5549999999999999</v>
      </c>
      <c r="AG391">
        <f t="shared" si="111"/>
        <v>0.63691458035587778</v>
      </c>
    </row>
    <row r="392" spans="1:33" x14ac:dyDescent="0.25">
      <c r="A392" s="2">
        <v>2200.6999999999998</v>
      </c>
      <c r="B392">
        <v>1.1786000000000001</v>
      </c>
      <c r="C392">
        <f t="shared" si="96"/>
        <v>0.23707417130215752</v>
      </c>
      <c r="D392">
        <v>1.1519999999999999</v>
      </c>
      <c r="E392">
        <f t="shared" si="97"/>
        <v>0.20414071678022522</v>
      </c>
      <c r="F392">
        <v>1.3842000000000001</v>
      </c>
      <c r="G392">
        <f t="shared" si="98"/>
        <v>0.4690524098546896</v>
      </c>
      <c r="H392">
        <v>1.367</v>
      </c>
      <c r="I392">
        <f t="shared" si="99"/>
        <v>0.45101324294397299</v>
      </c>
      <c r="J392">
        <v>1.1212</v>
      </c>
      <c r="K392">
        <f t="shared" si="100"/>
        <v>0.16504364948304445</v>
      </c>
      <c r="L392">
        <v>0.35930000000000001</v>
      </c>
      <c r="M392">
        <f t="shared" si="101"/>
        <v>-1.4767391595472852</v>
      </c>
      <c r="N392">
        <v>1.2746999999999999</v>
      </c>
      <c r="O392">
        <f t="shared" si="102"/>
        <v>0.35015774948499295</v>
      </c>
      <c r="P392">
        <v>1.5233000000000001</v>
      </c>
      <c r="Q392">
        <f t="shared" si="103"/>
        <v>0.60720009539751651</v>
      </c>
      <c r="R392">
        <v>1.4137999999999999</v>
      </c>
      <c r="S392">
        <f t="shared" si="104"/>
        <v>0.49957804701013164</v>
      </c>
      <c r="T392">
        <v>1.3817999999999999</v>
      </c>
      <c r="U392">
        <f t="shared" si="105"/>
        <v>0.4665488169645523</v>
      </c>
      <c r="V392">
        <v>1.254</v>
      </c>
      <c r="W392">
        <f t="shared" si="106"/>
        <v>0.32653734813995189</v>
      </c>
      <c r="X392">
        <v>1.3030999999999999</v>
      </c>
      <c r="Y392">
        <f t="shared" si="107"/>
        <v>0.38194780068910228</v>
      </c>
      <c r="Z392">
        <v>1.4087000000000001</v>
      </c>
      <c r="AA392">
        <f t="shared" si="108"/>
        <v>0.49436440469584991</v>
      </c>
      <c r="AB392">
        <v>1.3918999999999999</v>
      </c>
      <c r="AC392">
        <f t="shared" si="109"/>
        <v>0.4770555655785727</v>
      </c>
      <c r="AD392">
        <v>1.5261</v>
      </c>
      <c r="AE392">
        <f t="shared" si="110"/>
        <v>0.60984950003433558</v>
      </c>
      <c r="AF392">
        <v>1.5547</v>
      </c>
      <c r="AG392">
        <f t="shared" si="111"/>
        <v>0.63663622005513543</v>
      </c>
    </row>
    <row r="393" spans="1:33" x14ac:dyDescent="0.25">
      <c r="A393" s="2">
        <v>2206.35</v>
      </c>
      <c r="B393">
        <v>1.1778999999999999</v>
      </c>
      <c r="C393">
        <f t="shared" si="96"/>
        <v>0.2362170641022201</v>
      </c>
      <c r="D393">
        <v>1.1523000000000001</v>
      </c>
      <c r="E393">
        <f t="shared" si="97"/>
        <v>0.20451636970277204</v>
      </c>
      <c r="F393">
        <v>1.3832</v>
      </c>
      <c r="G393">
        <f t="shared" si="98"/>
        <v>0.4680097740928324</v>
      </c>
      <c r="H393">
        <v>1.3668</v>
      </c>
      <c r="I393">
        <f t="shared" si="99"/>
        <v>0.45080215287981867</v>
      </c>
      <c r="J393">
        <v>1.1204000000000001</v>
      </c>
      <c r="K393">
        <f t="shared" si="100"/>
        <v>0.16401388852505705</v>
      </c>
      <c r="L393">
        <v>0.3669</v>
      </c>
      <c r="M393">
        <f t="shared" si="101"/>
        <v>-1.4465411903009067</v>
      </c>
      <c r="N393">
        <v>1.2766</v>
      </c>
      <c r="O393">
        <f t="shared" si="102"/>
        <v>0.35230655290633583</v>
      </c>
      <c r="P393">
        <v>1.5233000000000001</v>
      </c>
      <c r="Q393">
        <f t="shared" si="103"/>
        <v>0.60720009539751651</v>
      </c>
      <c r="R393">
        <v>1.4140999999999999</v>
      </c>
      <c r="S393">
        <f t="shared" si="104"/>
        <v>0.49988414589190988</v>
      </c>
      <c r="T393">
        <v>1.3813</v>
      </c>
      <c r="U393">
        <f t="shared" si="105"/>
        <v>0.46602668781373041</v>
      </c>
      <c r="V393">
        <v>1.2534000000000001</v>
      </c>
      <c r="W393">
        <f t="shared" si="106"/>
        <v>0.32584689823881513</v>
      </c>
      <c r="X393">
        <v>1.3031999999999999</v>
      </c>
      <c r="Y393">
        <f t="shared" si="107"/>
        <v>0.3820585089760683</v>
      </c>
      <c r="Z393">
        <v>1.4076</v>
      </c>
      <c r="AA393">
        <f t="shared" si="108"/>
        <v>0.49323741920021519</v>
      </c>
      <c r="AB393">
        <v>1.3915</v>
      </c>
      <c r="AC393">
        <f t="shared" si="109"/>
        <v>0.47664090866952036</v>
      </c>
      <c r="AD393">
        <v>1.526</v>
      </c>
      <c r="AE393">
        <f t="shared" si="110"/>
        <v>0.6097549621724434</v>
      </c>
      <c r="AF393">
        <v>1.5543</v>
      </c>
      <c r="AG393">
        <f t="shared" si="111"/>
        <v>0.63626498942178733</v>
      </c>
    </row>
    <row r="394" spans="1:33" x14ac:dyDescent="0.25">
      <c r="A394" s="2">
        <v>2212.0166666666669</v>
      </c>
      <c r="B394">
        <v>1.1776</v>
      </c>
      <c r="C394">
        <f t="shared" si="96"/>
        <v>0.23584957650756347</v>
      </c>
      <c r="D394">
        <v>1.1528</v>
      </c>
      <c r="E394">
        <f t="shared" si="97"/>
        <v>0.20514224062529821</v>
      </c>
      <c r="F394">
        <v>1.3822000000000001</v>
      </c>
      <c r="G394">
        <f t="shared" si="98"/>
        <v>0.46696638427307946</v>
      </c>
      <c r="H394">
        <v>1.3685</v>
      </c>
      <c r="I394">
        <f t="shared" si="99"/>
        <v>0.45259543470286939</v>
      </c>
      <c r="J394">
        <v>1.1093</v>
      </c>
      <c r="K394">
        <f t="shared" si="100"/>
        <v>0.14964958189497543</v>
      </c>
      <c r="L394">
        <v>0.3785</v>
      </c>
      <c r="M394">
        <f t="shared" si="101"/>
        <v>-1.4016347946763554</v>
      </c>
      <c r="N394">
        <v>1.2693000000000001</v>
      </c>
      <c r="O394">
        <f t="shared" si="102"/>
        <v>0.34403309152805728</v>
      </c>
      <c r="P394">
        <v>1.5259</v>
      </c>
      <c r="Q394">
        <f t="shared" si="103"/>
        <v>0.60966041811520666</v>
      </c>
      <c r="R394">
        <v>1.4116</v>
      </c>
      <c r="S394">
        <f t="shared" si="104"/>
        <v>0.49733133523027473</v>
      </c>
      <c r="T394">
        <v>1.3818999999999999</v>
      </c>
      <c r="U394">
        <f t="shared" si="105"/>
        <v>0.46665322012274735</v>
      </c>
      <c r="V394">
        <v>1.2517</v>
      </c>
      <c r="W394">
        <f t="shared" si="106"/>
        <v>0.32388882714704365</v>
      </c>
      <c r="X394">
        <v>1.3035000000000001</v>
      </c>
      <c r="Y394">
        <f t="shared" si="107"/>
        <v>0.38239058287346944</v>
      </c>
      <c r="Z394">
        <v>1.4065000000000001</v>
      </c>
      <c r="AA394">
        <f t="shared" si="108"/>
        <v>0.4921095526526128</v>
      </c>
      <c r="AB394">
        <v>1.3923000000000001</v>
      </c>
      <c r="AC394">
        <f t="shared" si="109"/>
        <v>0.47747010334189871</v>
      </c>
      <c r="AD394">
        <v>1.5251999999999999</v>
      </c>
      <c r="AE394">
        <f t="shared" si="110"/>
        <v>0.6089984361766656</v>
      </c>
      <c r="AF394">
        <v>1.5567</v>
      </c>
      <c r="AG394">
        <f t="shared" si="111"/>
        <v>0.63849094171045551</v>
      </c>
    </row>
    <row r="395" spans="1:33" x14ac:dyDescent="0.25">
      <c r="A395" s="2">
        <v>2217.6666666666665</v>
      </c>
      <c r="B395">
        <v>1.1776</v>
      </c>
      <c r="C395">
        <f t="shared" si="96"/>
        <v>0.23584957650756347</v>
      </c>
      <c r="D395">
        <v>1.1546000000000001</v>
      </c>
      <c r="E395">
        <f t="shared" si="97"/>
        <v>0.2073931304583356</v>
      </c>
      <c r="F395">
        <v>1.383</v>
      </c>
      <c r="G395">
        <f t="shared" si="98"/>
        <v>0.46780115648840714</v>
      </c>
      <c r="H395">
        <v>1.3687</v>
      </c>
      <c r="I395">
        <f t="shared" si="99"/>
        <v>0.45280626256250056</v>
      </c>
      <c r="J395">
        <v>1.1084000000000001</v>
      </c>
      <c r="K395">
        <f t="shared" si="100"/>
        <v>0.14847861593196762</v>
      </c>
      <c r="L395">
        <v>0.37830000000000003</v>
      </c>
      <c r="M395">
        <f t="shared" si="101"/>
        <v>-1.4023973185000733</v>
      </c>
      <c r="N395">
        <v>1.2726</v>
      </c>
      <c r="O395">
        <f t="shared" si="102"/>
        <v>0.3477790267022618</v>
      </c>
      <c r="P395">
        <v>1.5259</v>
      </c>
      <c r="Q395">
        <f t="shared" si="103"/>
        <v>0.60966041811520666</v>
      </c>
      <c r="R395">
        <v>1.4117</v>
      </c>
      <c r="S395">
        <f t="shared" si="104"/>
        <v>0.49743353443273225</v>
      </c>
      <c r="T395">
        <v>1.3832</v>
      </c>
      <c r="U395">
        <f t="shared" si="105"/>
        <v>0.4680097740928324</v>
      </c>
      <c r="V395">
        <v>1.2534000000000001</v>
      </c>
      <c r="W395">
        <f t="shared" si="106"/>
        <v>0.32584689823881513</v>
      </c>
      <c r="X395">
        <v>1.3043</v>
      </c>
      <c r="Y395">
        <f t="shared" si="107"/>
        <v>0.38327573976350443</v>
      </c>
      <c r="Z395">
        <v>1.4076</v>
      </c>
      <c r="AA395">
        <f t="shared" si="108"/>
        <v>0.49323741920021519</v>
      </c>
      <c r="AB395">
        <v>1.3923000000000001</v>
      </c>
      <c r="AC395">
        <f t="shared" si="109"/>
        <v>0.47747010334189871</v>
      </c>
      <c r="AD395">
        <v>1.5262</v>
      </c>
      <c r="AE395">
        <f t="shared" si="110"/>
        <v>0.60994403170169498</v>
      </c>
      <c r="AF395">
        <v>1.5566</v>
      </c>
      <c r="AG395">
        <f t="shared" si="111"/>
        <v>0.63839826223585394</v>
      </c>
    </row>
    <row r="396" spans="1:33" x14ac:dyDescent="0.25">
      <c r="A396" s="2">
        <v>2223.3333333333335</v>
      </c>
      <c r="B396">
        <v>1.1785000000000001</v>
      </c>
      <c r="C396">
        <f t="shared" si="96"/>
        <v>0.23695175858808054</v>
      </c>
      <c r="D396">
        <v>1.1567000000000001</v>
      </c>
      <c r="E396">
        <f t="shared" si="97"/>
        <v>0.21001473770927276</v>
      </c>
      <c r="F396">
        <v>1.3841000000000001</v>
      </c>
      <c r="G396">
        <f t="shared" si="98"/>
        <v>0.46894818018005058</v>
      </c>
      <c r="H396">
        <v>1.3689</v>
      </c>
      <c r="I396">
        <f t="shared" si="99"/>
        <v>0.45301705961735966</v>
      </c>
      <c r="J396">
        <v>1.1180000000000001</v>
      </c>
      <c r="K396">
        <f t="shared" si="100"/>
        <v>0.16092018818110321</v>
      </c>
      <c r="L396">
        <v>0.39019999999999999</v>
      </c>
      <c r="M396">
        <f t="shared" si="101"/>
        <v>-1.3577143169404231</v>
      </c>
      <c r="N396">
        <v>1.2766</v>
      </c>
      <c r="O396">
        <f t="shared" si="102"/>
        <v>0.35230655290633583</v>
      </c>
      <c r="P396">
        <v>1.5255000000000001</v>
      </c>
      <c r="Q396">
        <f t="shared" si="103"/>
        <v>0.6092821799165693</v>
      </c>
      <c r="R396">
        <v>1.4133</v>
      </c>
      <c r="S396">
        <f t="shared" si="104"/>
        <v>0.49906773783962793</v>
      </c>
      <c r="T396">
        <v>1.3823000000000001</v>
      </c>
      <c r="U396">
        <f t="shared" si="105"/>
        <v>0.46707075721874897</v>
      </c>
      <c r="V396">
        <v>1.2535000000000001</v>
      </c>
      <c r="W396">
        <f t="shared" si="106"/>
        <v>0.32596199617185229</v>
      </c>
      <c r="X396">
        <v>1.3033999999999999</v>
      </c>
      <c r="Y396">
        <f t="shared" si="107"/>
        <v>0.38227990006694829</v>
      </c>
      <c r="Z396">
        <v>1.4076</v>
      </c>
      <c r="AA396">
        <f t="shared" si="108"/>
        <v>0.49323741920021519</v>
      </c>
      <c r="AB396">
        <v>1.3911</v>
      </c>
      <c r="AC396">
        <f t="shared" si="109"/>
        <v>0.47622613254623242</v>
      </c>
      <c r="AD396">
        <v>1.5281</v>
      </c>
      <c r="AE396">
        <f t="shared" si="110"/>
        <v>0.6117389574989458</v>
      </c>
      <c r="AF396">
        <v>1.5564</v>
      </c>
      <c r="AG396">
        <f t="shared" si="111"/>
        <v>0.63821288542340626</v>
      </c>
    </row>
    <row r="397" spans="1:33" x14ac:dyDescent="0.25">
      <c r="A397" s="2">
        <v>2228.9833333333331</v>
      </c>
      <c r="B397">
        <v>1.1778999999999999</v>
      </c>
      <c r="C397">
        <f t="shared" si="96"/>
        <v>0.2362170641022201</v>
      </c>
      <c r="D397">
        <v>1.1529</v>
      </c>
      <c r="E397">
        <f t="shared" si="97"/>
        <v>0.20526738223450958</v>
      </c>
      <c r="F397">
        <v>1.3832</v>
      </c>
      <c r="G397">
        <f t="shared" si="98"/>
        <v>0.4680097740928324</v>
      </c>
      <c r="H397">
        <v>1.3686</v>
      </c>
      <c r="I397">
        <f t="shared" si="99"/>
        <v>0.45270085248384417</v>
      </c>
      <c r="J397">
        <v>1.1082000000000001</v>
      </c>
      <c r="K397">
        <f t="shared" si="100"/>
        <v>0.14821827215414507</v>
      </c>
      <c r="L397">
        <v>0.36880000000000002</v>
      </c>
      <c r="M397">
        <f t="shared" si="101"/>
        <v>-1.4390894391201114</v>
      </c>
      <c r="N397">
        <v>1.2755000000000001</v>
      </c>
      <c r="O397">
        <f t="shared" si="102"/>
        <v>0.35106289894038534</v>
      </c>
      <c r="P397">
        <v>1.5237000000000001</v>
      </c>
      <c r="Q397">
        <f t="shared" si="103"/>
        <v>0.60757887978850478</v>
      </c>
      <c r="R397">
        <v>1.4131</v>
      </c>
      <c r="S397">
        <f t="shared" si="104"/>
        <v>0.49886356361895196</v>
      </c>
      <c r="T397">
        <v>1.3815</v>
      </c>
      <c r="U397">
        <f t="shared" si="105"/>
        <v>0.46623556215040468</v>
      </c>
      <c r="V397">
        <v>1.2535000000000001</v>
      </c>
      <c r="W397">
        <f t="shared" si="106"/>
        <v>0.32596199617185229</v>
      </c>
      <c r="X397">
        <v>1.3032999999999999</v>
      </c>
      <c r="Y397">
        <f t="shared" si="107"/>
        <v>0.38216920876824906</v>
      </c>
      <c r="Z397">
        <v>1.4089</v>
      </c>
      <c r="AA397">
        <f t="shared" si="108"/>
        <v>0.49456921659864828</v>
      </c>
      <c r="AB397">
        <v>1.3917999999999999</v>
      </c>
      <c r="AC397">
        <f t="shared" si="109"/>
        <v>0.47695191252389657</v>
      </c>
      <c r="AD397">
        <v>1.5289999999999999</v>
      </c>
      <c r="AE397">
        <f t="shared" si="110"/>
        <v>0.61258840669871761</v>
      </c>
      <c r="AF397">
        <v>1.5539000000000001</v>
      </c>
      <c r="AG397">
        <f t="shared" si="111"/>
        <v>0.63589366323972607</v>
      </c>
    </row>
    <row r="398" spans="1:33" x14ac:dyDescent="0.25">
      <c r="A398" s="2">
        <v>2234.6333333333332</v>
      </c>
      <c r="B398">
        <v>1.1767000000000001</v>
      </c>
      <c r="C398">
        <f t="shared" si="96"/>
        <v>0.23474655174432221</v>
      </c>
      <c r="D398">
        <v>1.1548</v>
      </c>
      <c r="E398">
        <f t="shared" si="97"/>
        <v>0.2076430126865326</v>
      </c>
      <c r="F398">
        <v>1.3818999999999999</v>
      </c>
      <c r="G398">
        <f t="shared" si="98"/>
        <v>0.46665322012274735</v>
      </c>
      <c r="H398">
        <v>1.3687</v>
      </c>
      <c r="I398">
        <f t="shared" si="99"/>
        <v>0.45280626256250056</v>
      </c>
      <c r="J398">
        <v>1.1026</v>
      </c>
      <c r="K398">
        <f t="shared" si="100"/>
        <v>0.14090950654166201</v>
      </c>
      <c r="L398">
        <v>0.37590000000000001</v>
      </c>
      <c r="M398">
        <f t="shared" si="101"/>
        <v>-1.4115791795064325</v>
      </c>
      <c r="N398">
        <v>1.2719</v>
      </c>
      <c r="O398">
        <f t="shared" si="102"/>
        <v>0.34698524674227055</v>
      </c>
      <c r="P398">
        <v>1.526</v>
      </c>
      <c r="Q398">
        <f t="shared" si="103"/>
        <v>0.6097549621724434</v>
      </c>
      <c r="R398">
        <v>1.4117999999999999</v>
      </c>
      <c r="S398">
        <f t="shared" si="104"/>
        <v>0.4975357263960043</v>
      </c>
      <c r="T398">
        <v>1.3831</v>
      </c>
      <c r="U398">
        <f t="shared" si="105"/>
        <v>0.46790546906145347</v>
      </c>
      <c r="V398">
        <v>1.2523</v>
      </c>
      <c r="W398">
        <f t="shared" si="106"/>
        <v>0.32458021456006286</v>
      </c>
      <c r="X398">
        <v>1.3042</v>
      </c>
      <c r="Y398">
        <f t="shared" si="107"/>
        <v>0.38316512484753007</v>
      </c>
      <c r="Z398">
        <v>1.4059999999999999</v>
      </c>
      <c r="AA398">
        <f t="shared" si="108"/>
        <v>0.49159659441044812</v>
      </c>
      <c r="AB398">
        <v>1.3923000000000001</v>
      </c>
      <c r="AC398">
        <f t="shared" si="109"/>
        <v>0.47747010334189871</v>
      </c>
      <c r="AD398">
        <v>1.5262</v>
      </c>
      <c r="AE398">
        <f t="shared" si="110"/>
        <v>0.60994403170169498</v>
      </c>
      <c r="AF398">
        <v>1.5564</v>
      </c>
      <c r="AG398">
        <f t="shared" si="111"/>
        <v>0.63821288542340626</v>
      </c>
    </row>
    <row r="399" spans="1:33" x14ac:dyDescent="0.25">
      <c r="A399" s="2">
        <v>2240.3000000000002</v>
      </c>
      <c r="B399">
        <v>1.1782999999999999</v>
      </c>
      <c r="C399">
        <f t="shared" si="96"/>
        <v>0.23670690199535252</v>
      </c>
      <c r="D399">
        <v>1.1548</v>
      </c>
      <c r="E399">
        <f t="shared" si="97"/>
        <v>0.2076430126865326</v>
      </c>
      <c r="F399">
        <v>1.3816999999999999</v>
      </c>
      <c r="G399">
        <f t="shared" si="98"/>
        <v>0.46644440625049272</v>
      </c>
      <c r="H399">
        <v>1.3692</v>
      </c>
      <c r="I399">
        <f t="shared" si="99"/>
        <v>0.45333319746038847</v>
      </c>
      <c r="J399">
        <v>1.1032</v>
      </c>
      <c r="K399">
        <f t="shared" si="100"/>
        <v>0.14169436196453092</v>
      </c>
      <c r="L399">
        <v>0.379</v>
      </c>
      <c r="M399">
        <f t="shared" si="101"/>
        <v>-1.3997302464909955</v>
      </c>
      <c r="N399">
        <v>1.2717000000000001</v>
      </c>
      <c r="O399">
        <f t="shared" si="102"/>
        <v>0.34675837222680245</v>
      </c>
      <c r="P399">
        <v>1.5256000000000001</v>
      </c>
      <c r="Q399">
        <f t="shared" si="103"/>
        <v>0.60937674876330683</v>
      </c>
      <c r="R399">
        <v>1.4119999999999999</v>
      </c>
      <c r="S399">
        <f t="shared" si="104"/>
        <v>0.49774008860909319</v>
      </c>
      <c r="T399">
        <v>1.3824000000000001</v>
      </c>
      <c r="U399">
        <f t="shared" si="105"/>
        <v>0.46717512261401922</v>
      </c>
      <c r="V399">
        <v>1.2526999999999999</v>
      </c>
      <c r="W399">
        <f t="shared" si="106"/>
        <v>0.32504095549520085</v>
      </c>
      <c r="X399">
        <v>1.3031999999999999</v>
      </c>
      <c r="Y399">
        <f t="shared" si="107"/>
        <v>0.3820585089760683</v>
      </c>
      <c r="Z399">
        <v>1.407</v>
      </c>
      <c r="AA399">
        <f t="shared" si="108"/>
        <v>0.49262232857444571</v>
      </c>
      <c r="AB399">
        <v>1.3919999999999999</v>
      </c>
      <c r="AC399">
        <f t="shared" si="109"/>
        <v>0.47715921118664112</v>
      </c>
      <c r="AD399">
        <v>1.5258</v>
      </c>
      <c r="AE399">
        <f t="shared" si="110"/>
        <v>0.6095658678618131</v>
      </c>
      <c r="AF399">
        <v>1.5566</v>
      </c>
      <c r="AG399">
        <f t="shared" si="111"/>
        <v>0.63839826223585394</v>
      </c>
    </row>
    <row r="400" spans="1:33" x14ac:dyDescent="0.25">
      <c r="A400" s="2">
        <v>2245.9499999999998</v>
      </c>
      <c r="B400">
        <v>1.1788000000000001</v>
      </c>
      <c r="C400">
        <f t="shared" si="96"/>
        <v>0.2373189655745509</v>
      </c>
      <c r="D400">
        <v>1.1551</v>
      </c>
      <c r="E400">
        <f t="shared" si="97"/>
        <v>0.20801775489589241</v>
      </c>
      <c r="F400">
        <v>1.3844000000000001</v>
      </c>
      <c r="G400">
        <f t="shared" si="98"/>
        <v>0.46926084661599832</v>
      </c>
      <c r="H400">
        <v>1.3694999999999999</v>
      </c>
      <c r="I400">
        <f t="shared" si="99"/>
        <v>0.45364926604329114</v>
      </c>
      <c r="J400">
        <v>1.1172</v>
      </c>
      <c r="K400">
        <f t="shared" si="100"/>
        <v>0.15988747873050047</v>
      </c>
      <c r="L400">
        <v>0.37290000000000001</v>
      </c>
      <c r="M400">
        <f t="shared" si="101"/>
        <v>-1.4231392977758082</v>
      </c>
      <c r="N400">
        <v>1.2782</v>
      </c>
      <c r="O400">
        <f t="shared" si="102"/>
        <v>0.35411359249237673</v>
      </c>
      <c r="P400">
        <v>1.5250999999999999</v>
      </c>
      <c r="Q400">
        <f t="shared" si="103"/>
        <v>0.60890384252742413</v>
      </c>
      <c r="R400">
        <v>1.4158999999999999</v>
      </c>
      <c r="S400">
        <f t="shared" si="104"/>
        <v>0.50171937658009758</v>
      </c>
      <c r="T400">
        <v>1.3832</v>
      </c>
      <c r="U400">
        <f t="shared" si="105"/>
        <v>0.4680097740928324</v>
      </c>
      <c r="V400">
        <v>1.2543</v>
      </c>
      <c r="W400">
        <f t="shared" si="106"/>
        <v>0.32688244921584425</v>
      </c>
      <c r="X400">
        <v>1.3037000000000001</v>
      </c>
      <c r="Y400">
        <f t="shared" si="107"/>
        <v>0.38261192301518759</v>
      </c>
      <c r="Z400">
        <v>1.4097999999999999</v>
      </c>
      <c r="AA400">
        <f t="shared" si="108"/>
        <v>0.49549051051493936</v>
      </c>
      <c r="AB400">
        <v>1.3931</v>
      </c>
      <c r="AC400">
        <f t="shared" si="109"/>
        <v>0.47829882170511173</v>
      </c>
      <c r="AD400">
        <v>1.5294000000000001</v>
      </c>
      <c r="AE400">
        <f t="shared" si="110"/>
        <v>0.61296577919390871</v>
      </c>
      <c r="AF400">
        <v>1.5572999999999999</v>
      </c>
      <c r="AG400">
        <f t="shared" si="111"/>
        <v>0.63904689356353528</v>
      </c>
    </row>
    <row r="401" spans="1:33" x14ac:dyDescent="0.25">
      <c r="A401" s="2">
        <v>2251.6166666666668</v>
      </c>
      <c r="B401">
        <v>1.1800999999999999</v>
      </c>
      <c r="C401">
        <f t="shared" si="96"/>
        <v>0.23890911669840434</v>
      </c>
      <c r="D401">
        <v>1.1534</v>
      </c>
      <c r="E401">
        <f t="shared" si="97"/>
        <v>0.20589292750767074</v>
      </c>
      <c r="F401">
        <v>1.3833</v>
      </c>
      <c r="G401">
        <f t="shared" si="98"/>
        <v>0.46811407158363427</v>
      </c>
      <c r="H401">
        <v>1.3684000000000001</v>
      </c>
      <c r="I401">
        <f t="shared" si="99"/>
        <v>0.45249000921845051</v>
      </c>
      <c r="J401">
        <v>1.1066</v>
      </c>
      <c r="K401">
        <f t="shared" si="100"/>
        <v>0.14613382889337501</v>
      </c>
      <c r="L401">
        <v>0.3644</v>
      </c>
      <c r="M401">
        <f t="shared" si="101"/>
        <v>-1.4564051357473986</v>
      </c>
      <c r="N401">
        <v>1.2727999999999999</v>
      </c>
      <c r="O401">
        <f t="shared" si="102"/>
        <v>0.34800574078159829</v>
      </c>
      <c r="P401">
        <v>1.5229999999999999</v>
      </c>
      <c r="Q401">
        <f t="shared" si="103"/>
        <v>0.60691594182520514</v>
      </c>
      <c r="R401">
        <v>1.4128000000000001</v>
      </c>
      <c r="S401">
        <f t="shared" si="104"/>
        <v>0.49855724809901664</v>
      </c>
      <c r="T401">
        <v>1.3815</v>
      </c>
      <c r="U401">
        <f t="shared" si="105"/>
        <v>0.46623556215040468</v>
      </c>
      <c r="V401">
        <v>1.2519</v>
      </c>
      <c r="W401">
        <f t="shared" si="106"/>
        <v>0.32411932643510211</v>
      </c>
      <c r="X401">
        <v>1.3036000000000001</v>
      </c>
      <c r="Y401">
        <f t="shared" si="107"/>
        <v>0.38250125718911487</v>
      </c>
      <c r="Z401">
        <v>1.4075</v>
      </c>
      <c r="AA401">
        <f t="shared" si="108"/>
        <v>0.49313492230550487</v>
      </c>
      <c r="AB401">
        <v>1.3915999999999999</v>
      </c>
      <c r="AC401">
        <f t="shared" si="109"/>
        <v>0.47674458407044085</v>
      </c>
      <c r="AD401">
        <v>1.5259</v>
      </c>
      <c r="AE401">
        <f t="shared" si="110"/>
        <v>0.60966041811520666</v>
      </c>
      <c r="AF401">
        <v>1.5556000000000001</v>
      </c>
      <c r="AG401">
        <f t="shared" si="111"/>
        <v>0.63747113988475901</v>
      </c>
    </row>
    <row r="402" spans="1:33" x14ac:dyDescent="0.25">
      <c r="A402" s="2">
        <v>2257.2666666666669</v>
      </c>
      <c r="B402">
        <v>1.1805000000000001</v>
      </c>
      <c r="C402">
        <f t="shared" si="96"/>
        <v>0.23939804156655567</v>
      </c>
      <c r="D402">
        <v>1.1560999999999999</v>
      </c>
      <c r="E402">
        <f t="shared" si="97"/>
        <v>0.20926619305002614</v>
      </c>
      <c r="F402">
        <v>1.385</v>
      </c>
      <c r="G402">
        <f t="shared" si="98"/>
        <v>0.46988597627446366</v>
      </c>
      <c r="H402">
        <v>1.3698999999999999</v>
      </c>
      <c r="I402">
        <f t="shared" si="99"/>
        <v>0.45407058313495852</v>
      </c>
      <c r="J402">
        <v>1.1194</v>
      </c>
      <c r="K402">
        <f t="shared" si="100"/>
        <v>0.16272565284620308</v>
      </c>
      <c r="L402">
        <v>0.38269999999999998</v>
      </c>
      <c r="M402">
        <f t="shared" si="101"/>
        <v>-1.3857141938809536</v>
      </c>
      <c r="N402">
        <v>1.2833000000000001</v>
      </c>
      <c r="O402">
        <f t="shared" si="102"/>
        <v>0.35985847200125276</v>
      </c>
      <c r="P402">
        <v>1.5261</v>
      </c>
      <c r="Q402">
        <f t="shared" si="103"/>
        <v>0.60984950003433558</v>
      </c>
      <c r="R402">
        <v>1.4154</v>
      </c>
      <c r="S402">
        <f t="shared" si="104"/>
        <v>0.50120982441116935</v>
      </c>
      <c r="T402">
        <v>1.3834</v>
      </c>
      <c r="U402">
        <f t="shared" si="105"/>
        <v>0.46821836153494933</v>
      </c>
      <c r="V402">
        <v>1.2534000000000001</v>
      </c>
      <c r="W402">
        <f t="shared" si="106"/>
        <v>0.32584689823881513</v>
      </c>
      <c r="X402">
        <v>1.3031999999999999</v>
      </c>
      <c r="Y402">
        <f t="shared" si="107"/>
        <v>0.3820585089760683</v>
      </c>
      <c r="Z402">
        <v>1.4108000000000001</v>
      </c>
      <c r="AA402">
        <f t="shared" si="108"/>
        <v>0.49651348087680242</v>
      </c>
      <c r="AB402">
        <v>1.3928</v>
      </c>
      <c r="AC402">
        <f t="shared" si="109"/>
        <v>0.47798810810165177</v>
      </c>
      <c r="AD402">
        <v>1.5309999999999999</v>
      </c>
      <c r="AE402">
        <f t="shared" si="110"/>
        <v>0.61447428283770078</v>
      </c>
      <c r="AF402">
        <v>1.5572999999999999</v>
      </c>
      <c r="AG402">
        <f t="shared" si="111"/>
        <v>0.63904689356353528</v>
      </c>
    </row>
    <row r="403" spans="1:33" x14ac:dyDescent="0.25">
      <c r="A403" s="2">
        <v>2262.9333333333334</v>
      </c>
      <c r="B403">
        <v>1.1803999999999999</v>
      </c>
      <c r="C403">
        <f t="shared" si="96"/>
        <v>0.23927582588255761</v>
      </c>
      <c r="D403">
        <v>1.1572</v>
      </c>
      <c r="E403">
        <f t="shared" si="97"/>
        <v>0.21063822838015023</v>
      </c>
      <c r="F403">
        <v>1.3837999999999999</v>
      </c>
      <c r="G403">
        <f t="shared" si="98"/>
        <v>0.46863544596713697</v>
      </c>
      <c r="H403">
        <v>1.3696999999999999</v>
      </c>
      <c r="I403">
        <f t="shared" si="99"/>
        <v>0.4538599399690289</v>
      </c>
      <c r="J403">
        <v>1.1151</v>
      </c>
      <c r="K403">
        <f t="shared" si="100"/>
        <v>0.15717309403346449</v>
      </c>
      <c r="L403">
        <v>0.37890000000000001</v>
      </c>
      <c r="M403">
        <f t="shared" si="101"/>
        <v>-1.4001109550407409</v>
      </c>
      <c r="N403">
        <v>1.2756000000000001</v>
      </c>
      <c r="O403">
        <f t="shared" si="102"/>
        <v>0.35117600270281157</v>
      </c>
      <c r="P403">
        <v>1.5263</v>
      </c>
      <c r="Q403">
        <f t="shared" si="103"/>
        <v>0.61003855717533328</v>
      </c>
      <c r="R403">
        <v>1.4141999999999999</v>
      </c>
      <c r="S403">
        <f t="shared" si="104"/>
        <v>0.49998616442187421</v>
      </c>
      <c r="T403">
        <v>1.383</v>
      </c>
      <c r="U403">
        <f t="shared" si="105"/>
        <v>0.46780115648840714</v>
      </c>
      <c r="V403">
        <v>1.2531000000000001</v>
      </c>
      <c r="W403">
        <f t="shared" si="106"/>
        <v>0.32550154933449965</v>
      </c>
      <c r="X403">
        <v>1.3032999999999999</v>
      </c>
      <c r="Y403">
        <f t="shared" si="107"/>
        <v>0.38216920876824906</v>
      </c>
      <c r="Z403">
        <v>1.4091</v>
      </c>
      <c r="AA403">
        <f t="shared" si="108"/>
        <v>0.49477399942949446</v>
      </c>
      <c r="AB403">
        <v>1.3922000000000001</v>
      </c>
      <c r="AC403">
        <f t="shared" si="109"/>
        <v>0.47736648006723481</v>
      </c>
      <c r="AD403">
        <v>1.5282</v>
      </c>
      <c r="AE403">
        <f t="shared" si="110"/>
        <v>0.6118333654459015</v>
      </c>
      <c r="AF403">
        <v>1.5570999999999999</v>
      </c>
      <c r="AG403">
        <f t="shared" si="111"/>
        <v>0.63886160008256021</v>
      </c>
    </row>
    <row r="404" spans="1:33" x14ac:dyDescent="0.25">
      <c r="A404" s="2">
        <v>2268.5833333333335</v>
      </c>
      <c r="B404">
        <v>1.1803999999999999</v>
      </c>
      <c r="C404">
        <f t="shared" si="96"/>
        <v>0.23927582588255761</v>
      </c>
      <c r="D404">
        <v>1.1584000000000001</v>
      </c>
      <c r="E404">
        <f t="shared" si="97"/>
        <v>0.21213350753375612</v>
      </c>
      <c r="F404">
        <v>1.3844000000000001</v>
      </c>
      <c r="G404">
        <f t="shared" si="98"/>
        <v>0.46926084661599832</v>
      </c>
      <c r="H404">
        <v>1.3713</v>
      </c>
      <c r="I404">
        <f t="shared" si="99"/>
        <v>0.45554422477574164</v>
      </c>
      <c r="J404">
        <v>1.105</v>
      </c>
      <c r="K404">
        <f t="shared" si="100"/>
        <v>0.14404636961670686</v>
      </c>
      <c r="L404">
        <v>0.39069999999999999</v>
      </c>
      <c r="M404">
        <f t="shared" si="101"/>
        <v>-1.3558668393657765</v>
      </c>
      <c r="N404">
        <v>1.2761</v>
      </c>
      <c r="O404">
        <f t="shared" si="102"/>
        <v>0.35174138854728904</v>
      </c>
      <c r="P404">
        <v>1.5285</v>
      </c>
      <c r="Q404">
        <f t="shared" si="103"/>
        <v>0.61211655222488293</v>
      </c>
      <c r="R404">
        <v>1.4149</v>
      </c>
      <c r="S404">
        <f t="shared" si="104"/>
        <v>0.50070009220755241</v>
      </c>
      <c r="T404">
        <v>1.3838999999999999</v>
      </c>
      <c r="U404">
        <f t="shared" si="105"/>
        <v>0.46873969823736256</v>
      </c>
      <c r="V404">
        <v>1.2518</v>
      </c>
      <c r="W404">
        <f t="shared" si="106"/>
        <v>0.32400408139442982</v>
      </c>
      <c r="X404">
        <v>1.3028999999999999</v>
      </c>
      <c r="Y404">
        <f t="shared" si="107"/>
        <v>0.38172635862559945</v>
      </c>
      <c r="Z404">
        <v>1.4077999999999999</v>
      </c>
      <c r="AA404">
        <f t="shared" si="108"/>
        <v>0.49344239114641336</v>
      </c>
      <c r="AB404">
        <v>1.393</v>
      </c>
      <c r="AC404">
        <f t="shared" si="109"/>
        <v>0.47819525793916595</v>
      </c>
      <c r="AD404">
        <v>1.5276000000000001</v>
      </c>
      <c r="AE404">
        <f t="shared" si="110"/>
        <v>0.61126682507306473</v>
      </c>
      <c r="AF404">
        <v>1.5591999999999999</v>
      </c>
      <c r="AG404">
        <f t="shared" si="111"/>
        <v>0.64080599570844055</v>
      </c>
    </row>
    <row r="405" spans="1:33" x14ac:dyDescent="0.25">
      <c r="A405" s="2">
        <v>2274.2333333333331</v>
      </c>
      <c r="B405">
        <v>1.1816</v>
      </c>
      <c r="C405">
        <f t="shared" si="96"/>
        <v>0.24074173121533982</v>
      </c>
      <c r="D405">
        <v>1.1567000000000001</v>
      </c>
      <c r="E405">
        <f t="shared" si="97"/>
        <v>0.21001473770927276</v>
      </c>
      <c r="F405">
        <v>1.3853</v>
      </c>
      <c r="G405">
        <f t="shared" si="98"/>
        <v>0.47019843955566681</v>
      </c>
      <c r="H405">
        <v>1.3701000000000001</v>
      </c>
      <c r="I405">
        <f t="shared" si="99"/>
        <v>0.45428119555006102</v>
      </c>
      <c r="J405">
        <v>1.1128</v>
      </c>
      <c r="K405">
        <f t="shared" si="100"/>
        <v>0.15419432499278973</v>
      </c>
      <c r="L405">
        <v>0.38140000000000002</v>
      </c>
      <c r="M405">
        <f t="shared" si="101"/>
        <v>-1.3906232512366932</v>
      </c>
      <c r="N405">
        <v>1.2818000000000001</v>
      </c>
      <c r="O405">
        <f t="shared" si="102"/>
        <v>0.35817117496955436</v>
      </c>
      <c r="P405">
        <v>1.5267999999999999</v>
      </c>
      <c r="Q405">
        <f t="shared" si="103"/>
        <v>0.61051109166610873</v>
      </c>
      <c r="R405">
        <v>1.4159999999999999</v>
      </c>
      <c r="S405">
        <f t="shared" si="104"/>
        <v>0.50182126542091032</v>
      </c>
      <c r="T405">
        <v>1.3831</v>
      </c>
      <c r="U405">
        <f t="shared" si="105"/>
        <v>0.46790546906145347</v>
      </c>
      <c r="V405">
        <v>1.2523</v>
      </c>
      <c r="W405">
        <f t="shared" si="106"/>
        <v>0.32458021456006286</v>
      </c>
      <c r="X405">
        <v>1.3030999999999999</v>
      </c>
      <c r="Y405">
        <f t="shared" si="107"/>
        <v>0.38194780068910228</v>
      </c>
      <c r="Z405">
        <v>1.4085000000000001</v>
      </c>
      <c r="AA405">
        <f t="shared" si="108"/>
        <v>0.49415956371284375</v>
      </c>
      <c r="AB405">
        <v>1.3928</v>
      </c>
      <c r="AC405">
        <f t="shared" si="109"/>
        <v>0.47798810810165177</v>
      </c>
      <c r="AD405">
        <v>1.5288999999999999</v>
      </c>
      <c r="AE405">
        <f t="shared" si="110"/>
        <v>0.61249404814929465</v>
      </c>
      <c r="AF405">
        <v>1.5569</v>
      </c>
      <c r="AG405">
        <f t="shared" si="111"/>
        <v>0.6386762828002388</v>
      </c>
    </row>
    <row r="406" spans="1:33" x14ac:dyDescent="0.25">
      <c r="A406" s="2">
        <v>2279.9</v>
      </c>
      <c r="B406">
        <v>1.1809000000000001</v>
      </c>
      <c r="C406">
        <f t="shared" si="96"/>
        <v>0.23988680079572053</v>
      </c>
      <c r="D406">
        <v>1.1576</v>
      </c>
      <c r="E406">
        <f t="shared" si="97"/>
        <v>0.21113682698227515</v>
      </c>
      <c r="F406">
        <v>1.3843000000000001</v>
      </c>
      <c r="G406">
        <f t="shared" si="98"/>
        <v>0.46915663199964297</v>
      </c>
      <c r="H406">
        <v>1.3706</v>
      </c>
      <c r="I406">
        <f t="shared" si="99"/>
        <v>0.45480759211184979</v>
      </c>
      <c r="J406">
        <v>1.1036999999999999</v>
      </c>
      <c r="K406">
        <f t="shared" si="100"/>
        <v>0.14234808214468114</v>
      </c>
      <c r="L406">
        <v>0.38109999999999999</v>
      </c>
      <c r="M406">
        <f t="shared" si="101"/>
        <v>-1.3917584867372812</v>
      </c>
      <c r="N406">
        <v>1.2757000000000001</v>
      </c>
      <c r="O406">
        <f t="shared" si="102"/>
        <v>0.35128909759887456</v>
      </c>
      <c r="P406">
        <v>1.5269999999999999</v>
      </c>
      <c r="Q406">
        <f t="shared" si="103"/>
        <v>0.61070006213476447</v>
      </c>
      <c r="R406">
        <v>1.4137999999999999</v>
      </c>
      <c r="S406">
        <f t="shared" si="104"/>
        <v>0.49957804701013164</v>
      </c>
      <c r="T406">
        <v>1.3837999999999999</v>
      </c>
      <c r="U406">
        <f t="shared" si="105"/>
        <v>0.46863544596713697</v>
      </c>
      <c r="V406">
        <v>1.2518</v>
      </c>
      <c r="W406">
        <f t="shared" si="106"/>
        <v>0.32400408139442982</v>
      </c>
      <c r="X406">
        <v>1.3038000000000001</v>
      </c>
      <c r="Y406">
        <f t="shared" si="107"/>
        <v>0.38272258035298973</v>
      </c>
      <c r="Z406">
        <v>1.4095</v>
      </c>
      <c r="AA406">
        <f t="shared" si="108"/>
        <v>0.49518347790833472</v>
      </c>
      <c r="AB406">
        <v>1.3935</v>
      </c>
      <c r="AC406">
        <f t="shared" si="109"/>
        <v>0.47871300244172199</v>
      </c>
      <c r="AD406">
        <v>1.5286</v>
      </c>
      <c r="AE406">
        <f t="shared" si="110"/>
        <v>0.61221093546660899</v>
      </c>
      <c r="AF406">
        <v>1.5579000000000001</v>
      </c>
      <c r="AG406">
        <f t="shared" si="111"/>
        <v>0.63960263125950167</v>
      </c>
    </row>
    <row r="407" spans="1:33" x14ac:dyDescent="0.25">
      <c r="A407" s="2">
        <v>2285.5500000000002</v>
      </c>
      <c r="B407">
        <v>1.1807000000000001</v>
      </c>
      <c r="C407">
        <f t="shared" si="96"/>
        <v>0.23964244187899661</v>
      </c>
      <c r="D407">
        <v>1.1566000000000001</v>
      </c>
      <c r="E407">
        <f t="shared" si="97"/>
        <v>0.20989000723403936</v>
      </c>
      <c r="F407">
        <v>1.3837999999999999</v>
      </c>
      <c r="G407">
        <f t="shared" si="98"/>
        <v>0.46863544596713697</v>
      </c>
      <c r="H407">
        <v>1.3720000000000001</v>
      </c>
      <c r="I407">
        <f t="shared" si="99"/>
        <v>0.45628048151072542</v>
      </c>
      <c r="J407">
        <v>1.0995999999999999</v>
      </c>
      <c r="K407">
        <f t="shared" si="100"/>
        <v>0.13697881196350373</v>
      </c>
      <c r="L407">
        <v>0.3851</v>
      </c>
      <c r="M407">
        <f t="shared" si="101"/>
        <v>-1.3766949717524637</v>
      </c>
      <c r="N407">
        <v>1.2763</v>
      </c>
      <c r="O407">
        <f t="shared" si="102"/>
        <v>0.35196748085944096</v>
      </c>
      <c r="P407">
        <v>1.5271999999999999</v>
      </c>
      <c r="Q407">
        <f t="shared" si="103"/>
        <v>0.61088900785448819</v>
      </c>
      <c r="R407">
        <v>1.4142999999999999</v>
      </c>
      <c r="S407">
        <f t="shared" si="104"/>
        <v>0.50008817573822495</v>
      </c>
      <c r="T407">
        <v>1.3838999999999999</v>
      </c>
      <c r="U407">
        <f t="shared" si="105"/>
        <v>0.46873969823736256</v>
      </c>
      <c r="V407">
        <v>1.2509999999999999</v>
      </c>
      <c r="W407">
        <f t="shared" si="106"/>
        <v>0.32308178950373262</v>
      </c>
      <c r="X407">
        <v>1.3035000000000001</v>
      </c>
      <c r="Y407">
        <f t="shared" si="107"/>
        <v>0.38239058287346944</v>
      </c>
      <c r="Z407">
        <v>1.4072</v>
      </c>
      <c r="AA407">
        <f t="shared" si="108"/>
        <v>0.49282738792251163</v>
      </c>
      <c r="AB407">
        <v>1.393</v>
      </c>
      <c r="AC407">
        <f t="shared" si="109"/>
        <v>0.47819525793916595</v>
      </c>
      <c r="AD407">
        <v>1.5263</v>
      </c>
      <c r="AE407">
        <f t="shared" si="110"/>
        <v>0.61003855717533328</v>
      </c>
      <c r="AF407">
        <v>1.5573999999999999</v>
      </c>
      <c r="AG407">
        <f t="shared" si="111"/>
        <v>0.63913953138042845</v>
      </c>
    </row>
    <row r="408" spans="1:33" x14ac:dyDescent="0.25">
      <c r="A408" s="2">
        <v>2291.2166666666667</v>
      </c>
      <c r="B408">
        <v>1.1838</v>
      </c>
      <c r="C408">
        <f t="shared" si="96"/>
        <v>0.24342536189526542</v>
      </c>
      <c r="D408">
        <v>1.1583000000000001</v>
      </c>
      <c r="E408">
        <f t="shared" si="97"/>
        <v>0.2120089601135649</v>
      </c>
      <c r="F408">
        <v>1.3872</v>
      </c>
      <c r="G408">
        <f t="shared" si="98"/>
        <v>0.4721758036723856</v>
      </c>
      <c r="H408">
        <v>1.3717999999999999</v>
      </c>
      <c r="I408">
        <f t="shared" si="99"/>
        <v>0.45607016078130702</v>
      </c>
      <c r="J408">
        <v>1.1259999999999999</v>
      </c>
      <c r="K408">
        <f t="shared" si="100"/>
        <v>0.17120682741814242</v>
      </c>
      <c r="L408">
        <v>0.38590000000000002</v>
      </c>
      <c r="M408">
        <f t="shared" si="101"/>
        <v>-1.3737010510081951</v>
      </c>
      <c r="N408">
        <v>1.2881</v>
      </c>
      <c r="O408">
        <f t="shared" si="102"/>
        <v>0.36524459958906297</v>
      </c>
      <c r="P408">
        <v>1.5284</v>
      </c>
      <c r="Q408">
        <f t="shared" si="103"/>
        <v>0.61202216280806176</v>
      </c>
      <c r="R408">
        <v>1.4187000000000001</v>
      </c>
      <c r="S408">
        <f t="shared" si="104"/>
        <v>0.50456954762951134</v>
      </c>
      <c r="T408">
        <v>1.3845000000000001</v>
      </c>
      <c r="U408">
        <f t="shared" si="105"/>
        <v>0.46936505370484344</v>
      </c>
      <c r="V408">
        <v>1.2532000000000001</v>
      </c>
      <c r="W408">
        <f t="shared" si="106"/>
        <v>0.3256166748216045</v>
      </c>
      <c r="X408">
        <v>1.3041</v>
      </c>
      <c r="Y408">
        <f t="shared" si="107"/>
        <v>0.38305450144979236</v>
      </c>
      <c r="Z408">
        <v>1.4127000000000001</v>
      </c>
      <c r="AA408">
        <f t="shared" si="108"/>
        <v>0.49845512847123463</v>
      </c>
      <c r="AB408">
        <v>1.3943000000000001</v>
      </c>
      <c r="AC408">
        <f t="shared" si="109"/>
        <v>0.47954100736631666</v>
      </c>
      <c r="AD408">
        <v>1.5310999999999999</v>
      </c>
      <c r="AE408">
        <f t="shared" si="110"/>
        <v>0.61456851196420881</v>
      </c>
      <c r="AF408">
        <v>1.5582</v>
      </c>
      <c r="AG408">
        <f t="shared" si="111"/>
        <v>0.63988041985011423</v>
      </c>
    </row>
    <row r="409" spans="1:33" x14ac:dyDescent="0.25">
      <c r="A409" s="2">
        <v>2296.8666666666668</v>
      </c>
      <c r="B409">
        <v>1.1827000000000001</v>
      </c>
      <c r="C409">
        <f t="shared" si="96"/>
        <v>0.24208417055001266</v>
      </c>
      <c r="D409">
        <v>1.1585000000000001</v>
      </c>
      <c r="E409">
        <f t="shared" si="97"/>
        <v>0.21225804420273489</v>
      </c>
      <c r="F409">
        <v>1.385</v>
      </c>
      <c r="G409">
        <f t="shared" si="98"/>
        <v>0.46988597627446366</v>
      </c>
      <c r="H409">
        <v>1.3723000000000001</v>
      </c>
      <c r="I409">
        <f t="shared" si="99"/>
        <v>0.45659590512621256</v>
      </c>
      <c r="J409">
        <v>1.1041000000000001</v>
      </c>
      <c r="K409">
        <f t="shared" si="100"/>
        <v>0.14287084509664236</v>
      </c>
      <c r="L409">
        <v>0.38400000000000001</v>
      </c>
      <c r="M409">
        <f t="shared" si="101"/>
        <v>-1.3808217839409309</v>
      </c>
      <c r="N409">
        <v>1.2775000000000001</v>
      </c>
      <c r="O409">
        <f t="shared" si="102"/>
        <v>0.35332329116289674</v>
      </c>
      <c r="P409">
        <v>1.53</v>
      </c>
      <c r="Q409">
        <f t="shared" si="103"/>
        <v>0.61353165291792711</v>
      </c>
      <c r="R409">
        <v>1.4154</v>
      </c>
      <c r="S409">
        <f t="shared" si="104"/>
        <v>0.50120982441116935</v>
      </c>
      <c r="T409">
        <v>1.3853</v>
      </c>
      <c r="U409">
        <f t="shared" si="105"/>
        <v>0.47019843955566681</v>
      </c>
      <c r="V409">
        <v>1.2513000000000001</v>
      </c>
      <c r="W409">
        <f t="shared" si="106"/>
        <v>0.32342771806093251</v>
      </c>
      <c r="X409">
        <v>1.3047</v>
      </c>
      <c r="Y409">
        <f t="shared" si="107"/>
        <v>0.38371811463577504</v>
      </c>
      <c r="Z409">
        <v>1.4079999999999999</v>
      </c>
      <c r="AA409">
        <f t="shared" si="108"/>
        <v>0.4936473339752101</v>
      </c>
      <c r="AB409">
        <v>1.3942000000000001</v>
      </c>
      <c r="AC409">
        <f t="shared" si="109"/>
        <v>0.47943753273540346</v>
      </c>
      <c r="AD409">
        <v>1.5279</v>
      </c>
      <c r="AE409">
        <f t="shared" si="110"/>
        <v>0.6115501230692405</v>
      </c>
      <c r="AF409">
        <v>1.5593999999999999</v>
      </c>
      <c r="AG409">
        <f t="shared" si="111"/>
        <v>0.64099103964390725</v>
      </c>
    </row>
    <row r="410" spans="1:33" x14ac:dyDescent="0.25">
      <c r="A410" s="2">
        <v>2302.5333333333333</v>
      </c>
      <c r="B410">
        <v>1.1858</v>
      </c>
      <c r="C410">
        <f t="shared" si="96"/>
        <v>0.2458607018403533</v>
      </c>
      <c r="D410">
        <v>1.1576</v>
      </c>
      <c r="E410">
        <f t="shared" si="97"/>
        <v>0.21113682698227515</v>
      </c>
      <c r="F410">
        <v>1.3877999999999999</v>
      </c>
      <c r="G410">
        <f t="shared" si="98"/>
        <v>0.47279967180789717</v>
      </c>
      <c r="H410">
        <v>1.3723000000000001</v>
      </c>
      <c r="I410">
        <f t="shared" si="99"/>
        <v>0.45659590512621256</v>
      </c>
      <c r="J410">
        <v>1.1143000000000001</v>
      </c>
      <c r="K410">
        <f t="shared" si="100"/>
        <v>0.15613769788898613</v>
      </c>
      <c r="L410">
        <v>0.37090000000000001</v>
      </c>
      <c r="M410">
        <f t="shared" si="101"/>
        <v>-1.4308978270464399</v>
      </c>
      <c r="N410">
        <v>1.2842</v>
      </c>
      <c r="O410">
        <f t="shared" si="102"/>
        <v>0.36086990381428591</v>
      </c>
      <c r="P410">
        <v>1.528</v>
      </c>
      <c r="Q410">
        <f t="shared" si="103"/>
        <v>0.6116445433736617</v>
      </c>
      <c r="R410">
        <v>1.4175</v>
      </c>
      <c r="S410">
        <f t="shared" si="104"/>
        <v>0.50334873516750422</v>
      </c>
      <c r="T410">
        <v>1.3855999999999999</v>
      </c>
      <c r="U410">
        <f t="shared" si="105"/>
        <v>0.47051083517727549</v>
      </c>
      <c r="V410">
        <v>1.2537</v>
      </c>
      <c r="W410">
        <f t="shared" si="106"/>
        <v>0.32619216449411598</v>
      </c>
      <c r="X410">
        <v>1.304</v>
      </c>
      <c r="Y410">
        <f t="shared" si="107"/>
        <v>0.38294386956899057</v>
      </c>
      <c r="Z410">
        <v>1.4116</v>
      </c>
      <c r="AA410">
        <f t="shared" si="108"/>
        <v>0.49733133523027473</v>
      </c>
      <c r="AB410">
        <v>1.3945000000000001</v>
      </c>
      <c r="AC410">
        <f t="shared" si="109"/>
        <v>0.47974793436622515</v>
      </c>
      <c r="AD410">
        <v>1.5316000000000001</v>
      </c>
      <c r="AE410">
        <f t="shared" si="110"/>
        <v>0.61503956530071136</v>
      </c>
      <c r="AF410">
        <v>1.5597000000000001</v>
      </c>
      <c r="AG410">
        <f t="shared" si="111"/>
        <v>0.64126856105303276</v>
      </c>
    </row>
    <row r="411" spans="1:33" x14ac:dyDescent="0.25">
      <c r="A411" s="2">
        <v>2308.1833333333334</v>
      </c>
      <c r="B411">
        <v>1.1848000000000001</v>
      </c>
      <c r="C411">
        <f t="shared" si="96"/>
        <v>0.24464354573939845</v>
      </c>
      <c r="D411">
        <v>1.1598999999999999</v>
      </c>
      <c r="E411">
        <f t="shared" si="97"/>
        <v>0.21400042972960648</v>
      </c>
      <c r="F411">
        <v>1.3872</v>
      </c>
      <c r="G411">
        <f t="shared" si="98"/>
        <v>0.4721758036723856</v>
      </c>
      <c r="H411">
        <v>1.3716999999999999</v>
      </c>
      <c r="I411">
        <f t="shared" si="99"/>
        <v>0.45596498891751785</v>
      </c>
      <c r="J411">
        <v>1.1201000000000001</v>
      </c>
      <c r="K411">
        <f t="shared" si="100"/>
        <v>0.16362753858990578</v>
      </c>
      <c r="L411">
        <v>0.38100000000000001</v>
      </c>
      <c r="M411">
        <f t="shared" si="101"/>
        <v>-1.392137097168765</v>
      </c>
      <c r="N411">
        <v>1.2894000000000001</v>
      </c>
      <c r="O411">
        <f t="shared" si="102"/>
        <v>0.36669988859949043</v>
      </c>
      <c r="P411">
        <v>1.5289999999999999</v>
      </c>
      <c r="Q411">
        <f t="shared" si="103"/>
        <v>0.61258840669871761</v>
      </c>
      <c r="R411">
        <v>1.4177</v>
      </c>
      <c r="S411">
        <f t="shared" si="104"/>
        <v>0.50355227566458116</v>
      </c>
      <c r="T411">
        <v>1.3853</v>
      </c>
      <c r="U411">
        <f t="shared" si="105"/>
        <v>0.47019843955566681</v>
      </c>
      <c r="V411">
        <v>1.2536</v>
      </c>
      <c r="W411">
        <f t="shared" si="106"/>
        <v>0.32607708492313092</v>
      </c>
      <c r="X411">
        <v>1.3046</v>
      </c>
      <c r="Y411">
        <f t="shared" si="107"/>
        <v>0.38360753363385153</v>
      </c>
      <c r="Z411">
        <v>1.4119999999999999</v>
      </c>
      <c r="AA411">
        <f t="shared" si="108"/>
        <v>0.49774008860909319</v>
      </c>
      <c r="AB411">
        <v>1.3936999999999999</v>
      </c>
      <c r="AC411">
        <f t="shared" si="109"/>
        <v>0.4789200482286573</v>
      </c>
      <c r="AD411">
        <v>1.5310999999999999</v>
      </c>
      <c r="AE411">
        <f t="shared" si="110"/>
        <v>0.61456851196420881</v>
      </c>
      <c r="AF411">
        <v>1.5588</v>
      </c>
      <c r="AG411">
        <f t="shared" si="111"/>
        <v>0.64043583661958792</v>
      </c>
    </row>
    <row r="412" spans="1:33" x14ac:dyDescent="0.25">
      <c r="A412" s="2">
        <v>2313.8333333333335</v>
      </c>
      <c r="B412">
        <v>1.1845000000000001</v>
      </c>
      <c r="C412">
        <f t="shared" si="96"/>
        <v>0.24427819857814434</v>
      </c>
      <c r="D412">
        <v>1.1591</v>
      </c>
      <c r="E412">
        <f t="shared" si="97"/>
        <v>0.21300503854504768</v>
      </c>
      <c r="F412">
        <v>1.387</v>
      </c>
      <c r="G412">
        <f t="shared" si="98"/>
        <v>0.47196778766151576</v>
      </c>
      <c r="H412">
        <v>1.3726</v>
      </c>
      <c r="I412">
        <f t="shared" si="99"/>
        <v>0.45691125979413483</v>
      </c>
      <c r="J412">
        <v>1.1047</v>
      </c>
      <c r="K412">
        <f t="shared" si="100"/>
        <v>0.14365463452603769</v>
      </c>
      <c r="L412">
        <v>0.37319999999999998</v>
      </c>
      <c r="M412">
        <f t="shared" si="101"/>
        <v>-1.4219791086976907</v>
      </c>
      <c r="N412">
        <v>1.2814000000000001</v>
      </c>
      <c r="O412">
        <f t="shared" si="102"/>
        <v>0.35772089561481024</v>
      </c>
      <c r="P412">
        <v>1.5273000000000001</v>
      </c>
      <c r="Q412">
        <f t="shared" si="103"/>
        <v>0.61098347143552645</v>
      </c>
      <c r="R412">
        <v>1.4162999999999999</v>
      </c>
      <c r="S412">
        <f t="shared" si="104"/>
        <v>0.50212688877569989</v>
      </c>
      <c r="T412">
        <v>1.3856999999999999</v>
      </c>
      <c r="U412">
        <f t="shared" si="105"/>
        <v>0.47061495202074355</v>
      </c>
      <c r="V412">
        <v>1.2524</v>
      </c>
      <c r="W412">
        <f t="shared" si="106"/>
        <v>0.32469541358922055</v>
      </c>
      <c r="X412">
        <v>1.3048</v>
      </c>
      <c r="Y412">
        <f t="shared" si="107"/>
        <v>0.3838286871624349</v>
      </c>
      <c r="Z412">
        <v>1.4112</v>
      </c>
      <c r="AA412">
        <f t="shared" si="108"/>
        <v>0.49692246600807122</v>
      </c>
      <c r="AB412">
        <v>1.3956999999999999</v>
      </c>
      <c r="AC412">
        <f t="shared" si="109"/>
        <v>0.48098887347869479</v>
      </c>
      <c r="AD412">
        <v>1.5295000000000001</v>
      </c>
      <c r="AE412">
        <f t="shared" si="110"/>
        <v>0.61306010689611545</v>
      </c>
      <c r="AF412">
        <v>1.5586</v>
      </c>
      <c r="AG412">
        <f t="shared" si="111"/>
        <v>0.64025072145401807</v>
      </c>
    </row>
    <row r="413" spans="1:33" x14ac:dyDescent="0.25">
      <c r="A413" s="2">
        <v>2319.5</v>
      </c>
      <c r="B413">
        <v>1.1848000000000001</v>
      </c>
      <c r="C413">
        <f t="shared" si="96"/>
        <v>0.24464354573939845</v>
      </c>
      <c r="D413">
        <v>1.161</v>
      </c>
      <c r="E413">
        <f t="shared" si="97"/>
        <v>0.21536797220347947</v>
      </c>
      <c r="F413">
        <v>1.3865000000000001</v>
      </c>
      <c r="G413">
        <f t="shared" si="98"/>
        <v>0.47144761637739163</v>
      </c>
      <c r="H413">
        <v>1.3734</v>
      </c>
      <c r="I413">
        <f t="shared" si="99"/>
        <v>0.45775186872739343</v>
      </c>
      <c r="J413">
        <v>1.1037999999999999</v>
      </c>
      <c r="K413">
        <f t="shared" si="100"/>
        <v>0.14247879064224633</v>
      </c>
      <c r="L413">
        <v>0.38640000000000002</v>
      </c>
      <c r="M413">
        <f t="shared" si="101"/>
        <v>-1.3718330007136761</v>
      </c>
      <c r="N413">
        <v>1.2816000000000001</v>
      </c>
      <c r="O413">
        <f t="shared" si="102"/>
        <v>0.35794605285926079</v>
      </c>
      <c r="P413">
        <v>1.5305</v>
      </c>
      <c r="Q413">
        <f t="shared" si="103"/>
        <v>0.61400304486490442</v>
      </c>
      <c r="R413">
        <v>1.4165000000000001</v>
      </c>
      <c r="S413">
        <f t="shared" si="104"/>
        <v>0.50233060171601163</v>
      </c>
      <c r="T413">
        <v>1.3866000000000001</v>
      </c>
      <c r="U413">
        <f t="shared" si="105"/>
        <v>0.47155166563933776</v>
      </c>
      <c r="V413">
        <v>1.2516</v>
      </c>
      <c r="W413">
        <f t="shared" si="106"/>
        <v>0.32377356369147253</v>
      </c>
      <c r="X413">
        <v>1.3050999999999999</v>
      </c>
      <c r="Y413">
        <f t="shared" si="107"/>
        <v>0.38416035390382181</v>
      </c>
      <c r="Z413">
        <v>1.4101999999999999</v>
      </c>
      <c r="AA413">
        <f t="shared" si="108"/>
        <v>0.49589978570658877</v>
      </c>
      <c r="AB413">
        <v>1.3962000000000001</v>
      </c>
      <c r="AC413">
        <f t="shared" si="109"/>
        <v>0.48150561657705548</v>
      </c>
      <c r="AD413">
        <v>1.5301</v>
      </c>
      <c r="AE413">
        <f t="shared" si="110"/>
        <v>0.61362594363008705</v>
      </c>
      <c r="AF413">
        <v>1.5609999999999999</v>
      </c>
      <c r="AG413">
        <f t="shared" si="111"/>
        <v>0.64247053731582182</v>
      </c>
    </row>
    <row r="414" spans="1:33" x14ac:dyDescent="0.25">
      <c r="A414" s="2">
        <v>2325.15</v>
      </c>
      <c r="B414">
        <v>1.1853</v>
      </c>
      <c r="C414">
        <f t="shared" si="96"/>
        <v>0.24525225214937738</v>
      </c>
      <c r="D414">
        <v>1.1597</v>
      </c>
      <c r="E414">
        <f t="shared" si="97"/>
        <v>0.21375164631100604</v>
      </c>
      <c r="F414">
        <v>1.3872</v>
      </c>
      <c r="G414">
        <f t="shared" si="98"/>
        <v>0.4721758036723856</v>
      </c>
      <c r="H414">
        <v>1.3737999999999999</v>
      </c>
      <c r="I414">
        <f t="shared" si="99"/>
        <v>0.45817198959258965</v>
      </c>
      <c r="J414">
        <v>1.1169</v>
      </c>
      <c r="K414">
        <f t="shared" si="100"/>
        <v>0.15950002202321961</v>
      </c>
      <c r="L414">
        <v>0.37759999999999999</v>
      </c>
      <c r="M414">
        <f t="shared" si="101"/>
        <v>-1.405069330187608</v>
      </c>
      <c r="N414">
        <v>1.2907</v>
      </c>
      <c r="O414">
        <f t="shared" si="102"/>
        <v>0.36815371109619022</v>
      </c>
      <c r="P414">
        <v>1.5281</v>
      </c>
      <c r="Q414">
        <f t="shared" si="103"/>
        <v>0.6117389574989458</v>
      </c>
      <c r="R414">
        <v>1.4185000000000001</v>
      </c>
      <c r="S414">
        <f t="shared" si="104"/>
        <v>0.50436615061227197</v>
      </c>
      <c r="T414">
        <v>1.3855999999999999</v>
      </c>
      <c r="U414">
        <f t="shared" si="105"/>
        <v>0.47051083517727549</v>
      </c>
      <c r="V414">
        <v>1.2523</v>
      </c>
      <c r="W414">
        <f t="shared" si="106"/>
        <v>0.32458021456006286</v>
      </c>
      <c r="X414">
        <v>1.3057000000000001</v>
      </c>
      <c r="Y414">
        <f t="shared" si="107"/>
        <v>0.38482345872975471</v>
      </c>
      <c r="Z414">
        <v>1.4123000000000001</v>
      </c>
      <c r="AA414">
        <f t="shared" si="108"/>
        <v>0.49804657766046501</v>
      </c>
      <c r="AB414">
        <v>1.3953</v>
      </c>
      <c r="AC414">
        <f t="shared" si="109"/>
        <v>0.48057534569631816</v>
      </c>
      <c r="AD414">
        <v>1.5306999999999999</v>
      </c>
      <c r="AE414">
        <f t="shared" si="110"/>
        <v>0.6141915585252915</v>
      </c>
      <c r="AF414">
        <v>1.5591999999999999</v>
      </c>
      <c r="AG414">
        <f t="shared" si="111"/>
        <v>0.64080599570844055</v>
      </c>
    </row>
    <row r="415" spans="1:33" x14ac:dyDescent="0.25">
      <c r="A415" s="2">
        <v>2330.8166666666666</v>
      </c>
      <c r="B415">
        <v>1.1853</v>
      </c>
      <c r="C415">
        <f t="shared" si="96"/>
        <v>0.24525225214937738</v>
      </c>
      <c r="D415">
        <v>1.1629</v>
      </c>
      <c r="E415">
        <f t="shared" si="97"/>
        <v>0.21772704203304308</v>
      </c>
      <c r="F415">
        <v>1.3872</v>
      </c>
      <c r="G415">
        <f t="shared" si="98"/>
        <v>0.4721758036723856</v>
      </c>
      <c r="H415">
        <v>1.3743000000000001</v>
      </c>
      <c r="I415">
        <f t="shared" si="99"/>
        <v>0.45869696868971455</v>
      </c>
      <c r="J415">
        <v>1.1052</v>
      </c>
      <c r="K415">
        <f t="shared" si="100"/>
        <v>0.1443074672630423</v>
      </c>
      <c r="L415">
        <v>0.38750000000000001</v>
      </c>
      <c r="M415">
        <f t="shared" si="101"/>
        <v>-1.3677317845004873</v>
      </c>
      <c r="N415">
        <v>1.2816000000000001</v>
      </c>
      <c r="O415">
        <f t="shared" si="102"/>
        <v>0.35794605285926079</v>
      </c>
      <c r="P415">
        <v>1.5305</v>
      </c>
      <c r="Q415">
        <f t="shared" si="103"/>
        <v>0.61400304486490442</v>
      </c>
      <c r="R415">
        <v>1.4153</v>
      </c>
      <c r="S415">
        <f t="shared" si="104"/>
        <v>0.50110789237729159</v>
      </c>
      <c r="T415">
        <v>1.3857999999999999</v>
      </c>
      <c r="U415">
        <f t="shared" si="105"/>
        <v>0.47071906135081854</v>
      </c>
      <c r="V415">
        <v>1.2512000000000001</v>
      </c>
      <c r="W415">
        <f t="shared" si="106"/>
        <v>0.32331241775790304</v>
      </c>
      <c r="X415">
        <v>1.3052999999999999</v>
      </c>
      <c r="Y415">
        <f t="shared" si="107"/>
        <v>0.38438142271223613</v>
      </c>
      <c r="Z415">
        <v>1.4107000000000001</v>
      </c>
      <c r="AA415">
        <f t="shared" si="108"/>
        <v>0.49641121647549158</v>
      </c>
      <c r="AB415">
        <v>1.3962000000000001</v>
      </c>
      <c r="AC415">
        <f t="shared" si="109"/>
        <v>0.48150561657705548</v>
      </c>
      <c r="AD415">
        <v>1.5305</v>
      </c>
      <c r="AE415">
        <f t="shared" si="110"/>
        <v>0.61400304486490442</v>
      </c>
      <c r="AF415">
        <v>1.5608</v>
      </c>
      <c r="AG415">
        <f t="shared" si="111"/>
        <v>0.64228568305957701</v>
      </c>
    </row>
    <row r="416" spans="1:33" x14ac:dyDescent="0.25">
      <c r="A416" s="2">
        <v>2336.4666666666667</v>
      </c>
      <c r="B416">
        <v>1.1859</v>
      </c>
      <c r="C416">
        <f t="shared" si="96"/>
        <v>0.24598236099132045</v>
      </c>
      <c r="D416">
        <v>1.1620999999999999</v>
      </c>
      <c r="E416">
        <f t="shared" si="97"/>
        <v>0.21673421960013109</v>
      </c>
      <c r="F416">
        <v>1.3875</v>
      </c>
      <c r="G416">
        <f t="shared" si="98"/>
        <v>0.47248777146274357</v>
      </c>
      <c r="H416">
        <v>1.3731</v>
      </c>
      <c r="I416">
        <f t="shared" si="99"/>
        <v>0.45743669777236856</v>
      </c>
      <c r="J416">
        <v>1.1153</v>
      </c>
      <c r="K416">
        <f t="shared" si="100"/>
        <v>0.15743182700418823</v>
      </c>
      <c r="L416">
        <v>0.39400000000000002</v>
      </c>
      <c r="M416">
        <f t="shared" si="101"/>
        <v>-1.3437324652057108</v>
      </c>
      <c r="N416">
        <v>1.2851999999999999</v>
      </c>
      <c r="O416">
        <f t="shared" si="102"/>
        <v>0.36199288592196255</v>
      </c>
      <c r="P416">
        <v>1.5299</v>
      </c>
      <c r="Q416">
        <f t="shared" si="103"/>
        <v>0.61343735604277416</v>
      </c>
      <c r="R416">
        <v>1.4154</v>
      </c>
      <c r="S416">
        <f t="shared" si="104"/>
        <v>0.50120982441116935</v>
      </c>
      <c r="T416">
        <v>1.3856999999999999</v>
      </c>
      <c r="U416">
        <f t="shared" si="105"/>
        <v>0.47061495202074355</v>
      </c>
      <c r="V416">
        <v>1.2512000000000001</v>
      </c>
      <c r="W416">
        <f t="shared" si="106"/>
        <v>0.32331241775790304</v>
      </c>
      <c r="X416">
        <v>1.3041</v>
      </c>
      <c r="Y416">
        <f t="shared" si="107"/>
        <v>0.38305450144979236</v>
      </c>
      <c r="Z416">
        <v>1.4111</v>
      </c>
      <c r="AA416">
        <f t="shared" si="108"/>
        <v>0.4968202305942957</v>
      </c>
      <c r="AB416">
        <v>1.395</v>
      </c>
      <c r="AC416">
        <f t="shared" si="109"/>
        <v>0.48026512205446292</v>
      </c>
      <c r="AD416">
        <v>1.5310999999999999</v>
      </c>
      <c r="AE416">
        <f t="shared" si="110"/>
        <v>0.61456851196420881</v>
      </c>
      <c r="AF416">
        <v>1.5607</v>
      </c>
      <c r="AG416">
        <f t="shared" si="111"/>
        <v>0.64219324704859615</v>
      </c>
    </row>
    <row r="417" spans="1:33" x14ac:dyDescent="0.25">
      <c r="A417" s="2">
        <v>2342.1333333333332</v>
      </c>
      <c r="B417">
        <v>1.1850000000000001</v>
      </c>
      <c r="C417">
        <f t="shared" si="96"/>
        <v>0.24488705912353448</v>
      </c>
      <c r="D417">
        <v>1.1619999999999999</v>
      </c>
      <c r="E417">
        <f t="shared" si="97"/>
        <v>0.21661006874244171</v>
      </c>
      <c r="F417">
        <v>1.3865000000000001</v>
      </c>
      <c r="G417">
        <f t="shared" si="98"/>
        <v>0.47144761637739163</v>
      </c>
      <c r="H417">
        <v>1.3736999999999999</v>
      </c>
      <c r="I417">
        <f t="shared" si="99"/>
        <v>0.45806697084525383</v>
      </c>
      <c r="J417">
        <v>1.1051</v>
      </c>
      <c r="K417">
        <f t="shared" si="100"/>
        <v>0.14417692434652662</v>
      </c>
      <c r="L417">
        <v>0.38200000000000001</v>
      </c>
      <c r="M417">
        <f t="shared" si="101"/>
        <v>-1.3883554566263383</v>
      </c>
      <c r="N417">
        <v>1.2823</v>
      </c>
      <c r="O417">
        <f t="shared" si="102"/>
        <v>0.35873382660528425</v>
      </c>
      <c r="P417">
        <v>1.5306999999999999</v>
      </c>
      <c r="Q417">
        <f t="shared" si="103"/>
        <v>0.6141915585252915</v>
      </c>
      <c r="R417">
        <v>1.4151</v>
      </c>
      <c r="S417">
        <f t="shared" si="104"/>
        <v>0.50090400670130386</v>
      </c>
      <c r="T417">
        <v>1.3859999999999999</v>
      </c>
      <c r="U417">
        <f t="shared" si="105"/>
        <v>0.47092725747512665</v>
      </c>
      <c r="V417">
        <v>1.2507999999999999</v>
      </c>
      <c r="W417">
        <f t="shared" si="106"/>
        <v>0.32285112437559099</v>
      </c>
      <c r="X417">
        <v>1.3046</v>
      </c>
      <c r="Y417">
        <f t="shared" si="107"/>
        <v>0.38360753363385153</v>
      </c>
      <c r="Z417">
        <v>1.4097</v>
      </c>
      <c r="AA417">
        <f t="shared" si="108"/>
        <v>0.49538817357282244</v>
      </c>
      <c r="AB417">
        <v>1.3953</v>
      </c>
      <c r="AC417">
        <f t="shared" si="109"/>
        <v>0.48057534569631816</v>
      </c>
      <c r="AD417">
        <v>1.5279</v>
      </c>
      <c r="AE417">
        <f t="shared" si="110"/>
        <v>0.6115501230692405</v>
      </c>
      <c r="AF417">
        <v>1.5606</v>
      </c>
      <c r="AG417">
        <f t="shared" si="111"/>
        <v>0.64210080511469803</v>
      </c>
    </row>
    <row r="418" spans="1:33" x14ac:dyDescent="0.25">
      <c r="A418" s="2">
        <v>2347.7833333333333</v>
      </c>
      <c r="B418">
        <v>1.1873</v>
      </c>
      <c r="C418">
        <f t="shared" si="96"/>
        <v>0.24768451276238293</v>
      </c>
      <c r="D418">
        <v>1.1619999999999999</v>
      </c>
      <c r="E418">
        <f t="shared" si="97"/>
        <v>0.21661006874244171</v>
      </c>
      <c r="F418">
        <v>1.3895</v>
      </c>
      <c r="G418">
        <f t="shared" si="98"/>
        <v>0.47456583453847484</v>
      </c>
      <c r="H418">
        <v>1.3749</v>
      </c>
      <c r="I418">
        <f t="shared" si="99"/>
        <v>0.45932669154601941</v>
      </c>
      <c r="J418">
        <v>1.1140000000000001</v>
      </c>
      <c r="K418">
        <f t="shared" si="100"/>
        <v>0.15574923267794485</v>
      </c>
      <c r="L418">
        <v>0.38169999999999998</v>
      </c>
      <c r="M418">
        <f t="shared" si="101"/>
        <v>-1.3894889083338915</v>
      </c>
      <c r="N418">
        <v>1.2935000000000001</v>
      </c>
      <c r="O418">
        <f t="shared" si="102"/>
        <v>0.37128005402265407</v>
      </c>
      <c r="P418">
        <v>1.5307999999999999</v>
      </c>
      <c r="Q418">
        <f t="shared" si="103"/>
        <v>0.61428580611904626</v>
      </c>
      <c r="R418">
        <v>1.4198</v>
      </c>
      <c r="S418">
        <f t="shared" si="104"/>
        <v>0.5056877189343697</v>
      </c>
      <c r="T418">
        <v>1.3874</v>
      </c>
      <c r="U418">
        <f t="shared" si="105"/>
        <v>0.4723837896946429</v>
      </c>
      <c r="V418">
        <v>1.2528999999999999</v>
      </c>
      <c r="W418">
        <f t="shared" si="106"/>
        <v>0.32527127079595963</v>
      </c>
      <c r="X418">
        <v>1.306</v>
      </c>
      <c r="Y418">
        <f t="shared" si="107"/>
        <v>0.38515489688434379</v>
      </c>
      <c r="Z418">
        <v>1.4141999999999999</v>
      </c>
      <c r="AA418">
        <f t="shared" si="108"/>
        <v>0.49998616442187421</v>
      </c>
      <c r="AB418">
        <v>1.3965000000000001</v>
      </c>
      <c r="AC418">
        <f t="shared" si="109"/>
        <v>0.48181557361786298</v>
      </c>
      <c r="AD418">
        <v>1.5333000000000001</v>
      </c>
      <c r="AE418">
        <f t="shared" si="110"/>
        <v>0.61663999717191653</v>
      </c>
      <c r="AF418">
        <v>1.5609999999999999</v>
      </c>
      <c r="AG418">
        <f t="shared" si="111"/>
        <v>0.64247053731582182</v>
      </c>
    </row>
    <row r="419" spans="1:33" x14ac:dyDescent="0.25">
      <c r="A419" s="2">
        <v>2353.4333333333334</v>
      </c>
      <c r="B419">
        <v>1.1868000000000001</v>
      </c>
      <c r="C419">
        <f t="shared" si="96"/>
        <v>0.2470768319308177</v>
      </c>
      <c r="D419">
        <v>1.1619999999999999</v>
      </c>
      <c r="E419">
        <f t="shared" si="97"/>
        <v>0.21661006874244171</v>
      </c>
      <c r="F419">
        <v>1.3867</v>
      </c>
      <c r="G419">
        <f t="shared" si="98"/>
        <v>0.47165570739764118</v>
      </c>
      <c r="H419">
        <v>1.3742000000000001</v>
      </c>
      <c r="I419">
        <f t="shared" si="99"/>
        <v>0.4585919881518557</v>
      </c>
      <c r="J419">
        <v>1.1080000000000001</v>
      </c>
      <c r="K419">
        <f t="shared" si="100"/>
        <v>0.14795788138710142</v>
      </c>
      <c r="L419">
        <v>0.37680000000000002</v>
      </c>
      <c r="M419">
        <f t="shared" si="101"/>
        <v>-1.4081291299366663</v>
      </c>
      <c r="N419">
        <v>1.2882</v>
      </c>
      <c r="O419">
        <f t="shared" si="102"/>
        <v>0.36535659703048007</v>
      </c>
      <c r="P419">
        <v>1.53</v>
      </c>
      <c r="Q419">
        <f t="shared" si="103"/>
        <v>0.61353165291792711</v>
      </c>
      <c r="R419">
        <v>1.4182999999999999</v>
      </c>
      <c r="S419">
        <f t="shared" si="104"/>
        <v>0.50416272491524994</v>
      </c>
      <c r="T419">
        <v>1.3877999999999999</v>
      </c>
      <c r="U419">
        <f t="shared" si="105"/>
        <v>0.47279967180789717</v>
      </c>
      <c r="V419">
        <v>1.2514000000000001</v>
      </c>
      <c r="W419">
        <f t="shared" si="106"/>
        <v>0.32354300914988898</v>
      </c>
      <c r="X419">
        <v>1.306</v>
      </c>
      <c r="Y419">
        <f t="shared" si="107"/>
        <v>0.38515489688434379</v>
      </c>
      <c r="Z419">
        <v>1.4123000000000001</v>
      </c>
      <c r="AA419">
        <f t="shared" si="108"/>
        <v>0.49804657766046501</v>
      </c>
      <c r="AB419">
        <v>1.3960999999999999</v>
      </c>
      <c r="AC419">
        <f t="shared" si="109"/>
        <v>0.48140228276324548</v>
      </c>
      <c r="AD419">
        <v>1.5297000000000001</v>
      </c>
      <c r="AE419">
        <f t="shared" si="110"/>
        <v>0.61324874380026617</v>
      </c>
      <c r="AF419">
        <v>1.5606</v>
      </c>
      <c r="AG419">
        <f t="shared" si="111"/>
        <v>0.64210080511469803</v>
      </c>
    </row>
    <row r="420" spans="1:33" x14ac:dyDescent="0.25">
      <c r="A420" s="2">
        <v>2359.1</v>
      </c>
      <c r="B420">
        <v>1.1870000000000001</v>
      </c>
      <c r="C420">
        <f t="shared" si="96"/>
        <v>0.24731993497981972</v>
      </c>
      <c r="D420">
        <v>1.1644000000000001</v>
      </c>
      <c r="E420">
        <f t="shared" si="97"/>
        <v>0.21958674457331651</v>
      </c>
      <c r="F420">
        <v>1.3868</v>
      </c>
      <c r="G420">
        <f t="shared" si="98"/>
        <v>0.47175974165338402</v>
      </c>
      <c r="H420">
        <v>1.3754</v>
      </c>
      <c r="I420">
        <f t="shared" si="99"/>
        <v>0.45985125070566846</v>
      </c>
      <c r="J420">
        <v>1.0935999999999999</v>
      </c>
      <c r="K420">
        <f t="shared" si="100"/>
        <v>0.1290851480566105</v>
      </c>
      <c r="L420">
        <v>0.39269999999999999</v>
      </c>
      <c r="M420">
        <f t="shared" si="101"/>
        <v>-1.3485004968830525</v>
      </c>
      <c r="N420">
        <v>1.2771999999999999</v>
      </c>
      <c r="O420">
        <f t="shared" si="102"/>
        <v>0.3529844580206441</v>
      </c>
      <c r="P420">
        <v>1.5303</v>
      </c>
      <c r="Q420">
        <f t="shared" si="103"/>
        <v>0.61381450656864966</v>
      </c>
      <c r="R420">
        <v>1.4128000000000001</v>
      </c>
      <c r="S420">
        <f t="shared" si="104"/>
        <v>0.49855724809901664</v>
      </c>
      <c r="T420">
        <v>1.3868</v>
      </c>
      <c r="U420">
        <f t="shared" si="105"/>
        <v>0.47175974165338402</v>
      </c>
      <c r="V420">
        <v>1.25</v>
      </c>
      <c r="W420">
        <f t="shared" si="106"/>
        <v>0.32192809488736235</v>
      </c>
      <c r="X420">
        <v>1.3053999999999999</v>
      </c>
      <c r="Y420">
        <f t="shared" si="107"/>
        <v>0.38449194441458373</v>
      </c>
      <c r="Z420">
        <v>1.4092</v>
      </c>
      <c r="AA420">
        <f t="shared" si="108"/>
        <v>0.49487637994551437</v>
      </c>
      <c r="AB420">
        <v>1.3963000000000001</v>
      </c>
      <c r="AC420">
        <f t="shared" si="109"/>
        <v>0.48160894299005502</v>
      </c>
      <c r="AD420">
        <v>1.5269999999999999</v>
      </c>
      <c r="AE420">
        <f t="shared" si="110"/>
        <v>0.61070006213476447</v>
      </c>
      <c r="AF420">
        <v>1.5611999999999999</v>
      </c>
      <c r="AG420">
        <f t="shared" si="111"/>
        <v>0.64265536788950217</v>
      </c>
    </row>
    <row r="421" spans="1:33" x14ac:dyDescent="0.25">
      <c r="A421" s="2">
        <v>2364.75</v>
      </c>
      <c r="B421">
        <v>1.1879999999999999</v>
      </c>
      <c r="C421">
        <f t="shared" si="96"/>
        <v>0.24853483613867869</v>
      </c>
      <c r="D421">
        <v>1.163</v>
      </c>
      <c r="E421">
        <f t="shared" si="97"/>
        <v>0.21785109681113141</v>
      </c>
      <c r="F421">
        <v>1.3884000000000001</v>
      </c>
      <c r="G421">
        <f t="shared" si="98"/>
        <v>0.47342327027919678</v>
      </c>
      <c r="H421">
        <v>1.3745000000000001</v>
      </c>
      <c r="I421">
        <f t="shared" si="99"/>
        <v>0.45890690685086627</v>
      </c>
      <c r="J421">
        <v>1.0972</v>
      </c>
      <c r="K421">
        <f t="shared" si="100"/>
        <v>0.13382652729882785</v>
      </c>
      <c r="L421">
        <v>0.37619999999999998</v>
      </c>
      <c r="M421">
        <f t="shared" si="101"/>
        <v>-1.4104282460262543</v>
      </c>
      <c r="N421">
        <v>1.2822</v>
      </c>
      <c r="O421">
        <f t="shared" si="102"/>
        <v>0.35862131383151785</v>
      </c>
      <c r="P421">
        <v>1.5291999999999999</v>
      </c>
      <c r="Q421">
        <f t="shared" si="103"/>
        <v>0.61277710528519924</v>
      </c>
      <c r="R421">
        <v>1.4165000000000001</v>
      </c>
      <c r="S421">
        <f t="shared" si="104"/>
        <v>0.50233060171601163</v>
      </c>
      <c r="T421">
        <v>1.3871</v>
      </c>
      <c r="U421">
        <f t="shared" si="105"/>
        <v>0.47207179941606769</v>
      </c>
      <c r="V421">
        <v>1.2505999999999999</v>
      </c>
      <c r="W421">
        <f t="shared" si="106"/>
        <v>0.32262042236168464</v>
      </c>
      <c r="X421">
        <v>1.3058000000000001</v>
      </c>
      <c r="Y421">
        <f t="shared" si="107"/>
        <v>0.38493394657517638</v>
      </c>
      <c r="Z421">
        <v>1.4117</v>
      </c>
      <c r="AA421">
        <f t="shared" si="108"/>
        <v>0.49743353443273225</v>
      </c>
      <c r="AB421">
        <v>1.3965000000000001</v>
      </c>
      <c r="AC421">
        <f t="shared" si="109"/>
        <v>0.48181557361786298</v>
      </c>
      <c r="AD421">
        <v>1.5286</v>
      </c>
      <c r="AE421">
        <f t="shared" si="110"/>
        <v>0.61221093546660899</v>
      </c>
      <c r="AF421">
        <v>1.5609</v>
      </c>
      <c r="AG421">
        <f t="shared" si="111"/>
        <v>0.64237811314839921</v>
      </c>
    </row>
    <row r="422" spans="1:33" x14ac:dyDescent="0.25">
      <c r="A422" s="2">
        <v>2370.4166666666665</v>
      </c>
      <c r="B422">
        <v>1.1880999999999999</v>
      </c>
      <c r="C422">
        <f t="shared" si="96"/>
        <v>0.24865627000440324</v>
      </c>
      <c r="D422">
        <v>1.1621999999999999</v>
      </c>
      <c r="E422">
        <f t="shared" si="97"/>
        <v>0.2168583597749604</v>
      </c>
      <c r="F422">
        <v>1.3887</v>
      </c>
      <c r="G422">
        <f t="shared" si="98"/>
        <v>0.47373496846359792</v>
      </c>
      <c r="H422">
        <v>1.3740000000000001</v>
      </c>
      <c r="I422">
        <f t="shared" si="99"/>
        <v>0.45838200415601316</v>
      </c>
      <c r="J422">
        <v>1.1036999999999999</v>
      </c>
      <c r="K422">
        <f t="shared" si="100"/>
        <v>0.14234808214468114</v>
      </c>
      <c r="L422">
        <v>0.37640000000000001</v>
      </c>
      <c r="M422">
        <f t="shared" si="101"/>
        <v>-1.4096614668209126</v>
      </c>
      <c r="N422">
        <v>1.2869999999999999</v>
      </c>
      <c r="O422">
        <f t="shared" si="102"/>
        <v>0.36401205355861466</v>
      </c>
      <c r="P422">
        <v>1.5291999999999999</v>
      </c>
      <c r="Q422">
        <f t="shared" si="103"/>
        <v>0.61277710528519924</v>
      </c>
      <c r="R422">
        <v>1.4169</v>
      </c>
      <c r="S422">
        <f t="shared" si="104"/>
        <v>0.50273794132227212</v>
      </c>
      <c r="T422">
        <v>1.3866000000000001</v>
      </c>
      <c r="U422">
        <f t="shared" si="105"/>
        <v>0.47155166563933776</v>
      </c>
      <c r="V422">
        <v>1.2509999999999999</v>
      </c>
      <c r="W422">
        <f t="shared" si="106"/>
        <v>0.32308178950373262</v>
      </c>
      <c r="X422">
        <v>1.3053999999999999</v>
      </c>
      <c r="Y422">
        <f t="shared" si="107"/>
        <v>0.38449194441458373</v>
      </c>
      <c r="Z422">
        <v>1.4127000000000001</v>
      </c>
      <c r="AA422">
        <f t="shared" si="108"/>
        <v>0.49845512847123463</v>
      </c>
      <c r="AB422">
        <v>1.3955</v>
      </c>
      <c r="AC422">
        <f t="shared" si="109"/>
        <v>0.48078212440398027</v>
      </c>
      <c r="AD422">
        <v>1.5303</v>
      </c>
      <c r="AE422">
        <f t="shared" si="110"/>
        <v>0.61381450656864966</v>
      </c>
      <c r="AF422">
        <v>1.5593999999999999</v>
      </c>
      <c r="AG422">
        <f t="shared" si="111"/>
        <v>0.64099103964390725</v>
      </c>
    </row>
    <row r="423" spans="1:33" x14ac:dyDescent="0.25">
      <c r="A423" s="2">
        <v>2376.0666666666666</v>
      </c>
      <c r="B423">
        <v>1.1906000000000001</v>
      </c>
      <c r="C423">
        <f t="shared" si="96"/>
        <v>0.25168879947866313</v>
      </c>
      <c r="D423">
        <v>1.1641999999999999</v>
      </c>
      <c r="E423">
        <f t="shared" si="97"/>
        <v>0.21933892269846675</v>
      </c>
      <c r="F423">
        <v>1.3896999999999999</v>
      </c>
      <c r="G423">
        <f t="shared" si="98"/>
        <v>0.47477347631213329</v>
      </c>
      <c r="H423">
        <v>1.3754</v>
      </c>
      <c r="I423">
        <f t="shared" si="99"/>
        <v>0.45985125070566846</v>
      </c>
      <c r="J423">
        <v>1.1031</v>
      </c>
      <c r="K423">
        <f t="shared" si="100"/>
        <v>0.14156358237500305</v>
      </c>
      <c r="L423">
        <v>0.3856</v>
      </c>
      <c r="M423">
        <f t="shared" si="101"/>
        <v>-1.3748230433194877</v>
      </c>
      <c r="N423">
        <v>1.2833000000000001</v>
      </c>
      <c r="O423">
        <f t="shared" si="102"/>
        <v>0.35985847200125276</v>
      </c>
      <c r="P423">
        <v>1.5304</v>
      </c>
      <c r="Q423">
        <f t="shared" si="103"/>
        <v>0.61390877879666295</v>
      </c>
      <c r="R423">
        <v>1.4161999999999999</v>
      </c>
      <c r="S423">
        <f t="shared" si="104"/>
        <v>0.50202502151769546</v>
      </c>
      <c r="T423">
        <v>1.3883000000000001</v>
      </c>
      <c r="U423">
        <f t="shared" si="105"/>
        <v>0.47331935591743551</v>
      </c>
      <c r="V423">
        <v>1.25</v>
      </c>
      <c r="W423">
        <f t="shared" si="106"/>
        <v>0.32192809488736235</v>
      </c>
      <c r="X423">
        <v>1.3059000000000001</v>
      </c>
      <c r="Y423">
        <f t="shared" si="107"/>
        <v>0.38504442595960747</v>
      </c>
      <c r="Z423">
        <v>1.4119999999999999</v>
      </c>
      <c r="AA423">
        <f t="shared" si="108"/>
        <v>0.49774008860909319</v>
      </c>
      <c r="AB423">
        <v>1.3965000000000001</v>
      </c>
      <c r="AC423">
        <f t="shared" si="109"/>
        <v>0.48181557361786298</v>
      </c>
      <c r="AD423">
        <v>1.5306</v>
      </c>
      <c r="AE423">
        <f t="shared" si="110"/>
        <v>0.61409730477417901</v>
      </c>
      <c r="AF423">
        <v>1.5618000000000001</v>
      </c>
      <c r="AG423">
        <f t="shared" si="111"/>
        <v>0.64320971757581913</v>
      </c>
    </row>
    <row r="424" spans="1:33" x14ac:dyDescent="0.25">
      <c r="A424" s="2">
        <v>2381.7333333333331</v>
      </c>
      <c r="B424">
        <v>1.1889000000000001</v>
      </c>
      <c r="C424">
        <f t="shared" si="96"/>
        <v>0.24962737313969069</v>
      </c>
      <c r="D424">
        <v>1.1667000000000001</v>
      </c>
      <c r="E424">
        <f t="shared" si="97"/>
        <v>0.22243364060591525</v>
      </c>
      <c r="F424">
        <v>1.3895999999999999</v>
      </c>
      <c r="G424">
        <f t="shared" si="98"/>
        <v>0.47466965916094334</v>
      </c>
      <c r="H424">
        <v>1.3756999999999999</v>
      </c>
      <c r="I424">
        <f t="shared" si="99"/>
        <v>0.46016589467643088</v>
      </c>
      <c r="J424">
        <v>1.1069</v>
      </c>
      <c r="K424">
        <f t="shared" si="100"/>
        <v>0.14652489147744252</v>
      </c>
      <c r="L424">
        <v>0.38919999999999999</v>
      </c>
      <c r="M424">
        <f t="shared" si="101"/>
        <v>-1.361416384768338</v>
      </c>
      <c r="N424">
        <v>1.2866</v>
      </c>
      <c r="O424">
        <f t="shared" si="102"/>
        <v>0.36356359379718917</v>
      </c>
      <c r="P424">
        <v>1.5321</v>
      </c>
      <c r="Q424">
        <f t="shared" si="103"/>
        <v>0.61551046488412275</v>
      </c>
      <c r="R424">
        <v>1.4177</v>
      </c>
      <c r="S424">
        <f t="shared" si="104"/>
        <v>0.50355227566458116</v>
      </c>
      <c r="T424">
        <v>1.389</v>
      </c>
      <c r="U424">
        <f t="shared" si="105"/>
        <v>0.47404659931930554</v>
      </c>
      <c r="V424">
        <v>1.2495000000000001</v>
      </c>
      <c r="W424">
        <f t="shared" si="106"/>
        <v>0.32135090142461681</v>
      </c>
      <c r="X424">
        <v>1.3058000000000001</v>
      </c>
      <c r="Y424">
        <f t="shared" si="107"/>
        <v>0.38493394657517638</v>
      </c>
      <c r="Z424">
        <v>1.4124000000000001</v>
      </c>
      <c r="AA424">
        <f t="shared" si="108"/>
        <v>0.4981487262101511</v>
      </c>
      <c r="AB424">
        <v>1.3977999999999999</v>
      </c>
      <c r="AC424">
        <f t="shared" si="109"/>
        <v>0.4831579518080843</v>
      </c>
      <c r="AD424">
        <v>1.5327999999999999</v>
      </c>
      <c r="AE424">
        <f t="shared" si="110"/>
        <v>0.61616946618673085</v>
      </c>
      <c r="AF424">
        <v>1.5626</v>
      </c>
      <c r="AG424">
        <f t="shared" si="111"/>
        <v>0.64394851930282815</v>
      </c>
    </row>
    <row r="425" spans="1:33" x14ac:dyDescent="0.25">
      <c r="A425" s="2">
        <v>2387.3833333333332</v>
      </c>
      <c r="B425">
        <v>1.1899</v>
      </c>
      <c r="C425">
        <f t="shared" si="96"/>
        <v>0.25084033356164537</v>
      </c>
      <c r="D425">
        <v>1.1657999999999999</v>
      </c>
      <c r="E425">
        <f t="shared" si="97"/>
        <v>0.22132030675705128</v>
      </c>
      <c r="F425">
        <v>1.3895</v>
      </c>
      <c r="G425">
        <f t="shared" si="98"/>
        <v>0.47456583453847484</v>
      </c>
      <c r="H425">
        <v>1.3757999999999999</v>
      </c>
      <c r="I425">
        <f t="shared" si="99"/>
        <v>0.46027076075250023</v>
      </c>
      <c r="J425">
        <v>1.1076999999999999</v>
      </c>
      <c r="K425">
        <f t="shared" si="100"/>
        <v>0.14756720709463242</v>
      </c>
      <c r="L425">
        <v>0.38869999999999999</v>
      </c>
      <c r="M425">
        <f t="shared" si="101"/>
        <v>-1.3632709872102522</v>
      </c>
      <c r="N425">
        <v>1.2877000000000001</v>
      </c>
      <c r="O425">
        <f t="shared" si="102"/>
        <v>0.36479652285873121</v>
      </c>
      <c r="P425">
        <v>1.5319</v>
      </c>
      <c r="Q425">
        <f t="shared" si="103"/>
        <v>0.61532212349470528</v>
      </c>
      <c r="R425">
        <v>1.4175</v>
      </c>
      <c r="S425">
        <f t="shared" si="104"/>
        <v>0.50334873516750422</v>
      </c>
      <c r="T425">
        <v>1.3887</v>
      </c>
      <c r="U425">
        <f t="shared" si="105"/>
        <v>0.47373496846359792</v>
      </c>
      <c r="V425">
        <v>1.2505999999999999</v>
      </c>
      <c r="W425">
        <f t="shared" si="106"/>
        <v>0.32262042236168464</v>
      </c>
      <c r="X425">
        <v>1.3071999999999999</v>
      </c>
      <c r="Y425">
        <f t="shared" si="107"/>
        <v>0.38647988859623394</v>
      </c>
      <c r="Z425">
        <v>1.4125000000000001</v>
      </c>
      <c r="AA425">
        <f t="shared" si="108"/>
        <v>0.49825086752782544</v>
      </c>
      <c r="AB425">
        <v>1.397</v>
      </c>
      <c r="AC425">
        <f t="shared" si="109"/>
        <v>0.48233202074737608</v>
      </c>
      <c r="AD425">
        <v>1.5321</v>
      </c>
      <c r="AE425">
        <f t="shared" si="110"/>
        <v>0.61551046488412275</v>
      </c>
      <c r="AF425">
        <v>1.5629999999999999</v>
      </c>
      <c r="AG425">
        <f t="shared" si="111"/>
        <v>0.64431777833757742</v>
      </c>
    </row>
    <row r="426" spans="1:33" x14ac:dyDescent="0.25">
      <c r="A426" s="2">
        <v>2393.0500000000002</v>
      </c>
      <c r="B426">
        <v>1.1897</v>
      </c>
      <c r="C426">
        <f t="shared" si="96"/>
        <v>0.25059782304823369</v>
      </c>
      <c r="D426">
        <v>1.1668000000000001</v>
      </c>
      <c r="E426">
        <f t="shared" si="97"/>
        <v>0.22255729134872837</v>
      </c>
      <c r="F426">
        <v>1.3893</v>
      </c>
      <c r="G426">
        <f t="shared" si="98"/>
        <v>0.47435816287540017</v>
      </c>
      <c r="H426">
        <v>1.3763000000000001</v>
      </c>
      <c r="I426">
        <f t="shared" si="99"/>
        <v>0.4607949768263212</v>
      </c>
      <c r="J426">
        <v>1.1066</v>
      </c>
      <c r="K426">
        <f t="shared" si="100"/>
        <v>0.14613382889337501</v>
      </c>
      <c r="L426">
        <v>0.38700000000000001</v>
      </c>
      <c r="M426">
        <f t="shared" si="101"/>
        <v>-1.3695945285176767</v>
      </c>
      <c r="N426">
        <v>1.2894000000000001</v>
      </c>
      <c r="O426">
        <f t="shared" si="102"/>
        <v>0.36669988859949043</v>
      </c>
      <c r="P426">
        <v>1.5315000000000001</v>
      </c>
      <c r="Q426">
        <f t="shared" si="103"/>
        <v>0.61494536693687074</v>
      </c>
      <c r="R426">
        <v>1.4185000000000001</v>
      </c>
      <c r="S426">
        <f t="shared" si="104"/>
        <v>0.50436615061227197</v>
      </c>
      <c r="T426">
        <v>1.3891</v>
      </c>
      <c r="U426">
        <f t="shared" si="105"/>
        <v>0.474150461314303</v>
      </c>
      <c r="V426">
        <v>1.2502</v>
      </c>
      <c r="W426">
        <f t="shared" si="106"/>
        <v>0.3221589076293776</v>
      </c>
      <c r="X426">
        <v>1.3066</v>
      </c>
      <c r="Y426">
        <f t="shared" si="107"/>
        <v>0.38581754485169539</v>
      </c>
      <c r="Z426">
        <v>1.4123000000000001</v>
      </c>
      <c r="AA426">
        <f t="shared" si="108"/>
        <v>0.49804657766046501</v>
      </c>
      <c r="AB426">
        <v>1.3966000000000001</v>
      </c>
      <c r="AC426">
        <f t="shared" si="109"/>
        <v>0.48191887783479076</v>
      </c>
      <c r="AD426">
        <v>1.5307999999999999</v>
      </c>
      <c r="AE426">
        <f t="shared" si="110"/>
        <v>0.61428580611904626</v>
      </c>
      <c r="AF426">
        <v>1.5621</v>
      </c>
      <c r="AG426">
        <f t="shared" si="111"/>
        <v>0.64348681256195639</v>
      </c>
    </row>
    <row r="427" spans="1:33" x14ac:dyDescent="0.25">
      <c r="A427" s="2">
        <v>2398.6999999999998</v>
      </c>
      <c r="B427">
        <v>1.1896</v>
      </c>
      <c r="C427">
        <f t="shared" si="96"/>
        <v>0.2504765525029693</v>
      </c>
      <c r="D427">
        <v>1.165</v>
      </c>
      <c r="E427">
        <f t="shared" si="97"/>
        <v>0.22032995487955562</v>
      </c>
      <c r="F427">
        <v>1.3889</v>
      </c>
      <c r="G427">
        <f t="shared" si="98"/>
        <v>0.47394272984657354</v>
      </c>
      <c r="H427">
        <v>1.3747</v>
      </c>
      <c r="I427">
        <f t="shared" si="99"/>
        <v>0.45911681446667219</v>
      </c>
      <c r="J427">
        <v>1.1033999999999999</v>
      </c>
      <c r="K427">
        <f t="shared" si="100"/>
        <v>0.14195588558364439</v>
      </c>
      <c r="L427">
        <v>0.3805</v>
      </c>
      <c r="M427">
        <f t="shared" si="101"/>
        <v>-1.3940316411585416</v>
      </c>
      <c r="N427">
        <v>1.2927</v>
      </c>
      <c r="O427">
        <f t="shared" si="102"/>
        <v>0.37038750428208944</v>
      </c>
      <c r="P427">
        <v>1.5302</v>
      </c>
      <c r="Q427">
        <f t="shared" si="103"/>
        <v>0.61372022818005934</v>
      </c>
      <c r="R427">
        <v>1.4180999999999999</v>
      </c>
      <c r="S427">
        <f t="shared" si="104"/>
        <v>0.50395927053035638</v>
      </c>
      <c r="T427">
        <v>1.3892</v>
      </c>
      <c r="U427">
        <f t="shared" si="105"/>
        <v>0.47425431583264238</v>
      </c>
      <c r="V427">
        <v>1.2495000000000001</v>
      </c>
      <c r="W427">
        <f t="shared" si="106"/>
        <v>0.32135090142461681</v>
      </c>
      <c r="X427">
        <v>1.3053999999999999</v>
      </c>
      <c r="Y427">
        <f t="shared" si="107"/>
        <v>0.38449194441458373</v>
      </c>
      <c r="Z427">
        <v>1.4137</v>
      </c>
      <c r="AA427">
        <f t="shared" si="108"/>
        <v>0.49947599961550809</v>
      </c>
      <c r="AB427">
        <v>1.397</v>
      </c>
      <c r="AC427">
        <f t="shared" si="109"/>
        <v>0.48233202074737608</v>
      </c>
      <c r="AD427">
        <v>1.5334000000000001</v>
      </c>
      <c r="AE427">
        <f t="shared" si="110"/>
        <v>0.61673408495627113</v>
      </c>
      <c r="AF427">
        <v>1.5615000000000001</v>
      </c>
      <c r="AG427">
        <f t="shared" si="111"/>
        <v>0.64293256935848642</v>
      </c>
    </row>
    <row r="428" spans="1:33" x14ac:dyDescent="0.25">
      <c r="A428" s="2">
        <v>2404.35</v>
      </c>
      <c r="B428">
        <v>1.1906000000000001</v>
      </c>
      <c r="C428">
        <f t="shared" si="96"/>
        <v>0.25168879947866313</v>
      </c>
      <c r="D428">
        <v>1.167</v>
      </c>
      <c r="E428">
        <f t="shared" si="97"/>
        <v>0.22280456104526111</v>
      </c>
      <c r="F428">
        <v>1.3895</v>
      </c>
      <c r="G428">
        <f t="shared" si="98"/>
        <v>0.47456583453847484</v>
      </c>
      <c r="H428">
        <v>1.3757999999999999</v>
      </c>
      <c r="I428">
        <f t="shared" si="99"/>
        <v>0.46027076075250023</v>
      </c>
      <c r="J428">
        <v>1.1084000000000001</v>
      </c>
      <c r="K428">
        <f t="shared" si="100"/>
        <v>0.14847861593196762</v>
      </c>
      <c r="L428">
        <v>0.38369999999999999</v>
      </c>
      <c r="M428">
        <f t="shared" si="101"/>
        <v>-1.3819493299466563</v>
      </c>
      <c r="N428">
        <v>1.2867</v>
      </c>
      <c r="O428">
        <f t="shared" si="102"/>
        <v>0.36367572180726304</v>
      </c>
      <c r="P428">
        <v>1.5306999999999999</v>
      </c>
      <c r="Q428">
        <f t="shared" si="103"/>
        <v>0.6141915585252915</v>
      </c>
      <c r="R428">
        <v>1.4179999999999999</v>
      </c>
      <c r="S428">
        <f t="shared" si="104"/>
        <v>0.50385753257742905</v>
      </c>
      <c r="T428">
        <v>1.3886000000000001</v>
      </c>
      <c r="U428">
        <f t="shared" si="105"/>
        <v>0.47363107655120013</v>
      </c>
      <c r="V428">
        <v>1.2495000000000001</v>
      </c>
      <c r="W428">
        <f t="shared" si="106"/>
        <v>0.32135090142461681</v>
      </c>
      <c r="X428">
        <v>1.3057000000000001</v>
      </c>
      <c r="Y428">
        <f t="shared" si="107"/>
        <v>0.38482345872975471</v>
      </c>
      <c r="Z428">
        <v>1.4124000000000001</v>
      </c>
      <c r="AA428">
        <f t="shared" si="108"/>
        <v>0.4981487262101511</v>
      </c>
      <c r="AB428">
        <v>1.3963000000000001</v>
      </c>
      <c r="AC428">
        <f t="shared" si="109"/>
        <v>0.48160894299005502</v>
      </c>
      <c r="AD428">
        <v>1.5323</v>
      </c>
      <c r="AE428">
        <f t="shared" si="110"/>
        <v>0.61569878168910086</v>
      </c>
      <c r="AF428">
        <v>1.5624</v>
      </c>
      <c r="AG428">
        <f t="shared" si="111"/>
        <v>0.6437638543373424</v>
      </c>
    </row>
    <row r="429" spans="1:33" x14ac:dyDescent="0.25">
      <c r="A429" s="2">
        <v>2410.0166666666669</v>
      </c>
      <c r="B429">
        <v>1.1897</v>
      </c>
      <c r="C429">
        <f t="shared" si="96"/>
        <v>0.25059782304823369</v>
      </c>
      <c r="D429">
        <v>1.1657</v>
      </c>
      <c r="E429">
        <f t="shared" si="97"/>
        <v>0.2211965499445466</v>
      </c>
      <c r="F429">
        <v>1.3892</v>
      </c>
      <c r="G429">
        <f t="shared" si="98"/>
        <v>0.47425431583264238</v>
      </c>
      <c r="H429">
        <v>1.3763000000000001</v>
      </c>
      <c r="I429">
        <f t="shared" si="99"/>
        <v>0.4607949768263212</v>
      </c>
      <c r="J429">
        <v>1.1015999999999999</v>
      </c>
      <c r="K429">
        <f t="shared" si="100"/>
        <v>0.13960046458551464</v>
      </c>
      <c r="L429">
        <v>0.37880000000000003</v>
      </c>
      <c r="M429">
        <f t="shared" si="101"/>
        <v>-1.4004917640810643</v>
      </c>
      <c r="N429">
        <v>1.2828999999999999</v>
      </c>
      <c r="O429">
        <f t="shared" si="102"/>
        <v>0.35940871904276983</v>
      </c>
      <c r="P429">
        <v>1.5305</v>
      </c>
      <c r="Q429">
        <f t="shared" si="103"/>
        <v>0.61400304486490442</v>
      </c>
      <c r="R429">
        <v>1.4167000000000001</v>
      </c>
      <c r="S429">
        <f t="shared" si="104"/>
        <v>0.50253428589549565</v>
      </c>
      <c r="T429">
        <v>1.3884000000000001</v>
      </c>
      <c r="U429">
        <f t="shared" si="105"/>
        <v>0.47342327027919678</v>
      </c>
      <c r="V429">
        <v>1.2487999999999999</v>
      </c>
      <c r="W429">
        <f t="shared" si="106"/>
        <v>0.32054244242845936</v>
      </c>
      <c r="X429">
        <v>1.3052999999999999</v>
      </c>
      <c r="Y429">
        <f t="shared" si="107"/>
        <v>0.38438142271223613</v>
      </c>
      <c r="Z429">
        <v>1.4120999999999999</v>
      </c>
      <c r="AA429">
        <f t="shared" si="108"/>
        <v>0.49784225886096045</v>
      </c>
      <c r="AB429">
        <v>1.3973</v>
      </c>
      <c r="AC429">
        <f t="shared" si="109"/>
        <v>0.48264180030857534</v>
      </c>
      <c r="AD429">
        <v>1.5301</v>
      </c>
      <c r="AE429">
        <f t="shared" si="110"/>
        <v>0.61362594363008705</v>
      </c>
      <c r="AF429">
        <v>1.5619000000000001</v>
      </c>
      <c r="AG429">
        <f t="shared" si="111"/>
        <v>0.64330208848476567</v>
      </c>
    </row>
    <row r="430" spans="1:33" x14ac:dyDescent="0.25">
      <c r="A430" s="2">
        <v>2415.6666666666665</v>
      </c>
      <c r="B430">
        <v>1.1896</v>
      </c>
      <c r="C430">
        <f t="shared" si="96"/>
        <v>0.2504765525029693</v>
      </c>
      <c r="D430">
        <v>1.1657999999999999</v>
      </c>
      <c r="E430">
        <f t="shared" si="97"/>
        <v>0.22132030675705128</v>
      </c>
      <c r="F430">
        <v>1.3889</v>
      </c>
      <c r="G430">
        <f t="shared" si="98"/>
        <v>0.47394272984657354</v>
      </c>
      <c r="H430">
        <v>1.3761000000000001</v>
      </c>
      <c r="I430">
        <f t="shared" si="99"/>
        <v>0.46058531325366775</v>
      </c>
      <c r="J430">
        <v>1.0953999999999999</v>
      </c>
      <c r="K430">
        <f t="shared" si="100"/>
        <v>0.13145778547908782</v>
      </c>
      <c r="L430">
        <v>0.38890000000000002</v>
      </c>
      <c r="M430">
        <f t="shared" si="101"/>
        <v>-1.362528860115241</v>
      </c>
      <c r="N430">
        <v>1.2850999999999999</v>
      </c>
      <c r="O430">
        <f t="shared" si="102"/>
        <v>0.36188062703843793</v>
      </c>
      <c r="P430">
        <v>1.5310999999999999</v>
      </c>
      <c r="Q430">
        <f t="shared" si="103"/>
        <v>0.61456851196420881</v>
      </c>
      <c r="R430">
        <v>1.4156</v>
      </c>
      <c r="S430">
        <f t="shared" si="104"/>
        <v>0.50141366687578104</v>
      </c>
      <c r="T430">
        <v>1.389</v>
      </c>
      <c r="U430">
        <f t="shared" si="105"/>
        <v>0.47404659931930554</v>
      </c>
      <c r="V430">
        <v>1.2478</v>
      </c>
      <c r="W430">
        <f t="shared" si="106"/>
        <v>0.31938671454410283</v>
      </c>
      <c r="X430">
        <v>1.3053999999999999</v>
      </c>
      <c r="Y430">
        <f t="shared" si="107"/>
        <v>0.38449194441458373</v>
      </c>
      <c r="Z430">
        <v>1.4121999999999999</v>
      </c>
      <c r="AA430">
        <f t="shared" si="108"/>
        <v>0.49794442187774279</v>
      </c>
      <c r="AB430">
        <v>1.3973</v>
      </c>
      <c r="AC430">
        <f t="shared" si="109"/>
        <v>0.48264180030857534</v>
      </c>
      <c r="AD430">
        <v>1.5314000000000001</v>
      </c>
      <c r="AE430">
        <f t="shared" si="110"/>
        <v>0.61485116242210358</v>
      </c>
      <c r="AF430">
        <v>1.5621</v>
      </c>
      <c r="AG430">
        <f t="shared" si="111"/>
        <v>0.64348681256195639</v>
      </c>
    </row>
    <row r="431" spans="1:33" x14ac:dyDescent="0.25">
      <c r="A431" s="2">
        <v>2421.3333333333335</v>
      </c>
      <c r="B431">
        <v>1.1903999999999999</v>
      </c>
      <c r="C431">
        <f t="shared" si="96"/>
        <v>0.25144643155858187</v>
      </c>
      <c r="D431">
        <v>1.1687000000000001</v>
      </c>
      <c r="E431">
        <f t="shared" si="97"/>
        <v>0.22490464410609018</v>
      </c>
      <c r="F431">
        <v>1.3894</v>
      </c>
      <c r="G431">
        <f t="shared" si="98"/>
        <v>0.47446200244365228</v>
      </c>
      <c r="H431">
        <v>1.3774999999999999</v>
      </c>
      <c r="I431">
        <f t="shared" si="99"/>
        <v>0.46205231879643288</v>
      </c>
      <c r="J431">
        <v>1.0918000000000001</v>
      </c>
      <c r="K431">
        <f t="shared" si="100"/>
        <v>0.12670860219696831</v>
      </c>
      <c r="L431">
        <v>0.40410000000000001</v>
      </c>
      <c r="M431">
        <f t="shared" si="101"/>
        <v>-1.3072157433659901</v>
      </c>
      <c r="N431">
        <v>1.2836000000000001</v>
      </c>
      <c r="O431">
        <f t="shared" si="102"/>
        <v>0.36019569473235818</v>
      </c>
      <c r="P431">
        <v>1.5341</v>
      </c>
      <c r="Q431">
        <f t="shared" si="103"/>
        <v>0.61739252769214847</v>
      </c>
      <c r="R431">
        <v>1.4157999999999999</v>
      </c>
      <c r="S431">
        <f t="shared" si="104"/>
        <v>0.50161748054298283</v>
      </c>
      <c r="T431">
        <v>1.39</v>
      </c>
      <c r="U431">
        <f t="shared" si="105"/>
        <v>0.47508488294878265</v>
      </c>
      <c r="V431">
        <v>1.2474000000000001</v>
      </c>
      <c r="W431">
        <f t="shared" si="106"/>
        <v>0.31892416403007678</v>
      </c>
      <c r="X431">
        <v>1.3065</v>
      </c>
      <c r="Y431">
        <f t="shared" si="107"/>
        <v>0.38570712465793378</v>
      </c>
      <c r="Z431">
        <v>1.4113</v>
      </c>
      <c r="AA431">
        <f t="shared" si="108"/>
        <v>0.49702469417753037</v>
      </c>
      <c r="AB431">
        <v>1.3974</v>
      </c>
      <c r="AC431">
        <f t="shared" si="109"/>
        <v>0.4827450453825729</v>
      </c>
      <c r="AD431">
        <v>1.5311999999999999</v>
      </c>
      <c r="AE431">
        <f t="shared" si="110"/>
        <v>0.61466273493657608</v>
      </c>
      <c r="AF431">
        <v>1.5642</v>
      </c>
      <c r="AG431">
        <f t="shared" si="111"/>
        <v>0.64542498870726317</v>
      </c>
    </row>
    <row r="432" spans="1:33" x14ac:dyDescent="0.25">
      <c r="A432" s="2">
        <v>2426.9833333333331</v>
      </c>
      <c r="B432">
        <v>1.1911</v>
      </c>
      <c r="C432">
        <f t="shared" si="96"/>
        <v>0.25229454120183692</v>
      </c>
      <c r="D432">
        <v>1.1647000000000001</v>
      </c>
      <c r="E432">
        <f t="shared" si="97"/>
        <v>0.2199583975849177</v>
      </c>
      <c r="F432">
        <v>1.3900999999999999</v>
      </c>
      <c r="G432">
        <f t="shared" si="98"/>
        <v>0.47518867022560801</v>
      </c>
      <c r="H432">
        <v>1.3761000000000001</v>
      </c>
      <c r="I432">
        <f t="shared" si="99"/>
        <v>0.46058531325366775</v>
      </c>
      <c r="J432">
        <v>1.0967</v>
      </c>
      <c r="K432">
        <f t="shared" si="100"/>
        <v>0.13316893348604381</v>
      </c>
      <c r="L432">
        <v>0.37819999999999998</v>
      </c>
      <c r="M432">
        <f t="shared" si="101"/>
        <v>-1.402778731599688</v>
      </c>
      <c r="N432">
        <v>1.2870999999999999</v>
      </c>
      <c r="O432">
        <f t="shared" si="102"/>
        <v>0.36412414672062193</v>
      </c>
      <c r="P432">
        <v>1.5315000000000001</v>
      </c>
      <c r="Q432">
        <f t="shared" si="103"/>
        <v>0.61494536693687074</v>
      </c>
      <c r="R432">
        <v>1.4171</v>
      </c>
      <c r="S432">
        <f t="shared" si="104"/>
        <v>0.50294156800445755</v>
      </c>
      <c r="T432">
        <v>1.3893</v>
      </c>
      <c r="U432">
        <f t="shared" si="105"/>
        <v>0.47435816287540017</v>
      </c>
      <c r="V432">
        <v>1.2479</v>
      </c>
      <c r="W432">
        <f t="shared" si="106"/>
        <v>0.31950232900430725</v>
      </c>
      <c r="X432">
        <v>1.3066</v>
      </c>
      <c r="Y432">
        <f t="shared" si="107"/>
        <v>0.38581754485169539</v>
      </c>
      <c r="Z432">
        <v>1.4121999999999999</v>
      </c>
      <c r="AA432">
        <f t="shared" si="108"/>
        <v>0.49794442187774279</v>
      </c>
      <c r="AB432">
        <v>1.397</v>
      </c>
      <c r="AC432">
        <f t="shared" si="109"/>
        <v>0.48233202074737608</v>
      </c>
      <c r="AD432">
        <v>1.5324</v>
      </c>
      <c r="AE432">
        <f t="shared" si="110"/>
        <v>0.61579293087443054</v>
      </c>
      <c r="AF432">
        <v>1.5620000000000001</v>
      </c>
      <c r="AG432">
        <f t="shared" si="111"/>
        <v>0.64339445347989233</v>
      </c>
    </row>
    <row r="433" spans="1:33" x14ac:dyDescent="0.25">
      <c r="A433" s="2">
        <v>2432.65</v>
      </c>
      <c r="B433">
        <v>1.1923999999999999</v>
      </c>
      <c r="C433">
        <f t="shared" si="96"/>
        <v>0.25386828044171933</v>
      </c>
      <c r="D433">
        <v>1.1686000000000001</v>
      </c>
      <c r="E433">
        <f t="shared" si="97"/>
        <v>0.22478119439558927</v>
      </c>
      <c r="F433">
        <v>1.391</v>
      </c>
      <c r="G433">
        <f t="shared" si="98"/>
        <v>0.47612241988015208</v>
      </c>
      <c r="H433">
        <v>1.3774999999999999</v>
      </c>
      <c r="I433">
        <f t="shared" si="99"/>
        <v>0.46205231879643288</v>
      </c>
      <c r="J433">
        <v>1.0934999999999999</v>
      </c>
      <c r="K433">
        <f t="shared" si="100"/>
        <v>0.12895322038600612</v>
      </c>
      <c r="L433">
        <v>0.38600000000000001</v>
      </c>
      <c r="M433">
        <f t="shared" si="101"/>
        <v>-1.3733272473940066</v>
      </c>
      <c r="N433">
        <v>1.2885</v>
      </c>
      <c r="O433">
        <f t="shared" si="102"/>
        <v>0.36569253719753264</v>
      </c>
      <c r="P433">
        <v>1.534</v>
      </c>
      <c r="Q433">
        <f t="shared" si="103"/>
        <v>0.61729848284084643</v>
      </c>
      <c r="R433">
        <v>1.4182999999999999</v>
      </c>
      <c r="S433">
        <f t="shared" si="104"/>
        <v>0.50416272491524994</v>
      </c>
      <c r="T433">
        <v>1.3903000000000001</v>
      </c>
      <c r="U433">
        <f t="shared" si="105"/>
        <v>0.47539622238261831</v>
      </c>
      <c r="V433">
        <v>1.2490000000000001</v>
      </c>
      <c r="W433">
        <f t="shared" si="106"/>
        <v>0.32077347694587044</v>
      </c>
      <c r="X433">
        <v>1.3067</v>
      </c>
      <c r="Y433">
        <f t="shared" si="107"/>
        <v>0.38592795659482426</v>
      </c>
      <c r="Z433">
        <v>1.4148000000000001</v>
      </c>
      <c r="AA433">
        <f t="shared" si="108"/>
        <v>0.50059812415146954</v>
      </c>
      <c r="AB433">
        <v>1.3972</v>
      </c>
      <c r="AC433">
        <f t="shared" si="109"/>
        <v>0.48253854784541528</v>
      </c>
      <c r="AD433">
        <v>1.5336000000000001</v>
      </c>
      <c r="AE433">
        <f t="shared" si="110"/>
        <v>0.61692224211870128</v>
      </c>
      <c r="AF433">
        <v>1.5637000000000001</v>
      </c>
      <c r="AG433">
        <f t="shared" si="111"/>
        <v>0.64496375431576192</v>
      </c>
    </row>
    <row r="434" spans="1:33" x14ac:dyDescent="0.25">
      <c r="A434" s="2">
        <v>2438.3000000000002</v>
      </c>
      <c r="B434">
        <v>1.1929000000000001</v>
      </c>
      <c r="C434">
        <f t="shared" si="96"/>
        <v>0.25447310795273254</v>
      </c>
      <c r="D434">
        <v>1.1654</v>
      </c>
      <c r="E434">
        <f t="shared" si="97"/>
        <v>0.22082521579787243</v>
      </c>
      <c r="F434">
        <v>1.3916999999999999</v>
      </c>
      <c r="G434">
        <f t="shared" si="98"/>
        <v>0.4768482520215428</v>
      </c>
      <c r="H434">
        <v>1.3766</v>
      </c>
      <c r="I434">
        <f t="shared" si="99"/>
        <v>0.4611094150652546</v>
      </c>
      <c r="J434">
        <v>1.1014999999999999</v>
      </c>
      <c r="K434">
        <f t="shared" si="100"/>
        <v>0.13946949503879594</v>
      </c>
      <c r="L434">
        <v>0.37080000000000002</v>
      </c>
      <c r="M434">
        <f t="shared" si="101"/>
        <v>-1.4312868509239187</v>
      </c>
      <c r="N434">
        <v>1.2912999999999999</v>
      </c>
      <c r="O434">
        <f t="shared" si="102"/>
        <v>0.36882421228915252</v>
      </c>
      <c r="P434">
        <v>1.5302</v>
      </c>
      <c r="Q434">
        <f t="shared" si="103"/>
        <v>0.61372022818005934</v>
      </c>
      <c r="R434">
        <v>1.419</v>
      </c>
      <c r="S434">
        <f t="shared" si="104"/>
        <v>0.50487458939846441</v>
      </c>
      <c r="T434">
        <v>1.3893</v>
      </c>
      <c r="U434">
        <f t="shared" si="105"/>
        <v>0.47435816287540017</v>
      </c>
      <c r="V434">
        <v>1.2492000000000001</v>
      </c>
      <c r="W434">
        <f t="shared" si="106"/>
        <v>0.32100447447112401</v>
      </c>
      <c r="X434">
        <v>1.3065</v>
      </c>
      <c r="Y434">
        <f t="shared" si="107"/>
        <v>0.38570712465793378</v>
      </c>
      <c r="Z434">
        <v>1.4152</v>
      </c>
      <c r="AA434">
        <f t="shared" si="108"/>
        <v>0.50100595314100904</v>
      </c>
      <c r="AB434">
        <v>1.3971</v>
      </c>
      <c r="AC434">
        <f t="shared" si="109"/>
        <v>0.48243528799203483</v>
      </c>
      <c r="AD434">
        <v>1.5354000000000001</v>
      </c>
      <c r="AE434">
        <f t="shared" si="110"/>
        <v>0.61861455321115322</v>
      </c>
      <c r="AF434">
        <v>1.5611999999999999</v>
      </c>
      <c r="AG434">
        <f t="shared" si="111"/>
        <v>0.64265536788950217</v>
      </c>
    </row>
    <row r="435" spans="1:33" x14ac:dyDescent="0.25">
      <c r="A435" s="2">
        <v>2443.9499999999998</v>
      </c>
      <c r="B435">
        <v>1.1914</v>
      </c>
      <c r="C435">
        <f t="shared" si="96"/>
        <v>0.2526578641941174</v>
      </c>
      <c r="D435">
        <v>1.17</v>
      </c>
      <c r="E435">
        <f t="shared" si="97"/>
        <v>0.22650852980867975</v>
      </c>
      <c r="F435">
        <v>1.3905000000000001</v>
      </c>
      <c r="G435">
        <f t="shared" si="98"/>
        <v>0.47560374468459998</v>
      </c>
      <c r="H435">
        <v>1.3777999999999999</v>
      </c>
      <c r="I435">
        <f t="shared" si="99"/>
        <v>0.4623664831444001</v>
      </c>
      <c r="J435">
        <v>1.0936999999999999</v>
      </c>
      <c r="K435">
        <f t="shared" si="100"/>
        <v>0.12921706366415348</v>
      </c>
      <c r="L435">
        <v>0.38629999999999998</v>
      </c>
      <c r="M435">
        <f t="shared" si="101"/>
        <v>-1.3722064173175184</v>
      </c>
      <c r="N435">
        <v>1.2859</v>
      </c>
      <c r="O435">
        <f t="shared" si="102"/>
        <v>0.36277845361950423</v>
      </c>
      <c r="P435">
        <v>1.5327</v>
      </c>
      <c r="Q435">
        <f t="shared" si="103"/>
        <v>0.61607534157140531</v>
      </c>
      <c r="R435">
        <v>1.4179999999999999</v>
      </c>
      <c r="S435">
        <f t="shared" si="104"/>
        <v>0.50385753257742905</v>
      </c>
      <c r="T435">
        <v>1.3894</v>
      </c>
      <c r="U435">
        <f t="shared" si="105"/>
        <v>0.47446200244365228</v>
      </c>
      <c r="V435">
        <v>1.2475000000000001</v>
      </c>
      <c r="W435">
        <f t="shared" si="106"/>
        <v>0.31903981556253591</v>
      </c>
      <c r="X435">
        <v>1.3069</v>
      </c>
      <c r="Y435">
        <f t="shared" si="107"/>
        <v>0.38614875473435667</v>
      </c>
      <c r="Z435">
        <v>1.4133</v>
      </c>
      <c r="AA435">
        <f t="shared" si="108"/>
        <v>0.49906773783962793</v>
      </c>
      <c r="AB435">
        <v>1.3983000000000001</v>
      </c>
      <c r="AC435">
        <f t="shared" si="109"/>
        <v>0.48367391871065113</v>
      </c>
      <c r="AD435">
        <v>1.5329999999999999</v>
      </c>
      <c r="AE435">
        <f t="shared" si="110"/>
        <v>0.61635769699669041</v>
      </c>
      <c r="AF435">
        <v>1.5631999999999999</v>
      </c>
      <c r="AG435">
        <f t="shared" si="111"/>
        <v>0.64450237241893582</v>
      </c>
    </row>
    <row r="436" spans="1:33" x14ac:dyDescent="0.25">
      <c r="A436" s="2">
        <v>2449.6166666666668</v>
      </c>
      <c r="B436">
        <v>1.1935</v>
      </c>
      <c r="C436">
        <f t="shared" si="96"/>
        <v>0.25519856641968952</v>
      </c>
      <c r="D436">
        <v>1.1669</v>
      </c>
      <c r="E436">
        <f t="shared" si="97"/>
        <v>0.22268093149457158</v>
      </c>
      <c r="F436">
        <v>1.3912</v>
      </c>
      <c r="G436">
        <f t="shared" si="98"/>
        <v>0.47632983775713772</v>
      </c>
      <c r="H436">
        <v>1.3774999999999999</v>
      </c>
      <c r="I436">
        <f t="shared" si="99"/>
        <v>0.46205231879643288</v>
      </c>
      <c r="J436">
        <v>1.0993999999999999</v>
      </c>
      <c r="K436">
        <f t="shared" si="100"/>
        <v>0.13671638448831197</v>
      </c>
      <c r="L436">
        <v>0.3775</v>
      </c>
      <c r="M436">
        <f t="shared" si="101"/>
        <v>-1.4054514504496458</v>
      </c>
      <c r="N436">
        <v>1.2944</v>
      </c>
      <c r="O436">
        <f t="shared" si="102"/>
        <v>0.37228351288052824</v>
      </c>
      <c r="P436">
        <v>1.5309999999999999</v>
      </c>
      <c r="Q436">
        <f t="shared" si="103"/>
        <v>0.61447428283770078</v>
      </c>
      <c r="R436">
        <v>1.4181999999999999</v>
      </c>
      <c r="S436">
        <f t="shared" si="104"/>
        <v>0.50406100130929277</v>
      </c>
      <c r="T436">
        <v>1.39</v>
      </c>
      <c r="U436">
        <f t="shared" si="105"/>
        <v>0.47508488294878265</v>
      </c>
      <c r="V436">
        <v>1.2479</v>
      </c>
      <c r="W436">
        <f t="shared" si="106"/>
        <v>0.31950232900430725</v>
      </c>
      <c r="X436">
        <v>1.3068</v>
      </c>
      <c r="Y436">
        <f t="shared" si="107"/>
        <v>0.38603835988861368</v>
      </c>
      <c r="Z436">
        <v>1.4131</v>
      </c>
      <c r="AA436">
        <f t="shared" si="108"/>
        <v>0.49886356361895196</v>
      </c>
      <c r="AB436">
        <v>1.3969</v>
      </c>
      <c r="AC436">
        <f t="shared" si="109"/>
        <v>0.48222874611038091</v>
      </c>
      <c r="AD436">
        <v>1.5323</v>
      </c>
      <c r="AE436">
        <f t="shared" si="110"/>
        <v>0.61569878168910086</v>
      </c>
      <c r="AF436">
        <v>1.5615000000000001</v>
      </c>
      <c r="AG436">
        <f t="shared" si="111"/>
        <v>0.64293256935848642</v>
      </c>
    </row>
    <row r="437" spans="1:33" x14ac:dyDescent="0.25">
      <c r="A437" s="2">
        <v>2455.2666666666669</v>
      </c>
      <c r="B437">
        <v>1.1922999999999999</v>
      </c>
      <c r="C437">
        <f t="shared" si="96"/>
        <v>0.25374728450581674</v>
      </c>
      <c r="D437">
        <v>1.1696</v>
      </c>
      <c r="E437">
        <f t="shared" si="97"/>
        <v>0.22601521640298791</v>
      </c>
      <c r="F437">
        <v>1.3903000000000001</v>
      </c>
      <c r="G437">
        <f t="shared" si="98"/>
        <v>0.47539622238261831</v>
      </c>
      <c r="H437">
        <v>1.3785000000000001</v>
      </c>
      <c r="I437">
        <f t="shared" si="99"/>
        <v>0.46309926734810375</v>
      </c>
      <c r="J437">
        <v>1.0868</v>
      </c>
      <c r="K437">
        <f t="shared" si="100"/>
        <v>0.12008647067252551</v>
      </c>
      <c r="L437">
        <v>0.38300000000000001</v>
      </c>
      <c r="M437">
        <f t="shared" si="101"/>
        <v>-1.3845837027371299</v>
      </c>
      <c r="N437">
        <v>1.2846</v>
      </c>
      <c r="O437">
        <f t="shared" si="102"/>
        <v>0.3613192015572162</v>
      </c>
      <c r="P437">
        <v>1.5318000000000001</v>
      </c>
      <c r="Q437">
        <f t="shared" si="103"/>
        <v>0.61522794357882571</v>
      </c>
      <c r="R437">
        <v>1.4167000000000001</v>
      </c>
      <c r="S437">
        <f t="shared" si="104"/>
        <v>0.50253428589549565</v>
      </c>
      <c r="T437">
        <v>1.39</v>
      </c>
      <c r="U437">
        <f t="shared" si="105"/>
        <v>0.47508488294878265</v>
      </c>
      <c r="V437">
        <v>1.2462</v>
      </c>
      <c r="W437">
        <f t="shared" si="106"/>
        <v>0.31753562201635438</v>
      </c>
      <c r="X437">
        <v>1.3070999999999999</v>
      </c>
      <c r="Y437">
        <f t="shared" si="107"/>
        <v>0.3863695190868745</v>
      </c>
      <c r="Z437">
        <v>1.4117</v>
      </c>
      <c r="AA437">
        <f t="shared" si="108"/>
        <v>0.49743353443273225</v>
      </c>
      <c r="AB437">
        <v>1.397</v>
      </c>
      <c r="AC437">
        <f t="shared" si="109"/>
        <v>0.48233202074737608</v>
      </c>
      <c r="AD437">
        <v>1.53</v>
      </c>
      <c r="AE437">
        <f t="shared" si="110"/>
        <v>0.61353165291792711</v>
      </c>
      <c r="AF437">
        <v>1.5629999999999999</v>
      </c>
      <c r="AG437">
        <f t="shared" si="111"/>
        <v>0.64431777833757742</v>
      </c>
    </row>
    <row r="438" spans="1:33" x14ac:dyDescent="0.25">
      <c r="A438" s="2">
        <v>2460.9333333333334</v>
      </c>
      <c r="B438">
        <v>1.1933</v>
      </c>
      <c r="C438">
        <f t="shared" si="96"/>
        <v>0.25495678746137457</v>
      </c>
      <c r="D438">
        <v>1.1718</v>
      </c>
      <c r="E438">
        <f t="shared" si="97"/>
        <v>0.22872635505849845</v>
      </c>
      <c r="F438">
        <v>1.3903000000000001</v>
      </c>
      <c r="G438">
        <f t="shared" si="98"/>
        <v>0.47539622238261831</v>
      </c>
      <c r="H438">
        <v>1.38</v>
      </c>
      <c r="I438">
        <f t="shared" si="99"/>
        <v>0.46466826700344421</v>
      </c>
      <c r="J438">
        <v>1.0866</v>
      </c>
      <c r="K438">
        <f t="shared" si="100"/>
        <v>0.11982095212187473</v>
      </c>
      <c r="L438">
        <v>0.40749999999999997</v>
      </c>
      <c r="M438">
        <f t="shared" si="101"/>
        <v>-1.2951280355436472</v>
      </c>
      <c r="N438">
        <v>1.2863</v>
      </c>
      <c r="O438">
        <f t="shared" si="102"/>
        <v>0.36322715746913287</v>
      </c>
      <c r="P438">
        <v>1.5363</v>
      </c>
      <c r="Q438">
        <f t="shared" si="103"/>
        <v>0.61945996492060107</v>
      </c>
      <c r="R438">
        <v>1.4157999999999999</v>
      </c>
      <c r="S438">
        <f t="shared" si="104"/>
        <v>0.50161748054298283</v>
      </c>
      <c r="T438">
        <v>1.3923000000000001</v>
      </c>
      <c r="U438">
        <f t="shared" si="105"/>
        <v>0.47747010334189871</v>
      </c>
      <c r="V438">
        <v>1.2470000000000001</v>
      </c>
      <c r="W438">
        <f t="shared" si="106"/>
        <v>0.31846146516758317</v>
      </c>
      <c r="X438">
        <v>1.3081</v>
      </c>
      <c r="Y438">
        <f t="shared" si="107"/>
        <v>0.38747283440593489</v>
      </c>
      <c r="Z438">
        <v>1.4135</v>
      </c>
      <c r="AA438">
        <f t="shared" si="108"/>
        <v>0.49927188316908833</v>
      </c>
      <c r="AB438">
        <v>1.3995</v>
      </c>
      <c r="AC438">
        <f t="shared" si="109"/>
        <v>0.4849114869108278</v>
      </c>
      <c r="AD438">
        <v>1.5327</v>
      </c>
      <c r="AE438">
        <f t="shared" si="110"/>
        <v>0.61607534157140531</v>
      </c>
      <c r="AF438">
        <v>1.5639000000000001</v>
      </c>
      <c r="AG438">
        <f t="shared" si="111"/>
        <v>0.64514826576771933</v>
      </c>
    </row>
    <row r="439" spans="1:33" x14ac:dyDescent="0.25">
      <c r="A439" s="2">
        <v>2466.5833333333335</v>
      </c>
      <c r="B439">
        <v>1.1938</v>
      </c>
      <c r="C439">
        <f t="shared" si="96"/>
        <v>0.2555611589003538</v>
      </c>
      <c r="D439">
        <v>1.1668000000000001</v>
      </c>
      <c r="E439">
        <f t="shared" si="97"/>
        <v>0.22255729134872837</v>
      </c>
      <c r="F439">
        <v>1.3913</v>
      </c>
      <c r="G439">
        <f t="shared" si="98"/>
        <v>0.47643353551393991</v>
      </c>
      <c r="H439">
        <v>1.3779999999999999</v>
      </c>
      <c r="I439">
        <f t="shared" si="99"/>
        <v>0.46257588804220418</v>
      </c>
      <c r="J439">
        <v>1.0973999999999999</v>
      </c>
      <c r="K439">
        <f t="shared" si="100"/>
        <v>0.13408948092042317</v>
      </c>
      <c r="L439">
        <v>0.37690000000000001</v>
      </c>
      <c r="M439">
        <f t="shared" si="101"/>
        <v>-1.4077462998850927</v>
      </c>
      <c r="N439">
        <v>1.2923</v>
      </c>
      <c r="O439">
        <f t="shared" si="102"/>
        <v>0.36994102225426628</v>
      </c>
      <c r="P439">
        <v>1.5306999999999999</v>
      </c>
      <c r="Q439">
        <f t="shared" si="103"/>
        <v>0.6141915585252915</v>
      </c>
      <c r="R439">
        <v>1.419</v>
      </c>
      <c r="S439">
        <f t="shared" si="104"/>
        <v>0.50487458939846441</v>
      </c>
      <c r="T439">
        <v>1.3906000000000001</v>
      </c>
      <c r="U439">
        <f t="shared" si="105"/>
        <v>0.47570749464263895</v>
      </c>
      <c r="V439">
        <v>1.2474000000000001</v>
      </c>
      <c r="W439">
        <f t="shared" si="106"/>
        <v>0.31892416403007678</v>
      </c>
      <c r="X439">
        <v>1.3079000000000001</v>
      </c>
      <c r="Y439">
        <f t="shared" si="107"/>
        <v>0.38725223883350379</v>
      </c>
      <c r="Z439">
        <v>1.4142999999999999</v>
      </c>
      <c r="AA439">
        <f t="shared" si="108"/>
        <v>0.50008817573822495</v>
      </c>
      <c r="AB439">
        <v>1.3973</v>
      </c>
      <c r="AC439">
        <f t="shared" si="109"/>
        <v>0.48264180030857534</v>
      </c>
      <c r="AD439">
        <v>1.5347999999999999</v>
      </c>
      <c r="AE439">
        <f t="shared" si="110"/>
        <v>0.61805067005334369</v>
      </c>
      <c r="AF439">
        <v>1.5625</v>
      </c>
      <c r="AG439">
        <f t="shared" si="111"/>
        <v>0.6438561897747247</v>
      </c>
    </row>
    <row r="440" spans="1:33" x14ac:dyDescent="0.25">
      <c r="A440" s="2">
        <v>2472.25</v>
      </c>
      <c r="B440">
        <v>1.1937</v>
      </c>
      <c r="C440">
        <f t="shared" si="96"/>
        <v>0.25544030486544428</v>
      </c>
      <c r="D440">
        <v>1.1698999999999999</v>
      </c>
      <c r="E440">
        <f t="shared" si="97"/>
        <v>0.22638521727038605</v>
      </c>
      <c r="F440">
        <v>1.3913</v>
      </c>
      <c r="G440">
        <f t="shared" si="98"/>
        <v>0.47643353551393991</v>
      </c>
      <c r="H440">
        <v>1.3791</v>
      </c>
      <c r="I440">
        <f t="shared" si="99"/>
        <v>0.46372707198851065</v>
      </c>
      <c r="J440">
        <v>1.0892999999999999</v>
      </c>
      <c r="K440">
        <f t="shared" si="100"/>
        <v>0.12340133597191391</v>
      </c>
      <c r="L440">
        <v>0.4002</v>
      </c>
      <c r="M440">
        <f t="shared" si="101"/>
        <v>-1.3212069276437084</v>
      </c>
      <c r="N440">
        <v>1.29</v>
      </c>
      <c r="O440">
        <f t="shared" si="102"/>
        <v>0.36737106564852945</v>
      </c>
      <c r="P440">
        <v>1.5354000000000001</v>
      </c>
      <c r="Q440">
        <f t="shared" si="103"/>
        <v>0.61861455321115322</v>
      </c>
      <c r="R440">
        <v>1.4185000000000001</v>
      </c>
      <c r="S440">
        <f t="shared" si="104"/>
        <v>0.50436615061227197</v>
      </c>
      <c r="T440">
        <v>1.3908</v>
      </c>
      <c r="U440">
        <f t="shared" si="105"/>
        <v>0.47591497217817863</v>
      </c>
      <c r="V440">
        <v>1.2464999999999999</v>
      </c>
      <c r="W440">
        <f t="shared" si="106"/>
        <v>0.31788288282941357</v>
      </c>
      <c r="X440">
        <v>1.3078000000000001</v>
      </c>
      <c r="Y440">
        <f t="shared" si="107"/>
        <v>0.38714192839716993</v>
      </c>
      <c r="Z440">
        <v>1.4136</v>
      </c>
      <c r="AA440">
        <f t="shared" si="108"/>
        <v>0.49937394500216747</v>
      </c>
      <c r="AB440">
        <v>1.3979999999999999</v>
      </c>
      <c r="AC440">
        <f t="shared" si="109"/>
        <v>0.48336436071334932</v>
      </c>
      <c r="AD440">
        <v>1.5327</v>
      </c>
      <c r="AE440">
        <f t="shared" si="110"/>
        <v>0.61607534157140531</v>
      </c>
      <c r="AF440">
        <v>1.5646</v>
      </c>
      <c r="AG440">
        <f t="shared" si="111"/>
        <v>0.64579387007999367</v>
      </c>
    </row>
    <row r="441" spans="1:33" x14ac:dyDescent="0.25">
      <c r="A441" s="2">
        <v>2477.9</v>
      </c>
      <c r="B441">
        <v>1.1933</v>
      </c>
      <c r="C441">
        <f t="shared" si="96"/>
        <v>0.25495678746137457</v>
      </c>
      <c r="D441">
        <v>1.1706000000000001</v>
      </c>
      <c r="E441">
        <f t="shared" si="97"/>
        <v>0.22724818378073325</v>
      </c>
      <c r="F441">
        <v>1.3906000000000001</v>
      </c>
      <c r="G441">
        <f t="shared" si="98"/>
        <v>0.47570749464263895</v>
      </c>
      <c r="H441">
        <v>1.3792</v>
      </c>
      <c r="I441">
        <f t="shared" si="99"/>
        <v>0.46383167953964871</v>
      </c>
      <c r="J441">
        <v>1.0898000000000001</v>
      </c>
      <c r="K441">
        <f t="shared" si="100"/>
        <v>0.12406339602707796</v>
      </c>
      <c r="L441">
        <v>0.37959999999999999</v>
      </c>
      <c r="M441">
        <f t="shared" si="101"/>
        <v>-1.3974481025283401</v>
      </c>
      <c r="N441">
        <v>1.2874000000000001</v>
      </c>
      <c r="O441">
        <f t="shared" si="102"/>
        <v>0.36446037396026143</v>
      </c>
      <c r="P441">
        <v>1.5327999999999999</v>
      </c>
      <c r="Q441">
        <f t="shared" si="103"/>
        <v>0.61616946618673085</v>
      </c>
      <c r="R441">
        <v>1.4175</v>
      </c>
      <c r="S441">
        <f t="shared" si="104"/>
        <v>0.50334873516750422</v>
      </c>
      <c r="T441">
        <v>1.391</v>
      </c>
      <c r="U441">
        <f t="shared" si="105"/>
        <v>0.47612241988015208</v>
      </c>
      <c r="V441">
        <v>1.246</v>
      </c>
      <c r="W441">
        <f t="shared" si="106"/>
        <v>0.31730406836191483</v>
      </c>
      <c r="X441">
        <v>1.3069</v>
      </c>
      <c r="Y441">
        <f t="shared" si="107"/>
        <v>0.38614875473435667</v>
      </c>
      <c r="Z441">
        <v>1.4136</v>
      </c>
      <c r="AA441">
        <f t="shared" si="108"/>
        <v>0.49937394500216747</v>
      </c>
      <c r="AB441">
        <v>1.3980999999999999</v>
      </c>
      <c r="AC441">
        <f t="shared" si="109"/>
        <v>0.48346755409280667</v>
      </c>
      <c r="AD441">
        <v>1.5329999999999999</v>
      </c>
      <c r="AE441">
        <f t="shared" si="110"/>
        <v>0.61635769699669041</v>
      </c>
      <c r="AF441">
        <v>1.5621</v>
      </c>
      <c r="AG441">
        <f t="shared" si="111"/>
        <v>0.64348681256195639</v>
      </c>
    </row>
    <row r="442" spans="1:33" x14ac:dyDescent="0.25">
      <c r="A442" s="2">
        <v>2483.5500000000002</v>
      </c>
      <c r="B442">
        <v>1.1936</v>
      </c>
      <c r="C442">
        <f t="shared" si="96"/>
        <v>0.25531944070578838</v>
      </c>
      <c r="D442">
        <v>1.1716</v>
      </c>
      <c r="E442">
        <f t="shared" si="97"/>
        <v>0.22848009832991745</v>
      </c>
      <c r="F442">
        <v>1.3898999999999999</v>
      </c>
      <c r="G442">
        <f t="shared" si="98"/>
        <v>0.47498108820497814</v>
      </c>
      <c r="H442">
        <v>1.3791</v>
      </c>
      <c r="I442">
        <f t="shared" si="99"/>
        <v>0.46372707198851065</v>
      </c>
      <c r="J442">
        <v>1.0808</v>
      </c>
      <c r="K442">
        <f t="shared" si="100"/>
        <v>0.11209957977623511</v>
      </c>
      <c r="L442">
        <v>0.39529999999999998</v>
      </c>
      <c r="M442">
        <f t="shared" si="101"/>
        <v>-1.3389801397298358</v>
      </c>
      <c r="N442">
        <v>1.2826</v>
      </c>
      <c r="O442">
        <f t="shared" si="102"/>
        <v>0.35907131228834427</v>
      </c>
      <c r="P442">
        <v>1.5347999999999999</v>
      </c>
      <c r="Q442">
        <f t="shared" si="103"/>
        <v>0.61805067005334369</v>
      </c>
      <c r="R442">
        <v>1.4158999999999999</v>
      </c>
      <c r="S442">
        <f t="shared" si="104"/>
        <v>0.50171937658009758</v>
      </c>
      <c r="T442">
        <v>1.3916999999999999</v>
      </c>
      <c r="U442">
        <f t="shared" si="105"/>
        <v>0.4768482520215428</v>
      </c>
      <c r="V442">
        <v>1.2454000000000001</v>
      </c>
      <c r="W442">
        <f t="shared" si="106"/>
        <v>0.31660918432782309</v>
      </c>
      <c r="X442">
        <v>1.3070999999999999</v>
      </c>
      <c r="Y442">
        <f t="shared" si="107"/>
        <v>0.3863695190868745</v>
      </c>
      <c r="Z442">
        <v>1.4108000000000001</v>
      </c>
      <c r="AA442">
        <f t="shared" si="108"/>
        <v>0.49651348087680242</v>
      </c>
      <c r="AB442">
        <v>1.3978999999999999</v>
      </c>
      <c r="AC442">
        <f t="shared" si="109"/>
        <v>0.48326115995212721</v>
      </c>
      <c r="AD442">
        <v>1.5305</v>
      </c>
      <c r="AE442">
        <f t="shared" si="110"/>
        <v>0.61400304486490442</v>
      </c>
      <c r="AF442">
        <v>1.5647</v>
      </c>
      <c r="AG442">
        <f t="shared" si="111"/>
        <v>0.64588607568772571</v>
      </c>
    </row>
    <row r="443" spans="1:33" x14ac:dyDescent="0.25">
      <c r="A443" s="2">
        <v>2489.2166666666667</v>
      </c>
      <c r="B443">
        <v>1.1943999999999999</v>
      </c>
      <c r="C443">
        <f t="shared" si="96"/>
        <v>0.25628607058509179</v>
      </c>
      <c r="D443">
        <v>1.1686000000000001</v>
      </c>
      <c r="E443">
        <f t="shared" si="97"/>
        <v>0.22478119439558927</v>
      </c>
      <c r="F443">
        <v>1.3912</v>
      </c>
      <c r="G443">
        <f t="shared" si="98"/>
        <v>0.47632983775713772</v>
      </c>
      <c r="H443">
        <v>1.3784000000000001</v>
      </c>
      <c r="I443">
        <f t="shared" si="99"/>
        <v>0.46299460667549891</v>
      </c>
      <c r="J443">
        <v>1.0921000000000001</v>
      </c>
      <c r="K443">
        <f t="shared" si="100"/>
        <v>0.1271049651394007</v>
      </c>
      <c r="L443">
        <v>0.37340000000000001</v>
      </c>
      <c r="M443">
        <f t="shared" si="101"/>
        <v>-1.4212061673232474</v>
      </c>
      <c r="N443">
        <v>1.2874000000000001</v>
      </c>
      <c r="O443">
        <f t="shared" si="102"/>
        <v>0.36446037396026143</v>
      </c>
      <c r="P443">
        <v>1.5326</v>
      </c>
      <c r="Q443">
        <f t="shared" si="103"/>
        <v>0.61598121081478119</v>
      </c>
      <c r="R443">
        <v>1.4171</v>
      </c>
      <c r="S443">
        <f t="shared" si="104"/>
        <v>0.50294156800445755</v>
      </c>
      <c r="T443">
        <v>1.3914</v>
      </c>
      <c r="U443">
        <f t="shared" si="105"/>
        <v>0.47653722581771035</v>
      </c>
      <c r="V443">
        <v>1.2462</v>
      </c>
      <c r="W443">
        <f t="shared" si="106"/>
        <v>0.31753562201635438</v>
      </c>
      <c r="X443">
        <v>1.3073999999999999</v>
      </c>
      <c r="Y443">
        <f t="shared" si="107"/>
        <v>0.38670060228761349</v>
      </c>
      <c r="Z443">
        <v>1.4145000000000001</v>
      </c>
      <c r="AA443">
        <f t="shared" si="108"/>
        <v>0.50029217673416582</v>
      </c>
      <c r="AB443">
        <v>1.3984000000000001</v>
      </c>
      <c r="AC443">
        <f t="shared" si="109"/>
        <v>0.4837770899511491</v>
      </c>
      <c r="AD443">
        <v>1.5328999999999999</v>
      </c>
      <c r="AE443">
        <f t="shared" si="110"/>
        <v>0.61626358466155884</v>
      </c>
      <c r="AF443">
        <v>1.5633999999999999</v>
      </c>
      <c r="AG443">
        <f t="shared" si="111"/>
        <v>0.64468694288434314</v>
      </c>
    </row>
    <row r="444" spans="1:33" x14ac:dyDescent="0.25">
      <c r="A444" s="2">
        <v>2494.8666666666668</v>
      </c>
      <c r="B444">
        <v>1.1935</v>
      </c>
      <c r="C444">
        <f t="shared" si="96"/>
        <v>0.25519856641968952</v>
      </c>
      <c r="D444">
        <v>1.1704000000000001</v>
      </c>
      <c r="E444">
        <f t="shared" si="97"/>
        <v>0.22700167458903758</v>
      </c>
      <c r="F444">
        <v>1.3897999999999999</v>
      </c>
      <c r="G444">
        <f t="shared" si="98"/>
        <v>0.47487728599311996</v>
      </c>
      <c r="H444">
        <v>1.3797999999999999</v>
      </c>
      <c r="I444">
        <f t="shared" si="99"/>
        <v>0.46445916561299355</v>
      </c>
      <c r="J444">
        <v>1.0795999999999999</v>
      </c>
      <c r="K444">
        <f t="shared" si="100"/>
        <v>0.11049688191740206</v>
      </c>
      <c r="L444">
        <v>0.38550000000000001</v>
      </c>
      <c r="M444">
        <f t="shared" si="101"/>
        <v>-1.3751972347470529</v>
      </c>
      <c r="N444">
        <v>1.2811999999999999</v>
      </c>
      <c r="O444">
        <f t="shared" si="102"/>
        <v>0.35749570322523405</v>
      </c>
      <c r="P444">
        <v>1.5345</v>
      </c>
      <c r="Q444">
        <f t="shared" si="103"/>
        <v>0.61776864580439783</v>
      </c>
      <c r="R444">
        <v>1.4152</v>
      </c>
      <c r="S444">
        <f t="shared" si="104"/>
        <v>0.50100595314100904</v>
      </c>
      <c r="T444">
        <v>1.3900999999999999</v>
      </c>
      <c r="U444">
        <f t="shared" si="105"/>
        <v>0.47518867022560801</v>
      </c>
      <c r="V444">
        <v>1.2444</v>
      </c>
      <c r="W444">
        <f t="shared" si="106"/>
        <v>0.3154502999849324</v>
      </c>
      <c r="X444">
        <v>1.3069</v>
      </c>
      <c r="Y444">
        <f t="shared" si="107"/>
        <v>0.38614875473435667</v>
      </c>
      <c r="Z444">
        <v>1.411</v>
      </c>
      <c r="AA444">
        <f t="shared" si="108"/>
        <v>0.49671798793517713</v>
      </c>
      <c r="AB444">
        <v>1.3989</v>
      </c>
      <c r="AC444">
        <f t="shared" si="109"/>
        <v>0.4842928355116014</v>
      </c>
      <c r="AD444">
        <v>1.5301</v>
      </c>
      <c r="AE444">
        <f t="shared" si="110"/>
        <v>0.61362594363008705</v>
      </c>
      <c r="AF444">
        <v>1.5643</v>
      </c>
      <c r="AG444">
        <f t="shared" si="111"/>
        <v>0.64551721789322325</v>
      </c>
    </row>
    <row r="445" spans="1:33" x14ac:dyDescent="0.25">
      <c r="A445" s="2">
        <v>2500.5333333333333</v>
      </c>
      <c r="B445">
        <v>1.1949000000000001</v>
      </c>
      <c r="C445">
        <f t="shared" si="96"/>
        <v>0.25688988553589293</v>
      </c>
      <c r="D445">
        <v>1.1698999999999999</v>
      </c>
      <c r="E445">
        <f t="shared" si="97"/>
        <v>0.22638521727038605</v>
      </c>
      <c r="F445">
        <v>1.3911</v>
      </c>
      <c r="G445">
        <f t="shared" si="98"/>
        <v>0.47622613254623242</v>
      </c>
      <c r="H445">
        <v>1.3798999999999999</v>
      </c>
      <c r="I445">
        <f t="shared" si="99"/>
        <v>0.4645637200965621</v>
      </c>
      <c r="J445">
        <v>1.0862000000000001</v>
      </c>
      <c r="K445">
        <f t="shared" si="100"/>
        <v>0.11928976837475146</v>
      </c>
      <c r="L445">
        <v>0.37959999999999999</v>
      </c>
      <c r="M445">
        <f t="shared" si="101"/>
        <v>-1.3974481025283401</v>
      </c>
      <c r="N445">
        <v>1.2884</v>
      </c>
      <c r="O445">
        <f t="shared" si="102"/>
        <v>0.3655805658333654</v>
      </c>
      <c r="P445">
        <v>1.5335000000000001</v>
      </c>
      <c r="Q445">
        <f t="shared" si="103"/>
        <v>0.61682816660493256</v>
      </c>
      <c r="R445">
        <v>1.4159999999999999</v>
      </c>
      <c r="S445">
        <f t="shared" si="104"/>
        <v>0.50182126542091032</v>
      </c>
      <c r="T445">
        <v>1.3914</v>
      </c>
      <c r="U445">
        <f t="shared" si="105"/>
        <v>0.47653722581771035</v>
      </c>
      <c r="V445">
        <v>1.2451000000000001</v>
      </c>
      <c r="W445">
        <f t="shared" si="106"/>
        <v>0.31626161675957576</v>
      </c>
      <c r="X445">
        <v>1.3069</v>
      </c>
      <c r="Y445">
        <f t="shared" si="107"/>
        <v>0.38614875473435667</v>
      </c>
      <c r="Z445">
        <v>1.4117</v>
      </c>
      <c r="AA445">
        <f t="shared" si="108"/>
        <v>0.49743353443273225</v>
      </c>
      <c r="AB445">
        <v>1.3976999999999999</v>
      </c>
      <c r="AC445">
        <f t="shared" si="109"/>
        <v>0.4830547362801641</v>
      </c>
      <c r="AD445">
        <v>1.5316000000000001</v>
      </c>
      <c r="AE445">
        <f t="shared" si="110"/>
        <v>0.61503956530071136</v>
      </c>
      <c r="AF445">
        <v>1.5647</v>
      </c>
      <c r="AG445">
        <f t="shared" si="111"/>
        <v>0.64588607568772571</v>
      </c>
    </row>
    <row r="446" spans="1:33" x14ac:dyDescent="0.25">
      <c r="A446" s="2">
        <v>2506.1833333333334</v>
      </c>
      <c r="B446">
        <v>1.1951000000000001</v>
      </c>
      <c r="C446">
        <f t="shared" si="96"/>
        <v>0.25713134077342537</v>
      </c>
      <c r="D446">
        <v>1.1692</v>
      </c>
      <c r="E446">
        <f t="shared" si="97"/>
        <v>0.22552173425660335</v>
      </c>
      <c r="F446">
        <v>1.3902000000000001</v>
      </c>
      <c r="G446">
        <f t="shared" si="98"/>
        <v>0.47529245003652876</v>
      </c>
      <c r="H446">
        <v>1.379</v>
      </c>
      <c r="I446">
        <f t="shared" si="99"/>
        <v>0.46362245685189329</v>
      </c>
      <c r="J446">
        <v>1.0845</v>
      </c>
      <c r="K446">
        <f t="shared" si="100"/>
        <v>0.11703005301018697</v>
      </c>
      <c r="L446">
        <v>0.38059999999999999</v>
      </c>
      <c r="M446">
        <f t="shared" si="101"/>
        <v>-1.3936525332754275</v>
      </c>
      <c r="N446">
        <v>1.2875000000000001</v>
      </c>
      <c r="O446">
        <f t="shared" si="102"/>
        <v>0.36457243229585612</v>
      </c>
      <c r="P446">
        <v>1.5326</v>
      </c>
      <c r="Q446">
        <f t="shared" si="103"/>
        <v>0.61598121081478119</v>
      </c>
      <c r="R446">
        <v>1.4168000000000001</v>
      </c>
      <c r="S446">
        <f t="shared" si="104"/>
        <v>0.50263611720246493</v>
      </c>
      <c r="T446">
        <v>1.3896999999999999</v>
      </c>
      <c r="U446">
        <f t="shared" si="105"/>
        <v>0.47477347631213329</v>
      </c>
      <c r="V446">
        <v>1.2441</v>
      </c>
      <c r="W446">
        <f t="shared" si="106"/>
        <v>0.31510245307766832</v>
      </c>
      <c r="X446">
        <v>1.3069999999999999</v>
      </c>
      <c r="Y446">
        <f t="shared" si="107"/>
        <v>0.38625914113334614</v>
      </c>
      <c r="Z446">
        <v>1.4126000000000001</v>
      </c>
      <c r="AA446">
        <f t="shared" si="108"/>
        <v>0.49835300161451201</v>
      </c>
      <c r="AB446">
        <v>1.3972</v>
      </c>
      <c r="AC446">
        <f t="shared" si="109"/>
        <v>0.48253854784541528</v>
      </c>
      <c r="AD446">
        <v>1.5333000000000001</v>
      </c>
      <c r="AE446">
        <f t="shared" si="110"/>
        <v>0.61663999717191653</v>
      </c>
      <c r="AF446">
        <v>1.5640000000000001</v>
      </c>
      <c r="AG446">
        <f t="shared" si="111"/>
        <v>0.64524051264526527</v>
      </c>
    </row>
    <row r="447" spans="1:33" x14ac:dyDescent="0.25">
      <c r="A447" s="2">
        <v>2511.85</v>
      </c>
      <c r="B447">
        <v>1.1958</v>
      </c>
      <c r="C447">
        <f t="shared" si="96"/>
        <v>0.25797611601076476</v>
      </c>
      <c r="D447">
        <v>1.1706000000000001</v>
      </c>
      <c r="E447">
        <f t="shared" si="97"/>
        <v>0.22724818378073325</v>
      </c>
      <c r="F447">
        <v>1.3917999999999999</v>
      </c>
      <c r="G447">
        <f t="shared" si="98"/>
        <v>0.47695191252389657</v>
      </c>
      <c r="H447">
        <v>1.3795999999999999</v>
      </c>
      <c r="I447">
        <f t="shared" si="99"/>
        <v>0.46425003391140413</v>
      </c>
      <c r="J447">
        <v>1.0921000000000001</v>
      </c>
      <c r="K447">
        <f t="shared" si="100"/>
        <v>0.1271049651394007</v>
      </c>
      <c r="L447">
        <v>0.38640000000000002</v>
      </c>
      <c r="M447">
        <f t="shared" si="101"/>
        <v>-1.3718330007136761</v>
      </c>
      <c r="N447">
        <v>1.2907999999999999</v>
      </c>
      <c r="O447">
        <f t="shared" si="102"/>
        <v>0.36826548293749267</v>
      </c>
      <c r="P447">
        <v>1.5345</v>
      </c>
      <c r="Q447">
        <f t="shared" si="103"/>
        <v>0.61776864580439783</v>
      </c>
      <c r="R447">
        <v>1.4177999999999999</v>
      </c>
      <c r="S447">
        <f t="shared" si="104"/>
        <v>0.50365403514555362</v>
      </c>
      <c r="T447">
        <v>1.3914</v>
      </c>
      <c r="U447">
        <f t="shared" si="105"/>
        <v>0.47653722581771035</v>
      </c>
      <c r="V447">
        <v>1.2444</v>
      </c>
      <c r="W447">
        <f t="shared" si="106"/>
        <v>0.3154502999849324</v>
      </c>
      <c r="X447">
        <v>1.3069</v>
      </c>
      <c r="Y447">
        <f t="shared" si="107"/>
        <v>0.38614875473435667</v>
      </c>
      <c r="Z447">
        <v>1.4144000000000001</v>
      </c>
      <c r="AA447">
        <f t="shared" si="108"/>
        <v>0.50019017984198233</v>
      </c>
      <c r="AB447">
        <v>1.3976999999999999</v>
      </c>
      <c r="AC447">
        <f t="shared" si="109"/>
        <v>0.4830547362801641</v>
      </c>
      <c r="AD447">
        <v>1.5333000000000001</v>
      </c>
      <c r="AE447">
        <f t="shared" si="110"/>
        <v>0.61663999717191653</v>
      </c>
      <c r="AF447">
        <v>1.5650999999999999</v>
      </c>
      <c r="AG447">
        <f t="shared" si="111"/>
        <v>0.64625483919945004</v>
      </c>
    </row>
    <row r="448" spans="1:33" x14ac:dyDescent="0.25">
      <c r="A448" s="2">
        <v>2517.5</v>
      </c>
      <c r="B448">
        <v>1.1964999999999999</v>
      </c>
      <c r="C448">
        <f t="shared" si="96"/>
        <v>0.25882039687641173</v>
      </c>
      <c r="D448">
        <v>1.1706000000000001</v>
      </c>
      <c r="E448">
        <f t="shared" si="97"/>
        <v>0.22724818378073325</v>
      </c>
      <c r="F448">
        <v>1.3924000000000001</v>
      </c>
      <c r="G448">
        <f t="shared" si="98"/>
        <v>0.47757371917423319</v>
      </c>
      <c r="H448">
        <v>1.38</v>
      </c>
      <c r="I448">
        <f t="shared" si="99"/>
        <v>0.46466826700344421</v>
      </c>
      <c r="J448">
        <v>1.0884</v>
      </c>
      <c r="K448">
        <f t="shared" si="100"/>
        <v>0.12220886170022928</v>
      </c>
      <c r="L448">
        <v>0.37559999999999999</v>
      </c>
      <c r="M448">
        <f t="shared" si="101"/>
        <v>-1.4127310318956749</v>
      </c>
      <c r="N448">
        <v>1.2922</v>
      </c>
      <c r="O448">
        <f t="shared" si="102"/>
        <v>0.36982938015392897</v>
      </c>
      <c r="P448">
        <v>1.5341</v>
      </c>
      <c r="Q448">
        <f t="shared" si="103"/>
        <v>0.61739252769214847</v>
      </c>
      <c r="R448">
        <v>1.4180999999999999</v>
      </c>
      <c r="S448">
        <f t="shared" si="104"/>
        <v>0.50395927053035638</v>
      </c>
      <c r="T448">
        <v>1.3914</v>
      </c>
      <c r="U448">
        <f t="shared" si="105"/>
        <v>0.47653722581771035</v>
      </c>
      <c r="V448">
        <v>1.2442</v>
      </c>
      <c r="W448">
        <f t="shared" si="106"/>
        <v>0.31521841136578999</v>
      </c>
      <c r="X448">
        <v>1.3085</v>
      </c>
      <c r="Y448">
        <f t="shared" si="107"/>
        <v>0.38791392438594774</v>
      </c>
      <c r="Z448">
        <v>1.4151</v>
      </c>
      <c r="AA448">
        <f t="shared" si="108"/>
        <v>0.50090400670130386</v>
      </c>
      <c r="AB448">
        <v>1.3985000000000001</v>
      </c>
      <c r="AC448">
        <f t="shared" si="109"/>
        <v>0.48388025381410477</v>
      </c>
      <c r="AD448">
        <v>1.5327999999999999</v>
      </c>
      <c r="AE448">
        <f t="shared" si="110"/>
        <v>0.61616946618673085</v>
      </c>
      <c r="AF448">
        <v>1.5640000000000001</v>
      </c>
      <c r="AG448">
        <f t="shared" si="111"/>
        <v>0.64524051264526527</v>
      </c>
    </row>
    <row r="449" spans="1:33" x14ac:dyDescent="0.25">
      <c r="A449" s="2">
        <v>2523.15</v>
      </c>
      <c r="B449">
        <v>1.1970000000000001</v>
      </c>
      <c r="C449">
        <f t="shared" si="96"/>
        <v>0.25942315228141505</v>
      </c>
      <c r="D449">
        <v>1.1737</v>
      </c>
      <c r="E449">
        <f t="shared" si="97"/>
        <v>0.23106369991227274</v>
      </c>
      <c r="F449">
        <v>1.3924000000000001</v>
      </c>
      <c r="G449">
        <f t="shared" si="98"/>
        <v>0.47757371917423319</v>
      </c>
      <c r="H449">
        <v>1.3812</v>
      </c>
      <c r="I449">
        <f t="shared" si="99"/>
        <v>0.46592223930393717</v>
      </c>
      <c r="J449">
        <v>1.0908</v>
      </c>
      <c r="K449">
        <f t="shared" si="100"/>
        <v>0.12538660536581386</v>
      </c>
      <c r="L449">
        <v>0.3891</v>
      </c>
      <c r="M449">
        <f t="shared" si="101"/>
        <v>-1.3617871145765938</v>
      </c>
      <c r="N449">
        <v>1.2969999999999999</v>
      </c>
      <c r="O449">
        <f t="shared" si="102"/>
        <v>0.37517847958961237</v>
      </c>
      <c r="P449">
        <v>1.5349999999999999</v>
      </c>
      <c r="Q449">
        <f t="shared" si="103"/>
        <v>0.61823865559545466</v>
      </c>
      <c r="R449">
        <v>1.4194</v>
      </c>
      <c r="S449">
        <f t="shared" si="104"/>
        <v>0.50528121145326699</v>
      </c>
      <c r="T449">
        <v>1.3922000000000001</v>
      </c>
      <c r="U449">
        <f t="shared" si="105"/>
        <v>0.47736648006723481</v>
      </c>
      <c r="V449">
        <v>1.2447999999999999</v>
      </c>
      <c r="W449">
        <f t="shared" si="106"/>
        <v>0.31591396543674244</v>
      </c>
      <c r="X449">
        <v>1.3081</v>
      </c>
      <c r="Y449">
        <f t="shared" si="107"/>
        <v>0.38747283440593489</v>
      </c>
      <c r="Z449">
        <v>1.417</v>
      </c>
      <c r="AA449">
        <f t="shared" si="108"/>
        <v>0.50283975825593152</v>
      </c>
      <c r="AB449">
        <v>1.3994</v>
      </c>
      <c r="AC449">
        <f t="shared" si="109"/>
        <v>0.48480839676530618</v>
      </c>
      <c r="AD449">
        <v>1.5346</v>
      </c>
      <c r="AE449">
        <f t="shared" si="110"/>
        <v>0.61786266001321466</v>
      </c>
      <c r="AF449">
        <v>1.5649</v>
      </c>
      <c r="AG449">
        <f t="shared" si="111"/>
        <v>0.64607046922592271</v>
      </c>
    </row>
    <row r="450" spans="1:33" x14ac:dyDescent="0.25">
      <c r="A450" s="2">
        <v>2528.8166666666666</v>
      </c>
      <c r="B450">
        <v>1.1960999999999999</v>
      </c>
      <c r="C450">
        <f t="shared" si="96"/>
        <v>0.25833801116903743</v>
      </c>
      <c r="D450">
        <v>1.1694</v>
      </c>
      <c r="E450">
        <f t="shared" si="97"/>
        <v>0.22576849642959676</v>
      </c>
      <c r="F450">
        <v>1.3927</v>
      </c>
      <c r="G450">
        <f t="shared" si="98"/>
        <v>0.47788452202794807</v>
      </c>
      <c r="H450">
        <v>1.3798999999999999</v>
      </c>
      <c r="I450">
        <f t="shared" si="99"/>
        <v>0.4645637200965621</v>
      </c>
      <c r="J450">
        <v>1.0878000000000001</v>
      </c>
      <c r="K450">
        <f t="shared" si="100"/>
        <v>0.12141333091586493</v>
      </c>
      <c r="L450">
        <v>0.36380000000000001</v>
      </c>
      <c r="M450">
        <f t="shared" si="101"/>
        <v>-1.4587825518979631</v>
      </c>
      <c r="N450">
        <v>1.2911999999999999</v>
      </c>
      <c r="O450">
        <f t="shared" si="102"/>
        <v>0.36871248372833082</v>
      </c>
      <c r="P450">
        <v>1.5309999999999999</v>
      </c>
      <c r="Q450">
        <f t="shared" si="103"/>
        <v>0.61447428283770078</v>
      </c>
      <c r="R450">
        <v>1.4181999999999999</v>
      </c>
      <c r="S450">
        <f t="shared" si="104"/>
        <v>0.50406100130929277</v>
      </c>
      <c r="T450">
        <v>1.3906000000000001</v>
      </c>
      <c r="U450">
        <f t="shared" si="105"/>
        <v>0.47570749464263895</v>
      </c>
      <c r="V450">
        <v>1.2438</v>
      </c>
      <c r="W450">
        <f t="shared" si="106"/>
        <v>0.3147545222811215</v>
      </c>
      <c r="X450">
        <v>1.3073999999999999</v>
      </c>
      <c r="Y450">
        <f t="shared" si="107"/>
        <v>0.38670060228761349</v>
      </c>
      <c r="Z450">
        <v>1.4131</v>
      </c>
      <c r="AA450">
        <f t="shared" si="108"/>
        <v>0.49886356361895196</v>
      </c>
      <c r="AB450">
        <v>1.3974</v>
      </c>
      <c r="AC450">
        <f t="shared" si="109"/>
        <v>0.4827450453825729</v>
      </c>
      <c r="AD450">
        <v>1.5336000000000001</v>
      </c>
      <c r="AE450">
        <f t="shared" si="110"/>
        <v>0.61692224211870128</v>
      </c>
      <c r="AF450">
        <v>1.5615000000000001</v>
      </c>
      <c r="AG450">
        <f t="shared" si="111"/>
        <v>0.64293256935848642</v>
      </c>
    </row>
    <row r="451" spans="1:33" x14ac:dyDescent="0.25">
      <c r="A451" s="2">
        <v>2534.4666666666667</v>
      </c>
      <c r="B451">
        <v>1.1976</v>
      </c>
      <c r="C451">
        <f t="shared" ref="C451:C475" si="112">LOG(B451,2)</f>
        <v>0.26014612650896735</v>
      </c>
      <c r="D451">
        <v>1.1729000000000001</v>
      </c>
      <c r="E451">
        <f t="shared" ref="E451:E475" si="113">LOG(D451,2)</f>
        <v>0.23008001621890775</v>
      </c>
      <c r="F451">
        <v>1.3915999999999999</v>
      </c>
      <c r="G451">
        <f t="shared" ref="G451:G475" si="114">LOG(F451,2)</f>
        <v>0.47674458407044085</v>
      </c>
      <c r="H451">
        <v>1.3811</v>
      </c>
      <c r="I451">
        <f t="shared" ref="I451:I475" si="115">LOG(H451,2)</f>
        <v>0.46581778323171347</v>
      </c>
      <c r="J451">
        <v>1.081</v>
      </c>
      <c r="K451">
        <f t="shared" ref="K451:K475" si="116">LOG(J451,2)</f>
        <v>0.11236652307256316</v>
      </c>
      <c r="L451">
        <v>0.37990000000000002</v>
      </c>
      <c r="M451">
        <f t="shared" ref="M451:M475" si="117">LOG(L451,2)</f>
        <v>-1.3963083828844272</v>
      </c>
      <c r="N451">
        <v>1.2917000000000001</v>
      </c>
      <c r="O451">
        <f t="shared" ref="O451:O475" si="118">LOG(N451,2)</f>
        <v>0.36927104002509437</v>
      </c>
      <c r="P451">
        <v>1.534</v>
      </c>
      <c r="Q451">
        <f t="shared" ref="Q451:Q475" si="119">LOG(P451,2)</f>
        <v>0.61729848284084643</v>
      </c>
      <c r="R451">
        <v>1.4175</v>
      </c>
      <c r="S451">
        <f t="shared" ref="S451:S475" si="120">LOG(R451,2)</f>
        <v>0.50334873516750422</v>
      </c>
      <c r="T451">
        <v>1.3912</v>
      </c>
      <c r="U451">
        <f t="shared" ref="U451:U475" si="121">LOG(T451,2)</f>
        <v>0.47632983775713772</v>
      </c>
      <c r="V451">
        <v>1.2432000000000001</v>
      </c>
      <c r="W451">
        <f t="shared" ref="W451:W475" si="122">LOG(V451,2)</f>
        <v>0.31405840885826081</v>
      </c>
      <c r="X451">
        <v>1.3080000000000001</v>
      </c>
      <c r="Y451">
        <f t="shared" ref="Y451:Y475" si="123">LOG(X451,2)</f>
        <v>0.38736254083599553</v>
      </c>
      <c r="Z451">
        <v>1.4139999999999999</v>
      </c>
      <c r="AA451">
        <f t="shared" ref="AA451:AA475" si="124">LOG(Z451,2)</f>
        <v>0.49978212014731171</v>
      </c>
      <c r="AB451">
        <v>1.3986000000000001</v>
      </c>
      <c r="AC451">
        <f t="shared" ref="AC451:AC475" si="125">LOG(AB451,2)</f>
        <v>0.48398341030057312</v>
      </c>
      <c r="AD451">
        <v>1.5338000000000001</v>
      </c>
      <c r="AE451">
        <f t="shared" ref="AE451:AE475" si="126">LOG(AD451,2)</f>
        <v>0.61711037474476027</v>
      </c>
      <c r="AF451">
        <v>1.5638000000000001</v>
      </c>
      <c r="AG451">
        <f t="shared" ref="AG451:AG475" si="127">LOG(AF451,2)</f>
        <v>0.64505601299146964</v>
      </c>
    </row>
    <row r="452" spans="1:33" x14ac:dyDescent="0.25">
      <c r="A452" s="2">
        <v>2540.1333333333332</v>
      </c>
      <c r="B452">
        <v>1.1988000000000001</v>
      </c>
      <c r="C452">
        <f t="shared" si="112"/>
        <v>0.26159098896412525</v>
      </c>
      <c r="D452">
        <v>1.173</v>
      </c>
      <c r="E452">
        <f t="shared" si="113"/>
        <v>0.23020301336642149</v>
      </c>
      <c r="F452">
        <v>1.3933</v>
      </c>
      <c r="G452">
        <f t="shared" si="114"/>
        <v>0.47850592693671762</v>
      </c>
      <c r="H452">
        <v>1.3806</v>
      </c>
      <c r="I452">
        <f t="shared" si="115"/>
        <v>0.46529538939579645</v>
      </c>
      <c r="J452">
        <v>1.0932999999999999</v>
      </c>
      <c r="K452">
        <f t="shared" si="116"/>
        <v>0.12868932884678694</v>
      </c>
      <c r="L452">
        <v>0.37590000000000001</v>
      </c>
      <c r="M452">
        <f t="shared" si="117"/>
        <v>-1.4115791795064325</v>
      </c>
      <c r="N452">
        <v>1.2947</v>
      </c>
      <c r="O452">
        <f t="shared" si="118"/>
        <v>0.37261784412629206</v>
      </c>
      <c r="P452">
        <v>1.5324</v>
      </c>
      <c r="Q452">
        <f t="shared" si="119"/>
        <v>0.61579293087443054</v>
      </c>
      <c r="R452">
        <v>1.4182999999999999</v>
      </c>
      <c r="S452">
        <f t="shared" si="120"/>
        <v>0.50416272491524994</v>
      </c>
      <c r="T452">
        <v>1.3923000000000001</v>
      </c>
      <c r="U452">
        <f t="shared" si="121"/>
        <v>0.47747010334189871</v>
      </c>
      <c r="V452">
        <v>1.2435</v>
      </c>
      <c r="W452">
        <f t="shared" si="122"/>
        <v>0.31440650755481958</v>
      </c>
      <c r="X452">
        <v>1.3081</v>
      </c>
      <c r="Y452">
        <f t="shared" si="123"/>
        <v>0.38747283440593489</v>
      </c>
      <c r="Z452">
        <v>1.4154</v>
      </c>
      <c r="AA452">
        <f t="shared" si="124"/>
        <v>0.50120982441116935</v>
      </c>
      <c r="AB452">
        <v>1.3982000000000001</v>
      </c>
      <c r="AC452">
        <f t="shared" si="125"/>
        <v>0.48357074009155554</v>
      </c>
      <c r="AD452">
        <v>1.5339</v>
      </c>
      <c r="AE452">
        <f t="shared" si="126"/>
        <v>0.61720443185865015</v>
      </c>
      <c r="AF452">
        <v>1.5644</v>
      </c>
      <c r="AG452">
        <f t="shared" si="127"/>
        <v>0.64560944118349584</v>
      </c>
    </row>
    <row r="453" spans="1:33" x14ac:dyDescent="0.25">
      <c r="A453" s="2">
        <v>2545.7833333333333</v>
      </c>
      <c r="B453">
        <v>1.1986000000000001</v>
      </c>
      <c r="C453">
        <f t="shared" si="112"/>
        <v>0.2613502790209809</v>
      </c>
      <c r="D453">
        <v>1.1720999999999999</v>
      </c>
      <c r="E453">
        <f t="shared" si="113"/>
        <v>0.22909566135537973</v>
      </c>
      <c r="F453">
        <v>1.3929</v>
      </c>
      <c r="G453">
        <f t="shared" si="114"/>
        <v>0.47809168673836849</v>
      </c>
      <c r="H453">
        <v>1.3791</v>
      </c>
      <c r="I453">
        <f t="shared" si="115"/>
        <v>0.46372707198851065</v>
      </c>
      <c r="J453">
        <v>1.0922000000000001</v>
      </c>
      <c r="K453">
        <f t="shared" si="116"/>
        <v>0.12723706192481449</v>
      </c>
      <c r="L453">
        <v>0.36370000000000002</v>
      </c>
      <c r="M453">
        <f t="shared" si="117"/>
        <v>-1.4591791690938325</v>
      </c>
      <c r="N453">
        <v>1.2967</v>
      </c>
      <c r="O453">
        <f t="shared" si="118"/>
        <v>0.37484474128973438</v>
      </c>
      <c r="P453">
        <v>1.5308999999999999</v>
      </c>
      <c r="Q453">
        <f t="shared" si="119"/>
        <v>0.61438004755624798</v>
      </c>
      <c r="R453">
        <v>1.4192</v>
      </c>
      <c r="S453">
        <f t="shared" si="120"/>
        <v>0.50507791475161445</v>
      </c>
      <c r="T453">
        <v>1.3907</v>
      </c>
      <c r="U453">
        <f t="shared" si="121"/>
        <v>0.47581123714014084</v>
      </c>
      <c r="V453">
        <v>1.2439</v>
      </c>
      <c r="W453">
        <f t="shared" si="122"/>
        <v>0.3148705085368329</v>
      </c>
      <c r="X453">
        <v>1.3073999999999999</v>
      </c>
      <c r="Y453">
        <f t="shared" si="123"/>
        <v>0.38670060228761349</v>
      </c>
      <c r="Z453">
        <v>1.4151</v>
      </c>
      <c r="AA453">
        <f t="shared" si="124"/>
        <v>0.50090400670130386</v>
      </c>
      <c r="AB453">
        <v>1.3973</v>
      </c>
      <c r="AC453">
        <f t="shared" si="125"/>
        <v>0.48264180030857534</v>
      </c>
      <c r="AD453">
        <v>1.5349999999999999</v>
      </c>
      <c r="AE453">
        <f t="shared" si="126"/>
        <v>0.61823865559545466</v>
      </c>
      <c r="AF453">
        <v>1.5622</v>
      </c>
      <c r="AG453">
        <f t="shared" si="127"/>
        <v>0.64357916573171481</v>
      </c>
    </row>
    <row r="454" spans="1:33" x14ac:dyDescent="0.25">
      <c r="A454" s="2">
        <v>2551.4499999999998</v>
      </c>
      <c r="B454">
        <v>1.1982999999999999</v>
      </c>
      <c r="C454">
        <f t="shared" si="112"/>
        <v>0.26098913878607161</v>
      </c>
      <c r="D454">
        <v>1.173</v>
      </c>
      <c r="E454">
        <f t="shared" si="113"/>
        <v>0.23020301336642149</v>
      </c>
      <c r="F454">
        <v>1.3928</v>
      </c>
      <c r="G454">
        <f t="shared" si="114"/>
        <v>0.47798810810165177</v>
      </c>
      <c r="H454">
        <v>1.3805000000000001</v>
      </c>
      <c r="I454">
        <f t="shared" si="115"/>
        <v>0.46519088792598229</v>
      </c>
      <c r="J454">
        <v>1.0833999999999999</v>
      </c>
      <c r="K454">
        <f t="shared" si="116"/>
        <v>0.11556599592160316</v>
      </c>
      <c r="L454">
        <v>0.36499999999999999</v>
      </c>
      <c r="M454">
        <f t="shared" si="117"/>
        <v>-1.4540316308947077</v>
      </c>
      <c r="N454">
        <v>1.2912999999999999</v>
      </c>
      <c r="O454">
        <f t="shared" si="118"/>
        <v>0.36882421228915252</v>
      </c>
      <c r="P454">
        <v>1.5324</v>
      </c>
      <c r="Q454">
        <f t="shared" si="119"/>
        <v>0.61579293087443054</v>
      </c>
      <c r="R454">
        <v>1.4188000000000001</v>
      </c>
      <c r="S454">
        <f t="shared" si="120"/>
        <v>0.50467123538573944</v>
      </c>
      <c r="T454">
        <v>1.3920999999999999</v>
      </c>
      <c r="U454">
        <f t="shared" si="121"/>
        <v>0.4772628493491719</v>
      </c>
      <c r="V454">
        <v>1.2430000000000001</v>
      </c>
      <c r="W454">
        <f t="shared" si="122"/>
        <v>0.31382629639039805</v>
      </c>
      <c r="X454">
        <v>1.3080000000000001</v>
      </c>
      <c r="Y454">
        <f t="shared" si="123"/>
        <v>0.38736254083599553</v>
      </c>
      <c r="Z454">
        <v>1.4149</v>
      </c>
      <c r="AA454">
        <f t="shared" si="124"/>
        <v>0.50070009220755241</v>
      </c>
      <c r="AB454">
        <v>1.3987000000000001</v>
      </c>
      <c r="AC454">
        <f t="shared" si="125"/>
        <v>0.484086559411609</v>
      </c>
      <c r="AD454">
        <v>1.5334000000000001</v>
      </c>
      <c r="AE454">
        <f t="shared" si="126"/>
        <v>0.61673408495627113</v>
      </c>
      <c r="AF454">
        <v>1.5621</v>
      </c>
      <c r="AG454">
        <f t="shared" si="127"/>
        <v>0.64348681256195639</v>
      </c>
    </row>
    <row r="455" spans="1:33" x14ac:dyDescent="0.25">
      <c r="A455" s="2">
        <v>2557.1</v>
      </c>
      <c r="B455">
        <v>1.1992</v>
      </c>
      <c r="C455">
        <f t="shared" si="112"/>
        <v>0.26207228839841024</v>
      </c>
      <c r="D455">
        <v>1.1745000000000001</v>
      </c>
      <c r="E455">
        <f t="shared" si="113"/>
        <v>0.23204671335010993</v>
      </c>
      <c r="F455">
        <v>1.393</v>
      </c>
      <c r="G455">
        <f t="shared" si="114"/>
        <v>0.47819525793916595</v>
      </c>
      <c r="H455">
        <v>1.3809</v>
      </c>
      <c r="I455">
        <f t="shared" si="115"/>
        <v>0.46560884839559313</v>
      </c>
      <c r="J455">
        <v>1.089</v>
      </c>
      <c r="K455">
        <f t="shared" si="116"/>
        <v>0.1230039540548198</v>
      </c>
      <c r="L455">
        <v>0.37819999999999998</v>
      </c>
      <c r="M455">
        <f t="shared" si="117"/>
        <v>-1.402778731599688</v>
      </c>
      <c r="N455">
        <v>1.2943</v>
      </c>
      <c r="O455">
        <f t="shared" si="118"/>
        <v>0.37217205191235059</v>
      </c>
      <c r="P455">
        <v>1.5331999999999999</v>
      </c>
      <c r="Q455">
        <f t="shared" si="119"/>
        <v>0.61654590325106851</v>
      </c>
      <c r="R455">
        <v>1.4186000000000001</v>
      </c>
      <c r="S455">
        <f t="shared" si="120"/>
        <v>0.50446785270535899</v>
      </c>
      <c r="T455">
        <v>1.3922000000000001</v>
      </c>
      <c r="U455">
        <f t="shared" si="121"/>
        <v>0.47736648006723481</v>
      </c>
      <c r="V455">
        <v>1.2424999999999999</v>
      </c>
      <c r="W455">
        <f t="shared" si="122"/>
        <v>0.31324585178756142</v>
      </c>
      <c r="X455">
        <v>1.3087</v>
      </c>
      <c r="Y455">
        <f t="shared" si="123"/>
        <v>0.3881344188141454</v>
      </c>
      <c r="Z455">
        <v>1.4165000000000001</v>
      </c>
      <c r="AA455">
        <f t="shared" si="124"/>
        <v>0.50233060171601163</v>
      </c>
      <c r="AB455">
        <v>1.3984000000000001</v>
      </c>
      <c r="AC455">
        <f t="shared" si="125"/>
        <v>0.4837770899511491</v>
      </c>
      <c r="AD455">
        <v>1.5346</v>
      </c>
      <c r="AE455">
        <f t="shared" si="126"/>
        <v>0.61786266001321466</v>
      </c>
      <c r="AF455">
        <v>1.5633999999999999</v>
      </c>
      <c r="AG455">
        <f t="shared" si="127"/>
        <v>0.64468694288434314</v>
      </c>
    </row>
    <row r="456" spans="1:33" x14ac:dyDescent="0.25">
      <c r="A456" s="2">
        <v>2562.7666666666669</v>
      </c>
      <c r="B456">
        <v>1.1990000000000001</v>
      </c>
      <c r="C456">
        <f t="shared" si="112"/>
        <v>0.26183165875213665</v>
      </c>
      <c r="D456">
        <v>1.1732</v>
      </c>
      <c r="E456">
        <f t="shared" si="113"/>
        <v>0.23044897620750635</v>
      </c>
      <c r="F456">
        <v>1.3923000000000001</v>
      </c>
      <c r="G456">
        <f t="shared" si="114"/>
        <v>0.47747010334189871</v>
      </c>
      <c r="H456">
        <v>1.3813</v>
      </c>
      <c r="I456">
        <f t="shared" si="115"/>
        <v>0.46602668781373041</v>
      </c>
      <c r="J456">
        <v>1.0823</v>
      </c>
      <c r="K456">
        <f t="shared" si="116"/>
        <v>0.11410045158818032</v>
      </c>
      <c r="L456">
        <v>0.3679</v>
      </c>
      <c r="M456">
        <f t="shared" si="117"/>
        <v>-1.4426144185764749</v>
      </c>
      <c r="N456">
        <v>1.2919</v>
      </c>
      <c r="O456">
        <f t="shared" si="118"/>
        <v>0.36949440200740907</v>
      </c>
      <c r="P456">
        <v>1.5330999999999999</v>
      </c>
      <c r="Q456">
        <f t="shared" si="119"/>
        <v>0.6164518031929267</v>
      </c>
      <c r="R456">
        <v>1.4195</v>
      </c>
      <c r="S456">
        <f t="shared" si="120"/>
        <v>0.50538284906230457</v>
      </c>
      <c r="T456">
        <v>1.3928</v>
      </c>
      <c r="U456">
        <f t="shared" si="121"/>
        <v>0.47798810810165177</v>
      </c>
      <c r="V456">
        <v>1.2421</v>
      </c>
      <c r="W456">
        <f t="shared" si="122"/>
        <v>0.31278132790336183</v>
      </c>
      <c r="X456">
        <v>1.3078000000000001</v>
      </c>
      <c r="Y456">
        <f t="shared" si="123"/>
        <v>0.38714192839716993</v>
      </c>
      <c r="Z456">
        <v>1.4158999999999999</v>
      </c>
      <c r="AA456">
        <f t="shared" si="124"/>
        <v>0.50171937658009758</v>
      </c>
      <c r="AB456">
        <v>1.3986000000000001</v>
      </c>
      <c r="AC456">
        <f t="shared" si="125"/>
        <v>0.48398341030057312</v>
      </c>
      <c r="AD456">
        <v>1.5347999999999999</v>
      </c>
      <c r="AE456">
        <f t="shared" si="126"/>
        <v>0.61805067005334369</v>
      </c>
      <c r="AF456">
        <v>1.5628</v>
      </c>
      <c r="AG456">
        <f t="shared" si="127"/>
        <v>0.64413316063422366</v>
      </c>
    </row>
    <row r="457" spans="1:33" x14ac:dyDescent="0.25">
      <c r="A457" s="2">
        <v>2568.4166666666665</v>
      </c>
      <c r="B457">
        <v>1.1999</v>
      </c>
      <c r="C457">
        <f t="shared" si="112"/>
        <v>0.26291417623741697</v>
      </c>
      <c r="D457">
        <v>1.1739999999999999</v>
      </c>
      <c r="E457">
        <f t="shared" si="113"/>
        <v>0.23143240844796509</v>
      </c>
      <c r="F457">
        <v>1.3936999999999999</v>
      </c>
      <c r="G457">
        <f t="shared" si="114"/>
        <v>0.4789200482286573</v>
      </c>
      <c r="H457">
        <v>1.3808</v>
      </c>
      <c r="I457">
        <f t="shared" si="115"/>
        <v>0.46550436962950564</v>
      </c>
      <c r="J457">
        <v>1.0943000000000001</v>
      </c>
      <c r="K457">
        <f t="shared" si="116"/>
        <v>0.1300083041086062</v>
      </c>
      <c r="L457">
        <v>0.37390000000000001</v>
      </c>
      <c r="M457">
        <f t="shared" si="117"/>
        <v>-1.4192756236912805</v>
      </c>
      <c r="N457">
        <v>1.2951999999999999</v>
      </c>
      <c r="O457">
        <f t="shared" si="118"/>
        <v>0.37317489075311644</v>
      </c>
      <c r="P457">
        <v>1.5334000000000001</v>
      </c>
      <c r="Q457">
        <f t="shared" si="119"/>
        <v>0.61673408495627113</v>
      </c>
      <c r="R457">
        <v>1.4202999999999999</v>
      </c>
      <c r="S457">
        <f t="shared" si="120"/>
        <v>0.50619569226481353</v>
      </c>
      <c r="T457">
        <v>1.3935999999999999</v>
      </c>
      <c r="U457">
        <f t="shared" si="121"/>
        <v>0.47881652904941518</v>
      </c>
      <c r="V457">
        <v>1.2421</v>
      </c>
      <c r="W457">
        <f t="shared" si="122"/>
        <v>0.31278132790336183</v>
      </c>
      <c r="X457">
        <v>1.3080000000000001</v>
      </c>
      <c r="Y457">
        <f t="shared" si="123"/>
        <v>0.38736254083599553</v>
      </c>
      <c r="Z457">
        <v>1.4164000000000001</v>
      </c>
      <c r="AA457">
        <f t="shared" si="124"/>
        <v>0.50222874884146695</v>
      </c>
      <c r="AB457">
        <v>1.3983000000000001</v>
      </c>
      <c r="AC457">
        <f t="shared" si="125"/>
        <v>0.48367391871065113</v>
      </c>
      <c r="AD457">
        <v>1.536</v>
      </c>
      <c r="AE457">
        <f t="shared" si="126"/>
        <v>0.6191782160590692</v>
      </c>
      <c r="AF457">
        <v>1.5648</v>
      </c>
      <c r="AG457">
        <f t="shared" si="127"/>
        <v>0.6459782754027843</v>
      </c>
    </row>
    <row r="458" spans="1:33" x14ac:dyDescent="0.25">
      <c r="A458" s="2">
        <v>2574.0666666666666</v>
      </c>
      <c r="B458">
        <v>1.198</v>
      </c>
      <c r="C458">
        <f t="shared" si="112"/>
        <v>0.26062790812669856</v>
      </c>
      <c r="D458">
        <v>1.1734</v>
      </c>
      <c r="E458">
        <f t="shared" si="113"/>
        <v>0.23069489712191563</v>
      </c>
      <c r="F458">
        <v>1.3911</v>
      </c>
      <c r="G458">
        <f t="shared" si="114"/>
        <v>0.47622613254623242</v>
      </c>
      <c r="H458">
        <v>1.3803000000000001</v>
      </c>
      <c r="I458">
        <f t="shared" si="115"/>
        <v>0.46498186227495181</v>
      </c>
      <c r="J458">
        <v>1.0737000000000001</v>
      </c>
      <c r="K458">
        <f t="shared" si="116"/>
        <v>0.10259094958809113</v>
      </c>
      <c r="L458">
        <v>0.37290000000000001</v>
      </c>
      <c r="M458">
        <f t="shared" si="117"/>
        <v>-1.4231392977758082</v>
      </c>
      <c r="N458">
        <v>1.2870999999999999</v>
      </c>
      <c r="O458">
        <f t="shared" si="118"/>
        <v>0.36412414672062193</v>
      </c>
      <c r="P458">
        <v>1.5333000000000001</v>
      </c>
      <c r="Q458">
        <f t="shared" si="119"/>
        <v>0.61663999717191653</v>
      </c>
      <c r="R458">
        <v>1.4152</v>
      </c>
      <c r="S458">
        <f t="shared" si="120"/>
        <v>0.50100595314100904</v>
      </c>
      <c r="T458">
        <v>1.3934</v>
      </c>
      <c r="U458">
        <f t="shared" si="121"/>
        <v>0.47860946840451168</v>
      </c>
      <c r="V458">
        <v>1.24</v>
      </c>
      <c r="W458">
        <f t="shared" si="122"/>
        <v>0.31034012061215049</v>
      </c>
      <c r="X458">
        <v>1.3079000000000001</v>
      </c>
      <c r="Y458">
        <f t="shared" si="123"/>
        <v>0.38725223883350379</v>
      </c>
      <c r="Z458">
        <v>1.4117999999999999</v>
      </c>
      <c r="AA458">
        <f t="shared" si="124"/>
        <v>0.4975357263960043</v>
      </c>
      <c r="AB458">
        <v>1.3976</v>
      </c>
      <c r="AC458">
        <f t="shared" si="125"/>
        <v>0.48295151336731013</v>
      </c>
      <c r="AD458">
        <v>1.5313000000000001</v>
      </c>
      <c r="AE458">
        <f t="shared" si="126"/>
        <v>0.61475695175560663</v>
      </c>
      <c r="AF458">
        <v>1.5652999999999999</v>
      </c>
      <c r="AG458">
        <f t="shared" si="127"/>
        <v>0.64643918561433023</v>
      </c>
    </row>
    <row r="459" spans="1:33" x14ac:dyDescent="0.25">
      <c r="A459" s="2">
        <v>2579.7333333333331</v>
      </c>
      <c r="B459">
        <v>1.2009000000000001</v>
      </c>
      <c r="C459">
        <f t="shared" si="112"/>
        <v>0.26411602155924535</v>
      </c>
      <c r="D459">
        <v>1.1769000000000001</v>
      </c>
      <c r="E459">
        <f t="shared" si="113"/>
        <v>0.2349917412488024</v>
      </c>
      <c r="F459">
        <v>1.3931</v>
      </c>
      <c r="G459">
        <f t="shared" si="114"/>
        <v>0.47829882170511173</v>
      </c>
      <c r="H459">
        <v>1.3819999999999999</v>
      </c>
      <c r="I459">
        <f t="shared" si="115"/>
        <v>0.46675761572617142</v>
      </c>
      <c r="J459">
        <v>1.0952</v>
      </c>
      <c r="K459">
        <f t="shared" si="116"/>
        <v>0.13119435170845012</v>
      </c>
      <c r="L459">
        <v>0.38619999999999999</v>
      </c>
      <c r="M459">
        <f t="shared" si="117"/>
        <v>-1.3725799305987991</v>
      </c>
      <c r="N459">
        <v>1.2992999999999999</v>
      </c>
      <c r="O459">
        <f t="shared" si="118"/>
        <v>0.37773457823927503</v>
      </c>
      <c r="P459">
        <v>1.5357000000000001</v>
      </c>
      <c r="Q459">
        <f t="shared" si="119"/>
        <v>0.61889641216308799</v>
      </c>
      <c r="R459">
        <v>1.4206000000000001</v>
      </c>
      <c r="S459">
        <f t="shared" si="120"/>
        <v>0.50650039043361628</v>
      </c>
      <c r="T459">
        <v>1.3933</v>
      </c>
      <c r="U459">
        <f t="shared" si="121"/>
        <v>0.47850592693671762</v>
      </c>
      <c r="V459">
        <v>1.2422</v>
      </c>
      <c r="W459">
        <f t="shared" si="122"/>
        <v>0.31289747289725689</v>
      </c>
      <c r="X459">
        <v>1.3076000000000001</v>
      </c>
      <c r="Y459">
        <f t="shared" si="123"/>
        <v>0.38692128221781674</v>
      </c>
      <c r="Z459">
        <v>1.4184000000000001</v>
      </c>
      <c r="AA459">
        <f t="shared" si="124"/>
        <v>0.50426444134923931</v>
      </c>
      <c r="AB459">
        <v>1.3993</v>
      </c>
      <c r="AC459">
        <f t="shared" si="125"/>
        <v>0.48470529925278233</v>
      </c>
      <c r="AD459">
        <v>1.5371999999999999</v>
      </c>
      <c r="AE459">
        <f t="shared" si="126"/>
        <v>0.62030488151335328</v>
      </c>
      <c r="AF459">
        <v>1.5661</v>
      </c>
      <c r="AG459">
        <f t="shared" si="127"/>
        <v>0.6471763358077397</v>
      </c>
    </row>
    <row r="460" spans="1:33" x14ac:dyDescent="0.25">
      <c r="A460" s="2">
        <v>2585.3833333333332</v>
      </c>
      <c r="B460">
        <v>1.1980999999999999</v>
      </c>
      <c r="C460">
        <f t="shared" si="112"/>
        <v>0.26074832839644746</v>
      </c>
      <c r="D460">
        <v>1.1771</v>
      </c>
      <c r="E460">
        <f t="shared" si="113"/>
        <v>0.23523688908981513</v>
      </c>
      <c r="F460">
        <v>1.3913</v>
      </c>
      <c r="G460">
        <f t="shared" si="114"/>
        <v>0.47643353551393991</v>
      </c>
      <c r="H460">
        <v>1.3815</v>
      </c>
      <c r="I460">
        <f t="shared" si="115"/>
        <v>0.46623556215040468</v>
      </c>
      <c r="J460">
        <v>1.0779000000000001</v>
      </c>
      <c r="K460">
        <f t="shared" si="116"/>
        <v>0.10822334117387104</v>
      </c>
      <c r="L460">
        <v>0.39340000000000003</v>
      </c>
      <c r="M460">
        <f t="shared" si="117"/>
        <v>-1.3459311372709191</v>
      </c>
      <c r="N460">
        <v>1.2914000000000001</v>
      </c>
      <c r="O460">
        <f t="shared" si="118"/>
        <v>0.36893593219790022</v>
      </c>
      <c r="P460">
        <v>1.5359</v>
      </c>
      <c r="Q460">
        <f t="shared" si="119"/>
        <v>0.61908428754307587</v>
      </c>
      <c r="R460">
        <v>1.4162999999999999</v>
      </c>
      <c r="S460">
        <f t="shared" si="120"/>
        <v>0.50212688877569989</v>
      </c>
      <c r="T460">
        <v>1.3935999999999999</v>
      </c>
      <c r="U460">
        <f t="shared" si="121"/>
        <v>0.47881652904941518</v>
      </c>
      <c r="V460">
        <v>1.2390000000000001</v>
      </c>
      <c r="W460">
        <f t="shared" si="122"/>
        <v>0.30917618747851466</v>
      </c>
      <c r="X460">
        <v>1.3076000000000001</v>
      </c>
      <c r="Y460">
        <f t="shared" si="123"/>
        <v>0.38692128221781674</v>
      </c>
      <c r="Z460">
        <v>1.4132</v>
      </c>
      <c r="AA460">
        <f t="shared" si="124"/>
        <v>0.49896565434120299</v>
      </c>
      <c r="AB460">
        <v>1.3986000000000001</v>
      </c>
      <c r="AC460">
        <f t="shared" si="125"/>
        <v>0.48398341030057312</v>
      </c>
      <c r="AD460">
        <v>1.5317000000000001</v>
      </c>
      <c r="AE460">
        <f t="shared" si="126"/>
        <v>0.61513375751442867</v>
      </c>
      <c r="AF460">
        <v>1.5663</v>
      </c>
      <c r="AG460">
        <f t="shared" si="127"/>
        <v>0.64736056451963464</v>
      </c>
    </row>
    <row r="461" spans="1:33" x14ac:dyDescent="0.25">
      <c r="A461" s="2">
        <v>2591.0500000000002</v>
      </c>
      <c r="B461">
        <v>1.2003999999999999</v>
      </c>
      <c r="C461">
        <f t="shared" si="112"/>
        <v>0.26351522404883881</v>
      </c>
      <c r="D461">
        <v>1.1771</v>
      </c>
      <c r="E461">
        <f t="shared" si="113"/>
        <v>0.23523688908981513</v>
      </c>
      <c r="F461">
        <v>1.3937999999999999</v>
      </c>
      <c r="G461">
        <f t="shared" si="114"/>
        <v>0.47902355998051438</v>
      </c>
      <c r="H461">
        <v>1.3826000000000001</v>
      </c>
      <c r="I461">
        <f t="shared" si="115"/>
        <v>0.46738383075773066</v>
      </c>
      <c r="J461">
        <v>1.0922000000000001</v>
      </c>
      <c r="K461">
        <f t="shared" si="116"/>
        <v>0.12723706192481449</v>
      </c>
      <c r="L461">
        <v>0.3896</v>
      </c>
      <c r="M461">
        <f t="shared" si="117"/>
        <v>-1.3599344174671073</v>
      </c>
      <c r="N461">
        <v>1.2974000000000001</v>
      </c>
      <c r="O461">
        <f t="shared" si="118"/>
        <v>0.3756233439289034</v>
      </c>
      <c r="P461">
        <v>1.5362</v>
      </c>
      <c r="Q461">
        <f t="shared" si="119"/>
        <v>0.61936605474703577</v>
      </c>
      <c r="R461">
        <v>1.4200999999999999</v>
      </c>
      <c r="S461">
        <f t="shared" si="120"/>
        <v>0.5059925243950385</v>
      </c>
      <c r="T461">
        <v>1.3936999999999999</v>
      </c>
      <c r="U461">
        <f t="shared" si="121"/>
        <v>0.4789200482286573</v>
      </c>
      <c r="V461">
        <v>1.2417</v>
      </c>
      <c r="W461">
        <f t="shared" si="122"/>
        <v>0.31231665440199746</v>
      </c>
      <c r="X461">
        <v>1.3084</v>
      </c>
      <c r="Y461">
        <f t="shared" si="123"/>
        <v>0.38780366453332893</v>
      </c>
      <c r="Z461">
        <v>1.4178999999999999</v>
      </c>
      <c r="AA461">
        <f t="shared" si="124"/>
        <v>0.50375578744949878</v>
      </c>
      <c r="AB461">
        <v>1.3986000000000001</v>
      </c>
      <c r="AC461">
        <f t="shared" si="125"/>
        <v>0.48398341030057312</v>
      </c>
      <c r="AD461">
        <v>1.5378000000000001</v>
      </c>
      <c r="AE461">
        <f t="shared" si="126"/>
        <v>0.62086788446328434</v>
      </c>
      <c r="AF461">
        <v>1.5659000000000001</v>
      </c>
      <c r="AG461">
        <f t="shared" si="127"/>
        <v>0.64699208356727367</v>
      </c>
    </row>
    <row r="462" spans="1:33" x14ac:dyDescent="0.25">
      <c r="A462" s="2">
        <v>2596.6999999999998</v>
      </c>
      <c r="B462">
        <v>1.1997</v>
      </c>
      <c r="C462">
        <f t="shared" si="112"/>
        <v>0.26267368698183613</v>
      </c>
      <c r="D462">
        <v>1.1778</v>
      </c>
      <c r="E462">
        <f t="shared" si="113"/>
        <v>0.23609457863787781</v>
      </c>
      <c r="F462">
        <v>1.3927</v>
      </c>
      <c r="G462">
        <f t="shared" si="114"/>
        <v>0.47788452202794807</v>
      </c>
      <c r="H462">
        <v>1.3826000000000001</v>
      </c>
      <c r="I462">
        <f t="shared" si="115"/>
        <v>0.46738383075773066</v>
      </c>
      <c r="J462">
        <v>1.0809</v>
      </c>
      <c r="K462">
        <f t="shared" si="116"/>
        <v>0.11223305759849703</v>
      </c>
      <c r="L462">
        <v>0.38750000000000001</v>
      </c>
      <c r="M462">
        <f t="shared" si="117"/>
        <v>-1.3677317845004873</v>
      </c>
      <c r="N462">
        <v>1.2949999999999999</v>
      </c>
      <c r="O462">
        <f t="shared" si="118"/>
        <v>0.37295209791182909</v>
      </c>
      <c r="P462">
        <v>1.5353000000000001</v>
      </c>
      <c r="Q462">
        <f t="shared" si="119"/>
        <v>0.61852058798880016</v>
      </c>
      <c r="R462">
        <v>1.4175</v>
      </c>
      <c r="S462">
        <f t="shared" si="120"/>
        <v>0.50334873516750422</v>
      </c>
      <c r="T462">
        <v>1.393</v>
      </c>
      <c r="U462">
        <f t="shared" si="121"/>
        <v>0.47819525793916595</v>
      </c>
      <c r="V462">
        <v>1.2401</v>
      </c>
      <c r="W462">
        <f t="shared" si="122"/>
        <v>0.31045646229528184</v>
      </c>
      <c r="X462">
        <v>1.3078000000000001</v>
      </c>
      <c r="Y462">
        <f t="shared" si="123"/>
        <v>0.38714192839716993</v>
      </c>
      <c r="Z462">
        <v>1.4149</v>
      </c>
      <c r="AA462">
        <f t="shared" si="124"/>
        <v>0.50070009220755241</v>
      </c>
      <c r="AB462">
        <v>1.3980999999999999</v>
      </c>
      <c r="AC462">
        <f t="shared" si="125"/>
        <v>0.48346755409280667</v>
      </c>
      <c r="AD462">
        <v>1.5342</v>
      </c>
      <c r="AE462">
        <f t="shared" si="126"/>
        <v>0.61748656641335564</v>
      </c>
      <c r="AF462">
        <v>1.5656000000000001</v>
      </c>
      <c r="AG462">
        <f t="shared" si="127"/>
        <v>0.64671566107735456</v>
      </c>
    </row>
    <row r="463" spans="1:33" x14ac:dyDescent="0.25">
      <c r="A463" s="2">
        <v>2602.3666666666668</v>
      </c>
      <c r="B463">
        <v>1.2010000000000001</v>
      </c>
      <c r="C463">
        <f t="shared" si="112"/>
        <v>0.26423615104354714</v>
      </c>
      <c r="D463">
        <v>1.1746000000000001</v>
      </c>
      <c r="E463">
        <f t="shared" si="113"/>
        <v>0.23216954294797806</v>
      </c>
      <c r="F463">
        <v>1.3947000000000001</v>
      </c>
      <c r="G463">
        <f t="shared" si="114"/>
        <v>0.4799548316906711</v>
      </c>
      <c r="H463">
        <v>1.3807</v>
      </c>
      <c r="I463">
        <f t="shared" si="115"/>
        <v>0.46539988329660548</v>
      </c>
      <c r="J463">
        <v>1.0921000000000001</v>
      </c>
      <c r="K463">
        <f t="shared" si="116"/>
        <v>0.1271049651394007</v>
      </c>
      <c r="L463">
        <v>0.36959999999999998</v>
      </c>
      <c r="M463">
        <f t="shared" si="117"/>
        <v>-1.4359633381333921</v>
      </c>
      <c r="N463">
        <v>1.3005</v>
      </c>
      <c r="O463">
        <f t="shared" si="118"/>
        <v>0.37906639928090413</v>
      </c>
      <c r="P463">
        <v>1.5324</v>
      </c>
      <c r="Q463">
        <f t="shared" si="119"/>
        <v>0.61579293087443054</v>
      </c>
      <c r="R463">
        <v>1.4196</v>
      </c>
      <c r="S463">
        <f t="shared" si="120"/>
        <v>0.50548447951149522</v>
      </c>
      <c r="T463">
        <v>1.3935999999999999</v>
      </c>
      <c r="U463">
        <f t="shared" si="121"/>
        <v>0.47881652904941518</v>
      </c>
      <c r="V463">
        <v>1.2399</v>
      </c>
      <c r="W463">
        <f t="shared" si="122"/>
        <v>0.31022376954624697</v>
      </c>
      <c r="X463">
        <v>1.3072999999999999</v>
      </c>
      <c r="Y463">
        <f t="shared" si="123"/>
        <v>0.38659024966271649</v>
      </c>
      <c r="Z463">
        <v>1.417</v>
      </c>
      <c r="AA463">
        <f t="shared" si="124"/>
        <v>0.50283975825593152</v>
      </c>
      <c r="AB463">
        <v>1.3977999999999999</v>
      </c>
      <c r="AC463">
        <f t="shared" si="125"/>
        <v>0.4831579518080843</v>
      </c>
      <c r="AD463">
        <v>1.5365</v>
      </c>
      <c r="AE463">
        <f t="shared" si="126"/>
        <v>0.61964776693087531</v>
      </c>
      <c r="AF463">
        <v>1.5637000000000001</v>
      </c>
      <c r="AG463">
        <f t="shared" si="127"/>
        <v>0.64496375431576192</v>
      </c>
    </row>
    <row r="464" spans="1:33" x14ac:dyDescent="0.25">
      <c r="A464" s="2">
        <v>2608.0166666666669</v>
      </c>
      <c r="B464">
        <v>1.2001999999999999</v>
      </c>
      <c r="C464">
        <f t="shared" si="112"/>
        <v>0.26327483497207022</v>
      </c>
      <c r="D464">
        <v>1.1767000000000001</v>
      </c>
      <c r="E464">
        <f t="shared" si="113"/>
        <v>0.23474655174432221</v>
      </c>
      <c r="F464">
        <v>1.3931</v>
      </c>
      <c r="G464">
        <f t="shared" si="114"/>
        <v>0.47829882170511173</v>
      </c>
      <c r="H464">
        <v>1.381</v>
      </c>
      <c r="I464">
        <f t="shared" si="115"/>
        <v>0.4657133195959639</v>
      </c>
      <c r="J464">
        <v>1.0884</v>
      </c>
      <c r="K464">
        <f t="shared" si="116"/>
        <v>0.12220886170022928</v>
      </c>
      <c r="L464">
        <v>0.37869999999999998</v>
      </c>
      <c r="M464">
        <f t="shared" si="117"/>
        <v>-1.4008726736650301</v>
      </c>
      <c r="N464">
        <v>1.2985</v>
      </c>
      <c r="O464">
        <f t="shared" si="118"/>
        <v>0.37684601401632034</v>
      </c>
      <c r="P464">
        <v>1.5327999999999999</v>
      </c>
      <c r="Q464">
        <f t="shared" si="119"/>
        <v>0.61616946618673085</v>
      </c>
      <c r="R464">
        <v>1.4177999999999999</v>
      </c>
      <c r="S464">
        <f t="shared" si="120"/>
        <v>0.50365403514555362</v>
      </c>
      <c r="T464">
        <v>1.3927</v>
      </c>
      <c r="U464">
        <f t="shared" si="121"/>
        <v>0.47788452202794807</v>
      </c>
      <c r="V464">
        <v>1.2390000000000001</v>
      </c>
      <c r="W464">
        <f t="shared" si="122"/>
        <v>0.30917618747851466</v>
      </c>
      <c r="X464">
        <v>1.3069</v>
      </c>
      <c r="Y464">
        <f t="shared" si="123"/>
        <v>0.38614875473435667</v>
      </c>
      <c r="Z464">
        <v>1.4155</v>
      </c>
      <c r="AA464">
        <f t="shared" si="124"/>
        <v>0.50131174924366007</v>
      </c>
      <c r="AB464">
        <v>1.3975</v>
      </c>
      <c r="AC464">
        <f t="shared" si="125"/>
        <v>0.48284828306846539</v>
      </c>
      <c r="AD464">
        <v>1.5353000000000001</v>
      </c>
      <c r="AE464">
        <f t="shared" si="126"/>
        <v>0.61852058798880016</v>
      </c>
      <c r="AF464">
        <v>1.5629999999999999</v>
      </c>
      <c r="AG464">
        <f t="shared" si="127"/>
        <v>0.64431777833757742</v>
      </c>
    </row>
    <row r="465" spans="1:33" x14ac:dyDescent="0.25">
      <c r="A465" s="2">
        <v>2613.6666666666665</v>
      </c>
      <c r="B465">
        <v>1.2005999999999999</v>
      </c>
      <c r="C465">
        <f t="shared" si="112"/>
        <v>0.26375557307744785</v>
      </c>
      <c r="D465">
        <v>1.1758</v>
      </c>
      <c r="E465">
        <f t="shared" si="113"/>
        <v>0.23364268300880972</v>
      </c>
      <c r="F465">
        <v>1.3932</v>
      </c>
      <c r="G465">
        <f t="shared" si="114"/>
        <v>0.47840237803727331</v>
      </c>
      <c r="H465">
        <v>1.3806</v>
      </c>
      <c r="I465">
        <f t="shared" si="115"/>
        <v>0.46529538939579645</v>
      </c>
      <c r="J465">
        <v>1.0768</v>
      </c>
      <c r="K465">
        <f t="shared" si="116"/>
        <v>0.10675031506086766</v>
      </c>
      <c r="L465">
        <v>0.37090000000000001</v>
      </c>
      <c r="M465">
        <f t="shared" si="117"/>
        <v>-1.4308978270464399</v>
      </c>
      <c r="N465">
        <v>1.2878000000000001</v>
      </c>
      <c r="O465">
        <f t="shared" si="118"/>
        <v>0.36490855508871478</v>
      </c>
      <c r="P465">
        <v>1.5325</v>
      </c>
      <c r="Q465">
        <f t="shared" si="119"/>
        <v>0.61588707391605679</v>
      </c>
      <c r="R465">
        <v>1.4154</v>
      </c>
      <c r="S465">
        <f t="shared" si="120"/>
        <v>0.50120982441116935</v>
      </c>
      <c r="T465">
        <v>1.3925000000000001</v>
      </c>
      <c r="U465">
        <f t="shared" si="121"/>
        <v>0.47767732756530717</v>
      </c>
      <c r="V465">
        <v>1.2378</v>
      </c>
      <c r="W465">
        <f t="shared" si="122"/>
        <v>0.30777822705819147</v>
      </c>
      <c r="X465">
        <v>1.3072999999999999</v>
      </c>
      <c r="Y465">
        <f t="shared" si="123"/>
        <v>0.38659024966271649</v>
      </c>
      <c r="Z465">
        <v>1.4124000000000001</v>
      </c>
      <c r="AA465">
        <f t="shared" si="124"/>
        <v>0.4981487262101511</v>
      </c>
      <c r="AB465">
        <v>1.3977999999999999</v>
      </c>
      <c r="AC465">
        <f t="shared" si="125"/>
        <v>0.4831579518080843</v>
      </c>
      <c r="AD465">
        <v>1.532</v>
      </c>
      <c r="AE465">
        <f t="shared" si="126"/>
        <v>0.61541629726287006</v>
      </c>
      <c r="AF465">
        <v>1.5623</v>
      </c>
      <c r="AG465">
        <f t="shared" si="127"/>
        <v>0.64367151298992453</v>
      </c>
    </row>
    <row r="466" spans="1:33" x14ac:dyDescent="0.25">
      <c r="A466" s="2">
        <v>2619.3333333333335</v>
      </c>
      <c r="B466">
        <v>1.2010000000000001</v>
      </c>
      <c r="C466">
        <f t="shared" si="112"/>
        <v>0.26423615104354714</v>
      </c>
      <c r="D466">
        <v>1.1782999999999999</v>
      </c>
      <c r="E466">
        <f t="shared" si="113"/>
        <v>0.23670690199535252</v>
      </c>
      <c r="F466">
        <v>1.3936999999999999</v>
      </c>
      <c r="G466">
        <f t="shared" si="114"/>
        <v>0.4789200482286573</v>
      </c>
      <c r="H466">
        <v>1.3822000000000001</v>
      </c>
      <c r="I466">
        <f t="shared" si="115"/>
        <v>0.46696638427307946</v>
      </c>
      <c r="J466">
        <v>1.0839000000000001</v>
      </c>
      <c r="K466">
        <f t="shared" si="116"/>
        <v>0.11623166060415031</v>
      </c>
      <c r="L466">
        <v>0.38440000000000002</v>
      </c>
      <c r="M466">
        <f t="shared" si="117"/>
        <v>-1.3793197587756989</v>
      </c>
      <c r="N466">
        <v>1.2941</v>
      </c>
      <c r="O466">
        <f t="shared" si="118"/>
        <v>0.37194910413862786</v>
      </c>
      <c r="P466">
        <v>1.5347999999999999</v>
      </c>
      <c r="Q466">
        <f t="shared" si="119"/>
        <v>0.61805067005334369</v>
      </c>
      <c r="R466">
        <v>1.4169</v>
      </c>
      <c r="S466">
        <f t="shared" si="120"/>
        <v>0.50273794132227212</v>
      </c>
      <c r="T466">
        <v>1.3934</v>
      </c>
      <c r="U466">
        <f t="shared" si="121"/>
        <v>0.47860946840451168</v>
      </c>
      <c r="V466">
        <v>1.2370000000000001</v>
      </c>
      <c r="W466">
        <f t="shared" si="122"/>
        <v>0.30684550031428276</v>
      </c>
      <c r="X466">
        <v>1.3076000000000001</v>
      </c>
      <c r="Y466">
        <f t="shared" si="123"/>
        <v>0.38692128221781674</v>
      </c>
      <c r="Z466">
        <v>1.4138999999999999</v>
      </c>
      <c r="AA466">
        <f t="shared" si="124"/>
        <v>0.4996800871870592</v>
      </c>
      <c r="AB466">
        <v>1.3983000000000001</v>
      </c>
      <c r="AC466">
        <f t="shared" si="125"/>
        <v>0.48367391871065113</v>
      </c>
      <c r="AD466">
        <v>1.5326</v>
      </c>
      <c r="AE466">
        <f t="shared" si="126"/>
        <v>0.61598121081478119</v>
      </c>
      <c r="AF466">
        <v>1.5641</v>
      </c>
      <c r="AG466">
        <f t="shared" si="127"/>
        <v>0.64533275362486187</v>
      </c>
    </row>
    <row r="467" spans="1:33" x14ac:dyDescent="0.25">
      <c r="A467" s="2">
        <v>2624.9833333333331</v>
      </c>
      <c r="B467">
        <v>1.2017</v>
      </c>
      <c r="C467">
        <f t="shared" si="112"/>
        <v>0.26507677746981317</v>
      </c>
      <c r="D467">
        <v>1.1787000000000001</v>
      </c>
      <c r="E467">
        <f t="shared" si="113"/>
        <v>0.23719657363039359</v>
      </c>
      <c r="F467">
        <v>1.3946000000000001</v>
      </c>
      <c r="G467">
        <f t="shared" si="114"/>
        <v>0.47985138673734901</v>
      </c>
      <c r="H467">
        <v>1.3825000000000001</v>
      </c>
      <c r="I467">
        <f t="shared" si="115"/>
        <v>0.46727948045998241</v>
      </c>
      <c r="J467">
        <v>1.0888</v>
      </c>
      <c r="K467">
        <f t="shared" si="116"/>
        <v>0.12273897195454528</v>
      </c>
      <c r="L467">
        <v>0.37780000000000002</v>
      </c>
      <c r="M467">
        <f t="shared" si="117"/>
        <v>-1.4043053931610796</v>
      </c>
      <c r="N467">
        <v>1.2938000000000001</v>
      </c>
      <c r="O467">
        <f t="shared" si="118"/>
        <v>0.37161461786465638</v>
      </c>
      <c r="P467">
        <v>1.5357000000000001</v>
      </c>
      <c r="Q467">
        <f t="shared" si="119"/>
        <v>0.61889641216308799</v>
      </c>
      <c r="R467">
        <v>1.4189000000000001</v>
      </c>
      <c r="S467">
        <f t="shared" si="120"/>
        <v>0.50477291597505369</v>
      </c>
      <c r="T467">
        <v>1.3936999999999999</v>
      </c>
      <c r="U467">
        <f t="shared" si="121"/>
        <v>0.4789200482286573</v>
      </c>
      <c r="V467">
        <v>1.2395</v>
      </c>
      <c r="W467">
        <f t="shared" si="122"/>
        <v>0.30975827142463525</v>
      </c>
      <c r="X467">
        <v>1.3080000000000001</v>
      </c>
      <c r="Y467">
        <f t="shared" si="123"/>
        <v>0.38736254083599553</v>
      </c>
      <c r="Z467">
        <v>1.4169</v>
      </c>
      <c r="AA467">
        <f t="shared" si="124"/>
        <v>0.50273794132227212</v>
      </c>
      <c r="AB467">
        <v>1.3987000000000001</v>
      </c>
      <c r="AC467">
        <f t="shared" si="125"/>
        <v>0.484086559411609</v>
      </c>
      <c r="AD467">
        <v>1.5366</v>
      </c>
      <c r="AE467">
        <f t="shared" si="126"/>
        <v>0.6197416587691752</v>
      </c>
      <c r="AF467">
        <v>1.5654999999999999</v>
      </c>
      <c r="AG467">
        <f t="shared" si="127"/>
        <v>0.64662350847658279</v>
      </c>
    </row>
    <row r="468" spans="1:33" x14ac:dyDescent="0.25">
      <c r="A468" s="2">
        <v>2630.65</v>
      </c>
      <c r="B468">
        <v>1.2022999999999999</v>
      </c>
      <c r="C468">
        <f t="shared" si="112"/>
        <v>0.26579692475975242</v>
      </c>
      <c r="D468">
        <v>1.1798</v>
      </c>
      <c r="E468">
        <f t="shared" si="113"/>
        <v>0.23854231427915087</v>
      </c>
      <c r="F468">
        <v>1.3945000000000001</v>
      </c>
      <c r="G468">
        <f t="shared" si="114"/>
        <v>0.47974793436622515</v>
      </c>
      <c r="H468">
        <v>1.3835</v>
      </c>
      <c r="I468">
        <f t="shared" si="115"/>
        <v>0.46832264394786755</v>
      </c>
      <c r="J468">
        <v>1.0922000000000001</v>
      </c>
      <c r="K468">
        <f t="shared" si="116"/>
        <v>0.12723706192481449</v>
      </c>
      <c r="L468">
        <v>0.3826</v>
      </c>
      <c r="M468">
        <f t="shared" si="117"/>
        <v>-1.3860912212033372</v>
      </c>
      <c r="N468">
        <v>1.2966</v>
      </c>
      <c r="O468">
        <f t="shared" si="118"/>
        <v>0.3747334780312141</v>
      </c>
      <c r="P468">
        <v>1.5357000000000001</v>
      </c>
      <c r="Q468">
        <f t="shared" si="119"/>
        <v>0.61889641216308799</v>
      </c>
      <c r="R468">
        <v>1.4196</v>
      </c>
      <c r="S468">
        <f t="shared" si="120"/>
        <v>0.50548447951149522</v>
      </c>
      <c r="T468">
        <v>1.3940999999999999</v>
      </c>
      <c r="U468">
        <f t="shared" si="121"/>
        <v>0.4793340506824314</v>
      </c>
      <c r="V468">
        <v>1.2388999999999999</v>
      </c>
      <c r="W468">
        <f t="shared" si="122"/>
        <v>0.30905974250158458</v>
      </c>
      <c r="X468">
        <v>1.3082</v>
      </c>
      <c r="Y468">
        <f t="shared" si="123"/>
        <v>0.387583119544611</v>
      </c>
      <c r="Z468">
        <v>1.4169</v>
      </c>
      <c r="AA468">
        <f t="shared" si="124"/>
        <v>0.50273794132227212</v>
      </c>
      <c r="AB468">
        <v>1.3976999999999999</v>
      </c>
      <c r="AC468">
        <f t="shared" si="125"/>
        <v>0.4830547362801641</v>
      </c>
      <c r="AD468">
        <v>1.5362</v>
      </c>
      <c r="AE468">
        <f t="shared" si="126"/>
        <v>0.61936605474703577</v>
      </c>
      <c r="AF468">
        <v>1.5656000000000001</v>
      </c>
      <c r="AG468">
        <f t="shared" si="127"/>
        <v>0.64671566107735456</v>
      </c>
    </row>
    <row r="469" spans="1:33" x14ac:dyDescent="0.25">
      <c r="A469" s="2">
        <v>2636.3</v>
      </c>
      <c r="B469">
        <v>1.2014</v>
      </c>
      <c r="C469">
        <f t="shared" si="112"/>
        <v>0.26471656897702045</v>
      </c>
      <c r="D469">
        <v>1.1815</v>
      </c>
      <c r="E469">
        <f t="shared" si="113"/>
        <v>0.24061962931175979</v>
      </c>
      <c r="F469">
        <v>1.3936999999999999</v>
      </c>
      <c r="G469">
        <f t="shared" si="114"/>
        <v>0.4789200482286573</v>
      </c>
      <c r="H469">
        <v>1.3835</v>
      </c>
      <c r="I469">
        <f t="shared" si="115"/>
        <v>0.46832264394786755</v>
      </c>
      <c r="J469">
        <v>1.0858000000000001</v>
      </c>
      <c r="K469">
        <f t="shared" si="116"/>
        <v>0.11875838897983476</v>
      </c>
      <c r="L469">
        <v>0.3881</v>
      </c>
      <c r="M469">
        <f t="shared" si="117"/>
        <v>-1.3654996617640014</v>
      </c>
      <c r="N469">
        <v>1.2937000000000001</v>
      </c>
      <c r="O469">
        <f t="shared" si="118"/>
        <v>0.37150310520443552</v>
      </c>
      <c r="P469">
        <v>1.5375000000000001</v>
      </c>
      <c r="Q469">
        <f t="shared" si="119"/>
        <v>0.62058641045187757</v>
      </c>
      <c r="R469">
        <v>1.4185000000000001</v>
      </c>
      <c r="S469">
        <f t="shared" si="120"/>
        <v>0.50436615061227197</v>
      </c>
      <c r="T469">
        <v>1.3943000000000001</v>
      </c>
      <c r="U469">
        <f t="shared" si="121"/>
        <v>0.47954100736631666</v>
      </c>
      <c r="V469">
        <v>1.2382</v>
      </c>
      <c r="W469">
        <f t="shared" si="122"/>
        <v>0.30824436439371317</v>
      </c>
      <c r="X469">
        <v>1.3076000000000001</v>
      </c>
      <c r="Y469">
        <f t="shared" si="123"/>
        <v>0.38692128221781674</v>
      </c>
      <c r="Z469">
        <v>1.415</v>
      </c>
      <c r="AA469">
        <f t="shared" si="124"/>
        <v>0.50080205305715764</v>
      </c>
      <c r="AB469">
        <v>1.3985000000000001</v>
      </c>
      <c r="AC469">
        <f t="shared" si="125"/>
        <v>0.48388025381410477</v>
      </c>
      <c r="AD469">
        <v>1.5333000000000001</v>
      </c>
      <c r="AE469">
        <f t="shared" si="126"/>
        <v>0.61663999717191653</v>
      </c>
      <c r="AF469">
        <v>1.5669</v>
      </c>
      <c r="AG469">
        <f t="shared" si="127"/>
        <v>0.64791310954396408</v>
      </c>
    </row>
    <row r="470" spans="1:33" x14ac:dyDescent="0.25">
      <c r="A470" s="2">
        <v>2641.9666666666667</v>
      </c>
      <c r="B470">
        <v>1.2018</v>
      </c>
      <c r="C470">
        <f t="shared" si="112"/>
        <v>0.26519682698441449</v>
      </c>
      <c r="D470">
        <v>1.1788000000000001</v>
      </c>
      <c r="E470">
        <f t="shared" si="113"/>
        <v>0.2373189655745509</v>
      </c>
      <c r="F470">
        <v>1.3936999999999999</v>
      </c>
      <c r="G470">
        <f t="shared" si="114"/>
        <v>0.4789200482286573</v>
      </c>
      <c r="H470">
        <v>1.3826000000000001</v>
      </c>
      <c r="I470">
        <f t="shared" si="115"/>
        <v>0.46738383075773066</v>
      </c>
      <c r="J470">
        <v>1.0811999999999999</v>
      </c>
      <c r="K470">
        <f t="shared" si="116"/>
        <v>0.1126334169852453</v>
      </c>
      <c r="L470">
        <v>0.378</v>
      </c>
      <c r="M470">
        <f t="shared" si="117"/>
        <v>-1.4035418604410146</v>
      </c>
      <c r="N470">
        <v>1.2939000000000001</v>
      </c>
      <c r="O470">
        <f t="shared" si="118"/>
        <v>0.37172612190620735</v>
      </c>
      <c r="P470">
        <v>1.5333000000000001</v>
      </c>
      <c r="Q470">
        <f t="shared" si="119"/>
        <v>0.61663999717191653</v>
      </c>
      <c r="R470">
        <v>1.4193</v>
      </c>
      <c r="S470">
        <f t="shared" si="120"/>
        <v>0.50517956668337327</v>
      </c>
      <c r="T470">
        <v>1.3935999999999999</v>
      </c>
      <c r="U470">
        <f t="shared" si="121"/>
        <v>0.47881652904941518</v>
      </c>
      <c r="V470">
        <v>1.2382</v>
      </c>
      <c r="W470">
        <f t="shared" si="122"/>
        <v>0.30824436439371317</v>
      </c>
      <c r="X470">
        <v>1.3072999999999999</v>
      </c>
      <c r="Y470">
        <f t="shared" si="123"/>
        <v>0.38659024966271649</v>
      </c>
      <c r="Z470">
        <v>1.4176</v>
      </c>
      <c r="AA470">
        <f t="shared" si="124"/>
        <v>0.50345050900556887</v>
      </c>
      <c r="AB470">
        <v>1.3976</v>
      </c>
      <c r="AC470">
        <f t="shared" si="125"/>
        <v>0.48295151336731013</v>
      </c>
      <c r="AD470">
        <v>1.5351999999999999</v>
      </c>
      <c r="AE470">
        <f t="shared" si="126"/>
        <v>0.61842661664593079</v>
      </c>
      <c r="AF470">
        <v>1.5640000000000001</v>
      </c>
      <c r="AG470">
        <f t="shared" si="127"/>
        <v>0.64524051264526527</v>
      </c>
    </row>
    <row r="471" spans="1:33" x14ac:dyDescent="0.25">
      <c r="A471" s="2">
        <v>2647.6166666666668</v>
      </c>
      <c r="B471">
        <v>1.2015</v>
      </c>
      <c r="C471">
        <f t="shared" si="112"/>
        <v>0.26483664846777927</v>
      </c>
      <c r="D471">
        <v>1.1817</v>
      </c>
      <c r="E471">
        <f t="shared" si="113"/>
        <v>0.24086382278574986</v>
      </c>
      <c r="F471">
        <v>1.3934</v>
      </c>
      <c r="G471">
        <f t="shared" si="114"/>
        <v>0.47860946840451168</v>
      </c>
      <c r="H471">
        <v>1.3835999999999999</v>
      </c>
      <c r="I471">
        <f t="shared" si="115"/>
        <v>0.46842691882347864</v>
      </c>
      <c r="J471">
        <v>1.0772999999999999</v>
      </c>
      <c r="K471">
        <f t="shared" si="116"/>
        <v>0.10742005883636484</v>
      </c>
      <c r="L471">
        <v>0.39910000000000001</v>
      </c>
      <c r="M471">
        <f t="shared" si="117"/>
        <v>-1.3251778160381777</v>
      </c>
      <c r="N471">
        <v>1.2907999999999999</v>
      </c>
      <c r="O471">
        <f t="shared" si="118"/>
        <v>0.36826548293749267</v>
      </c>
      <c r="P471">
        <v>1.5379</v>
      </c>
      <c r="Q471">
        <f t="shared" si="119"/>
        <v>0.62096169693143122</v>
      </c>
      <c r="R471">
        <v>1.4172</v>
      </c>
      <c r="S471">
        <f t="shared" si="120"/>
        <v>0.50304337056886406</v>
      </c>
      <c r="T471">
        <v>1.3937999999999999</v>
      </c>
      <c r="U471">
        <f t="shared" si="121"/>
        <v>0.47902355998051438</v>
      </c>
      <c r="V471">
        <v>1.2369000000000001</v>
      </c>
      <c r="W471">
        <f t="shared" si="122"/>
        <v>0.30672886705977176</v>
      </c>
      <c r="X471">
        <v>1.3071999999999999</v>
      </c>
      <c r="Y471">
        <f t="shared" si="123"/>
        <v>0.38647988859623394</v>
      </c>
      <c r="Z471">
        <v>1.4141999999999999</v>
      </c>
      <c r="AA471">
        <f t="shared" si="124"/>
        <v>0.49998616442187421</v>
      </c>
      <c r="AB471">
        <v>1.3986000000000001</v>
      </c>
      <c r="AC471">
        <f t="shared" si="125"/>
        <v>0.48398341030057312</v>
      </c>
      <c r="AD471">
        <v>1.5317000000000001</v>
      </c>
      <c r="AE471">
        <f t="shared" si="126"/>
        <v>0.61513375751442867</v>
      </c>
      <c r="AF471">
        <v>1.5664</v>
      </c>
      <c r="AG471">
        <f t="shared" si="127"/>
        <v>0.64745267005424567</v>
      </c>
    </row>
    <row r="472" spans="1:33" x14ac:dyDescent="0.25">
      <c r="A472" s="2">
        <v>2653.2666666666669</v>
      </c>
      <c r="B472">
        <v>1.2023999999999999</v>
      </c>
      <c r="C472">
        <f t="shared" si="112"/>
        <v>0.26591691436691511</v>
      </c>
      <c r="D472">
        <v>1.1815</v>
      </c>
      <c r="E472">
        <f t="shared" si="113"/>
        <v>0.24061962931175979</v>
      </c>
      <c r="F472">
        <v>1.3932</v>
      </c>
      <c r="G472">
        <f t="shared" si="114"/>
        <v>0.47840237803727331</v>
      </c>
      <c r="H472">
        <v>1.3841000000000001</v>
      </c>
      <c r="I472">
        <f t="shared" si="115"/>
        <v>0.46894818018005058</v>
      </c>
      <c r="J472">
        <v>1.0732999999999999</v>
      </c>
      <c r="K472">
        <f t="shared" si="116"/>
        <v>0.10205338272918787</v>
      </c>
      <c r="L472">
        <v>0.38200000000000001</v>
      </c>
      <c r="M472">
        <f t="shared" si="117"/>
        <v>-1.3883554566263383</v>
      </c>
      <c r="N472">
        <v>1.29</v>
      </c>
      <c r="O472">
        <f t="shared" si="118"/>
        <v>0.36737106564852945</v>
      </c>
      <c r="P472">
        <v>1.5363</v>
      </c>
      <c r="Q472">
        <f t="shared" si="119"/>
        <v>0.61945996492060107</v>
      </c>
      <c r="R472">
        <v>1.4169</v>
      </c>
      <c r="S472">
        <f t="shared" si="120"/>
        <v>0.50273794132227212</v>
      </c>
      <c r="T472">
        <v>1.3948</v>
      </c>
      <c r="U472">
        <f t="shared" si="121"/>
        <v>0.48005826922725514</v>
      </c>
      <c r="V472">
        <v>1.2365999999999999</v>
      </c>
      <c r="W472">
        <f t="shared" si="122"/>
        <v>0.30637891071096301</v>
      </c>
      <c r="X472">
        <v>1.3076000000000001</v>
      </c>
      <c r="Y472">
        <f t="shared" si="123"/>
        <v>0.38692128221781674</v>
      </c>
      <c r="Z472">
        <v>1.4134</v>
      </c>
      <c r="AA472">
        <f t="shared" si="124"/>
        <v>0.49916981411524908</v>
      </c>
      <c r="AB472">
        <v>1.3985000000000001</v>
      </c>
      <c r="AC472">
        <f t="shared" si="125"/>
        <v>0.48388025381410477</v>
      </c>
      <c r="AD472">
        <v>1.5325</v>
      </c>
      <c r="AE472">
        <f t="shared" si="126"/>
        <v>0.61588707391605679</v>
      </c>
      <c r="AF472">
        <v>1.5652999999999999</v>
      </c>
      <c r="AG472">
        <f t="shared" si="127"/>
        <v>0.64643918561433023</v>
      </c>
    </row>
    <row r="473" spans="1:33" x14ac:dyDescent="0.25">
      <c r="A473" s="2">
        <v>2658.9333333333334</v>
      </c>
      <c r="B473">
        <v>1.2021999999999999</v>
      </c>
      <c r="C473">
        <f t="shared" si="112"/>
        <v>0.26567692517216907</v>
      </c>
      <c r="D473">
        <v>1.1797</v>
      </c>
      <c r="E473">
        <f t="shared" si="113"/>
        <v>0.23842002607895996</v>
      </c>
      <c r="F473">
        <v>1.3929</v>
      </c>
      <c r="G473">
        <f t="shared" si="114"/>
        <v>0.47809168673836849</v>
      </c>
      <c r="H473">
        <v>1.3833</v>
      </c>
      <c r="I473">
        <f t="shared" si="115"/>
        <v>0.46811407158363427</v>
      </c>
      <c r="J473">
        <v>1.0722</v>
      </c>
      <c r="K473">
        <f t="shared" si="116"/>
        <v>0.10057404021319742</v>
      </c>
      <c r="L473">
        <v>0.37130000000000002</v>
      </c>
      <c r="M473">
        <f t="shared" si="117"/>
        <v>-1.4293427796947089</v>
      </c>
      <c r="N473">
        <v>1.2907999999999999</v>
      </c>
      <c r="O473">
        <f t="shared" si="118"/>
        <v>0.36826548293749267</v>
      </c>
      <c r="P473">
        <v>1.5341</v>
      </c>
      <c r="Q473">
        <f t="shared" si="119"/>
        <v>0.61739252769214847</v>
      </c>
      <c r="R473">
        <v>1.4162999999999999</v>
      </c>
      <c r="S473">
        <f t="shared" si="120"/>
        <v>0.50212688877569989</v>
      </c>
      <c r="T473">
        <v>1.3931</v>
      </c>
      <c r="U473">
        <f t="shared" si="121"/>
        <v>0.47829882170511173</v>
      </c>
      <c r="V473">
        <v>1.2358</v>
      </c>
      <c r="W473">
        <f t="shared" si="122"/>
        <v>0.30544527855355263</v>
      </c>
      <c r="X473">
        <v>1.3075000000000001</v>
      </c>
      <c r="Y473">
        <f t="shared" si="123"/>
        <v>0.38681094647221681</v>
      </c>
      <c r="Z473">
        <v>1.4142999999999999</v>
      </c>
      <c r="AA473">
        <f t="shared" si="124"/>
        <v>0.50008817573822495</v>
      </c>
      <c r="AB473">
        <v>1.3972</v>
      </c>
      <c r="AC473">
        <f t="shared" si="125"/>
        <v>0.48253854784541528</v>
      </c>
      <c r="AD473">
        <v>1.5327999999999999</v>
      </c>
      <c r="AE473">
        <f t="shared" si="126"/>
        <v>0.61616946618673085</v>
      </c>
      <c r="AF473">
        <v>1.5649999999999999</v>
      </c>
      <c r="AG473">
        <f t="shared" si="127"/>
        <v>0.64616265715789367</v>
      </c>
    </row>
    <row r="474" spans="1:33" x14ac:dyDescent="0.25">
      <c r="A474" s="2">
        <v>2664.5833333333335</v>
      </c>
      <c r="B474">
        <v>1.2036</v>
      </c>
      <c r="C474">
        <f t="shared" si="112"/>
        <v>0.26735601178388751</v>
      </c>
      <c r="D474">
        <v>1.1795</v>
      </c>
      <c r="E474">
        <f t="shared" si="113"/>
        <v>0.23817541857737554</v>
      </c>
      <c r="F474">
        <v>1.3948</v>
      </c>
      <c r="G474">
        <f t="shared" si="114"/>
        <v>0.48005826922725514</v>
      </c>
      <c r="H474">
        <v>1.3827</v>
      </c>
      <c r="I474">
        <f t="shared" si="115"/>
        <v>0.4674881735083557</v>
      </c>
      <c r="J474">
        <v>1.0790999999999999</v>
      </c>
      <c r="K474">
        <f t="shared" si="116"/>
        <v>0.10982856530708653</v>
      </c>
      <c r="L474">
        <v>0.36730000000000002</v>
      </c>
      <c r="M474">
        <f t="shared" si="117"/>
        <v>-1.4449691988177917</v>
      </c>
      <c r="N474">
        <v>1.2968</v>
      </c>
      <c r="O474">
        <f t="shared" si="118"/>
        <v>0.37495599596809215</v>
      </c>
      <c r="P474">
        <v>1.5325</v>
      </c>
      <c r="Q474">
        <f t="shared" si="119"/>
        <v>0.61588707391605679</v>
      </c>
      <c r="R474">
        <v>1.4191</v>
      </c>
      <c r="S474">
        <f t="shared" si="120"/>
        <v>0.50497625565698145</v>
      </c>
      <c r="T474">
        <v>1.3936999999999999</v>
      </c>
      <c r="U474">
        <f t="shared" si="121"/>
        <v>0.4789200482286573</v>
      </c>
      <c r="V474">
        <v>1.2364999999999999</v>
      </c>
      <c r="W474">
        <f t="shared" si="122"/>
        <v>0.30626223972785072</v>
      </c>
      <c r="X474">
        <v>1.3072999999999999</v>
      </c>
      <c r="Y474">
        <f t="shared" si="123"/>
        <v>0.38659024966271649</v>
      </c>
      <c r="Z474">
        <v>1.4155</v>
      </c>
      <c r="AA474">
        <f t="shared" si="124"/>
        <v>0.50131174924366007</v>
      </c>
      <c r="AB474">
        <v>1.397</v>
      </c>
      <c r="AC474">
        <f t="shared" si="125"/>
        <v>0.48233202074737608</v>
      </c>
      <c r="AD474">
        <v>1.5334000000000001</v>
      </c>
      <c r="AE474">
        <f t="shared" si="126"/>
        <v>0.61673408495627113</v>
      </c>
      <c r="AF474">
        <v>1.5634999999999999</v>
      </c>
      <c r="AG474">
        <f t="shared" si="127"/>
        <v>0.64477921926295334</v>
      </c>
    </row>
    <row r="475" spans="1:33" x14ac:dyDescent="0.25">
      <c r="A475" s="2">
        <v>2670.25</v>
      </c>
      <c r="B475">
        <v>1.2043999999999999</v>
      </c>
      <c r="C475">
        <f t="shared" si="112"/>
        <v>0.26831461317522803</v>
      </c>
      <c r="D475">
        <v>1.1814</v>
      </c>
      <c r="E475">
        <f t="shared" si="113"/>
        <v>0.24049751707326048</v>
      </c>
      <c r="F475">
        <v>1.3957999999999999</v>
      </c>
      <c r="G475">
        <f t="shared" si="114"/>
        <v>0.48109223690635056</v>
      </c>
      <c r="H475">
        <v>1.3845000000000001</v>
      </c>
      <c r="I475">
        <f t="shared" si="115"/>
        <v>0.46936505370484344</v>
      </c>
      <c r="J475">
        <v>1.0775999999999999</v>
      </c>
      <c r="K475">
        <f t="shared" si="116"/>
        <v>0.1078217559128536</v>
      </c>
      <c r="L475">
        <v>0.37140000000000001</v>
      </c>
      <c r="M475">
        <f t="shared" si="117"/>
        <v>-1.4289542796140284</v>
      </c>
      <c r="N475">
        <v>1.2955000000000001</v>
      </c>
      <c r="O475">
        <f t="shared" si="118"/>
        <v>0.37350901551800741</v>
      </c>
      <c r="P475">
        <v>1.5353000000000001</v>
      </c>
      <c r="Q475">
        <f t="shared" si="119"/>
        <v>0.61852058798880016</v>
      </c>
      <c r="R475">
        <v>1.42</v>
      </c>
      <c r="S475">
        <f t="shared" si="120"/>
        <v>0.50589092972995731</v>
      </c>
      <c r="T475">
        <v>1.3946000000000001</v>
      </c>
      <c r="U475">
        <f t="shared" si="121"/>
        <v>0.47985138673734901</v>
      </c>
      <c r="V475">
        <v>1.2372000000000001</v>
      </c>
      <c r="W475">
        <f t="shared" si="122"/>
        <v>0.30707873853981527</v>
      </c>
      <c r="X475">
        <v>1.3080000000000001</v>
      </c>
      <c r="Y475">
        <f t="shared" si="123"/>
        <v>0.38736254083599553</v>
      </c>
      <c r="Z475">
        <v>1.4161999999999999</v>
      </c>
      <c r="AA475">
        <f t="shared" si="124"/>
        <v>0.50202502151769546</v>
      </c>
      <c r="AB475">
        <v>1.3986000000000001</v>
      </c>
      <c r="AC475">
        <f t="shared" si="125"/>
        <v>0.48398341030057312</v>
      </c>
      <c r="AD475">
        <v>1.5349999999999999</v>
      </c>
      <c r="AE475">
        <f t="shared" si="126"/>
        <v>0.61823865559545466</v>
      </c>
      <c r="AF475">
        <v>1.5654999999999999</v>
      </c>
      <c r="AG475">
        <f t="shared" si="127"/>
        <v>0.64662350847658279</v>
      </c>
    </row>
    <row r="476" spans="1:33" x14ac:dyDescent="0.25">
      <c r="A476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6"/>
  <sheetViews>
    <sheetView workbookViewId="0">
      <selection sqref="A1:A1048576"/>
    </sheetView>
  </sheetViews>
  <sheetFormatPr defaultRowHeight="15" x14ac:dyDescent="0.25"/>
  <sheetData>
    <row r="1" spans="1:17" x14ac:dyDescent="0.25">
      <c r="A1" s="1"/>
      <c r="B1" s="4" t="s">
        <v>192</v>
      </c>
      <c r="C1" s="4" t="s">
        <v>193</v>
      </c>
      <c r="D1" s="4" t="s">
        <v>194</v>
      </c>
      <c r="E1" s="4" t="s">
        <v>195</v>
      </c>
      <c r="F1" s="4" t="s">
        <v>196</v>
      </c>
      <c r="G1" s="4" t="s">
        <v>197</v>
      </c>
      <c r="H1" s="4" t="s">
        <v>198</v>
      </c>
      <c r="I1" s="4" t="s">
        <v>199</v>
      </c>
      <c r="J1" s="4" t="s">
        <v>200</v>
      </c>
      <c r="K1" s="4" t="s">
        <v>201</v>
      </c>
      <c r="L1" s="4" t="s">
        <v>202</v>
      </c>
      <c r="M1" s="4" t="s">
        <v>203</v>
      </c>
      <c r="N1" s="4" t="s">
        <v>204</v>
      </c>
      <c r="O1" s="4" t="s">
        <v>205</v>
      </c>
      <c r="P1" s="4" t="s">
        <v>206</v>
      </c>
      <c r="Q1" s="4" t="s">
        <v>207</v>
      </c>
    </row>
    <row r="2" spans="1:17" x14ac:dyDescent="0.25">
      <c r="A2" s="2">
        <v>0</v>
      </c>
    </row>
    <row r="3" spans="1:17" x14ac:dyDescent="0.25">
      <c r="A3" s="2">
        <v>0</v>
      </c>
    </row>
    <row r="4" spans="1:17" x14ac:dyDescent="0.25">
      <c r="A4" s="2">
        <v>5.65</v>
      </c>
    </row>
    <row r="5" spans="1:17" x14ac:dyDescent="0.25">
      <c r="A5" s="2">
        <v>11.316666666666666</v>
      </c>
    </row>
    <row r="6" spans="1:17" x14ac:dyDescent="0.25">
      <c r="A6" s="2">
        <v>16.966666666666665</v>
      </c>
    </row>
    <row r="7" spans="1:17" x14ac:dyDescent="0.25">
      <c r="A7" s="2">
        <v>22.633333333333333</v>
      </c>
    </row>
    <row r="8" spans="1:17" x14ac:dyDescent="0.25">
      <c r="A8" s="2">
        <v>28.283333333333335</v>
      </c>
    </row>
    <row r="9" spans="1:17" x14ac:dyDescent="0.25">
      <c r="A9" s="2">
        <v>33.950000000000003</v>
      </c>
    </row>
    <row r="10" spans="1:17" x14ac:dyDescent="0.25">
      <c r="A10" s="2">
        <v>39.6</v>
      </c>
    </row>
    <row r="11" spans="1:17" x14ac:dyDescent="0.25">
      <c r="A11" s="2">
        <v>45.25</v>
      </c>
    </row>
    <row r="12" spans="1:17" x14ac:dyDescent="0.25">
      <c r="A12" s="2">
        <v>50.916666666666664</v>
      </c>
    </row>
    <row r="13" spans="1:17" x14ac:dyDescent="0.25">
      <c r="A13" s="2">
        <v>56.56666666666667</v>
      </c>
    </row>
    <row r="14" spans="1:17" x14ac:dyDescent="0.25">
      <c r="A14" s="2">
        <v>62.233333333333334</v>
      </c>
    </row>
    <row r="15" spans="1:17" x14ac:dyDescent="0.25">
      <c r="A15" s="2">
        <v>67.88333333333334</v>
      </c>
    </row>
    <row r="16" spans="1:17" x14ac:dyDescent="0.25">
      <c r="A16" s="2">
        <v>73.55</v>
      </c>
    </row>
    <row r="17" spans="1:1" x14ac:dyDescent="0.25">
      <c r="A17" s="2">
        <v>79.2</v>
      </c>
    </row>
    <row r="18" spans="1:1" x14ac:dyDescent="0.25">
      <c r="A18" s="2">
        <v>84.85</v>
      </c>
    </row>
    <row r="19" spans="1:1" x14ac:dyDescent="0.25">
      <c r="A19" s="2">
        <v>90.516666666666666</v>
      </c>
    </row>
    <row r="20" spans="1:1" x14ac:dyDescent="0.25">
      <c r="A20" s="2">
        <v>96.166666666666671</v>
      </c>
    </row>
    <row r="21" spans="1:1" x14ac:dyDescent="0.25">
      <c r="A21" s="2">
        <v>101.83333333333333</v>
      </c>
    </row>
    <row r="22" spans="1:1" x14ac:dyDescent="0.25">
      <c r="A22" s="2">
        <v>107.48333333333333</v>
      </c>
    </row>
    <row r="23" spans="1:1" x14ac:dyDescent="0.25">
      <c r="A23" s="2">
        <v>113.15</v>
      </c>
    </row>
    <row r="24" spans="1:1" x14ac:dyDescent="0.25">
      <c r="A24" s="2">
        <v>118.8</v>
      </c>
    </row>
    <row r="25" spans="1:1" x14ac:dyDescent="0.25">
      <c r="A25" s="2">
        <v>124.46666666666667</v>
      </c>
    </row>
    <row r="26" spans="1:1" x14ac:dyDescent="0.25">
      <c r="A26" s="2">
        <v>130.11666666666667</v>
      </c>
    </row>
    <row r="27" spans="1:1" x14ac:dyDescent="0.25">
      <c r="A27" s="2">
        <v>135.76666666666668</v>
      </c>
    </row>
    <row r="28" spans="1:1" x14ac:dyDescent="0.25">
      <c r="A28" s="2">
        <v>141.43333333333334</v>
      </c>
    </row>
    <row r="29" spans="1:1" x14ac:dyDescent="0.25">
      <c r="A29" s="2">
        <v>147.08333333333334</v>
      </c>
    </row>
    <row r="30" spans="1:1" x14ac:dyDescent="0.25">
      <c r="A30" s="2">
        <v>152.75</v>
      </c>
    </row>
    <row r="31" spans="1:1" x14ac:dyDescent="0.25">
      <c r="A31" s="2">
        <v>158.4</v>
      </c>
    </row>
    <row r="32" spans="1:1" x14ac:dyDescent="0.25">
      <c r="A32" s="2">
        <v>164.06666666666666</v>
      </c>
    </row>
    <row r="33" spans="1:1" x14ac:dyDescent="0.25">
      <c r="A33" s="2">
        <v>169.71666666666667</v>
      </c>
    </row>
    <row r="34" spans="1:1" x14ac:dyDescent="0.25">
      <c r="A34" s="2">
        <v>175.36666666666667</v>
      </c>
    </row>
    <row r="35" spans="1:1" x14ac:dyDescent="0.25">
      <c r="A35" s="2">
        <v>181.03333333333333</v>
      </c>
    </row>
    <row r="36" spans="1:1" x14ac:dyDescent="0.25">
      <c r="A36" s="2">
        <v>186.68333333333334</v>
      </c>
    </row>
    <row r="37" spans="1:1" x14ac:dyDescent="0.25">
      <c r="A37" s="2">
        <v>192.35</v>
      </c>
    </row>
    <row r="38" spans="1:1" x14ac:dyDescent="0.25">
      <c r="A38" s="2">
        <v>198</v>
      </c>
    </row>
    <row r="39" spans="1:1" x14ac:dyDescent="0.25">
      <c r="A39" s="2">
        <v>203.66666666666666</v>
      </c>
    </row>
    <row r="40" spans="1:1" x14ac:dyDescent="0.25">
      <c r="A40" s="2">
        <v>209.31666666666666</v>
      </c>
    </row>
    <row r="41" spans="1:1" x14ac:dyDescent="0.25">
      <c r="A41" s="2">
        <v>214.96666666666667</v>
      </c>
    </row>
    <row r="42" spans="1:1" x14ac:dyDescent="0.25">
      <c r="A42" s="2">
        <v>220.63333333333333</v>
      </c>
    </row>
    <row r="43" spans="1:1" x14ac:dyDescent="0.25">
      <c r="A43" s="2">
        <v>226.28333333333333</v>
      </c>
    </row>
    <row r="44" spans="1:1" x14ac:dyDescent="0.25">
      <c r="A44" s="2">
        <v>231.95</v>
      </c>
    </row>
    <row r="45" spans="1:1" x14ac:dyDescent="0.25">
      <c r="A45" s="2">
        <v>237.6</v>
      </c>
    </row>
    <row r="46" spans="1:1" x14ac:dyDescent="0.25">
      <c r="A46" s="2">
        <v>243.26666666666668</v>
      </c>
    </row>
    <row r="47" spans="1:1" x14ac:dyDescent="0.25">
      <c r="A47" s="2">
        <v>248.91666666666666</v>
      </c>
    </row>
    <row r="48" spans="1:1" x14ac:dyDescent="0.25">
      <c r="A48" s="2">
        <v>254.58333333333334</v>
      </c>
    </row>
    <row r="49" spans="1:1" x14ac:dyDescent="0.25">
      <c r="A49" s="2">
        <v>260.23333333333335</v>
      </c>
    </row>
    <row r="50" spans="1:1" x14ac:dyDescent="0.25">
      <c r="A50" s="2">
        <v>265.88333333333333</v>
      </c>
    </row>
    <row r="51" spans="1:1" x14ac:dyDescent="0.25">
      <c r="A51" s="2">
        <v>271.55</v>
      </c>
    </row>
    <row r="52" spans="1:1" x14ac:dyDescent="0.25">
      <c r="A52" s="2">
        <v>277.2</v>
      </c>
    </row>
    <row r="53" spans="1:1" x14ac:dyDescent="0.25">
      <c r="A53" s="2">
        <v>282.86666666666667</v>
      </c>
    </row>
    <row r="54" spans="1:1" x14ac:dyDescent="0.25">
      <c r="A54" s="2">
        <v>288.51666666666665</v>
      </c>
    </row>
    <row r="55" spans="1:1" x14ac:dyDescent="0.25">
      <c r="A55" s="2">
        <v>294.18333333333334</v>
      </c>
    </row>
    <row r="56" spans="1:1" x14ac:dyDescent="0.25">
      <c r="A56" s="2">
        <v>299.83333333333331</v>
      </c>
    </row>
    <row r="57" spans="1:1" x14ac:dyDescent="0.25">
      <c r="A57" s="2">
        <v>305.48333333333335</v>
      </c>
    </row>
    <row r="58" spans="1:1" x14ac:dyDescent="0.25">
      <c r="A58" s="2">
        <v>311.14999999999998</v>
      </c>
    </row>
    <row r="59" spans="1:1" x14ac:dyDescent="0.25">
      <c r="A59" s="2">
        <v>316.8</v>
      </c>
    </row>
    <row r="60" spans="1:1" x14ac:dyDescent="0.25">
      <c r="A60" s="2">
        <v>322.46666666666664</v>
      </c>
    </row>
    <row r="61" spans="1:1" x14ac:dyDescent="0.25">
      <c r="A61" s="2">
        <v>328.11666666666667</v>
      </c>
    </row>
    <row r="62" spans="1:1" x14ac:dyDescent="0.25">
      <c r="A62" s="2">
        <v>333.78333333333336</v>
      </c>
    </row>
    <row r="63" spans="1:1" x14ac:dyDescent="0.25">
      <c r="A63" s="2">
        <v>339.43333333333334</v>
      </c>
    </row>
    <row r="64" spans="1:1" x14ac:dyDescent="0.25">
      <c r="A64" s="2">
        <v>345.08333333333331</v>
      </c>
    </row>
    <row r="65" spans="1:1" x14ac:dyDescent="0.25">
      <c r="A65" s="2">
        <v>350.75</v>
      </c>
    </row>
    <row r="66" spans="1:1" x14ac:dyDescent="0.25">
      <c r="A66" s="2">
        <v>356.4</v>
      </c>
    </row>
    <row r="67" spans="1:1" x14ac:dyDescent="0.25">
      <c r="A67" s="2">
        <v>362.06666666666666</v>
      </c>
    </row>
    <row r="68" spans="1:1" x14ac:dyDescent="0.25">
      <c r="A68" s="2">
        <v>367.71666666666664</v>
      </c>
    </row>
    <row r="69" spans="1:1" x14ac:dyDescent="0.25">
      <c r="A69" s="2">
        <v>373.38333333333333</v>
      </c>
    </row>
    <row r="70" spans="1:1" x14ac:dyDescent="0.25">
      <c r="A70" s="2">
        <v>379.03333333333336</v>
      </c>
    </row>
    <row r="71" spans="1:1" x14ac:dyDescent="0.25">
      <c r="A71" s="2">
        <v>384.7</v>
      </c>
    </row>
    <row r="72" spans="1:1" x14ac:dyDescent="0.25">
      <c r="A72" s="2">
        <v>390.35</v>
      </c>
    </row>
    <row r="73" spans="1:1" x14ac:dyDescent="0.25">
      <c r="A73" s="2">
        <v>396</v>
      </c>
    </row>
    <row r="74" spans="1:1" x14ac:dyDescent="0.25">
      <c r="A74" s="2">
        <v>401.66666666666669</v>
      </c>
    </row>
    <row r="75" spans="1:1" x14ac:dyDescent="0.25">
      <c r="A75" s="2">
        <v>407.31666666666666</v>
      </c>
    </row>
    <row r="76" spans="1:1" x14ac:dyDescent="0.25">
      <c r="A76" s="2">
        <v>412.98333333333335</v>
      </c>
    </row>
    <row r="77" spans="1:1" x14ac:dyDescent="0.25">
      <c r="A77" s="2">
        <v>418.63333333333333</v>
      </c>
    </row>
    <row r="78" spans="1:1" x14ac:dyDescent="0.25">
      <c r="A78" s="2">
        <v>424.3</v>
      </c>
    </row>
    <row r="79" spans="1:1" x14ac:dyDescent="0.25">
      <c r="A79" s="2">
        <v>429.95</v>
      </c>
    </row>
    <row r="80" spans="1:1" x14ac:dyDescent="0.25">
      <c r="A80" s="2">
        <v>435.6</v>
      </c>
    </row>
    <row r="81" spans="1:1" x14ac:dyDescent="0.25">
      <c r="A81" s="2">
        <v>441.26666666666665</v>
      </c>
    </row>
    <row r="82" spans="1:1" x14ac:dyDescent="0.25">
      <c r="A82" s="2">
        <v>446.91666666666669</v>
      </c>
    </row>
    <row r="83" spans="1:1" x14ac:dyDescent="0.25">
      <c r="A83" s="2">
        <v>452.58333333333331</v>
      </c>
    </row>
    <row r="84" spans="1:1" x14ac:dyDescent="0.25">
      <c r="A84" s="2">
        <v>458.23333333333335</v>
      </c>
    </row>
    <row r="85" spans="1:1" x14ac:dyDescent="0.25">
      <c r="A85" s="2">
        <v>463.9</v>
      </c>
    </row>
    <row r="86" spans="1:1" x14ac:dyDescent="0.25">
      <c r="A86" s="2">
        <v>469.55</v>
      </c>
    </row>
    <row r="87" spans="1:1" x14ac:dyDescent="0.25">
      <c r="A87" s="2">
        <v>475.2</v>
      </c>
    </row>
    <row r="88" spans="1:1" x14ac:dyDescent="0.25">
      <c r="A88" s="2">
        <v>480.86666666666667</v>
      </c>
    </row>
    <row r="89" spans="1:1" x14ac:dyDescent="0.25">
      <c r="A89" s="2">
        <v>486.51666666666665</v>
      </c>
    </row>
    <row r="90" spans="1:1" x14ac:dyDescent="0.25">
      <c r="A90" s="2">
        <v>492.18333333333334</v>
      </c>
    </row>
    <row r="91" spans="1:1" x14ac:dyDescent="0.25">
      <c r="A91" s="2">
        <v>497.83333333333331</v>
      </c>
    </row>
    <row r="92" spans="1:1" x14ac:dyDescent="0.25">
      <c r="A92" s="2">
        <v>503.5</v>
      </c>
    </row>
    <row r="93" spans="1:1" x14ac:dyDescent="0.25">
      <c r="A93" s="2">
        <v>509.15</v>
      </c>
    </row>
    <row r="94" spans="1:1" x14ac:dyDescent="0.25">
      <c r="A94" s="2">
        <v>514.79999999999995</v>
      </c>
    </row>
    <row r="95" spans="1:1" x14ac:dyDescent="0.25">
      <c r="A95" s="2">
        <v>520.4666666666667</v>
      </c>
    </row>
    <row r="96" spans="1:1" x14ac:dyDescent="0.25">
      <c r="A96" s="2">
        <v>526.11666666666667</v>
      </c>
    </row>
    <row r="97" spans="1:1" x14ac:dyDescent="0.25">
      <c r="A97" s="2">
        <v>531.7833333333333</v>
      </c>
    </row>
    <row r="98" spans="1:1" x14ac:dyDescent="0.25">
      <c r="A98" s="2">
        <v>537.43333333333328</v>
      </c>
    </row>
    <row r="99" spans="1:1" x14ac:dyDescent="0.25">
      <c r="A99" s="2">
        <v>543.1</v>
      </c>
    </row>
    <row r="100" spans="1:1" x14ac:dyDescent="0.25">
      <c r="A100" s="2">
        <v>548.75</v>
      </c>
    </row>
    <row r="101" spans="1:1" x14ac:dyDescent="0.25">
      <c r="A101" s="2">
        <v>554.4</v>
      </c>
    </row>
    <row r="102" spans="1:1" x14ac:dyDescent="0.25">
      <c r="A102" s="2">
        <v>560.06666666666672</v>
      </c>
    </row>
    <row r="103" spans="1:1" x14ac:dyDescent="0.25">
      <c r="A103" s="2">
        <v>565.7166666666667</v>
      </c>
    </row>
    <row r="104" spans="1:1" x14ac:dyDescent="0.25">
      <c r="A104" s="2">
        <v>571.38333333333333</v>
      </c>
    </row>
    <row r="105" spans="1:1" x14ac:dyDescent="0.25">
      <c r="A105" s="2">
        <v>577.0333333333333</v>
      </c>
    </row>
    <row r="106" spans="1:1" x14ac:dyDescent="0.25">
      <c r="A106" s="2">
        <v>582.70000000000005</v>
      </c>
    </row>
    <row r="107" spans="1:1" x14ac:dyDescent="0.25">
      <c r="A107" s="2">
        <v>588.35</v>
      </c>
    </row>
    <row r="108" spans="1:1" x14ac:dyDescent="0.25">
      <c r="A108" s="2">
        <v>594.01666666666665</v>
      </c>
    </row>
    <row r="109" spans="1:1" x14ac:dyDescent="0.25">
      <c r="A109" s="2">
        <v>599.66666666666663</v>
      </c>
    </row>
    <row r="110" spans="1:1" x14ac:dyDescent="0.25">
      <c r="A110" s="2">
        <v>605.31666666666672</v>
      </c>
    </row>
    <row r="111" spans="1:1" x14ac:dyDescent="0.25">
      <c r="A111" s="2">
        <v>610.98333333333335</v>
      </c>
    </row>
    <row r="112" spans="1:1" x14ac:dyDescent="0.25">
      <c r="A112" s="2">
        <v>616.63333333333333</v>
      </c>
    </row>
    <row r="113" spans="1:1" x14ac:dyDescent="0.25">
      <c r="A113" s="2">
        <v>622.29999999999995</v>
      </c>
    </row>
    <row r="114" spans="1:1" x14ac:dyDescent="0.25">
      <c r="A114" s="2">
        <v>627.95000000000005</v>
      </c>
    </row>
    <row r="115" spans="1:1" x14ac:dyDescent="0.25">
      <c r="A115" s="2">
        <v>633.61666666666667</v>
      </c>
    </row>
    <row r="116" spans="1:1" x14ac:dyDescent="0.25">
      <c r="A116" s="2">
        <v>639.26666666666665</v>
      </c>
    </row>
    <row r="117" spans="1:1" x14ac:dyDescent="0.25">
      <c r="A117" s="2">
        <v>644.91666666666663</v>
      </c>
    </row>
    <row r="118" spans="1:1" x14ac:dyDescent="0.25">
      <c r="A118" s="2">
        <v>650.58333333333337</v>
      </c>
    </row>
    <row r="119" spans="1:1" x14ac:dyDescent="0.25">
      <c r="A119" s="2">
        <v>656.23333333333335</v>
      </c>
    </row>
    <row r="120" spans="1:1" x14ac:dyDescent="0.25">
      <c r="A120" s="2">
        <v>661.9</v>
      </c>
    </row>
    <row r="121" spans="1:1" x14ac:dyDescent="0.25">
      <c r="A121" s="2">
        <v>667.55</v>
      </c>
    </row>
    <row r="122" spans="1:1" x14ac:dyDescent="0.25">
      <c r="A122" s="2">
        <v>673.2166666666667</v>
      </c>
    </row>
    <row r="123" spans="1:1" x14ac:dyDescent="0.25">
      <c r="A123" s="2">
        <v>678.88333333333333</v>
      </c>
    </row>
    <row r="124" spans="1:1" x14ac:dyDescent="0.25">
      <c r="A124" s="2">
        <v>684.5333333333333</v>
      </c>
    </row>
    <row r="125" spans="1:1" x14ac:dyDescent="0.25">
      <c r="A125" s="2">
        <v>690.2</v>
      </c>
    </row>
    <row r="126" spans="1:1" x14ac:dyDescent="0.25">
      <c r="A126" s="2">
        <v>695.85</v>
      </c>
    </row>
    <row r="127" spans="1:1" x14ac:dyDescent="0.25">
      <c r="A127" s="2">
        <v>701.5</v>
      </c>
    </row>
    <row r="128" spans="1:1" x14ac:dyDescent="0.25">
      <c r="A128" s="2">
        <v>707.16666666666663</v>
      </c>
    </row>
    <row r="129" spans="1:1" x14ac:dyDescent="0.25">
      <c r="A129" s="2">
        <v>712.81666666666672</v>
      </c>
    </row>
    <row r="130" spans="1:1" x14ac:dyDescent="0.25">
      <c r="A130" s="2">
        <v>718.48333333333335</v>
      </c>
    </row>
    <row r="131" spans="1:1" x14ac:dyDescent="0.25">
      <c r="A131" s="2">
        <v>724.13333333333333</v>
      </c>
    </row>
    <row r="132" spans="1:1" x14ac:dyDescent="0.25">
      <c r="A132" s="2">
        <v>729.8</v>
      </c>
    </row>
    <row r="133" spans="1:1" x14ac:dyDescent="0.25">
      <c r="A133" s="2">
        <v>735.45</v>
      </c>
    </row>
    <row r="134" spans="1:1" x14ac:dyDescent="0.25">
      <c r="A134" s="2">
        <v>741.1</v>
      </c>
    </row>
    <row r="135" spans="1:1" x14ac:dyDescent="0.25">
      <c r="A135" s="2">
        <v>746.76666666666665</v>
      </c>
    </row>
    <row r="136" spans="1:1" x14ac:dyDescent="0.25">
      <c r="A136" s="2">
        <v>752.41666666666663</v>
      </c>
    </row>
    <row r="137" spans="1:1" x14ac:dyDescent="0.25">
      <c r="A137" s="2">
        <v>758.08333333333337</v>
      </c>
    </row>
    <row r="138" spans="1:1" x14ac:dyDescent="0.25">
      <c r="A138" s="2">
        <v>763.73333333333335</v>
      </c>
    </row>
    <row r="139" spans="1:1" x14ac:dyDescent="0.25">
      <c r="A139" s="2">
        <v>769.4</v>
      </c>
    </row>
    <row r="140" spans="1:1" x14ac:dyDescent="0.25">
      <c r="A140" s="2">
        <v>775.05</v>
      </c>
    </row>
    <row r="141" spans="1:1" x14ac:dyDescent="0.25">
      <c r="A141" s="2">
        <v>780.7</v>
      </c>
    </row>
    <row r="142" spans="1:1" x14ac:dyDescent="0.25">
      <c r="A142" s="2">
        <v>786.36666666666667</v>
      </c>
    </row>
    <row r="143" spans="1:1" x14ac:dyDescent="0.25">
      <c r="A143" s="2">
        <v>792.01666666666665</v>
      </c>
    </row>
    <row r="144" spans="1:1" x14ac:dyDescent="0.25">
      <c r="A144" s="2">
        <v>797.68333333333328</v>
      </c>
    </row>
    <row r="145" spans="1:1" x14ac:dyDescent="0.25">
      <c r="A145" s="2">
        <v>803.33333333333337</v>
      </c>
    </row>
    <row r="146" spans="1:1" x14ac:dyDescent="0.25">
      <c r="A146" s="2">
        <v>809</v>
      </c>
    </row>
    <row r="147" spans="1:1" x14ac:dyDescent="0.25">
      <c r="A147" s="2">
        <v>814.65</v>
      </c>
    </row>
    <row r="148" spans="1:1" x14ac:dyDescent="0.25">
      <c r="A148" s="2">
        <v>820.31666666666672</v>
      </c>
    </row>
    <row r="149" spans="1:1" x14ac:dyDescent="0.25">
      <c r="A149" s="2">
        <v>825.9666666666667</v>
      </c>
    </row>
    <row r="150" spans="1:1" x14ac:dyDescent="0.25">
      <c r="A150" s="2">
        <v>831.61666666666667</v>
      </c>
    </row>
    <row r="151" spans="1:1" x14ac:dyDescent="0.25">
      <c r="A151" s="2">
        <v>837.2833333333333</v>
      </c>
    </row>
    <row r="152" spans="1:1" x14ac:dyDescent="0.25">
      <c r="A152" s="2">
        <v>842.93333333333328</v>
      </c>
    </row>
    <row r="153" spans="1:1" x14ac:dyDescent="0.25">
      <c r="A153" s="2">
        <v>848.6</v>
      </c>
    </row>
    <row r="154" spans="1:1" x14ac:dyDescent="0.25">
      <c r="A154" s="2">
        <v>854.25</v>
      </c>
    </row>
    <row r="155" spans="1:1" x14ac:dyDescent="0.25">
      <c r="A155" s="2">
        <v>859.91666666666663</v>
      </c>
    </row>
    <row r="156" spans="1:1" x14ac:dyDescent="0.25">
      <c r="A156" s="2">
        <v>865.56666666666672</v>
      </c>
    </row>
    <row r="157" spans="1:1" x14ac:dyDescent="0.25">
      <c r="A157" s="2">
        <v>871.2166666666667</v>
      </c>
    </row>
    <row r="158" spans="1:1" x14ac:dyDescent="0.25">
      <c r="A158" s="2">
        <v>876.88333333333333</v>
      </c>
    </row>
    <row r="159" spans="1:1" x14ac:dyDescent="0.25">
      <c r="A159" s="2">
        <v>882.5333333333333</v>
      </c>
    </row>
    <row r="160" spans="1:1" x14ac:dyDescent="0.25">
      <c r="A160" s="2">
        <v>888.2</v>
      </c>
    </row>
    <row r="161" spans="1:1" x14ac:dyDescent="0.25">
      <c r="A161" s="2">
        <v>893.85</v>
      </c>
    </row>
    <row r="162" spans="1:1" x14ac:dyDescent="0.25">
      <c r="A162" s="2">
        <v>899.51666666666665</v>
      </c>
    </row>
    <row r="163" spans="1:1" x14ac:dyDescent="0.25">
      <c r="A163" s="2">
        <v>905.16666666666663</v>
      </c>
    </row>
    <row r="164" spans="1:1" x14ac:dyDescent="0.25">
      <c r="A164" s="2">
        <v>910.81666666666672</v>
      </c>
    </row>
    <row r="165" spans="1:1" x14ac:dyDescent="0.25">
      <c r="A165" s="2">
        <v>916.48333333333335</v>
      </c>
    </row>
    <row r="166" spans="1:1" x14ac:dyDescent="0.25">
      <c r="A166" s="2">
        <v>922.13333333333333</v>
      </c>
    </row>
    <row r="167" spans="1:1" x14ac:dyDescent="0.25">
      <c r="A167" s="2">
        <v>927.8</v>
      </c>
    </row>
    <row r="168" spans="1:1" x14ac:dyDescent="0.25">
      <c r="A168" s="2">
        <v>933.45</v>
      </c>
    </row>
    <row r="169" spans="1:1" x14ac:dyDescent="0.25">
      <c r="A169" s="2">
        <v>939.11666666666667</v>
      </c>
    </row>
    <row r="170" spans="1:1" x14ac:dyDescent="0.25">
      <c r="A170" s="2">
        <v>944.76666666666665</v>
      </c>
    </row>
    <row r="171" spans="1:1" x14ac:dyDescent="0.25">
      <c r="A171" s="2">
        <v>950.43333333333328</v>
      </c>
    </row>
    <row r="172" spans="1:1" x14ac:dyDescent="0.25">
      <c r="A172" s="2">
        <v>956.08333333333337</v>
      </c>
    </row>
    <row r="173" spans="1:1" x14ac:dyDescent="0.25">
      <c r="A173" s="2">
        <v>961.73333333333335</v>
      </c>
    </row>
    <row r="174" spans="1:1" x14ac:dyDescent="0.25">
      <c r="A174" s="2">
        <v>967.4</v>
      </c>
    </row>
    <row r="175" spans="1:1" x14ac:dyDescent="0.25">
      <c r="A175" s="2">
        <v>973.05</v>
      </c>
    </row>
    <row r="176" spans="1:1" x14ac:dyDescent="0.25">
      <c r="A176" s="2">
        <v>978.7166666666667</v>
      </c>
    </row>
    <row r="177" spans="1:1" x14ac:dyDescent="0.25">
      <c r="A177" s="2">
        <v>984.36666666666667</v>
      </c>
    </row>
    <row r="178" spans="1:1" x14ac:dyDescent="0.25">
      <c r="A178" s="2">
        <v>990.0333333333333</v>
      </c>
    </row>
    <row r="179" spans="1:1" x14ac:dyDescent="0.25">
      <c r="A179" s="2">
        <v>995.68333333333328</v>
      </c>
    </row>
    <row r="180" spans="1:1" x14ac:dyDescent="0.25">
      <c r="A180" s="2">
        <v>1001.3333333333334</v>
      </c>
    </row>
    <row r="181" spans="1:1" x14ac:dyDescent="0.25">
      <c r="A181" s="2">
        <v>1007</v>
      </c>
    </row>
    <row r="182" spans="1:1" x14ac:dyDescent="0.25">
      <c r="A182" s="2">
        <v>1012.65</v>
      </c>
    </row>
    <row r="183" spans="1:1" x14ac:dyDescent="0.25">
      <c r="A183" s="2">
        <v>1018.3166666666667</v>
      </c>
    </row>
    <row r="184" spans="1:1" x14ac:dyDescent="0.25">
      <c r="A184" s="2">
        <v>1023.9666666666667</v>
      </c>
    </row>
    <row r="185" spans="1:1" x14ac:dyDescent="0.25">
      <c r="A185" s="2">
        <v>1029.6333333333334</v>
      </c>
    </row>
    <row r="186" spans="1:1" x14ac:dyDescent="0.25">
      <c r="A186" s="2">
        <v>1035.2833333333333</v>
      </c>
    </row>
    <row r="187" spans="1:1" x14ac:dyDescent="0.25">
      <c r="A187" s="2">
        <v>1040.95</v>
      </c>
    </row>
    <row r="188" spans="1:1" x14ac:dyDescent="0.25">
      <c r="A188" s="2">
        <v>1046.5999999999999</v>
      </c>
    </row>
    <row r="189" spans="1:1" x14ac:dyDescent="0.25">
      <c r="A189" s="2">
        <v>1052.25</v>
      </c>
    </row>
    <row r="190" spans="1:1" x14ac:dyDescent="0.25">
      <c r="A190" s="2">
        <v>1057.9166666666667</v>
      </c>
    </row>
    <row r="191" spans="1:1" x14ac:dyDescent="0.25">
      <c r="A191" s="2">
        <v>1063.5666666666666</v>
      </c>
    </row>
    <row r="192" spans="1:1" x14ac:dyDescent="0.25">
      <c r="A192" s="2">
        <v>1069.2333333333333</v>
      </c>
    </row>
    <row r="193" spans="1:1" x14ac:dyDescent="0.25">
      <c r="A193" s="2">
        <v>1074.8833333333334</v>
      </c>
    </row>
    <row r="194" spans="1:1" x14ac:dyDescent="0.25">
      <c r="A194" s="2">
        <v>1080.55</v>
      </c>
    </row>
    <row r="195" spans="1:1" x14ac:dyDescent="0.25">
      <c r="A195" s="2">
        <v>1086.2</v>
      </c>
    </row>
    <row r="196" spans="1:1" x14ac:dyDescent="0.25">
      <c r="A196" s="2">
        <v>1091.8499999999999</v>
      </c>
    </row>
    <row r="197" spans="1:1" x14ac:dyDescent="0.25">
      <c r="A197" s="2">
        <v>1097.5166666666667</v>
      </c>
    </row>
    <row r="198" spans="1:1" x14ac:dyDescent="0.25">
      <c r="A198" s="2">
        <v>1103.1666666666667</v>
      </c>
    </row>
    <row r="199" spans="1:1" x14ac:dyDescent="0.25">
      <c r="A199" s="2">
        <v>1108.8333333333333</v>
      </c>
    </row>
    <row r="200" spans="1:1" x14ac:dyDescent="0.25">
      <c r="A200" s="2">
        <v>1114.4833333333333</v>
      </c>
    </row>
    <row r="201" spans="1:1" x14ac:dyDescent="0.25">
      <c r="A201" s="2">
        <v>1120.1500000000001</v>
      </c>
    </row>
    <row r="202" spans="1:1" x14ac:dyDescent="0.25">
      <c r="A202" s="2">
        <v>1125.8</v>
      </c>
    </row>
    <row r="203" spans="1:1" x14ac:dyDescent="0.25">
      <c r="A203" s="2">
        <v>1131.45</v>
      </c>
    </row>
    <row r="204" spans="1:1" x14ac:dyDescent="0.25">
      <c r="A204" s="2">
        <v>1137.1166666666666</v>
      </c>
    </row>
    <row r="205" spans="1:1" x14ac:dyDescent="0.25">
      <c r="A205" s="2">
        <v>1142.7666666666667</v>
      </c>
    </row>
    <row r="206" spans="1:1" x14ac:dyDescent="0.25">
      <c r="A206" s="2">
        <v>1148.4333333333334</v>
      </c>
    </row>
    <row r="207" spans="1:1" x14ac:dyDescent="0.25">
      <c r="A207" s="2">
        <v>1154.0833333333333</v>
      </c>
    </row>
    <row r="208" spans="1:1" x14ac:dyDescent="0.25">
      <c r="A208" s="2">
        <v>1159.75</v>
      </c>
    </row>
    <row r="209" spans="1:1" x14ac:dyDescent="0.25">
      <c r="A209" s="2">
        <v>1165.4000000000001</v>
      </c>
    </row>
    <row r="210" spans="1:1" x14ac:dyDescent="0.25">
      <c r="A210" s="2">
        <v>1171.05</v>
      </c>
    </row>
    <row r="211" spans="1:1" x14ac:dyDescent="0.25">
      <c r="A211" s="2">
        <v>1176.7166666666667</v>
      </c>
    </row>
    <row r="212" spans="1:1" x14ac:dyDescent="0.25">
      <c r="A212" s="2">
        <v>1182.3666666666666</v>
      </c>
    </row>
    <row r="213" spans="1:1" x14ac:dyDescent="0.25">
      <c r="A213" s="2">
        <v>1188.0333333333333</v>
      </c>
    </row>
    <row r="214" spans="1:1" x14ac:dyDescent="0.25">
      <c r="A214" s="2">
        <v>1193.6833333333334</v>
      </c>
    </row>
    <row r="215" spans="1:1" x14ac:dyDescent="0.25">
      <c r="A215" s="2">
        <v>1199.3499999999999</v>
      </c>
    </row>
    <row r="216" spans="1:1" x14ac:dyDescent="0.25">
      <c r="A216" s="2">
        <v>1205</v>
      </c>
    </row>
    <row r="217" spans="1:1" x14ac:dyDescent="0.25">
      <c r="A217" s="2">
        <v>1210.6500000000001</v>
      </c>
    </row>
    <row r="218" spans="1:1" x14ac:dyDescent="0.25">
      <c r="A218" s="2">
        <v>1216.3166666666666</v>
      </c>
    </row>
    <row r="219" spans="1:1" x14ac:dyDescent="0.25">
      <c r="A219" s="2">
        <v>1221.9666666666667</v>
      </c>
    </row>
    <row r="220" spans="1:1" x14ac:dyDescent="0.25">
      <c r="A220" s="2">
        <v>1227.6333333333334</v>
      </c>
    </row>
    <row r="221" spans="1:1" x14ac:dyDescent="0.25">
      <c r="A221" s="2">
        <v>1233.2833333333333</v>
      </c>
    </row>
    <row r="222" spans="1:1" x14ac:dyDescent="0.25">
      <c r="A222" s="2">
        <v>1238.95</v>
      </c>
    </row>
    <row r="223" spans="1:1" x14ac:dyDescent="0.25">
      <c r="A223" s="2">
        <v>1244.5999999999999</v>
      </c>
    </row>
    <row r="224" spans="1:1" x14ac:dyDescent="0.25">
      <c r="A224" s="2">
        <v>1250.2666666666667</v>
      </c>
    </row>
    <row r="225" spans="1:1" x14ac:dyDescent="0.25">
      <c r="A225" s="2">
        <v>1255.9166666666667</v>
      </c>
    </row>
    <row r="226" spans="1:1" x14ac:dyDescent="0.25">
      <c r="A226" s="2">
        <v>1261.5666666666666</v>
      </c>
    </row>
    <row r="227" spans="1:1" x14ac:dyDescent="0.25">
      <c r="A227" s="2">
        <v>1267.2333333333333</v>
      </c>
    </row>
    <row r="228" spans="1:1" x14ac:dyDescent="0.25">
      <c r="A228" s="2">
        <v>1272.8833333333334</v>
      </c>
    </row>
    <row r="229" spans="1:1" x14ac:dyDescent="0.25">
      <c r="A229" s="2">
        <v>1278.55</v>
      </c>
    </row>
    <row r="230" spans="1:1" x14ac:dyDescent="0.25">
      <c r="A230" s="2">
        <v>1284.2</v>
      </c>
    </row>
    <row r="231" spans="1:1" x14ac:dyDescent="0.25">
      <c r="A231" s="2">
        <v>1289.8666666666666</v>
      </c>
    </row>
    <row r="232" spans="1:1" x14ac:dyDescent="0.25">
      <c r="A232" s="2">
        <v>1295.5166666666667</v>
      </c>
    </row>
    <row r="233" spans="1:1" x14ac:dyDescent="0.25">
      <c r="A233" s="2">
        <v>1301.1666666666667</v>
      </c>
    </row>
    <row r="234" spans="1:1" x14ac:dyDescent="0.25">
      <c r="A234" s="2">
        <v>1306.8333333333333</v>
      </c>
    </row>
    <row r="235" spans="1:1" x14ac:dyDescent="0.25">
      <c r="A235" s="2">
        <v>1312.4833333333333</v>
      </c>
    </row>
    <row r="236" spans="1:1" x14ac:dyDescent="0.25">
      <c r="A236" s="2">
        <v>1318.15</v>
      </c>
    </row>
    <row r="237" spans="1:1" x14ac:dyDescent="0.25">
      <c r="A237" s="2">
        <v>1323.8</v>
      </c>
    </row>
    <row r="238" spans="1:1" x14ac:dyDescent="0.25">
      <c r="A238" s="2">
        <v>1329.4666666666667</v>
      </c>
    </row>
    <row r="239" spans="1:1" x14ac:dyDescent="0.25">
      <c r="A239" s="2">
        <v>1335.1166666666666</v>
      </c>
    </row>
    <row r="240" spans="1:1" x14ac:dyDescent="0.25">
      <c r="A240" s="2">
        <v>1340.7666666666667</v>
      </c>
    </row>
    <row r="241" spans="1:1" x14ac:dyDescent="0.25">
      <c r="A241" s="2">
        <v>1346.4333333333334</v>
      </c>
    </row>
    <row r="242" spans="1:1" x14ac:dyDescent="0.25">
      <c r="A242" s="2">
        <v>1352.1</v>
      </c>
    </row>
    <row r="243" spans="1:1" x14ac:dyDescent="0.25">
      <c r="A243" s="2">
        <v>1357.75</v>
      </c>
    </row>
    <row r="244" spans="1:1" x14ac:dyDescent="0.25">
      <c r="A244" s="2">
        <v>1363.4166666666667</v>
      </c>
    </row>
    <row r="245" spans="1:1" x14ac:dyDescent="0.25">
      <c r="A245" s="2">
        <v>1369.0666666666666</v>
      </c>
    </row>
    <row r="246" spans="1:1" x14ac:dyDescent="0.25">
      <c r="A246" s="2">
        <v>1374.7333333333333</v>
      </c>
    </row>
    <row r="247" spans="1:1" x14ac:dyDescent="0.25">
      <c r="A247" s="2">
        <v>1380.3833333333334</v>
      </c>
    </row>
    <row r="248" spans="1:1" x14ac:dyDescent="0.25">
      <c r="A248" s="2">
        <v>1386.05</v>
      </c>
    </row>
    <row r="249" spans="1:1" x14ac:dyDescent="0.25">
      <c r="A249" s="2">
        <v>1391.7</v>
      </c>
    </row>
    <row r="250" spans="1:1" x14ac:dyDescent="0.25">
      <c r="A250" s="2">
        <v>1397.35</v>
      </c>
    </row>
    <row r="251" spans="1:1" x14ac:dyDescent="0.25">
      <c r="A251" s="2">
        <v>1403.0166666666667</v>
      </c>
    </row>
    <row r="252" spans="1:1" x14ac:dyDescent="0.25">
      <c r="A252" s="2">
        <v>1408.6666666666667</v>
      </c>
    </row>
    <row r="253" spans="1:1" x14ac:dyDescent="0.25">
      <c r="A253" s="2">
        <v>1414.3333333333333</v>
      </c>
    </row>
    <row r="254" spans="1:1" x14ac:dyDescent="0.25">
      <c r="A254" s="2">
        <v>1419.9833333333333</v>
      </c>
    </row>
    <row r="255" spans="1:1" x14ac:dyDescent="0.25">
      <c r="A255" s="2">
        <v>1425.65</v>
      </c>
    </row>
    <row r="256" spans="1:1" x14ac:dyDescent="0.25">
      <c r="A256" s="2">
        <v>1431.3</v>
      </c>
    </row>
    <row r="257" spans="1:1" x14ac:dyDescent="0.25">
      <c r="A257" s="2">
        <v>1436.9666666666667</v>
      </c>
    </row>
    <row r="258" spans="1:1" x14ac:dyDescent="0.25">
      <c r="A258" s="2">
        <v>1442.6166666666666</v>
      </c>
    </row>
    <row r="259" spans="1:1" x14ac:dyDescent="0.25">
      <c r="A259" s="2">
        <v>1448.2666666666667</v>
      </c>
    </row>
    <row r="260" spans="1:1" x14ac:dyDescent="0.25">
      <c r="A260" s="2">
        <v>1453.9333333333334</v>
      </c>
    </row>
    <row r="261" spans="1:1" x14ac:dyDescent="0.25">
      <c r="A261" s="2">
        <v>1459.5833333333333</v>
      </c>
    </row>
    <row r="262" spans="1:1" x14ac:dyDescent="0.25">
      <c r="A262" s="2">
        <v>1465.25</v>
      </c>
    </row>
    <row r="263" spans="1:1" x14ac:dyDescent="0.25">
      <c r="A263" s="2">
        <v>1470.9</v>
      </c>
    </row>
    <row r="264" spans="1:1" x14ac:dyDescent="0.25">
      <c r="A264" s="2">
        <v>1476.5666666666666</v>
      </c>
    </row>
    <row r="265" spans="1:1" x14ac:dyDescent="0.25">
      <c r="A265" s="2">
        <v>1482.2166666666667</v>
      </c>
    </row>
    <row r="266" spans="1:1" x14ac:dyDescent="0.25">
      <c r="A266" s="2">
        <v>1487.8666666666666</v>
      </c>
    </row>
    <row r="267" spans="1:1" x14ac:dyDescent="0.25">
      <c r="A267" s="2">
        <v>1493.5333333333333</v>
      </c>
    </row>
    <row r="268" spans="1:1" x14ac:dyDescent="0.25">
      <c r="A268" s="2">
        <v>1499.1833333333334</v>
      </c>
    </row>
    <row r="269" spans="1:1" x14ac:dyDescent="0.25">
      <c r="A269" s="2">
        <v>1504.85</v>
      </c>
    </row>
    <row r="270" spans="1:1" x14ac:dyDescent="0.25">
      <c r="A270" s="2">
        <v>1510.5</v>
      </c>
    </row>
    <row r="271" spans="1:1" x14ac:dyDescent="0.25">
      <c r="A271" s="2">
        <v>1516.1666666666667</v>
      </c>
    </row>
    <row r="272" spans="1:1" x14ac:dyDescent="0.25">
      <c r="A272" s="2">
        <v>1521.8166666666666</v>
      </c>
    </row>
    <row r="273" spans="1:1" x14ac:dyDescent="0.25">
      <c r="A273" s="2">
        <v>1527.4666666666667</v>
      </c>
    </row>
    <row r="274" spans="1:1" x14ac:dyDescent="0.25">
      <c r="A274" s="2">
        <v>1533.1333333333334</v>
      </c>
    </row>
    <row r="275" spans="1:1" x14ac:dyDescent="0.25">
      <c r="A275" s="2">
        <v>1538.7833333333333</v>
      </c>
    </row>
    <row r="276" spans="1:1" x14ac:dyDescent="0.25">
      <c r="A276" s="2">
        <v>1544.45</v>
      </c>
    </row>
    <row r="277" spans="1:1" x14ac:dyDescent="0.25">
      <c r="A277" s="2">
        <v>1550.1</v>
      </c>
    </row>
    <row r="278" spans="1:1" x14ac:dyDescent="0.25">
      <c r="A278" s="2">
        <v>1555.7666666666667</v>
      </c>
    </row>
    <row r="279" spans="1:1" x14ac:dyDescent="0.25">
      <c r="A279" s="2">
        <v>1561.4166666666667</v>
      </c>
    </row>
    <row r="280" spans="1:1" x14ac:dyDescent="0.25">
      <c r="A280" s="2">
        <v>1567.0833333333333</v>
      </c>
    </row>
    <row r="281" spans="1:1" x14ac:dyDescent="0.25">
      <c r="A281" s="2">
        <v>1572.7333333333333</v>
      </c>
    </row>
    <row r="282" spans="1:1" x14ac:dyDescent="0.25">
      <c r="A282" s="2">
        <v>1578.3833333333334</v>
      </c>
    </row>
    <row r="283" spans="1:1" x14ac:dyDescent="0.25">
      <c r="A283" s="2">
        <v>1584.05</v>
      </c>
    </row>
    <row r="284" spans="1:1" x14ac:dyDescent="0.25">
      <c r="A284" s="2">
        <v>1589.7</v>
      </c>
    </row>
    <row r="285" spans="1:1" x14ac:dyDescent="0.25">
      <c r="A285" s="2">
        <v>1595.3666666666666</v>
      </c>
    </row>
    <row r="286" spans="1:1" x14ac:dyDescent="0.25">
      <c r="A286" s="2">
        <v>1601.0166666666667</v>
      </c>
    </row>
    <row r="287" spans="1:1" x14ac:dyDescent="0.25">
      <c r="A287" s="2">
        <v>1606.6833333333334</v>
      </c>
    </row>
    <row r="288" spans="1:1" x14ac:dyDescent="0.25">
      <c r="A288" s="2">
        <v>1612.3333333333333</v>
      </c>
    </row>
    <row r="289" spans="1:1" x14ac:dyDescent="0.25">
      <c r="A289" s="2">
        <v>1617.9833333333333</v>
      </c>
    </row>
    <row r="290" spans="1:1" x14ac:dyDescent="0.25">
      <c r="A290" s="2">
        <v>1623.65</v>
      </c>
    </row>
    <row r="291" spans="1:1" x14ac:dyDescent="0.25">
      <c r="A291" s="2">
        <v>1629.3</v>
      </c>
    </row>
    <row r="292" spans="1:1" x14ac:dyDescent="0.25">
      <c r="A292" s="2">
        <v>1634.9666666666667</v>
      </c>
    </row>
    <row r="293" spans="1:1" x14ac:dyDescent="0.25">
      <c r="A293" s="2">
        <v>1640.6166666666666</v>
      </c>
    </row>
    <row r="294" spans="1:1" x14ac:dyDescent="0.25">
      <c r="A294" s="2">
        <v>1646.2833333333333</v>
      </c>
    </row>
    <row r="295" spans="1:1" x14ac:dyDescent="0.25">
      <c r="A295" s="2">
        <v>1651.9333333333334</v>
      </c>
    </row>
    <row r="296" spans="1:1" x14ac:dyDescent="0.25">
      <c r="A296" s="2">
        <v>1657.5833333333333</v>
      </c>
    </row>
    <row r="297" spans="1:1" x14ac:dyDescent="0.25">
      <c r="A297" s="2">
        <v>1663.25</v>
      </c>
    </row>
    <row r="298" spans="1:1" x14ac:dyDescent="0.25">
      <c r="A298" s="2">
        <v>1668.9</v>
      </c>
    </row>
    <row r="299" spans="1:1" x14ac:dyDescent="0.25">
      <c r="A299" s="2">
        <v>1674.5666666666666</v>
      </c>
    </row>
    <row r="300" spans="1:1" x14ac:dyDescent="0.25">
      <c r="A300" s="2">
        <v>1680.2166666666667</v>
      </c>
    </row>
    <row r="301" spans="1:1" x14ac:dyDescent="0.25">
      <c r="A301" s="2">
        <v>1685.8833333333334</v>
      </c>
    </row>
    <row r="302" spans="1:1" x14ac:dyDescent="0.25">
      <c r="A302" s="2">
        <v>1691.5333333333333</v>
      </c>
    </row>
    <row r="303" spans="1:1" x14ac:dyDescent="0.25">
      <c r="A303" s="2">
        <v>1697.1833333333334</v>
      </c>
    </row>
    <row r="304" spans="1:1" x14ac:dyDescent="0.25">
      <c r="A304" s="2">
        <v>1702.85</v>
      </c>
    </row>
    <row r="305" spans="1:1" x14ac:dyDescent="0.25">
      <c r="A305" s="2">
        <v>1708.5</v>
      </c>
    </row>
    <row r="306" spans="1:1" x14ac:dyDescent="0.25">
      <c r="A306" s="2">
        <v>1714.1666666666667</v>
      </c>
    </row>
    <row r="307" spans="1:1" x14ac:dyDescent="0.25">
      <c r="A307" s="2">
        <v>1719.8166666666666</v>
      </c>
    </row>
    <row r="308" spans="1:1" x14ac:dyDescent="0.25">
      <c r="A308" s="2">
        <v>1725.4833333333333</v>
      </c>
    </row>
    <row r="309" spans="1:1" x14ac:dyDescent="0.25">
      <c r="A309" s="2">
        <v>1731.1333333333334</v>
      </c>
    </row>
    <row r="310" spans="1:1" x14ac:dyDescent="0.25">
      <c r="A310" s="2">
        <v>1736.7833333333333</v>
      </c>
    </row>
    <row r="311" spans="1:1" x14ac:dyDescent="0.25">
      <c r="A311" s="2">
        <v>1742.45</v>
      </c>
    </row>
    <row r="312" spans="1:1" x14ac:dyDescent="0.25">
      <c r="A312" s="2">
        <v>1748.1</v>
      </c>
    </row>
    <row r="313" spans="1:1" x14ac:dyDescent="0.25">
      <c r="A313" s="2">
        <v>1753.7666666666667</v>
      </c>
    </row>
    <row r="314" spans="1:1" x14ac:dyDescent="0.25">
      <c r="A314" s="2">
        <v>1759.4166666666667</v>
      </c>
    </row>
    <row r="315" spans="1:1" x14ac:dyDescent="0.25">
      <c r="A315" s="2">
        <v>1765.0833333333333</v>
      </c>
    </row>
    <row r="316" spans="1:1" x14ac:dyDescent="0.25">
      <c r="A316" s="2">
        <v>1770.7333333333333</v>
      </c>
    </row>
    <row r="317" spans="1:1" x14ac:dyDescent="0.25">
      <c r="A317" s="2">
        <v>1776.3833333333334</v>
      </c>
    </row>
    <row r="318" spans="1:1" x14ac:dyDescent="0.25">
      <c r="A318" s="2">
        <v>1782.05</v>
      </c>
    </row>
    <row r="319" spans="1:1" x14ac:dyDescent="0.25">
      <c r="A319" s="2">
        <v>1787.7</v>
      </c>
    </row>
    <row r="320" spans="1:1" x14ac:dyDescent="0.25">
      <c r="A320" s="2">
        <v>1793.3666666666666</v>
      </c>
    </row>
    <row r="321" spans="1:1" x14ac:dyDescent="0.25">
      <c r="A321" s="2">
        <v>1799.0166666666667</v>
      </c>
    </row>
    <row r="322" spans="1:1" x14ac:dyDescent="0.25">
      <c r="A322" s="2">
        <v>1804.6833333333334</v>
      </c>
    </row>
    <row r="323" spans="1:1" x14ac:dyDescent="0.25">
      <c r="A323" s="2">
        <v>1810.3333333333333</v>
      </c>
    </row>
    <row r="324" spans="1:1" x14ac:dyDescent="0.25">
      <c r="A324" s="2">
        <v>1816</v>
      </c>
    </row>
    <row r="325" spans="1:1" x14ac:dyDescent="0.25">
      <c r="A325" s="2">
        <v>1821.65</v>
      </c>
    </row>
    <row r="326" spans="1:1" x14ac:dyDescent="0.25">
      <c r="A326" s="2">
        <v>1827.3</v>
      </c>
    </row>
    <row r="327" spans="1:1" x14ac:dyDescent="0.25">
      <c r="A327" s="2">
        <v>1832.9666666666667</v>
      </c>
    </row>
    <row r="328" spans="1:1" x14ac:dyDescent="0.25">
      <c r="A328" s="2">
        <v>1838.6166666666666</v>
      </c>
    </row>
    <row r="329" spans="1:1" x14ac:dyDescent="0.25">
      <c r="A329" s="2">
        <v>1844.2833333333333</v>
      </c>
    </row>
    <row r="330" spans="1:1" x14ac:dyDescent="0.25">
      <c r="A330" s="2">
        <v>1849.9333333333334</v>
      </c>
    </row>
    <row r="331" spans="1:1" x14ac:dyDescent="0.25">
      <c r="A331" s="2">
        <v>1855.6</v>
      </c>
    </row>
    <row r="332" spans="1:1" x14ac:dyDescent="0.25">
      <c r="A332" s="2">
        <v>1861.25</v>
      </c>
    </row>
    <row r="333" spans="1:1" x14ac:dyDescent="0.25">
      <c r="A333" s="2">
        <v>1866.9</v>
      </c>
    </row>
    <row r="334" spans="1:1" x14ac:dyDescent="0.25">
      <c r="A334" s="2">
        <v>1872.5666666666666</v>
      </c>
    </row>
    <row r="335" spans="1:1" x14ac:dyDescent="0.25">
      <c r="A335" s="2">
        <v>1878.2166666666667</v>
      </c>
    </row>
    <row r="336" spans="1:1" x14ac:dyDescent="0.25">
      <c r="A336" s="2">
        <v>1883.8833333333334</v>
      </c>
    </row>
    <row r="337" spans="1:1" x14ac:dyDescent="0.25">
      <c r="A337" s="2">
        <v>1889.5333333333333</v>
      </c>
    </row>
    <row r="338" spans="1:1" x14ac:dyDescent="0.25">
      <c r="A338" s="2">
        <v>1895.2</v>
      </c>
    </row>
    <row r="339" spans="1:1" x14ac:dyDescent="0.25">
      <c r="A339" s="2">
        <v>1900.85</v>
      </c>
    </row>
    <row r="340" spans="1:1" x14ac:dyDescent="0.25">
      <c r="A340" s="2">
        <v>1906.5</v>
      </c>
    </row>
    <row r="341" spans="1:1" x14ac:dyDescent="0.25">
      <c r="A341" s="2">
        <v>1912.1666666666667</v>
      </c>
    </row>
    <row r="342" spans="1:1" x14ac:dyDescent="0.25">
      <c r="A342" s="2">
        <v>1917.8166666666666</v>
      </c>
    </row>
    <row r="343" spans="1:1" x14ac:dyDescent="0.25">
      <c r="A343" s="2">
        <v>1923.4833333333333</v>
      </c>
    </row>
    <row r="344" spans="1:1" x14ac:dyDescent="0.25">
      <c r="A344" s="2">
        <v>1929.1333333333334</v>
      </c>
    </row>
    <row r="345" spans="1:1" x14ac:dyDescent="0.25">
      <c r="A345" s="2">
        <v>1934.8</v>
      </c>
    </row>
    <row r="346" spans="1:1" x14ac:dyDescent="0.25">
      <c r="A346" s="2">
        <v>1940.45</v>
      </c>
    </row>
    <row r="347" spans="1:1" x14ac:dyDescent="0.25">
      <c r="A347" s="2">
        <v>1946.1166666666666</v>
      </c>
    </row>
    <row r="348" spans="1:1" x14ac:dyDescent="0.25">
      <c r="A348" s="2">
        <v>1951.7666666666667</v>
      </c>
    </row>
    <row r="349" spans="1:1" x14ac:dyDescent="0.25">
      <c r="A349" s="2">
        <v>1957.4166666666667</v>
      </c>
    </row>
    <row r="350" spans="1:1" x14ac:dyDescent="0.25">
      <c r="A350" s="2">
        <v>1963.0833333333333</v>
      </c>
    </row>
    <row r="351" spans="1:1" x14ac:dyDescent="0.25">
      <c r="A351" s="2">
        <v>1968.7333333333333</v>
      </c>
    </row>
    <row r="352" spans="1:1" x14ac:dyDescent="0.25">
      <c r="A352" s="2">
        <v>1974.4</v>
      </c>
    </row>
    <row r="353" spans="1:1" x14ac:dyDescent="0.25">
      <c r="A353" s="2">
        <v>1980.05</v>
      </c>
    </row>
    <row r="354" spans="1:1" x14ac:dyDescent="0.25">
      <c r="A354" s="2">
        <v>1985.7166666666667</v>
      </c>
    </row>
    <row r="355" spans="1:1" x14ac:dyDescent="0.25">
      <c r="A355" s="2">
        <v>1991.3666666666666</v>
      </c>
    </row>
    <row r="356" spans="1:1" x14ac:dyDescent="0.25">
      <c r="A356" s="2">
        <v>1997.0166666666667</v>
      </c>
    </row>
    <row r="357" spans="1:1" x14ac:dyDescent="0.25">
      <c r="A357" s="2">
        <v>2002.6833333333334</v>
      </c>
    </row>
    <row r="358" spans="1:1" x14ac:dyDescent="0.25">
      <c r="A358" s="2">
        <v>2008.3333333333333</v>
      </c>
    </row>
    <row r="359" spans="1:1" x14ac:dyDescent="0.25">
      <c r="A359" s="2">
        <v>2014</v>
      </c>
    </row>
    <row r="360" spans="1:1" x14ac:dyDescent="0.25">
      <c r="A360" s="2">
        <v>2019.65</v>
      </c>
    </row>
    <row r="361" spans="1:1" x14ac:dyDescent="0.25">
      <c r="A361" s="2">
        <v>2025.3166666666666</v>
      </c>
    </row>
    <row r="362" spans="1:1" x14ac:dyDescent="0.25">
      <c r="A362" s="2">
        <v>2030.9833333333333</v>
      </c>
    </row>
    <row r="363" spans="1:1" x14ac:dyDescent="0.25">
      <c r="A363" s="2">
        <v>2036.6333333333334</v>
      </c>
    </row>
    <row r="364" spans="1:1" x14ac:dyDescent="0.25">
      <c r="A364" s="2">
        <v>2042.3</v>
      </c>
    </row>
    <row r="365" spans="1:1" x14ac:dyDescent="0.25">
      <c r="A365" s="2">
        <v>2047.95</v>
      </c>
    </row>
    <row r="366" spans="1:1" x14ac:dyDescent="0.25">
      <c r="A366" s="2">
        <v>2053.6166666666668</v>
      </c>
    </row>
    <row r="367" spans="1:1" x14ac:dyDescent="0.25">
      <c r="A367" s="2">
        <v>2059.2666666666669</v>
      </c>
    </row>
    <row r="368" spans="1:1" x14ac:dyDescent="0.25">
      <c r="A368" s="2">
        <v>2064.9166666666665</v>
      </c>
    </row>
    <row r="369" spans="1:1" x14ac:dyDescent="0.25">
      <c r="A369" s="2">
        <v>2070.5833333333335</v>
      </c>
    </row>
    <row r="370" spans="1:1" x14ac:dyDescent="0.25">
      <c r="A370" s="2">
        <v>2076.2333333333331</v>
      </c>
    </row>
    <row r="371" spans="1:1" x14ac:dyDescent="0.25">
      <c r="A371" s="2">
        <v>2081.9</v>
      </c>
    </row>
    <row r="372" spans="1:1" x14ac:dyDescent="0.25">
      <c r="A372" s="2">
        <v>2087.5500000000002</v>
      </c>
    </row>
    <row r="373" spans="1:1" x14ac:dyDescent="0.25">
      <c r="A373" s="2">
        <v>2093.2166666666667</v>
      </c>
    </row>
    <row r="374" spans="1:1" x14ac:dyDescent="0.25">
      <c r="A374" s="2">
        <v>2098.8666666666668</v>
      </c>
    </row>
    <row r="375" spans="1:1" x14ac:dyDescent="0.25">
      <c r="A375" s="2">
        <v>2104.5166666666669</v>
      </c>
    </row>
    <row r="376" spans="1:1" x14ac:dyDescent="0.25">
      <c r="A376" s="2">
        <v>2110.1833333333334</v>
      </c>
    </row>
    <row r="377" spans="1:1" x14ac:dyDescent="0.25">
      <c r="A377" s="2">
        <v>2115.8333333333335</v>
      </c>
    </row>
    <row r="378" spans="1:1" x14ac:dyDescent="0.25">
      <c r="A378" s="2">
        <v>2121.5</v>
      </c>
    </row>
    <row r="379" spans="1:1" x14ac:dyDescent="0.25">
      <c r="A379" s="2">
        <v>2127.15</v>
      </c>
    </row>
    <row r="380" spans="1:1" x14ac:dyDescent="0.25">
      <c r="A380" s="2">
        <v>2132.8166666666666</v>
      </c>
    </row>
    <row r="381" spans="1:1" x14ac:dyDescent="0.25">
      <c r="A381" s="2">
        <v>2138.4666666666667</v>
      </c>
    </row>
    <row r="382" spans="1:1" x14ac:dyDescent="0.25">
      <c r="A382" s="2">
        <v>2144.1166666666668</v>
      </c>
    </row>
    <row r="383" spans="1:1" x14ac:dyDescent="0.25">
      <c r="A383" s="2">
        <v>2149.7833333333333</v>
      </c>
    </row>
    <row r="384" spans="1:1" x14ac:dyDescent="0.25">
      <c r="A384" s="2">
        <v>2155.4333333333334</v>
      </c>
    </row>
    <row r="385" spans="1:1" x14ac:dyDescent="0.25">
      <c r="A385" s="2">
        <v>2161.1</v>
      </c>
    </row>
    <row r="386" spans="1:1" x14ac:dyDescent="0.25">
      <c r="A386" s="2">
        <v>2166.75</v>
      </c>
    </row>
    <row r="387" spans="1:1" x14ac:dyDescent="0.25">
      <c r="A387" s="2">
        <v>2172.4166666666665</v>
      </c>
    </row>
    <row r="388" spans="1:1" x14ac:dyDescent="0.25">
      <c r="A388" s="2">
        <v>2178.0666666666666</v>
      </c>
    </row>
    <row r="389" spans="1:1" x14ac:dyDescent="0.25">
      <c r="A389" s="2">
        <v>2183.7333333333331</v>
      </c>
    </row>
    <row r="390" spans="1:1" x14ac:dyDescent="0.25">
      <c r="A390" s="2">
        <v>2189.3833333333332</v>
      </c>
    </row>
    <row r="391" spans="1:1" x14ac:dyDescent="0.25">
      <c r="A391" s="2">
        <v>2195.0333333333333</v>
      </c>
    </row>
    <row r="392" spans="1:1" x14ac:dyDescent="0.25">
      <c r="A392" s="2">
        <v>2200.6999999999998</v>
      </c>
    </row>
    <row r="393" spans="1:1" x14ac:dyDescent="0.25">
      <c r="A393" s="2">
        <v>2206.35</v>
      </c>
    </row>
    <row r="394" spans="1:1" x14ac:dyDescent="0.25">
      <c r="A394" s="2">
        <v>2212.0166666666669</v>
      </c>
    </row>
    <row r="395" spans="1:1" x14ac:dyDescent="0.25">
      <c r="A395" s="2">
        <v>2217.6666666666665</v>
      </c>
    </row>
    <row r="396" spans="1:1" x14ac:dyDescent="0.25">
      <c r="A396" s="2">
        <v>2223.3333333333335</v>
      </c>
    </row>
    <row r="397" spans="1:1" x14ac:dyDescent="0.25">
      <c r="A397" s="2">
        <v>2228.9833333333331</v>
      </c>
    </row>
    <row r="398" spans="1:1" x14ac:dyDescent="0.25">
      <c r="A398" s="2">
        <v>2234.6333333333332</v>
      </c>
    </row>
    <row r="399" spans="1:1" x14ac:dyDescent="0.25">
      <c r="A399" s="2">
        <v>2240.3000000000002</v>
      </c>
    </row>
    <row r="400" spans="1:1" x14ac:dyDescent="0.25">
      <c r="A400" s="2">
        <v>2245.9499999999998</v>
      </c>
    </row>
    <row r="401" spans="1:1" x14ac:dyDescent="0.25">
      <c r="A401" s="2">
        <v>2251.6166666666668</v>
      </c>
    </row>
    <row r="402" spans="1:1" x14ac:dyDescent="0.25">
      <c r="A402" s="2">
        <v>2257.2666666666669</v>
      </c>
    </row>
    <row r="403" spans="1:1" x14ac:dyDescent="0.25">
      <c r="A403" s="2">
        <v>2262.9333333333334</v>
      </c>
    </row>
    <row r="404" spans="1:1" x14ac:dyDescent="0.25">
      <c r="A404" s="2">
        <v>2268.5833333333335</v>
      </c>
    </row>
    <row r="405" spans="1:1" x14ac:dyDescent="0.25">
      <c r="A405" s="2">
        <v>2274.2333333333331</v>
      </c>
    </row>
    <row r="406" spans="1:1" x14ac:dyDescent="0.25">
      <c r="A406" s="2">
        <v>2279.9</v>
      </c>
    </row>
    <row r="407" spans="1:1" x14ac:dyDescent="0.25">
      <c r="A407" s="2">
        <v>2285.5500000000002</v>
      </c>
    </row>
    <row r="408" spans="1:1" x14ac:dyDescent="0.25">
      <c r="A408" s="2">
        <v>2291.2166666666667</v>
      </c>
    </row>
    <row r="409" spans="1:1" x14ac:dyDescent="0.25">
      <c r="A409" s="2">
        <v>2296.8666666666668</v>
      </c>
    </row>
    <row r="410" spans="1:1" x14ac:dyDescent="0.25">
      <c r="A410" s="2">
        <v>2302.5333333333333</v>
      </c>
    </row>
    <row r="411" spans="1:1" x14ac:dyDescent="0.25">
      <c r="A411" s="2">
        <v>2308.1833333333334</v>
      </c>
    </row>
    <row r="412" spans="1:1" x14ac:dyDescent="0.25">
      <c r="A412" s="2">
        <v>2313.8333333333335</v>
      </c>
    </row>
    <row r="413" spans="1:1" x14ac:dyDescent="0.25">
      <c r="A413" s="2">
        <v>2319.5</v>
      </c>
    </row>
    <row r="414" spans="1:1" x14ac:dyDescent="0.25">
      <c r="A414" s="2">
        <v>2325.15</v>
      </c>
    </row>
    <row r="415" spans="1:1" x14ac:dyDescent="0.25">
      <c r="A415" s="2">
        <v>2330.8166666666666</v>
      </c>
    </row>
    <row r="416" spans="1:1" x14ac:dyDescent="0.25">
      <c r="A416" s="2">
        <v>2336.4666666666667</v>
      </c>
    </row>
    <row r="417" spans="1:1" x14ac:dyDescent="0.25">
      <c r="A417" s="2">
        <v>2342.1333333333332</v>
      </c>
    </row>
    <row r="418" spans="1:1" x14ac:dyDescent="0.25">
      <c r="A418" s="2">
        <v>2347.7833333333333</v>
      </c>
    </row>
    <row r="419" spans="1:1" x14ac:dyDescent="0.25">
      <c r="A419" s="2">
        <v>2353.4333333333334</v>
      </c>
    </row>
    <row r="420" spans="1:1" x14ac:dyDescent="0.25">
      <c r="A420" s="2">
        <v>2359.1</v>
      </c>
    </row>
    <row r="421" spans="1:1" x14ac:dyDescent="0.25">
      <c r="A421" s="2">
        <v>2364.75</v>
      </c>
    </row>
    <row r="422" spans="1:1" x14ac:dyDescent="0.25">
      <c r="A422" s="2">
        <v>2370.4166666666665</v>
      </c>
    </row>
    <row r="423" spans="1:1" x14ac:dyDescent="0.25">
      <c r="A423" s="2">
        <v>2376.0666666666666</v>
      </c>
    </row>
    <row r="424" spans="1:1" x14ac:dyDescent="0.25">
      <c r="A424" s="2">
        <v>2381.7333333333331</v>
      </c>
    </row>
    <row r="425" spans="1:1" x14ac:dyDescent="0.25">
      <c r="A425" s="2">
        <v>2387.3833333333332</v>
      </c>
    </row>
    <row r="426" spans="1:1" x14ac:dyDescent="0.25">
      <c r="A426" s="2">
        <v>2393.0500000000002</v>
      </c>
    </row>
    <row r="427" spans="1:1" x14ac:dyDescent="0.25">
      <c r="A427" s="2">
        <v>2398.6999999999998</v>
      </c>
    </row>
    <row r="428" spans="1:1" x14ac:dyDescent="0.25">
      <c r="A428" s="2">
        <v>2404.35</v>
      </c>
    </row>
    <row r="429" spans="1:1" x14ac:dyDescent="0.25">
      <c r="A429" s="2">
        <v>2410.0166666666669</v>
      </c>
    </row>
    <row r="430" spans="1:1" x14ac:dyDescent="0.25">
      <c r="A430" s="2">
        <v>2415.6666666666665</v>
      </c>
    </row>
    <row r="431" spans="1:1" x14ac:dyDescent="0.25">
      <c r="A431" s="2">
        <v>2421.3333333333335</v>
      </c>
    </row>
    <row r="432" spans="1:1" x14ac:dyDescent="0.25">
      <c r="A432" s="2">
        <v>2426.9833333333331</v>
      </c>
    </row>
    <row r="433" spans="1:1" x14ac:dyDescent="0.25">
      <c r="A433" s="2">
        <v>2432.65</v>
      </c>
    </row>
    <row r="434" spans="1:1" x14ac:dyDescent="0.25">
      <c r="A434" s="2">
        <v>2438.3000000000002</v>
      </c>
    </row>
    <row r="435" spans="1:1" x14ac:dyDescent="0.25">
      <c r="A435" s="2">
        <v>2443.9499999999998</v>
      </c>
    </row>
    <row r="436" spans="1:1" x14ac:dyDescent="0.25">
      <c r="A436" s="2">
        <v>2449.6166666666668</v>
      </c>
    </row>
    <row r="437" spans="1:1" x14ac:dyDescent="0.25">
      <c r="A437" s="2">
        <v>2455.2666666666669</v>
      </c>
    </row>
    <row r="438" spans="1:1" x14ac:dyDescent="0.25">
      <c r="A438" s="2">
        <v>2460.9333333333334</v>
      </c>
    </row>
    <row r="439" spans="1:1" x14ac:dyDescent="0.25">
      <c r="A439" s="2">
        <v>2466.5833333333335</v>
      </c>
    </row>
    <row r="440" spans="1:1" x14ac:dyDescent="0.25">
      <c r="A440" s="2">
        <v>2472.25</v>
      </c>
    </row>
    <row r="441" spans="1:1" x14ac:dyDescent="0.25">
      <c r="A441" s="2">
        <v>2477.9</v>
      </c>
    </row>
    <row r="442" spans="1:1" x14ac:dyDescent="0.25">
      <c r="A442" s="2">
        <v>2483.5500000000002</v>
      </c>
    </row>
    <row r="443" spans="1:1" x14ac:dyDescent="0.25">
      <c r="A443" s="2">
        <v>2489.2166666666667</v>
      </c>
    </row>
    <row r="444" spans="1:1" x14ac:dyDescent="0.25">
      <c r="A444" s="2">
        <v>2494.8666666666668</v>
      </c>
    </row>
    <row r="445" spans="1:1" x14ac:dyDescent="0.25">
      <c r="A445" s="2">
        <v>2500.5333333333333</v>
      </c>
    </row>
    <row r="446" spans="1:1" x14ac:dyDescent="0.25">
      <c r="A446" s="2">
        <v>2506.1833333333334</v>
      </c>
    </row>
    <row r="447" spans="1:1" x14ac:dyDescent="0.25">
      <c r="A447" s="2">
        <v>2511.85</v>
      </c>
    </row>
    <row r="448" spans="1:1" x14ac:dyDescent="0.25">
      <c r="A448" s="2">
        <v>2517.5</v>
      </c>
    </row>
    <row r="449" spans="1:1" x14ac:dyDescent="0.25">
      <c r="A449" s="2">
        <v>2523.15</v>
      </c>
    </row>
    <row r="450" spans="1:1" x14ac:dyDescent="0.25">
      <c r="A450" s="2">
        <v>2528.8166666666666</v>
      </c>
    </row>
    <row r="451" spans="1:1" x14ac:dyDescent="0.25">
      <c r="A451" s="2">
        <v>2534.4666666666667</v>
      </c>
    </row>
    <row r="452" spans="1:1" x14ac:dyDescent="0.25">
      <c r="A452" s="2">
        <v>2540.1333333333332</v>
      </c>
    </row>
    <row r="453" spans="1:1" x14ac:dyDescent="0.25">
      <c r="A453" s="2">
        <v>2545.7833333333333</v>
      </c>
    </row>
    <row r="454" spans="1:1" x14ac:dyDescent="0.25">
      <c r="A454" s="2">
        <v>2551.4499999999998</v>
      </c>
    </row>
    <row r="455" spans="1:1" x14ac:dyDescent="0.25">
      <c r="A455" s="2">
        <v>2557.1</v>
      </c>
    </row>
    <row r="456" spans="1:1" x14ac:dyDescent="0.25">
      <c r="A456" s="2">
        <v>2562.7666666666669</v>
      </c>
    </row>
    <row r="457" spans="1:1" x14ac:dyDescent="0.25">
      <c r="A457" s="2">
        <v>2568.4166666666665</v>
      </c>
    </row>
    <row r="458" spans="1:1" x14ac:dyDescent="0.25">
      <c r="A458" s="2">
        <v>2574.0666666666666</v>
      </c>
    </row>
    <row r="459" spans="1:1" x14ac:dyDescent="0.25">
      <c r="A459" s="2">
        <v>2579.7333333333331</v>
      </c>
    </row>
    <row r="460" spans="1:1" x14ac:dyDescent="0.25">
      <c r="A460" s="2">
        <v>2585.3833333333332</v>
      </c>
    </row>
    <row r="461" spans="1:1" x14ac:dyDescent="0.25">
      <c r="A461" s="2">
        <v>2591.0500000000002</v>
      </c>
    </row>
    <row r="462" spans="1:1" x14ac:dyDescent="0.25">
      <c r="A462" s="2">
        <v>2596.6999999999998</v>
      </c>
    </row>
    <row r="463" spans="1:1" x14ac:dyDescent="0.25">
      <c r="A463" s="2">
        <v>2602.3666666666668</v>
      </c>
    </row>
    <row r="464" spans="1:1" x14ac:dyDescent="0.25">
      <c r="A464" s="2">
        <v>2608.0166666666669</v>
      </c>
    </row>
    <row r="465" spans="1:1" x14ac:dyDescent="0.25">
      <c r="A465" s="2">
        <v>2613.6666666666665</v>
      </c>
    </row>
    <row r="466" spans="1:1" x14ac:dyDescent="0.25">
      <c r="A466" s="2">
        <v>2619.3333333333335</v>
      </c>
    </row>
    <row r="467" spans="1:1" x14ac:dyDescent="0.25">
      <c r="A467" s="2">
        <v>2624.9833333333331</v>
      </c>
    </row>
    <row r="468" spans="1:1" x14ac:dyDescent="0.25">
      <c r="A468" s="2">
        <v>2630.65</v>
      </c>
    </row>
    <row r="469" spans="1:1" x14ac:dyDescent="0.25">
      <c r="A469" s="2">
        <v>2636.3</v>
      </c>
    </row>
    <row r="470" spans="1:1" x14ac:dyDescent="0.25">
      <c r="A470" s="2">
        <v>2641.9666666666667</v>
      </c>
    </row>
    <row r="471" spans="1:1" x14ac:dyDescent="0.25">
      <c r="A471" s="2">
        <v>2647.6166666666668</v>
      </c>
    </row>
    <row r="472" spans="1:1" x14ac:dyDescent="0.25">
      <c r="A472" s="2">
        <v>2653.2666666666669</v>
      </c>
    </row>
    <row r="473" spans="1:1" x14ac:dyDescent="0.25">
      <c r="A473" s="2">
        <v>2658.9333333333334</v>
      </c>
    </row>
    <row r="474" spans="1:1" x14ac:dyDescent="0.25">
      <c r="A474" s="2">
        <v>2664.5833333333335</v>
      </c>
    </row>
    <row r="475" spans="1:1" x14ac:dyDescent="0.25">
      <c r="A475" s="2">
        <v>2670.25</v>
      </c>
    </row>
    <row r="476" spans="1:1" x14ac:dyDescent="0.25">
      <c r="A476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6"/>
  <sheetViews>
    <sheetView workbookViewId="0">
      <selection sqref="A1:Q1048576"/>
    </sheetView>
  </sheetViews>
  <sheetFormatPr defaultRowHeight="15" x14ac:dyDescent="0.25"/>
  <sheetData>
    <row r="1" spans="1:17" x14ac:dyDescent="0.25">
      <c r="A1" s="1"/>
      <c r="B1" s="1" t="s">
        <v>37</v>
      </c>
      <c r="C1" s="1" t="s">
        <v>93</v>
      </c>
      <c r="D1" s="1" t="s">
        <v>38</v>
      </c>
      <c r="E1" s="1" t="s">
        <v>81</v>
      </c>
      <c r="F1" s="1" t="s">
        <v>39</v>
      </c>
      <c r="G1" s="1" t="s">
        <v>69</v>
      </c>
      <c r="H1" s="1" t="s">
        <v>40</v>
      </c>
      <c r="I1" s="1" t="s">
        <v>57</v>
      </c>
      <c r="J1" s="1" t="s">
        <v>41</v>
      </c>
      <c r="K1" s="1" t="s">
        <v>45</v>
      </c>
      <c r="L1" s="1" t="s">
        <v>42</v>
      </c>
      <c r="M1" s="1" t="s">
        <v>33</v>
      </c>
      <c r="N1" s="1" t="s">
        <v>43</v>
      </c>
      <c r="O1" s="1" t="s">
        <v>21</v>
      </c>
      <c r="P1" s="1" t="s">
        <v>44</v>
      </c>
      <c r="Q1" s="1" t="s">
        <v>9</v>
      </c>
    </row>
    <row r="2" spans="1:17" x14ac:dyDescent="0.25">
      <c r="A2" s="1"/>
      <c r="B2" s="4" t="s">
        <v>128</v>
      </c>
      <c r="C2" s="4" t="s">
        <v>129</v>
      </c>
      <c r="D2" s="4" t="s">
        <v>130</v>
      </c>
      <c r="E2" s="4" t="s">
        <v>131</v>
      </c>
      <c r="F2" s="4" t="s">
        <v>132</v>
      </c>
      <c r="G2" s="4" t="s">
        <v>133</v>
      </c>
      <c r="H2" s="4" t="s">
        <v>134</v>
      </c>
      <c r="I2" s="4" t="s">
        <v>135</v>
      </c>
      <c r="J2" s="4" t="s">
        <v>136</v>
      </c>
      <c r="K2" s="4" t="s">
        <v>137</v>
      </c>
      <c r="L2" s="4" t="s">
        <v>138</v>
      </c>
      <c r="M2" s="4" t="s">
        <v>139</v>
      </c>
      <c r="N2" s="4" t="s">
        <v>140</v>
      </c>
      <c r="O2" s="4" t="s">
        <v>141</v>
      </c>
      <c r="P2" s="4" t="s">
        <v>142</v>
      </c>
      <c r="Q2" s="4" t="s">
        <v>143</v>
      </c>
    </row>
    <row r="3" spans="1:17" x14ac:dyDescent="0.25">
      <c r="A3" s="2">
        <v>0</v>
      </c>
      <c r="B3">
        <v>0.11749999999999999</v>
      </c>
      <c r="C3">
        <v>0.1797</v>
      </c>
      <c r="D3">
        <v>0.104</v>
      </c>
      <c r="E3">
        <v>0.16420000000000001</v>
      </c>
      <c r="F3">
        <v>0.1038</v>
      </c>
      <c r="G3">
        <v>0.1263</v>
      </c>
      <c r="H3">
        <v>0.1069</v>
      </c>
      <c r="I3">
        <v>0.16889999999999999</v>
      </c>
      <c r="J3">
        <v>0.1051</v>
      </c>
      <c r="K3">
        <v>0.189</v>
      </c>
      <c r="L3">
        <v>0.1042</v>
      </c>
      <c r="M3">
        <v>0.16220000000000001</v>
      </c>
      <c r="N3">
        <v>0.109</v>
      </c>
      <c r="O3">
        <v>0.1021</v>
      </c>
      <c r="P3">
        <v>0.1114</v>
      </c>
      <c r="Q3">
        <v>0.1031</v>
      </c>
    </row>
    <row r="4" spans="1:17" x14ac:dyDescent="0.25">
      <c r="A4" s="2">
        <v>0</v>
      </c>
      <c r="B4">
        <v>0.10390000000000001</v>
      </c>
      <c r="C4">
        <v>0.17449999999999999</v>
      </c>
      <c r="D4">
        <v>0.1036</v>
      </c>
      <c r="E4">
        <v>0.16270000000000001</v>
      </c>
      <c r="F4">
        <v>0.1022</v>
      </c>
      <c r="G4">
        <v>0.12520000000000001</v>
      </c>
      <c r="H4">
        <v>0.1037</v>
      </c>
      <c r="I4">
        <v>0.16520000000000001</v>
      </c>
      <c r="J4">
        <v>0.1031</v>
      </c>
      <c r="K4">
        <v>0.1825</v>
      </c>
      <c r="L4">
        <v>0.1031</v>
      </c>
      <c r="M4">
        <v>0.1578</v>
      </c>
      <c r="N4">
        <v>0.104</v>
      </c>
      <c r="O4">
        <v>0.1016</v>
      </c>
      <c r="P4">
        <v>0.1037</v>
      </c>
      <c r="Q4">
        <v>0.1027</v>
      </c>
    </row>
    <row r="5" spans="1:17" x14ac:dyDescent="0.25">
      <c r="A5" s="2">
        <v>5.65</v>
      </c>
      <c r="B5">
        <v>0.1033</v>
      </c>
      <c r="C5">
        <v>0.1762</v>
      </c>
      <c r="D5">
        <v>0.1033</v>
      </c>
      <c r="E5">
        <v>0.16309999999999999</v>
      </c>
      <c r="F5">
        <v>0.1019</v>
      </c>
      <c r="G5">
        <v>0.12570000000000001</v>
      </c>
      <c r="H5">
        <v>0.104</v>
      </c>
      <c r="I5">
        <v>0.16839999999999999</v>
      </c>
      <c r="J5">
        <v>0.10299999999999999</v>
      </c>
      <c r="K5">
        <v>0.1847</v>
      </c>
      <c r="L5">
        <v>0.10290000000000001</v>
      </c>
      <c r="M5">
        <v>0.1585</v>
      </c>
      <c r="N5">
        <v>0.1036</v>
      </c>
      <c r="O5">
        <v>0.1011</v>
      </c>
      <c r="P5">
        <v>0.10349999999999999</v>
      </c>
      <c r="Q5">
        <v>0.1024</v>
      </c>
    </row>
    <row r="6" spans="1:17" x14ac:dyDescent="0.25">
      <c r="A6" s="2">
        <v>11.316666666666666</v>
      </c>
      <c r="B6">
        <v>0.10390000000000001</v>
      </c>
      <c r="C6">
        <v>0.1757</v>
      </c>
      <c r="D6">
        <v>0.1033</v>
      </c>
      <c r="E6">
        <v>0.1648</v>
      </c>
      <c r="F6">
        <v>0.1026</v>
      </c>
      <c r="G6">
        <v>0.1265</v>
      </c>
      <c r="H6">
        <v>0.1046</v>
      </c>
      <c r="I6">
        <v>0.16750000000000001</v>
      </c>
      <c r="J6">
        <v>0.1037</v>
      </c>
      <c r="K6">
        <v>0.18759999999999999</v>
      </c>
      <c r="L6">
        <v>0.1037</v>
      </c>
      <c r="M6">
        <v>0.1608</v>
      </c>
      <c r="N6">
        <v>0.10440000000000001</v>
      </c>
      <c r="O6">
        <v>0.1017</v>
      </c>
      <c r="P6">
        <v>0.1042</v>
      </c>
      <c r="Q6">
        <v>0.1028</v>
      </c>
    </row>
    <row r="7" spans="1:17" x14ac:dyDescent="0.25">
      <c r="A7" s="2">
        <v>16.966666666666665</v>
      </c>
      <c r="B7">
        <v>0.1037</v>
      </c>
      <c r="C7">
        <v>0.17710000000000001</v>
      </c>
      <c r="D7">
        <v>0.104</v>
      </c>
      <c r="E7">
        <v>0.16550000000000001</v>
      </c>
      <c r="F7">
        <v>0.1028</v>
      </c>
      <c r="G7">
        <v>0.1273</v>
      </c>
      <c r="H7">
        <v>0.1052</v>
      </c>
      <c r="I7">
        <v>0.1696</v>
      </c>
      <c r="J7">
        <v>0.10390000000000001</v>
      </c>
      <c r="K7">
        <v>0.1913</v>
      </c>
      <c r="L7">
        <v>0.1042</v>
      </c>
      <c r="M7">
        <v>0.16239999999999999</v>
      </c>
      <c r="N7">
        <v>0.1045</v>
      </c>
      <c r="O7">
        <v>0.10150000000000001</v>
      </c>
      <c r="P7">
        <v>0.1043</v>
      </c>
      <c r="Q7">
        <v>0.1033</v>
      </c>
    </row>
    <row r="8" spans="1:17" x14ac:dyDescent="0.25">
      <c r="A8" s="2">
        <v>22.633333333333333</v>
      </c>
      <c r="B8">
        <v>0.10349999999999999</v>
      </c>
      <c r="C8">
        <v>0.17799999999999999</v>
      </c>
      <c r="D8">
        <v>0.10349999999999999</v>
      </c>
      <c r="E8">
        <v>0.16619999999999999</v>
      </c>
      <c r="F8">
        <v>0.1021</v>
      </c>
      <c r="G8">
        <v>0.127</v>
      </c>
      <c r="H8">
        <v>0.105</v>
      </c>
      <c r="I8">
        <v>0.1701</v>
      </c>
      <c r="J8">
        <v>0.1036</v>
      </c>
      <c r="K8">
        <v>0.1943</v>
      </c>
      <c r="L8">
        <v>0.1031</v>
      </c>
      <c r="M8">
        <v>0.16470000000000001</v>
      </c>
      <c r="N8">
        <v>0.1038</v>
      </c>
      <c r="O8">
        <v>0.10150000000000001</v>
      </c>
      <c r="P8">
        <v>0.104</v>
      </c>
      <c r="Q8">
        <v>0.10290000000000001</v>
      </c>
    </row>
    <row r="9" spans="1:17" x14ac:dyDescent="0.25">
      <c r="A9" s="2">
        <v>28.283333333333335</v>
      </c>
      <c r="B9">
        <v>0.1036</v>
      </c>
      <c r="C9">
        <v>0.17949999999999999</v>
      </c>
      <c r="D9">
        <v>0.1037</v>
      </c>
      <c r="E9">
        <v>0.1671</v>
      </c>
      <c r="F9">
        <v>0.1022</v>
      </c>
      <c r="G9">
        <v>0.1285</v>
      </c>
      <c r="H9">
        <v>0.1048</v>
      </c>
      <c r="I9">
        <v>0.17119999999999999</v>
      </c>
      <c r="J9">
        <v>0.10299999999999999</v>
      </c>
      <c r="K9">
        <v>0.19869999999999999</v>
      </c>
      <c r="L9">
        <v>0.10390000000000001</v>
      </c>
      <c r="M9">
        <v>0.16619999999999999</v>
      </c>
      <c r="N9">
        <v>0.1038</v>
      </c>
      <c r="O9">
        <v>0.1014</v>
      </c>
      <c r="P9">
        <v>0.10340000000000001</v>
      </c>
      <c r="Q9">
        <v>0.1041</v>
      </c>
    </row>
    <row r="10" spans="1:17" x14ac:dyDescent="0.25">
      <c r="A10" s="2">
        <v>33.950000000000003</v>
      </c>
      <c r="B10">
        <v>0.1041</v>
      </c>
      <c r="C10">
        <v>0.18210000000000001</v>
      </c>
      <c r="D10">
        <v>0.10440000000000001</v>
      </c>
      <c r="E10">
        <v>0.1681</v>
      </c>
      <c r="F10">
        <v>0.10290000000000001</v>
      </c>
      <c r="G10">
        <v>0.12889999999999999</v>
      </c>
      <c r="H10">
        <v>0.1052</v>
      </c>
      <c r="I10">
        <v>0.17280000000000001</v>
      </c>
      <c r="J10">
        <v>0.10390000000000001</v>
      </c>
      <c r="K10">
        <v>0.2039</v>
      </c>
      <c r="L10">
        <v>0.1041</v>
      </c>
      <c r="M10">
        <v>0.16869999999999999</v>
      </c>
      <c r="N10">
        <v>0.1043</v>
      </c>
      <c r="O10">
        <v>0.1013</v>
      </c>
      <c r="P10">
        <v>0.1041</v>
      </c>
      <c r="Q10">
        <v>0.10349999999999999</v>
      </c>
    </row>
    <row r="11" spans="1:17" x14ac:dyDescent="0.25">
      <c r="A11" s="2">
        <v>39.6</v>
      </c>
      <c r="B11">
        <v>0.10440000000000001</v>
      </c>
      <c r="C11">
        <v>0.18340000000000001</v>
      </c>
      <c r="D11">
        <v>0.1041</v>
      </c>
      <c r="E11">
        <v>0.1701</v>
      </c>
      <c r="F11">
        <v>0.1027</v>
      </c>
      <c r="G11">
        <v>0.12989999999999999</v>
      </c>
      <c r="H11">
        <v>0.105</v>
      </c>
      <c r="I11">
        <v>0.1749</v>
      </c>
      <c r="J11">
        <v>0.1047</v>
      </c>
      <c r="K11">
        <v>0.2077</v>
      </c>
      <c r="L11">
        <v>0.1047</v>
      </c>
      <c r="M11">
        <v>0.1711</v>
      </c>
      <c r="N11">
        <v>0.1046</v>
      </c>
      <c r="O11">
        <v>0.1021</v>
      </c>
      <c r="P11">
        <v>0.1046</v>
      </c>
      <c r="Q11">
        <v>0.10440000000000001</v>
      </c>
    </row>
    <row r="12" spans="1:17" x14ac:dyDescent="0.25">
      <c r="A12" s="2">
        <v>45.25</v>
      </c>
      <c r="B12">
        <v>0.1033</v>
      </c>
      <c r="C12">
        <v>0.18490000000000001</v>
      </c>
      <c r="D12">
        <v>0.1038</v>
      </c>
      <c r="E12">
        <v>0.1711</v>
      </c>
      <c r="F12">
        <v>0.1027</v>
      </c>
      <c r="G12">
        <v>0.1303</v>
      </c>
      <c r="H12">
        <v>0.105</v>
      </c>
      <c r="I12">
        <v>0.17549999999999999</v>
      </c>
      <c r="J12">
        <v>0.1037</v>
      </c>
      <c r="K12">
        <v>0.21260000000000001</v>
      </c>
      <c r="L12">
        <v>0.1041</v>
      </c>
      <c r="M12">
        <v>0.1734</v>
      </c>
      <c r="N12">
        <v>0.1042</v>
      </c>
      <c r="O12">
        <v>0.1013</v>
      </c>
      <c r="P12">
        <v>0.1038</v>
      </c>
      <c r="Q12">
        <v>0.1036</v>
      </c>
    </row>
    <row r="13" spans="1:17" x14ac:dyDescent="0.25">
      <c r="A13" s="2">
        <v>50.916666666666664</v>
      </c>
      <c r="B13">
        <v>0.104</v>
      </c>
      <c r="C13">
        <v>0.1883</v>
      </c>
      <c r="D13">
        <v>0.10390000000000001</v>
      </c>
      <c r="E13">
        <v>0.17230000000000001</v>
      </c>
      <c r="F13">
        <v>0.10199999999999999</v>
      </c>
      <c r="G13">
        <v>0.13070000000000001</v>
      </c>
      <c r="H13">
        <v>0.1052</v>
      </c>
      <c r="I13">
        <v>0.17780000000000001</v>
      </c>
      <c r="J13">
        <v>0.1038</v>
      </c>
      <c r="K13">
        <v>0.21640000000000001</v>
      </c>
      <c r="L13">
        <v>0.1045</v>
      </c>
      <c r="M13">
        <v>0.17530000000000001</v>
      </c>
      <c r="N13">
        <v>0.1041</v>
      </c>
      <c r="O13">
        <v>0.1017</v>
      </c>
      <c r="P13">
        <v>0.1038</v>
      </c>
      <c r="Q13">
        <v>0.1041</v>
      </c>
    </row>
    <row r="14" spans="1:17" x14ac:dyDescent="0.25">
      <c r="A14" s="2">
        <v>56.56666666666667</v>
      </c>
      <c r="B14">
        <v>0.1042</v>
      </c>
      <c r="C14">
        <v>0.1908</v>
      </c>
      <c r="D14">
        <v>0.1041</v>
      </c>
      <c r="E14">
        <v>0.17460000000000001</v>
      </c>
      <c r="F14">
        <v>0.1028</v>
      </c>
      <c r="G14">
        <v>0.1313</v>
      </c>
      <c r="H14">
        <v>0.1055</v>
      </c>
      <c r="I14">
        <v>0.1802</v>
      </c>
      <c r="J14">
        <v>0.1042</v>
      </c>
      <c r="K14">
        <v>0.2223</v>
      </c>
      <c r="L14">
        <v>0.1052</v>
      </c>
      <c r="M14">
        <v>0.17849999999999999</v>
      </c>
      <c r="N14">
        <v>0.1046</v>
      </c>
      <c r="O14">
        <v>0.1019</v>
      </c>
      <c r="P14">
        <v>0.10489999999999999</v>
      </c>
      <c r="Q14">
        <v>0.1045</v>
      </c>
    </row>
    <row r="15" spans="1:17" x14ac:dyDescent="0.25">
      <c r="A15" s="2">
        <v>62.233333333333334</v>
      </c>
      <c r="B15">
        <v>0.10390000000000001</v>
      </c>
      <c r="C15">
        <v>0.19350000000000001</v>
      </c>
      <c r="D15">
        <v>0.1043</v>
      </c>
      <c r="E15">
        <v>0.17710000000000001</v>
      </c>
      <c r="F15">
        <v>0.10249999999999999</v>
      </c>
      <c r="G15">
        <v>0.1326</v>
      </c>
      <c r="H15">
        <v>0.1062</v>
      </c>
      <c r="I15">
        <v>0.18160000000000001</v>
      </c>
      <c r="J15">
        <v>0.10349999999999999</v>
      </c>
      <c r="K15">
        <v>0.22850000000000001</v>
      </c>
      <c r="L15">
        <v>0.1056</v>
      </c>
      <c r="M15">
        <v>0.1807</v>
      </c>
      <c r="N15">
        <v>0.1048</v>
      </c>
      <c r="O15">
        <v>0.1016</v>
      </c>
      <c r="P15">
        <v>0.1047</v>
      </c>
      <c r="Q15">
        <v>0.10440000000000001</v>
      </c>
    </row>
    <row r="16" spans="1:17" x14ac:dyDescent="0.25">
      <c r="A16" s="2">
        <v>67.88333333333334</v>
      </c>
      <c r="B16">
        <v>0.1042</v>
      </c>
      <c r="C16">
        <v>0.1958</v>
      </c>
      <c r="D16">
        <v>0.1046</v>
      </c>
      <c r="E16">
        <v>0.17910000000000001</v>
      </c>
      <c r="F16">
        <v>0.1022</v>
      </c>
      <c r="G16">
        <v>0.13300000000000001</v>
      </c>
      <c r="H16">
        <v>0.1062</v>
      </c>
      <c r="I16">
        <v>0.1835</v>
      </c>
      <c r="J16">
        <v>0.1042</v>
      </c>
      <c r="K16">
        <v>0.2331</v>
      </c>
      <c r="L16">
        <v>0.1053</v>
      </c>
      <c r="M16">
        <v>0.18340000000000001</v>
      </c>
      <c r="N16">
        <v>0.1048</v>
      </c>
      <c r="O16">
        <v>0.1017</v>
      </c>
      <c r="P16">
        <v>0.1053</v>
      </c>
      <c r="Q16">
        <v>0.1045</v>
      </c>
    </row>
    <row r="17" spans="1:17" x14ac:dyDescent="0.25">
      <c r="A17" s="2">
        <v>73.55</v>
      </c>
      <c r="B17">
        <v>0.1048</v>
      </c>
      <c r="C17">
        <v>0.20050000000000001</v>
      </c>
      <c r="D17">
        <v>0.1051</v>
      </c>
      <c r="E17">
        <v>0.18210000000000001</v>
      </c>
      <c r="F17">
        <v>0.1031</v>
      </c>
      <c r="G17">
        <v>0.13500000000000001</v>
      </c>
      <c r="H17">
        <v>0.1066</v>
      </c>
      <c r="I17">
        <v>0.18679999999999999</v>
      </c>
      <c r="J17">
        <v>0.10440000000000001</v>
      </c>
      <c r="K17">
        <v>0.23980000000000001</v>
      </c>
      <c r="L17">
        <v>0.10589999999999999</v>
      </c>
      <c r="M17">
        <v>0.18690000000000001</v>
      </c>
      <c r="N17">
        <v>0.1057</v>
      </c>
      <c r="O17">
        <v>0.1023</v>
      </c>
      <c r="P17">
        <v>0.10539999999999999</v>
      </c>
      <c r="Q17">
        <v>0.1056</v>
      </c>
    </row>
    <row r="18" spans="1:17" x14ac:dyDescent="0.25">
      <c r="A18" s="2">
        <v>79.2</v>
      </c>
      <c r="B18">
        <v>0.10489999999999999</v>
      </c>
      <c r="C18">
        <v>0.20399999999999999</v>
      </c>
      <c r="D18">
        <v>0.1052</v>
      </c>
      <c r="E18">
        <v>0.18509999999999999</v>
      </c>
      <c r="F18">
        <v>0.1032</v>
      </c>
      <c r="G18">
        <v>0.1363</v>
      </c>
      <c r="H18">
        <v>0.1069</v>
      </c>
      <c r="I18">
        <v>0.1895</v>
      </c>
      <c r="J18">
        <v>0.10440000000000001</v>
      </c>
      <c r="K18">
        <v>0.24540000000000001</v>
      </c>
      <c r="L18">
        <v>0.10630000000000001</v>
      </c>
      <c r="M18">
        <v>0.19089999999999999</v>
      </c>
      <c r="N18">
        <v>0.1061</v>
      </c>
      <c r="O18">
        <v>0.1018</v>
      </c>
      <c r="P18">
        <v>0.1061</v>
      </c>
      <c r="Q18">
        <v>0.1055</v>
      </c>
    </row>
    <row r="19" spans="1:17" x14ac:dyDescent="0.25">
      <c r="A19" s="2">
        <v>84.85</v>
      </c>
      <c r="B19">
        <v>0.1048</v>
      </c>
      <c r="C19">
        <v>0.20760000000000001</v>
      </c>
      <c r="D19">
        <v>0.105</v>
      </c>
      <c r="E19">
        <v>0.188</v>
      </c>
      <c r="F19">
        <v>0.1027</v>
      </c>
      <c r="G19">
        <v>0.13739999999999999</v>
      </c>
      <c r="H19">
        <v>0.10730000000000001</v>
      </c>
      <c r="I19">
        <v>0.19209999999999999</v>
      </c>
      <c r="J19">
        <v>0.10440000000000001</v>
      </c>
      <c r="K19">
        <v>0.25169999999999998</v>
      </c>
      <c r="L19">
        <v>0.1066</v>
      </c>
      <c r="M19">
        <v>0.1933</v>
      </c>
      <c r="N19">
        <v>0.10580000000000001</v>
      </c>
      <c r="O19">
        <v>0.1021</v>
      </c>
      <c r="P19">
        <v>0.1061</v>
      </c>
      <c r="Q19">
        <v>0.1055</v>
      </c>
    </row>
    <row r="20" spans="1:17" x14ac:dyDescent="0.25">
      <c r="A20" s="2">
        <v>90.516666666666666</v>
      </c>
      <c r="B20">
        <v>0.1048</v>
      </c>
      <c r="C20">
        <v>0.2109</v>
      </c>
      <c r="D20">
        <v>0.1046</v>
      </c>
      <c r="E20">
        <v>0.1905</v>
      </c>
      <c r="F20">
        <v>0.1022</v>
      </c>
      <c r="G20">
        <v>0.13769999999999999</v>
      </c>
      <c r="H20">
        <v>0.107</v>
      </c>
      <c r="I20">
        <v>0.19420000000000001</v>
      </c>
      <c r="J20">
        <v>0.1038</v>
      </c>
      <c r="K20">
        <v>0.25750000000000001</v>
      </c>
      <c r="L20">
        <v>0.1067</v>
      </c>
      <c r="M20">
        <v>0.1961</v>
      </c>
      <c r="N20">
        <v>0.1053</v>
      </c>
      <c r="O20">
        <v>0.1016</v>
      </c>
      <c r="P20">
        <v>0.10589999999999999</v>
      </c>
      <c r="Q20">
        <v>0.10589999999999999</v>
      </c>
    </row>
    <row r="21" spans="1:17" x14ac:dyDescent="0.25">
      <c r="A21" s="2">
        <v>96.166666666666671</v>
      </c>
      <c r="B21">
        <v>0.105</v>
      </c>
      <c r="C21">
        <v>0.2155</v>
      </c>
      <c r="D21">
        <v>0.1051</v>
      </c>
      <c r="E21">
        <v>0.1928</v>
      </c>
      <c r="F21">
        <v>0.1023</v>
      </c>
      <c r="G21">
        <v>0.13850000000000001</v>
      </c>
      <c r="H21">
        <v>0.1076</v>
      </c>
      <c r="I21">
        <v>0.1978</v>
      </c>
      <c r="J21">
        <v>0.104</v>
      </c>
      <c r="K21">
        <v>0.26479999999999998</v>
      </c>
      <c r="L21">
        <v>0.1069</v>
      </c>
      <c r="M21">
        <v>0.19980000000000001</v>
      </c>
      <c r="N21">
        <v>0.1056</v>
      </c>
      <c r="O21">
        <v>0.1018</v>
      </c>
      <c r="P21">
        <v>0.10639999999999999</v>
      </c>
      <c r="Q21">
        <v>0.1056</v>
      </c>
    </row>
    <row r="22" spans="1:17" x14ac:dyDescent="0.25">
      <c r="A22" s="2">
        <v>101.83333333333333</v>
      </c>
      <c r="B22">
        <v>0.1052</v>
      </c>
      <c r="C22">
        <v>0.21970000000000001</v>
      </c>
      <c r="D22">
        <v>0.1047</v>
      </c>
      <c r="E22">
        <v>0.19719999999999999</v>
      </c>
      <c r="F22">
        <v>0.10249999999999999</v>
      </c>
      <c r="G22">
        <v>0.14019999999999999</v>
      </c>
      <c r="H22">
        <v>0.1086</v>
      </c>
      <c r="I22">
        <v>0.20169999999999999</v>
      </c>
      <c r="J22">
        <v>0.1041</v>
      </c>
      <c r="K22">
        <v>0.27260000000000001</v>
      </c>
      <c r="L22">
        <v>0.1079</v>
      </c>
      <c r="M22">
        <v>0.20319999999999999</v>
      </c>
      <c r="N22">
        <v>0.1061</v>
      </c>
      <c r="O22">
        <v>0.1016</v>
      </c>
      <c r="P22">
        <v>0.10680000000000001</v>
      </c>
      <c r="Q22">
        <v>0.10630000000000001</v>
      </c>
    </row>
    <row r="23" spans="1:17" x14ac:dyDescent="0.25">
      <c r="A23" s="2">
        <v>107.48333333333333</v>
      </c>
      <c r="B23">
        <v>0.10539999999999999</v>
      </c>
      <c r="C23">
        <v>0.22439999999999999</v>
      </c>
      <c r="D23">
        <v>0.10539999999999999</v>
      </c>
      <c r="E23">
        <v>0.20130000000000001</v>
      </c>
      <c r="F23">
        <v>0.10290000000000001</v>
      </c>
      <c r="G23">
        <v>0.14119999999999999</v>
      </c>
      <c r="H23">
        <v>0.1082</v>
      </c>
      <c r="I23">
        <v>0.20599999999999999</v>
      </c>
      <c r="J23">
        <v>0.1042</v>
      </c>
      <c r="K23">
        <v>0.2782</v>
      </c>
      <c r="L23">
        <v>0.10780000000000001</v>
      </c>
      <c r="M23">
        <v>0.20599999999999999</v>
      </c>
      <c r="N23">
        <v>0.1066</v>
      </c>
      <c r="O23">
        <v>0.1023</v>
      </c>
      <c r="P23">
        <v>0.1071</v>
      </c>
      <c r="Q23">
        <v>0.106</v>
      </c>
    </row>
    <row r="24" spans="1:17" x14ac:dyDescent="0.25">
      <c r="A24" s="2">
        <v>113.15</v>
      </c>
      <c r="B24">
        <v>0.1052</v>
      </c>
      <c r="C24">
        <v>0.22919999999999999</v>
      </c>
      <c r="D24">
        <v>0.105</v>
      </c>
      <c r="E24">
        <v>0.20480000000000001</v>
      </c>
      <c r="F24">
        <v>0.1019</v>
      </c>
      <c r="G24">
        <v>0.1416</v>
      </c>
      <c r="H24">
        <v>0.1082</v>
      </c>
      <c r="I24">
        <v>0.20910000000000001</v>
      </c>
      <c r="J24">
        <v>0.1037</v>
      </c>
      <c r="K24">
        <v>0.28470000000000001</v>
      </c>
      <c r="L24">
        <v>0.1084</v>
      </c>
      <c r="M24">
        <v>0.21049999999999999</v>
      </c>
      <c r="N24">
        <v>0.10580000000000001</v>
      </c>
      <c r="O24">
        <v>0.1017</v>
      </c>
      <c r="P24">
        <v>0.10680000000000001</v>
      </c>
      <c r="Q24">
        <v>0.1057</v>
      </c>
    </row>
    <row r="25" spans="1:17" x14ac:dyDescent="0.25">
      <c r="A25" s="2">
        <v>118.8</v>
      </c>
      <c r="B25">
        <v>0.1052</v>
      </c>
      <c r="C25">
        <v>0.23480000000000001</v>
      </c>
      <c r="D25">
        <v>0.1053</v>
      </c>
      <c r="E25">
        <v>0.20960000000000001</v>
      </c>
      <c r="F25">
        <v>0.1018</v>
      </c>
      <c r="G25">
        <v>0.1434</v>
      </c>
      <c r="H25">
        <v>0.1085</v>
      </c>
      <c r="I25">
        <v>0.21429999999999999</v>
      </c>
      <c r="J25">
        <v>0.10349999999999999</v>
      </c>
      <c r="K25">
        <v>0.29149999999999998</v>
      </c>
      <c r="L25">
        <v>0.1084</v>
      </c>
      <c r="M25">
        <v>0.21390000000000001</v>
      </c>
      <c r="N25">
        <v>0.1067</v>
      </c>
      <c r="O25">
        <v>0.10100000000000001</v>
      </c>
      <c r="P25">
        <v>0.10780000000000001</v>
      </c>
      <c r="Q25">
        <v>0.106</v>
      </c>
    </row>
    <row r="26" spans="1:17" x14ac:dyDescent="0.25">
      <c r="A26" s="2">
        <v>124.46666666666667</v>
      </c>
      <c r="B26">
        <v>0.1051</v>
      </c>
      <c r="C26">
        <v>0.24099999999999999</v>
      </c>
      <c r="D26">
        <v>0.10539999999999999</v>
      </c>
      <c r="E26">
        <v>0.21440000000000001</v>
      </c>
      <c r="F26">
        <v>0.1028</v>
      </c>
      <c r="G26">
        <v>0.14549999999999999</v>
      </c>
      <c r="H26">
        <v>0.10970000000000001</v>
      </c>
      <c r="I26">
        <v>0.21959999999999999</v>
      </c>
      <c r="J26">
        <v>0.1037</v>
      </c>
      <c r="K26">
        <v>0.29799999999999999</v>
      </c>
      <c r="L26">
        <v>0.1089</v>
      </c>
      <c r="M26">
        <v>0.21820000000000001</v>
      </c>
      <c r="N26">
        <v>0.1067</v>
      </c>
      <c r="O26">
        <v>0.1021</v>
      </c>
      <c r="P26">
        <v>0.1087</v>
      </c>
      <c r="Q26">
        <v>0.1065</v>
      </c>
    </row>
    <row r="27" spans="1:17" x14ac:dyDescent="0.25">
      <c r="A27" s="2">
        <v>130.11666666666667</v>
      </c>
      <c r="B27">
        <v>0.1056</v>
      </c>
      <c r="C27">
        <v>0.24660000000000001</v>
      </c>
      <c r="D27">
        <v>0.1055</v>
      </c>
      <c r="E27">
        <v>0.21940000000000001</v>
      </c>
      <c r="F27">
        <v>0.1017</v>
      </c>
      <c r="G27">
        <v>0.14660000000000001</v>
      </c>
      <c r="H27">
        <v>0.11</v>
      </c>
      <c r="I27">
        <v>0.2243</v>
      </c>
      <c r="J27">
        <v>0.10390000000000001</v>
      </c>
      <c r="K27">
        <v>0.30559999999999998</v>
      </c>
      <c r="L27">
        <v>0.1101</v>
      </c>
      <c r="M27">
        <v>0.22239999999999999</v>
      </c>
      <c r="N27">
        <v>0.107</v>
      </c>
      <c r="O27">
        <v>0.1021</v>
      </c>
      <c r="P27">
        <v>0.1086</v>
      </c>
      <c r="Q27">
        <v>0.10630000000000001</v>
      </c>
    </row>
    <row r="28" spans="1:17" x14ac:dyDescent="0.25">
      <c r="A28" s="2">
        <v>135.76666666666668</v>
      </c>
      <c r="B28">
        <v>0.10589999999999999</v>
      </c>
      <c r="C28">
        <v>0.252</v>
      </c>
      <c r="D28">
        <v>0.1055</v>
      </c>
      <c r="E28">
        <v>0.2235</v>
      </c>
      <c r="F28">
        <v>0.1021</v>
      </c>
      <c r="G28">
        <v>0.14810000000000001</v>
      </c>
      <c r="H28">
        <v>0.10970000000000001</v>
      </c>
      <c r="I28">
        <v>0.22919999999999999</v>
      </c>
      <c r="J28">
        <v>0.1042</v>
      </c>
      <c r="K28">
        <v>0.31259999999999999</v>
      </c>
      <c r="L28">
        <v>0.1099</v>
      </c>
      <c r="M28">
        <v>0.22720000000000001</v>
      </c>
      <c r="N28">
        <v>0.10730000000000001</v>
      </c>
      <c r="O28">
        <v>0.1023</v>
      </c>
      <c r="P28">
        <v>0.10879999999999999</v>
      </c>
      <c r="Q28">
        <v>0.1062</v>
      </c>
    </row>
    <row r="29" spans="1:17" x14ac:dyDescent="0.25">
      <c r="A29" s="2">
        <v>141.43333333333334</v>
      </c>
      <c r="B29">
        <v>0.10580000000000001</v>
      </c>
      <c r="C29">
        <v>0.25919999999999999</v>
      </c>
      <c r="D29">
        <v>0.10539999999999999</v>
      </c>
      <c r="E29">
        <v>0.2293</v>
      </c>
      <c r="F29">
        <v>0.1022</v>
      </c>
      <c r="G29">
        <v>0.1507</v>
      </c>
      <c r="H29">
        <v>0.1105</v>
      </c>
      <c r="I29">
        <v>0.23519999999999999</v>
      </c>
      <c r="J29">
        <v>0.1036</v>
      </c>
      <c r="K29">
        <v>0.31990000000000002</v>
      </c>
      <c r="L29">
        <v>0.1106</v>
      </c>
      <c r="M29">
        <v>0.23169999999999999</v>
      </c>
      <c r="N29">
        <v>0.10780000000000001</v>
      </c>
      <c r="O29">
        <v>0.1019</v>
      </c>
      <c r="P29">
        <v>0.10979999999999999</v>
      </c>
      <c r="Q29">
        <v>0.1067</v>
      </c>
    </row>
    <row r="30" spans="1:17" x14ac:dyDescent="0.25">
      <c r="A30" s="2">
        <v>147.08333333333334</v>
      </c>
      <c r="B30">
        <v>0.10589999999999999</v>
      </c>
      <c r="C30">
        <v>0.26450000000000001</v>
      </c>
      <c r="D30">
        <v>0.1056</v>
      </c>
      <c r="E30">
        <v>0.23419999999999999</v>
      </c>
      <c r="F30">
        <v>0.10199999999999999</v>
      </c>
      <c r="G30">
        <v>0.1522</v>
      </c>
      <c r="H30">
        <v>0.1114</v>
      </c>
      <c r="I30">
        <v>0.2402</v>
      </c>
      <c r="J30">
        <v>0.1043</v>
      </c>
      <c r="K30">
        <v>0.3261</v>
      </c>
      <c r="L30">
        <v>0.1109</v>
      </c>
      <c r="M30">
        <v>0.23530000000000001</v>
      </c>
      <c r="N30">
        <v>0.1079</v>
      </c>
      <c r="O30">
        <v>0.1019</v>
      </c>
      <c r="P30">
        <v>0.1099</v>
      </c>
      <c r="Q30">
        <v>0.1066</v>
      </c>
    </row>
    <row r="31" spans="1:17" x14ac:dyDescent="0.25">
      <c r="A31" s="2">
        <v>152.75</v>
      </c>
      <c r="B31">
        <v>0.10680000000000001</v>
      </c>
      <c r="C31">
        <v>0.27260000000000001</v>
      </c>
      <c r="D31">
        <v>0.1069</v>
      </c>
      <c r="E31">
        <v>0.24030000000000001</v>
      </c>
      <c r="F31">
        <v>0.1026</v>
      </c>
      <c r="G31">
        <v>0.154</v>
      </c>
      <c r="H31">
        <v>0.1124</v>
      </c>
      <c r="I31">
        <v>0.24629999999999999</v>
      </c>
      <c r="J31">
        <v>0.1043</v>
      </c>
      <c r="K31">
        <v>0.33339999999999997</v>
      </c>
      <c r="L31">
        <v>0.1116</v>
      </c>
      <c r="M31">
        <v>0.2402</v>
      </c>
      <c r="N31">
        <v>0.1084</v>
      </c>
      <c r="O31">
        <v>0.1024</v>
      </c>
      <c r="P31">
        <v>0.1105</v>
      </c>
      <c r="Q31">
        <v>0.107</v>
      </c>
    </row>
    <row r="32" spans="1:17" x14ac:dyDescent="0.25">
      <c r="A32" s="2">
        <v>158.4</v>
      </c>
      <c r="B32">
        <v>0.10639999999999999</v>
      </c>
      <c r="C32">
        <v>0.27900000000000003</v>
      </c>
      <c r="D32">
        <v>0.1052</v>
      </c>
      <c r="E32">
        <v>0.24579999999999999</v>
      </c>
      <c r="F32">
        <v>0.1019</v>
      </c>
      <c r="G32">
        <v>0.1555</v>
      </c>
      <c r="H32">
        <v>0.1118</v>
      </c>
      <c r="I32">
        <v>0.25119999999999998</v>
      </c>
      <c r="J32">
        <v>0.1037</v>
      </c>
      <c r="K32">
        <v>0.34050000000000002</v>
      </c>
      <c r="L32">
        <v>0.11169999999999999</v>
      </c>
      <c r="M32">
        <v>0.24660000000000001</v>
      </c>
      <c r="N32">
        <v>0.1084</v>
      </c>
      <c r="O32">
        <v>0.1017</v>
      </c>
      <c r="P32">
        <v>0.1109</v>
      </c>
      <c r="Q32">
        <v>0.1066</v>
      </c>
    </row>
    <row r="33" spans="1:17" x14ac:dyDescent="0.25">
      <c r="A33" s="2">
        <v>164.06666666666666</v>
      </c>
      <c r="B33">
        <v>0.10730000000000001</v>
      </c>
      <c r="C33">
        <v>0.28799999999999998</v>
      </c>
      <c r="D33">
        <v>0.10630000000000001</v>
      </c>
      <c r="E33">
        <v>0.25259999999999999</v>
      </c>
      <c r="F33">
        <v>0.1024</v>
      </c>
      <c r="G33">
        <v>0.1578</v>
      </c>
      <c r="H33">
        <v>0.11219999999999999</v>
      </c>
      <c r="I33">
        <v>0.25969999999999999</v>
      </c>
      <c r="J33">
        <v>0.10440000000000001</v>
      </c>
      <c r="K33">
        <v>0.34860000000000002</v>
      </c>
      <c r="L33">
        <v>0.1128</v>
      </c>
      <c r="M33">
        <v>0.25259999999999999</v>
      </c>
      <c r="N33">
        <v>0.1086</v>
      </c>
      <c r="O33">
        <v>0.1023</v>
      </c>
      <c r="P33">
        <v>0.11119999999999999</v>
      </c>
      <c r="Q33">
        <v>0.1071</v>
      </c>
    </row>
    <row r="34" spans="1:17" x14ac:dyDescent="0.25">
      <c r="A34" s="2">
        <v>169.71666666666667</v>
      </c>
      <c r="B34">
        <v>0.107</v>
      </c>
      <c r="C34">
        <v>0.29559999999999997</v>
      </c>
      <c r="D34">
        <v>0.1062</v>
      </c>
      <c r="E34">
        <v>0.25919999999999999</v>
      </c>
      <c r="F34">
        <v>0.1018</v>
      </c>
      <c r="G34">
        <v>0.15870000000000001</v>
      </c>
      <c r="H34">
        <v>0.1132</v>
      </c>
      <c r="I34">
        <v>0.26479999999999998</v>
      </c>
      <c r="J34">
        <v>0.1038</v>
      </c>
      <c r="K34">
        <v>0.35520000000000002</v>
      </c>
      <c r="L34">
        <v>0.1134</v>
      </c>
      <c r="M34">
        <v>0.25729999999999997</v>
      </c>
      <c r="N34">
        <v>0.10879999999999999</v>
      </c>
      <c r="O34">
        <v>0.1018</v>
      </c>
      <c r="P34">
        <v>0.1123</v>
      </c>
      <c r="Q34">
        <v>0.1071</v>
      </c>
    </row>
    <row r="35" spans="1:17" x14ac:dyDescent="0.25">
      <c r="A35" s="2">
        <v>175.36666666666667</v>
      </c>
      <c r="B35">
        <v>0.1074</v>
      </c>
      <c r="C35">
        <v>0.30380000000000001</v>
      </c>
      <c r="D35">
        <v>0.1069</v>
      </c>
      <c r="E35">
        <v>0.26690000000000003</v>
      </c>
      <c r="F35">
        <v>0.10199999999999999</v>
      </c>
      <c r="G35">
        <v>0.16200000000000001</v>
      </c>
      <c r="H35">
        <v>0.1135</v>
      </c>
      <c r="I35">
        <v>0.27250000000000002</v>
      </c>
      <c r="J35">
        <v>0.1042</v>
      </c>
      <c r="K35">
        <v>0.3619</v>
      </c>
      <c r="L35">
        <v>0.1145</v>
      </c>
      <c r="M35">
        <v>0.26269999999999999</v>
      </c>
      <c r="N35">
        <v>0.10970000000000001</v>
      </c>
      <c r="O35">
        <v>0.1026</v>
      </c>
      <c r="P35">
        <v>0.11269999999999999</v>
      </c>
      <c r="Q35">
        <v>0.1075</v>
      </c>
    </row>
    <row r="36" spans="1:17" x14ac:dyDescent="0.25">
      <c r="A36" s="2">
        <v>181.03333333333333</v>
      </c>
      <c r="B36">
        <v>0.1081</v>
      </c>
      <c r="C36">
        <v>0.312</v>
      </c>
      <c r="D36">
        <v>0.10680000000000001</v>
      </c>
      <c r="E36">
        <v>0.2737</v>
      </c>
      <c r="F36">
        <v>0.10199999999999999</v>
      </c>
      <c r="G36">
        <v>0.1633</v>
      </c>
      <c r="H36">
        <v>0.1133</v>
      </c>
      <c r="I36">
        <v>0.27960000000000002</v>
      </c>
      <c r="J36">
        <v>0.10349999999999999</v>
      </c>
      <c r="K36">
        <v>0.36909999999999998</v>
      </c>
      <c r="L36">
        <v>0.114</v>
      </c>
      <c r="M36">
        <v>0.26860000000000001</v>
      </c>
      <c r="N36">
        <v>0.109</v>
      </c>
      <c r="O36">
        <v>0.1021</v>
      </c>
      <c r="P36">
        <v>0.1125</v>
      </c>
      <c r="Q36">
        <v>0.1069</v>
      </c>
    </row>
    <row r="37" spans="1:17" x14ac:dyDescent="0.25">
      <c r="A37" s="2">
        <v>186.68333333333334</v>
      </c>
      <c r="B37">
        <v>0.10780000000000001</v>
      </c>
      <c r="C37">
        <v>0.32169999999999999</v>
      </c>
      <c r="D37">
        <v>0.1069</v>
      </c>
      <c r="E37">
        <v>0.28120000000000001</v>
      </c>
      <c r="F37">
        <v>0.1021</v>
      </c>
      <c r="G37">
        <v>0.16600000000000001</v>
      </c>
      <c r="H37">
        <v>0.1149</v>
      </c>
      <c r="I37">
        <v>0.28720000000000001</v>
      </c>
      <c r="J37">
        <v>0.1037</v>
      </c>
      <c r="K37">
        <v>0.37740000000000001</v>
      </c>
      <c r="L37">
        <v>0.11509999999999999</v>
      </c>
      <c r="M37">
        <v>0.27389999999999998</v>
      </c>
      <c r="N37">
        <v>0.10929999999999999</v>
      </c>
      <c r="O37">
        <v>0.10199999999999999</v>
      </c>
      <c r="P37">
        <v>0.1135</v>
      </c>
      <c r="Q37">
        <v>0.1075</v>
      </c>
    </row>
    <row r="38" spans="1:17" x14ac:dyDescent="0.25">
      <c r="A38" s="2">
        <v>192.35</v>
      </c>
      <c r="B38">
        <v>0.1079</v>
      </c>
      <c r="C38">
        <v>0.33079999999999998</v>
      </c>
      <c r="D38">
        <v>0.1069</v>
      </c>
      <c r="E38">
        <v>0.28910000000000002</v>
      </c>
      <c r="F38">
        <v>0.10150000000000001</v>
      </c>
      <c r="G38">
        <v>0.16819999999999999</v>
      </c>
      <c r="H38">
        <v>0.1158</v>
      </c>
      <c r="I38">
        <v>0.29499999999999998</v>
      </c>
      <c r="J38">
        <v>0.1038</v>
      </c>
      <c r="K38">
        <v>0.38440000000000002</v>
      </c>
      <c r="L38">
        <v>0.11550000000000001</v>
      </c>
      <c r="M38">
        <v>0.28029999999999999</v>
      </c>
      <c r="N38">
        <v>0.1103</v>
      </c>
      <c r="O38">
        <v>0.10199999999999999</v>
      </c>
      <c r="P38">
        <v>0.11360000000000001</v>
      </c>
      <c r="Q38">
        <v>0.1075</v>
      </c>
    </row>
    <row r="39" spans="1:17" x14ac:dyDescent="0.25">
      <c r="A39" s="2">
        <v>198</v>
      </c>
      <c r="B39">
        <v>0.1079</v>
      </c>
      <c r="C39">
        <v>0.33960000000000001</v>
      </c>
      <c r="D39">
        <v>0.1072</v>
      </c>
      <c r="E39">
        <v>0.29799999999999999</v>
      </c>
      <c r="F39">
        <v>0.1023</v>
      </c>
      <c r="G39">
        <v>0.17019999999999999</v>
      </c>
      <c r="H39">
        <v>0.11559999999999999</v>
      </c>
      <c r="I39">
        <v>0.30280000000000001</v>
      </c>
      <c r="J39">
        <v>0.10349999999999999</v>
      </c>
      <c r="K39">
        <v>0.39169999999999999</v>
      </c>
      <c r="L39">
        <v>0.1157</v>
      </c>
      <c r="M39">
        <v>0.2853</v>
      </c>
      <c r="N39">
        <v>0.1101</v>
      </c>
      <c r="O39">
        <v>0.10199999999999999</v>
      </c>
      <c r="P39">
        <v>0.115</v>
      </c>
      <c r="Q39">
        <v>0.1075</v>
      </c>
    </row>
    <row r="40" spans="1:17" x14ac:dyDescent="0.25">
      <c r="A40" s="2">
        <v>203.66666666666666</v>
      </c>
      <c r="B40">
        <v>0.1084</v>
      </c>
      <c r="C40">
        <v>0.3498</v>
      </c>
      <c r="D40">
        <v>0.10780000000000001</v>
      </c>
      <c r="E40">
        <v>0.30669999999999997</v>
      </c>
      <c r="F40">
        <v>0.1019</v>
      </c>
      <c r="G40">
        <v>0.1724</v>
      </c>
      <c r="H40">
        <v>0.1168</v>
      </c>
      <c r="I40">
        <v>0.31019999999999998</v>
      </c>
      <c r="J40">
        <v>0.1036</v>
      </c>
      <c r="K40">
        <v>0.4</v>
      </c>
      <c r="L40">
        <v>0.1167</v>
      </c>
      <c r="M40">
        <v>0.29330000000000001</v>
      </c>
      <c r="N40">
        <v>0.1103</v>
      </c>
      <c r="O40">
        <v>0.1019</v>
      </c>
      <c r="P40">
        <v>0.1149</v>
      </c>
      <c r="Q40">
        <v>0.1081</v>
      </c>
    </row>
    <row r="41" spans="1:17" x14ac:dyDescent="0.25">
      <c r="A41" s="2">
        <v>209.31666666666666</v>
      </c>
      <c r="B41">
        <v>0.10970000000000001</v>
      </c>
      <c r="C41">
        <v>0.36159999999999998</v>
      </c>
      <c r="D41">
        <v>0.10829999999999999</v>
      </c>
      <c r="E41">
        <v>0.316</v>
      </c>
      <c r="F41">
        <v>0.1028</v>
      </c>
      <c r="G41">
        <v>0.17449999999999999</v>
      </c>
      <c r="H41">
        <v>0.1164</v>
      </c>
      <c r="I41">
        <v>0.31830000000000003</v>
      </c>
      <c r="J41">
        <v>0.1046</v>
      </c>
      <c r="K41">
        <v>0.40849999999999997</v>
      </c>
      <c r="L41">
        <v>0.1176</v>
      </c>
      <c r="M41">
        <v>0.29849999999999999</v>
      </c>
      <c r="N41">
        <v>0.1108</v>
      </c>
      <c r="O41">
        <v>0.1023</v>
      </c>
      <c r="P41">
        <v>0.1157</v>
      </c>
      <c r="Q41">
        <v>0.1084</v>
      </c>
    </row>
    <row r="42" spans="1:17" x14ac:dyDescent="0.25">
      <c r="A42" s="2">
        <v>214.96666666666667</v>
      </c>
      <c r="B42">
        <v>0.109</v>
      </c>
      <c r="C42">
        <v>0.37040000000000001</v>
      </c>
      <c r="D42">
        <v>0.1074</v>
      </c>
      <c r="E42">
        <v>0.32429999999999998</v>
      </c>
      <c r="F42">
        <v>0.1019</v>
      </c>
      <c r="G42">
        <v>0.1772</v>
      </c>
      <c r="H42">
        <v>0.1171</v>
      </c>
      <c r="I42">
        <v>0.32719999999999999</v>
      </c>
      <c r="J42">
        <v>0.10390000000000001</v>
      </c>
      <c r="K42">
        <v>0.41570000000000001</v>
      </c>
      <c r="L42">
        <v>0.1174</v>
      </c>
      <c r="M42">
        <v>0.30470000000000003</v>
      </c>
      <c r="N42">
        <v>0.111</v>
      </c>
      <c r="O42">
        <v>0.1023</v>
      </c>
      <c r="P42">
        <v>0.1157</v>
      </c>
      <c r="Q42">
        <v>0.1079</v>
      </c>
    </row>
    <row r="43" spans="1:17" x14ac:dyDescent="0.25">
      <c r="A43" s="2">
        <v>220.63333333333333</v>
      </c>
      <c r="B43">
        <v>0.1091</v>
      </c>
      <c r="C43">
        <v>0.38159999999999999</v>
      </c>
      <c r="D43">
        <v>0.1087</v>
      </c>
      <c r="E43">
        <v>0.33539999999999998</v>
      </c>
      <c r="F43">
        <v>0.1023</v>
      </c>
      <c r="G43">
        <v>0.18010000000000001</v>
      </c>
      <c r="H43">
        <v>0.1195</v>
      </c>
      <c r="I43">
        <v>0.33639999999999998</v>
      </c>
      <c r="J43">
        <v>0.10390000000000001</v>
      </c>
      <c r="K43">
        <v>0.42359999999999998</v>
      </c>
      <c r="L43">
        <v>0.11890000000000001</v>
      </c>
      <c r="M43">
        <v>0.31230000000000002</v>
      </c>
      <c r="N43">
        <v>0.1116</v>
      </c>
      <c r="O43">
        <v>0.1023</v>
      </c>
      <c r="P43">
        <v>0.1173</v>
      </c>
      <c r="Q43">
        <v>0.10829999999999999</v>
      </c>
    </row>
    <row r="44" spans="1:17" x14ac:dyDescent="0.25">
      <c r="A44" s="2">
        <v>226.28333333333333</v>
      </c>
      <c r="B44">
        <v>0.1099</v>
      </c>
      <c r="C44">
        <v>0.39460000000000001</v>
      </c>
      <c r="D44">
        <v>0.1091</v>
      </c>
      <c r="E44">
        <v>0.3453</v>
      </c>
      <c r="F44">
        <v>0.1021</v>
      </c>
      <c r="G44">
        <v>0.18279999999999999</v>
      </c>
      <c r="H44">
        <v>0.1192</v>
      </c>
      <c r="I44">
        <v>0.34429999999999999</v>
      </c>
      <c r="J44">
        <v>0.1047</v>
      </c>
      <c r="K44">
        <v>0.43159999999999998</v>
      </c>
      <c r="L44">
        <v>0.1192</v>
      </c>
      <c r="M44">
        <v>0.31819999999999998</v>
      </c>
      <c r="N44">
        <v>0.1123</v>
      </c>
      <c r="O44">
        <v>0.1028</v>
      </c>
      <c r="P44">
        <v>0.1176</v>
      </c>
      <c r="Q44">
        <v>0.1085</v>
      </c>
    </row>
    <row r="45" spans="1:17" x14ac:dyDescent="0.25">
      <c r="A45" s="2">
        <v>231.95</v>
      </c>
      <c r="B45">
        <v>0.11020000000000001</v>
      </c>
      <c r="C45">
        <v>0.40560000000000002</v>
      </c>
      <c r="D45">
        <v>0.10970000000000001</v>
      </c>
      <c r="E45">
        <v>0.35610000000000003</v>
      </c>
      <c r="F45">
        <v>0.1014</v>
      </c>
      <c r="G45">
        <v>0.18640000000000001</v>
      </c>
      <c r="H45">
        <v>0.1198</v>
      </c>
      <c r="I45">
        <v>0.35289999999999999</v>
      </c>
      <c r="J45">
        <v>0.1043</v>
      </c>
      <c r="K45">
        <v>0.44019999999999998</v>
      </c>
      <c r="L45">
        <v>0.12039999999999999</v>
      </c>
      <c r="M45">
        <v>0.32590000000000002</v>
      </c>
      <c r="N45">
        <v>0.11219999999999999</v>
      </c>
      <c r="O45">
        <v>0.1026</v>
      </c>
      <c r="P45">
        <v>0.1177</v>
      </c>
      <c r="Q45">
        <v>0.1089</v>
      </c>
    </row>
    <row r="46" spans="1:17" x14ac:dyDescent="0.25">
      <c r="A46" s="2">
        <v>237.6</v>
      </c>
      <c r="B46">
        <v>0.1106</v>
      </c>
      <c r="C46">
        <v>0.41720000000000002</v>
      </c>
      <c r="D46">
        <v>0.1084</v>
      </c>
      <c r="E46">
        <v>0.3669</v>
      </c>
      <c r="F46">
        <v>0.1016</v>
      </c>
      <c r="G46">
        <v>0.18759999999999999</v>
      </c>
      <c r="H46">
        <v>0.1188</v>
      </c>
      <c r="I46">
        <v>0.36199999999999999</v>
      </c>
      <c r="J46">
        <v>0.1038</v>
      </c>
      <c r="K46">
        <v>0.44790000000000002</v>
      </c>
      <c r="L46">
        <v>0.1198</v>
      </c>
      <c r="M46">
        <v>0.33189999999999997</v>
      </c>
      <c r="N46">
        <v>0.1124</v>
      </c>
      <c r="O46">
        <v>0.1023</v>
      </c>
      <c r="P46">
        <v>0.1177</v>
      </c>
      <c r="Q46">
        <v>0.1085</v>
      </c>
    </row>
    <row r="47" spans="1:17" x14ac:dyDescent="0.25">
      <c r="A47" s="2">
        <v>243.26666666666668</v>
      </c>
      <c r="B47">
        <v>0.1108</v>
      </c>
      <c r="C47">
        <v>0.43099999999999999</v>
      </c>
      <c r="D47">
        <v>0.1091</v>
      </c>
      <c r="E47">
        <v>0.37830000000000003</v>
      </c>
      <c r="F47">
        <v>0.1017</v>
      </c>
      <c r="G47">
        <v>0.1923</v>
      </c>
      <c r="H47">
        <v>0.1202</v>
      </c>
      <c r="I47">
        <v>0.37180000000000002</v>
      </c>
      <c r="J47">
        <v>0.1037</v>
      </c>
      <c r="K47">
        <v>0.45800000000000002</v>
      </c>
      <c r="L47">
        <v>0.12130000000000001</v>
      </c>
      <c r="M47">
        <v>0.3407</v>
      </c>
      <c r="N47">
        <v>0.1129</v>
      </c>
      <c r="O47">
        <v>0.10199999999999999</v>
      </c>
      <c r="P47">
        <v>0.11849999999999999</v>
      </c>
      <c r="Q47">
        <v>0.1085</v>
      </c>
    </row>
    <row r="48" spans="1:17" x14ac:dyDescent="0.25">
      <c r="A48" s="2">
        <v>248.91666666666666</v>
      </c>
      <c r="B48">
        <v>0.1103</v>
      </c>
      <c r="C48">
        <v>0.44469999999999998</v>
      </c>
      <c r="D48">
        <v>0.1104</v>
      </c>
      <c r="E48">
        <v>0.38940000000000002</v>
      </c>
      <c r="F48">
        <v>0.1019</v>
      </c>
      <c r="G48">
        <v>0.1953</v>
      </c>
      <c r="H48">
        <v>0.1231</v>
      </c>
      <c r="I48">
        <v>0.38159999999999999</v>
      </c>
      <c r="J48">
        <v>0.10440000000000001</v>
      </c>
      <c r="K48">
        <v>0.46610000000000001</v>
      </c>
      <c r="L48">
        <v>0.1222</v>
      </c>
      <c r="M48">
        <v>0.3493</v>
      </c>
      <c r="N48">
        <v>0.1137</v>
      </c>
      <c r="O48">
        <v>0.1024</v>
      </c>
      <c r="P48">
        <v>0.1197</v>
      </c>
      <c r="Q48">
        <v>0.10929999999999999</v>
      </c>
    </row>
    <row r="49" spans="1:17" x14ac:dyDescent="0.25">
      <c r="A49" s="2">
        <v>254.58333333333334</v>
      </c>
      <c r="B49">
        <v>0.1119</v>
      </c>
      <c r="C49">
        <v>0.45879999999999999</v>
      </c>
      <c r="D49">
        <v>0.11020000000000001</v>
      </c>
      <c r="E49">
        <v>0.40160000000000001</v>
      </c>
      <c r="F49">
        <v>0.1019</v>
      </c>
      <c r="G49">
        <v>0.19919999999999999</v>
      </c>
      <c r="H49">
        <v>0.12280000000000001</v>
      </c>
      <c r="I49">
        <v>0.39179999999999998</v>
      </c>
      <c r="J49">
        <v>0.1041</v>
      </c>
      <c r="K49">
        <v>0.47599999999999998</v>
      </c>
      <c r="L49">
        <v>0.12280000000000001</v>
      </c>
      <c r="M49">
        <v>0.35580000000000001</v>
      </c>
      <c r="N49">
        <v>0.1134</v>
      </c>
      <c r="O49">
        <v>0.1024</v>
      </c>
      <c r="P49">
        <v>0.1202</v>
      </c>
      <c r="Q49">
        <v>0.1095</v>
      </c>
    </row>
    <row r="50" spans="1:17" x14ac:dyDescent="0.25">
      <c r="A50" s="2">
        <v>260.23333333333335</v>
      </c>
      <c r="B50">
        <v>0.11269999999999999</v>
      </c>
      <c r="C50">
        <v>0.4728</v>
      </c>
      <c r="D50">
        <v>0.1109</v>
      </c>
      <c r="E50">
        <v>0.41360000000000002</v>
      </c>
      <c r="F50">
        <v>0.1023</v>
      </c>
      <c r="G50">
        <v>0.2029</v>
      </c>
      <c r="H50">
        <v>0.1235</v>
      </c>
      <c r="I50">
        <v>0.40339999999999998</v>
      </c>
      <c r="J50">
        <v>0.10440000000000001</v>
      </c>
      <c r="K50">
        <v>0.48459999999999998</v>
      </c>
      <c r="L50">
        <v>0.1239</v>
      </c>
      <c r="M50">
        <v>0.3634</v>
      </c>
      <c r="N50">
        <v>0.11459999999999999</v>
      </c>
      <c r="O50">
        <v>0.10299999999999999</v>
      </c>
      <c r="P50">
        <v>0.1216</v>
      </c>
      <c r="Q50">
        <v>0.1101</v>
      </c>
    </row>
    <row r="51" spans="1:17" x14ac:dyDescent="0.25">
      <c r="A51" s="2">
        <v>265.88333333333333</v>
      </c>
      <c r="B51">
        <v>0.1118</v>
      </c>
      <c r="C51">
        <v>0.4859</v>
      </c>
      <c r="D51">
        <v>0.1111</v>
      </c>
      <c r="E51">
        <v>0.42520000000000002</v>
      </c>
      <c r="F51">
        <v>0.1024</v>
      </c>
      <c r="G51">
        <v>0.20760000000000001</v>
      </c>
      <c r="H51">
        <v>0.1255</v>
      </c>
      <c r="I51">
        <v>0.4118</v>
      </c>
      <c r="J51">
        <v>0.1045</v>
      </c>
      <c r="K51">
        <v>0.4929</v>
      </c>
      <c r="L51">
        <v>0.1245</v>
      </c>
      <c r="M51">
        <v>0.37030000000000002</v>
      </c>
      <c r="N51">
        <v>0.1144</v>
      </c>
      <c r="O51">
        <v>0.1026</v>
      </c>
      <c r="P51">
        <v>0.1222</v>
      </c>
      <c r="Q51">
        <v>0.1108</v>
      </c>
    </row>
    <row r="52" spans="1:17" x14ac:dyDescent="0.25">
      <c r="A52" s="2">
        <v>271.55</v>
      </c>
      <c r="B52">
        <v>0.1132</v>
      </c>
      <c r="C52">
        <v>0.50160000000000005</v>
      </c>
      <c r="D52">
        <v>0.1118</v>
      </c>
      <c r="E52">
        <v>0.43780000000000002</v>
      </c>
      <c r="F52">
        <v>0.1022</v>
      </c>
      <c r="G52">
        <v>0.20949999999999999</v>
      </c>
      <c r="H52">
        <v>0.1268</v>
      </c>
      <c r="I52">
        <v>0.42220000000000002</v>
      </c>
      <c r="J52">
        <v>0.1052</v>
      </c>
      <c r="K52">
        <v>0.50070000000000003</v>
      </c>
      <c r="L52">
        <v>0.12609999999999999</v>
      </c>
      <c r="M52">
        <v>0.37790000000000001</v>
      </c>
      <c r="N52">
        <v>0.1149</v>
      </c>
      <c r="O52">
        <v>0.10299999999999999</v>
      </c>
      <c r="P52">
        <v>0.1227</v>
      </c>
      <c r="Q52">
        <v>0.11070000000000001</v>
      </c>
    </row>
    <row r="53" spans="1:17" x14ac:dyDescent="0.25">
      <c r="A53" s="2">
        <v>277.2</v>
      </c>
      <c r="B53">
        <v>0.1132</v>
      </c>
      <c r="C53">
        <v>0.51500000000000001</v>
      </c>
      <c r="D53">
        <v>0.1113</v>
      </c>
      <c r="E53">
        <v>0.45119999999999999</v>
      </c>
      <c r="F53">
        <v>0.1018</v>
      </c>
      <c r="G53">
        <v>0.2122</v>
      </c>
      <c r="H53">
        <v>0.125</v>
      </c>
      <c r="I53">
        <v>0.43109999999999998</v>
      </c>
      <c r="J53">
        <v>0.10390000000000001</v>
      </c>
      <c r="K53">
        <v>0.51019999999999999</v>
      </c>
      <c r="L53">
        <v>0.12509999999999999</v>
      </c>
      <c r="M53">
        <v>0.38469999999999999</v>
      </c>
      <c r="N53">
        <v>0.1149</v>
      </c>
      <c r="O53">
        <v>0.1027</v>
      </c>
      <c r="P53">
        <v>0.12230000000000001</v>
      </c>
      <c r="Q53">
        <v>0.10979999999999999</v>
      </c>
    </row>
    <row r="54" spans="1:17" x14ac:dyDescent="0.25">
      <c r="A54" s="2">
        <v>282.86666666666667</v>
      </c>
      <c r="B54">
        <v>0.1143</v>
      </c>
      <c r="C54">
        <v>0.53149999999999997</v>
      </c>
      <c r="D54">
        <v>0.11269999999999999</v>
      </c>
      <c r="E54">
        <v>0.46450000000000002</v>
      </c>
      <c r="F54">
        <v>0.10249999999999999</v>
      </c>
      <c r="G54">
        <v>0.21759999999999999</v>
      </c>
      <c r="H54">
        <v>0.12820000000000001</v>
      </c>
      <c r="I54">
        <v>0.44240000000000002</v>
      </c>
      <c r="J54">
        <v>0.1052</v>
      </c>
      <c r="K54">
        <v>0.51980000000000004</v>
      </c>
      <c r="L54">
        <v>0.1273</v>
      </c>
      <c r="M54">
        <v>0.39250000000000002</v>
      </c>
      <c r="N54">
        <v>0.1154</v>
      </c>
      <c r="O54">
        <v>0.1028</v>
      </c>
      <c r="P54">
        <v>0.1241</v>
      </c>
      <c r="Q54">
        <v>0.1108</v>
      </c>
    </row>
    <row r="55" spans="1:17" x14ac:dyDescent="0.25">
      <c r="A55" s="2">
        <v>288.51666666666665</v>
      </c>
      <c r="B55">
        <v>0.1138</v>
      </c>
      <c r="C55">
        <v>0.54679999999999995</v>
      </c>
      <c r="D55">
        <v>0.1129</v>
      </c>
      <c r="E55">
        <v>0.47820000000000001</v>
      </c>
      <c r="F55">
        <v>0.1021</v>
      </c>
      <c r="G55">
        <v>0.22120000000000001</v>
      </c>
      <c r="H55">
        <v>0.1303</v>
      </c>
      <c r="I55">
        <v>0.45200000000000001</v>
      </c>
      <c r="J55">
        <v>0.1057</v>
      </c>
      <c r="K55">
        <v>0.53010000000000002</v>
      </c>
      <c r="L55">
        <v>0.1288</v>
      </c>
      <c r="M55">
        <v>0.40060000000000001</v>
      </c>
      <c r="N55">
        <v>0.11550000000000001</v>
      </c>
      <c r="O55">
        <v>0.10299999999999999</v>
      </c>
      <c r="P55">
        <v>0.12529999999999999</v>
      </c>
      <c r="Q55">
        <v>0.1116</v>
      </c>
    </row>
    <row r="56" spans="1:17" x14ac:dyDescent="0.25">
      <c r="A56" s="2">
        <v>294.18333333333334</v>
      </c>
      <c r="B56">
        <v>0.1163</v>
      </c>
      <c r="C56">
        <v>0.56210000000000004</v>
      </c>
      <c r="D56">
        <v>0.1128</v>
      </c>
      <c r="E56">
        <v>0.4899</v>
      </c>
      <c r="F56">
        <v>0.1021</v>
      </c>
      <c r="G56">
        <v>0.22339999999999999</v>
      </c>
      <c r="H56">
        <v>0.12859999999999999</v>
      </c>
      <c r="I56">
        <v>0.4622</v>
      </c>
      <c r="J56">
        <v>0.105</v>
      </c>
      <c r="K56">
        <v>0.53749999999999998</v>
      </c>
      <c r="L56">
        <v>0.1288</v>
      </c>
      <c r="M56">
        <v>0.40770000000000001</v>
      </c>
      <c r="N56">
        <v>0.1159</v>
      </c>
      <c r="O56">
        <v>0.10290000000000001</v>
      </c>
      <c r="P56">
        <v>0.126</v>
      </c>
      <c r="Q56">
        <v>0.11169999999999999</v>
      </c>
    </row>
    <row r="57" spans="1:17" x14ac:dyDescent="0.25">
      <c r="A57" s="2">
        <v>299.83333333333331</v>
      </c>
      <c r="B57">
        <v>0.11509999999999999</v>
      </c>
      <c r="C57">
        <v>0.57809999999999995</v>
      </c>
      <c r="D57">
        <v>0.1135</v>
      </c>
      <c r="E57">
        <v>0.502</v>
      </c>
      <c r="F57">
        <v>0.1019</v>
      </c>
      <c r="G57">
        <v>0.22889999999999999</v>
      </c>
      <c r="H57">
        <v>0.13089999999999999</v>
      </c>
      <c r="I57">
        <v>0.47210000000000002</v>
      </c>
      <c r="J57">
        <v>0.1052</v>
      </c>
      <c r="K57">
        <v>0.54730000000000001</v>
      </c>
      <c r="L57">
        <v>0.12959999999999999</v>
      </c>
      <c r="M57">
        <v>0.41549999999999998</v>
      </c>
      <c r="N57">
        <v>0.1159</v>
      </c>
      <c r="O57">
        <v>0.1028</v>
      </c>
      <c r="P57">
        <v>0.1263</v>
      </c>
      <c r="Q57">
        <v>0.1113</v>
      </c>
    </row>
    <row r="58" spans="1:17" x14ac:dyDescent="0.25">
      <c r="A58" s="2">
        <v>305.48333333333335</v>
      </c>
      <c r="B58">
        <v>0.11650000000000001</v>
      </c>
      <c r="C58">
        <v>0.5927</v>
      </c>
      <c r="D58">
        <v>0.1138</v>
      </c>
      <c r="E58">
        <v>0.51619999999999999</v>
      </c>
      <c r="F58">
        <v>0.10199999999999999</v>
      </c>
      <c r="G58">
        <v>0.23089999999999999</v>
      </c>
      <c r="H58">
        <v>0.13109999999999999</v>
      </c>
      <c r="I58">
        <v>0.48149999999999998</v>
      </c>
      <c r="J58">
        <v>0.1041</v>
      </c>
      <c r="K58">
        <v>0.55579999999999996</v>
      </c>
      <c r="L58">
        <v>0.13009999999999999</v>
      </c>
      <c r="M58">
        <v>0.42209999999999998</v>
      </c>
      <c r="N58">
        <v>0.1163</v>
      </c>
      <c r="O58">
        <v>0.10249999999999999</v>
      </c>
      <c r="P58">
        <v>0.12620000000000001</v>
      </c>
      <c r="Q58">
        <v>0.1111</v>
      </c>
    </row>
    <row r="59" spans="1:17" x14ac:dyDescent="0.25">
      <c r="A59" s="2">
        <v>311.14999999999998</v>
      </c>
      <c r="B59">
        <v>0.1176</v>
      </c>
      <c r="C59">
        <v>0.60870000000000002</v>
      </c>
      <c r="D59">
        <v>0.1137</v>
      </c>
      <c r="E59">
        <v>0.52700000000000002</v>
      </c>
      <c r="F59">
        <v>0.10150000000000001</v>
      </c>
      <c r="G59">
        <v>0.2354</v>
      </c>
      <c r="H59">
        <v>0.13089999999999999</v>
      </c>
      <c r="I59">
        <v>0.49</v>
      </c>
      <c r="J59">
        <v>0.10440000000000001</v>
      </c>
      <c r="K59">
        <v>0.5665</v>
      </c>
      <c r="L59">
        <v>0.13070000000000001</v>
      </c>
      <c r="M59">
        <v>0.42949999999999999</v>
      </c>
      <c r="N59">
        <v>0.1163</v>
      </c>
      <c r="O59">
        <v>0.1026</v>
      </c>
      <c r="P59">
        <v>0.12740000000000001</v>
      </c>
      <c r="Q59">
        <v>0.11119999999999999</v>
      </c>
    </row>
    <row r="60" spans="1:17" x14ac:dyDescent="0.25">
      <c r="A60" s="2">
        <v>316.8</v>
      </c>
      <c r="B60">
        <v>0.1176</v>
      </c>
      <c r="C60">
        <v>0.62429999999999997</v>
      </c>
      <c r="D60">
        <v>0.1154</v>
      </c>
      <c r="E60">
        <v>0.54139999999999999</v>
      </c>
      <c r="F60">
        <v>0.1021</v>
      </c>
      <c r="G60">
        <v>0.23980000000000001</v>
      </c>
      <c r="H60">
        <v>0.13539999999999999</v>
      </c>
      <c r="I60">
        <v>0.50080000000000002</v>
      </c>
      <c r="J60">
        <v>0.10580000000000001</v>
      </c>
      <c r="K60">
        <v>0.57530000000000003</v>
      </c>
      <c r="L60">
        <v>0.1328</v>
      </c>
      <c r="M60">
        <v>0.437</v>
      </c>
      <c r="N60">
        <v>0.1179</v>
      </c>
      <c r="O60">
        <v>0.10349999999999999</v>
      </c>
      <c r="P60">
        <v>0.129</v>
      </c>
      <c r="Q60">
        <v>0.1123</v>
      </c>
    </row>
    <row r="61" spans="1:17" x14ac:dyDescent="0.25">
      <c r="A61" s="2">
        <v>322.46666666666664</v>
      </c>
      <c r="B61">
        <v>0.1203</v>
      </c>
      <c r="C61">
        <v>0.64119999999999999</v>
      </c>
      <c r="D61">
        <v>0.1153</v>
      </c>
      <c r="E61">
        <v>0.55459999999999998</v>
      </c>
      <c r="F61">
        <v>0.1022</v>
      </c>
      <c r="G61">
        <v>0.24460000000000001</v>
      </c>
      <c r="H61">
        <v>0.13469999999999999</v>
      </c>
      <c r="I61">
        <v>0.5111</v>
      </c>
      <c r="J61">
        <v>0.10580000000000001</v>
      </c>
      <c r="K61">
        <v>0.58530000000000004</v>
      </c>
      <c r="L61">
        <v>0.1336</v>
      </c>
      <c r="M61">
        <v>0.44429999999999997</v>
      </c>
      <c r="N61">
        <v>0.1183</v>
      </c>
      <c r="O61">
        <v>0.1031</v>
      </c>
      <c r="P61">
        <v>0.1293</v>
      </c>
      <c r="Q61">
        <v>0.1123</v>
      </c>
    </row>
    <row r="62" spans="1:17" x14ac:dyDescent="0.25">
      <c r="A62" s="2">
        <v>328.11666666666667</v>
      </c>
      <c r="B62">
        <v>0.1202</v>
      </c>
      <c r="C62">
        <v>0.65690000000000004</v>
      </c>
      <c r="D62">
        <v>0.1167</v>
      </c>
      <c r="E62">
        <v>0.56610000000000005</v>
      </c>
      <c r="F62">
        <v>0.1022</v>
      </c>
      <c r="G62">
        <v>0.25</v>
      </c>
      <c r="H62">
        <v>0.13639999999999999</v>
      </c>
      <c r="I62">
        <v>0.51770000000000005</v>
      </c>
      <c r="J62">
        <v>0.1057</v>
      </c>
      <c r="K62">
        <v>0.59399999999999997</v>
      </c>
      <c r="L62">
        <v>0.1346</v>
      </c>
      <c r="M62">
        <v>0.45150000000000001</v>
      </c>
      <c r="N62">
        <v>0.1179</v>
      </c>
      <c r="O62">
        <v>0.10340000000000001</v>
      </c>
      <c r="P62">
        <v>0.13</v>
      </c>
      <c r="Q62">
        <v>0.1128</v>
      </c>
    </row>
    <row r="63" spans="1:17" x14ac:dyDescent="0.25">
      <c r="A63" s="2">
        <v>333.78333333333336</v>
      </c>
      <c r="B63">
        <v>0.1193</v>
      </c>
      <c r="C63">
        <v>0.67279999999999995</v>
      </c>
      <c r="D63">
        <v>0.1174</v>
      </c>
      <c r="E63">
        <v>0.57789999999999997</v>
      </c>
      <c r="F63">
        <v>0.10249999999999999</v>
      </c>
      <c r="G63">
        <v>0.25409999999999999</v>
      </c>
      <c r="H63">
        <v>0.14030000000000001</v>
      </c>
      <c r="I63">
        <v>0.53010000000000002</v>
      </c>
      <c r="J63">
        <v>0.106</v>
      </c>
      <c r="K63">
        <v>0.60409999999999997</v>
      </c>
      <c r="L63">
        <v>0.1363</v>
      </c>
      <c r="M63">
        <v>0.45929999999999999</v>
      </c>
      <c r="N63">
        <v>0.1187</v>
      </c>
      <c r="O63">
        <v>0.1036</v>
      </c>
      <c r="P63">
        <v>0.1323</v>
      </c>
      <c r="Q63">
        <v>0.1133</v>
      </c>
    </row>
    <row r="64" spans="1:17" x14ac:dyDescent="0.25">
      <c r="A64" s="2">
        <v>339.43333333333334</v>
      </c>
      <c r="B64">
        <v>0.11899999999999999</v>
      </c>
      <c r="C64">
        <v>0.68859999999999999</v>
      </c>
      <c r="D64">
        <v>0.11749999999999999</v>
      </c>
      <c r="E64">
        <v>0.59040000000000004</v>
      </c>
      <c r="F64">
        <v>0.1017</v>
      </c>
      <c r="G64">
        <v>0.25779999999999997</v>
      </c>
      <c r="H64">
        <v>0.14099999999999999</v>
      </c>
      <c r="I64">
        <v>0.53659999999999997</v>
      </c>
      <c r="J64">
        <v>0.10580000000000001</v>
      </c>
      <c r="K64">
        <v>0.61339999999999995</v>
      </c>
      <c r="L64">
        <v>0.1368</v>
      </c>
      <c r="M64">
        <v>0.46479999999999999</v>
      </c>
      <c r="N64">
        <v>0.1192</v>
      </c>
      <c r="O64">
        <v>0.1033</v>
      </c>
      <c r="P64">
        <v>0.1321</v>
      </c>
      <c r="Q64">
        <v>0.1128</v>
      </c>
    </row>
    <row r="65" spans="1:17" x14ac:dyDescent="0.25">
      <c r="A65" s="2">
        <v>345.08333333333331</v>
      </c>
      <c r="B65">
        <v>0.1226</v>
      </c>
      <c r="C65">
        <v>0.70530000000000004</v>
      </c>
      <c r="D65">
        <v>0.1186</v>
      </c>
      <c r="E65">
        <v>0.60350000000000004</v>
      </c>
      <c r="F65">
        <v>0.1021</v>
      </c>
      <c r="G65">
        <v>0.26600000000000001</v>
      </c>
      <c r="H65">
        <v>0.1409</v>
      </c>
      <c r="I65">
        <v>0.54590000000000005</v>
      </c>
      <c r="J65">
        <v>0.1062</v>
      </c>
      <c r="K65">
        <v>0.62480000000000002</v>
      </c>
      <c r="L65">
        <v>0.13750000000000001</v>
      </c>
      <c r="M65">
        <v>0.47210000000000002</v>
      </c>
      <c r="N65">
        <v>0.11990000000000001</v>
      </c>
      <c r="O65">
        <v>0.1033</v>
      </c>
      <c r="P65">
        <v>0.13320000000000001</v>
      </c>
      <c r="Q65">
        <v>0.1139</v>
      </c>
    </row>
    <row r="66" spans="1:17" x14ac:dyDescent="0.25">
      <c r="A66" s="2">
        <v>350.75</v>
      </c>
      <c r="B66">
        <v>0.12330000000000001</v>
      </c>
      <c r="C66">
        <v>0.71930000000000005</v>
      </c>
      <c r="D66">
        <v>0.11849999999999999</v>
      </c>
      <c r="E66">
        <v>0.61329999999999996</v>
      </c>
      <c r="F66">
        <v>0.1017</v>
      </c>
      <c r="G66">
        <v>0.27060000000000001</v>
      </c>
      <c r="H66">
        <v>0.14119999999999999</v>
      </c>
      <c r="I66">
        <v>0.55369999999999997</v>
      </c>
      <c r="J66">
        <v>0.1051</v>
      </c>
      <c r="K66">
        <v>0.63380000000000003</v>
      </c>
      <c r="L66">
        <v>0.13700000000000001</v>
      </c>
      <c r="M66">
        <v>0.47799999999999998</v>
      </c>
      <c r="N66">
        <v>0.1191</v>
      </c>
      <c r="O66">
        <v>0.10290000000000001</v>
      </c>
      <c r="P66">
        <v>0.13270000000000001</v>
      </c>
      <c r="Q66">
        <v>0.1134</v>
      </c>
    </row>
    <row r="67" spans="1:17" x14ac:dyDescent="0.25">
      <c r="A67" s="2">
        <v>356.4</v>
      </c>
      <c r="B67">
        <v>0.1237</v>
      </c>
      <c r="C67">
        <v>0.73499999999999999</v>
      </c>
      <c r="D67">
        <v>0.1196</v>
      </c>
      <c r="E67">
        <v>0.62509999999999999</v>
      </c>
      <c r="F67">
        <v>0.10199999999999999</v>
      </c>
      <c r="G67">
        <v>0.2737</v>
      </c>
      <c r="H67">
        <v>0.14349999999999999</v>
      </c>
      <c r="I67">
        <v>0.56420000000000003</v>
      </c>
      <c r="J67">
        <v>0.1046</v>
      </c>
      <c r="K67">
        <v>0.64410000000000001</v>
      </c>
      <c r="L67">
        <v>0.13969999999999999</v>
      </c>
      <c r="M67">
        <v>0.4869</v>
      </c>
      <c r="N67">
        <v>0.1201</v>
      </c>
      <c r="O67">
        <v>0.10340000000000001</v>
      </c>
      <c r="P67">
        <v>0.1351</v>
      </c>
      <c r="Q67">
        <v>0.11409999999999999</v>
      </c>
    </row>
    <row r="68" spans="1:17" x14ac:dyDescent="0.25">
      <c r="A68" s="2">
        <v>362.06666666666666</v>
      </c>
      <c r="B68">
        <v>0.1241</v>
      </c>
      <c r="C68">
        <v>0.751</v>
      </c>
      <c r="D68">
        <v>0.1206</v>
      </c>
      <c r="E68">
        <v>0.63739999999999997</v>
      </c>
      <c r="F68">
        <v>0.1019</v>
      </c>
      <c r="G68">
        <v>0.28000000000000003</v>
      </c>
      <c r="H68">
        <v>0.1459</v>
      </c>
      <c r="I68">
        <v>0.57120000000000004</v>
      </c>
      <c r="J68">
        <v>0.10589999999999999</v>
      </c>
      <c r="K68">
        <v>0.65149999999999997</v>
      </c>
      <c r="L68">
        <v>0.14080000000000001</v>
      </c>
      <c r="M68">
        <v>0.49030000000000001</v>
      </c>
      <c r="N68">
        <v>0.1208</v>
      </c>
      <c r="O68">
        <v>0.1031</v>
      </c>
      <c r="P68">
        <v>0.13619999999999999</v>
      </c>
      <c r="Q68">
        <v>0.1143</v>
      </c>
    </row>
    <row r="69" spans="1:17" x14ac:dyDescent="0.25">
      <c r="A69" s="2">
        <v>367.71666666666664</v>
      </c>
      <c r="B69">
        <v>0.12620000000000001</v>
      </c>
      <c r="C69">
        <v>0.76580000000000004</v>
      </c>
      <c r="D69">
        <v>0.12089999999999999</v>
      </c>
      <c r="E69">
        <v>0.64680000000000004</v>
      </c>
      <c r="F69">
        <v>0.1022</v>
      </c>
      <c r="G69">
        <v>0.28560000000000002</v>
      </c>
      <c r="H69">
        <v>0.14729999999999999</v>
      </c>
      <c r="I69">
        <v>0.58169999999999999</v>
      </c>
      <c r="J69">
        <v>0.1057</v>
      </c>
      <c r="K69">
        <v>0.66159999999999997</v>
      </c>
      <c r="L69">
        <v>0.14180000000000001</v>
      </c>
      <c r="M69">
        <v>0.49690000000000001</v>
      </c>
      <c r="N69">
        <v>0.1212</v>
      </c>
      <c r="O69">
        <v>0.1033</v>
      </c>
      <c r="P69">
        <v>0.1371</v>
      </c>
      <c r="Q69">
        <v>0.11509999999999999</v>
      </c>
    </row>
    <row r="70" spans="1:17" x14ac:dyDescent="0.25">
      <c r="A70" s="2">
        <v>373.38333333333333</v>
      </c>
      <c r="B70">
        <v>0.1285</v>
      </c>
      <c r="C70">
        <v>0.78029999999999999</v>
      </c>
      <c r="D70">
        <v>0.1226</v>
      </c>
      <c r="E70">
        <v>0.6573</v>
      </c>
      <c r="F70">
        <v>0.1027</v>
      </c>
      <c r="G70">
        <v>0.28970000000000001</v>
      </c>
      <c r="H70">
        <v>0.1469</v>
      </c>
      <c r="I70">
        <v>0.59099999999999997</v>
      </c>
      <c r="J70">
        <v>0.10630000000000001</v>
      </c>
      <c r="K70">
        <v>0.6704</v>
      </c>
      <c r="L70">
        <v>0.1421</v>
      </c>
      <c r="M70">
        <v>0.50149999999999995</v>
      </c>
      <c r="N70">
        <v>0.12180000000000001</v>
      </c>
      <c r="O70">
        <v>0.1038</v>
      </c>
      <c r="P70">
        <v>0.1376</v>
      </c>
      <c r="Q70">
        <v>0.1154</v>
      </c>
    </row>
    <row r="71" spans="1:17" x14ac:dyDescent="0.25">
      <c r="A71" s="2">
        <v>379.03333333333336</v>
      </c>
      <c r="B71">
        <v>0.12809999999999999</v>
      </c>
      <c r="C71">
        <v>0.79330000000000001</v>
      </c>
      <c r="D71">
        <v>0.12280000000000001</v>
      </c>
      <c r="E71">
        <v>0.66790000000000005</v>
      </c>
      <c r="F71">
        <v>0.1023</v>
      </c>
      <c r="G71">
        <v>0.29459999999999997</v>
      </c>
      <c r="H71">
        <v>0.15060000000000001</v>
      </c>
      <c r="I71">
        <v>0.60140000000000005</v>
      </c>
      <c r="J71">
        <v>0.10589999999999999</v>
      </c>
      <c r="K71">
        <v>0.67910000000000004</v>
      </c>
      <c r="L71">
        <v>0.14480000000000001</v>
      </c>
      <c r="M71">
        <v>0.50870000000000004</v>
      </c>
      <c r="N71">
        <v>0.122</v>
      </c>
      <c r="O71">
        <v>0.1032</v>
      </c>
      <c r="P71">
        <v>0.13869999999999999</v>
      </c>
      <c r="Q71">
        <v>0.11559999999999999</v>
      </c>
    </row>
    <row r="72" spans="1:17" x14ac:dyDescent="0.25">
      <c r="A72" s="2">
        <v>384.7</v>
      </c>
      <c r="B72">
        <v>0.1293</v>
      </c>
      <c r="C72">
        <v>0.8075</v>
      </c>
      <c r="D72">
        <v>0.1244</v>
      </c>
      <c r="E72">
        <v>0.6764</v>
      </c>
      <c r="F72">
        <v>0.1019</v>
      </c>
      <c r="G72">
        <v>0.30170000000000002</v>
      </c>
      <c r="H72">
        <v>0.15279999999999999</v>
      </c>
      <c r="I72">
        <v>0.60970000000000002</v>
      </c>
      <c r="J72">
        <v>0.1061</v>
      </c>
      <c r="K72">
        <v>0.68959999999999999</v>
      </c>
      <c r="L72">
        <v>0.14560000000000001</v>
      </c>
      <c r="M72">
        <v>0.51629999999999998</v>
      </c>
      <c r="N72">
        <v>0.1222</v>
      </c>
      <c r="O72">
        <v>0.104</v>
      </c>
      <c r="P72">
        <v>0.14030000000000001</v>
      </c>
      <c r="Q72">
        <v>0.11559999999999999</v>
      </c>
    </row>
    <row r="73" spans="1:17" x14ac:dyDescent="0.25">
      <c r="A73" s="2">
        <v>390.35</v>
      </c>
      <c r="B73">
        <v>0.1308</v>
      </c>
      <c r="C73">
        <v>0.8206</v>
      </c>
      <c r="D73">
        <v>0.1244</v>
      </c>
      <c r="E73">
        <v>0.68440000000000001</v>
      </c>
      <c r="F73">
        <v>0.1014</v>
      </c>
      <c r="G73">
        <v>0.30590000000000001</v>
      </c>
      <c r="H73">
        <v>0.1522</v>
      </c>
      <c r="I73">
        <v>0.61860000000000004</v>
      </c>
      <c r="J73">
        <v>0.106</v>
      </c>
      <c r="K73">
        <v>0.69740000000000002</v>
      </c>
      <c r="L73">
        <v>0.1462</v>
      </c>
      <c r="M73">
        <v>0.52080000000000004</v>
      </c>
      <c r="N73">
        <v>0.1229</v>
      </c>
      <c r="O73">
        <v>0.1036</v>
      </c>
      <c r="P73">
        <v>0.1404</v>
      </c>
      <c r="Q73">
        <v>0.1164</v>
      </c>
    </row>
    <row r="74" spans="1:17" x14ac:dyDescent="0.25">
      <c r="A74" s="2">
        <v>396</v>
      </c>
      <c r="B74">
        <v>0.12870000000000001</v>
      </c>
      <c r="C74">
        <v>0.83560000000000001</v>
      </c>
      <c r="D74">
        <v>0.12720000000000001</v>
      </c>
      <c r="E74">
        <v>0.69379999999999997</v>
      </c>
      <c r="F74">
        <v>0.1014</v>
      </c>
      <c r="G74">
        <v>0.31169999999999998</v>
      </c>
      <c r="H74">
        <v>0.16</v>
      </c>
      <c r="I74">
        <v>0.62590000000000001</v>
      </c>
      <c r="J74">
        <v>0.10680000000000001</v>
      </c>
      <c r="K74">
        <v>0.70550000000000002</v>
      </c>
      <c r="L74">
        <v>0.14960000000000001</v>
      </c>
      <c r="M74">
        <v>0.52729999999999999</v>
      </c>
      <c r="N74">
        <v>0.1236</v>
      </c>
      <c r="O74">
        <v>0.10349999999999999</v>
      </c>
      <c r="P74">
        <v>0.14319999999999999</v>
      </c>
      <c r="Q74">
        <v>0.1172</v>
      </c>
    </row>
    <row r="75" spans="1:17" x14ac:dyDescent="0.25">
      <c r="A75" s="2">
        <v>401.66666666666669</v>
      </c>
      <c r="B75">
        <v>0.13339999999999999</v>
      </c>
      <c r="C75">
        <v>0.84850000000000003</v>
      </c>
      <c r="D75">
        <v>0.127</v>
      </c>
      <c r="E75">
        <v>0.70209999999999995</v>
      </c>
      <c r="F75">
        <v>0.1022</v>
      </c>
      <c r="G75">
        <v>0.31680000000000003</v>
      </c>
      <c r="H75">
        <v>0.1578</v>
      </c>
      <c r="I75">
        <v>0.6351</v>
      </c>
      <c r="J75">
        <v>0.10630000000000001</v>
      </c>
      <c r="K75">
        <v>0.71450000000000002</v>
      </c>
      <c r="L75">
        <v>0.1502</v>
      </c>
      <c r="M75">
        <v>0.53129999999999999</v>
      </c>
      <c r="N75">
        <v>0.12429999999999999</v>
      </c>
      <c r="O75">
        <v>0.10340000000000001</v>
      </c>
      <c r="P75">
        <v>0.14330000000000001</v>
      </c>
      <c r="Q75">
        <v>0.1169</v>
      </c>
    </row>
    <row r="76" spans="1:17" x14ac:dyDescent="0.25">
      <c r="A76" s="2">
        <v>407.31666666666666</v>
      </c>
      <c r="B76">
        <v>0.1331</v>
      </c>
      <c r="C76">
        <v>0.86399999999999999</v>
      </c>
      <c r="D76">
        <v>0.12759999999999999</v>
      </c>
      <c r="E76">
        <v>0.71050000000000002</v>
      </c>
      <c r="F76">
        <v>0.1018</v>
      </c>
      <c r="G76">
        <v>0.32579999999999998</v>
      </c>
      <c r="H76">
        <v>0.15959999999999999</v>
      </c>
      <c r="I76">
        <v>0.64580000000000004</v>
      </c>
      <c r="J76">
        <v>0.10639999999999999</v>
      </c>
      <c r="K76">
        <v>0.72240000000000004</v>
      </c>
      <c r="L76">
        <v>0.15079999999999999</v>
      </c>
      <c r="M76">
        <v>0.5383</v>
      </c>
      <c r="N76">
        <v>0.124</v>
      </c>
      <c r="O76">
        <v>0.10299999999999999</v>
      </c>
      <c r="P76">
        <v>0.14499999999999999</v>
      </c>
      <c r="Q76">
        <v>0.1171</v>
      </c>
    </row>
    <row r="77" spans="1:17" x14ac:dyDescent="0.25">
      <c r="A77" s="2">
        <v>412.98333333333335</v>
      </c>
      <c r="B77">
        <v>0.13639999999999999</v>
      </c>
      <c r="C77">
        <v>0.876</v>
      </c>
      <c r="D77">
        <v>0.12870000000000001</v>
      </c>
      <c r="E77">
        <v>0.71930000000000005</v>
      </c>
      <c r="F77">
        <v>0.1022</v>
      </c>
      <c r="G77">
        <v>0.32990000000000003</v>
      </c>
      <c r="H77">
        <v>0.1598</v>
      </c>
      <c r="I77">
        <v>0.6542</v>
      </c>
      <c r="J77">
        <v>0.1075</v>
      </c>
      <c r="K77">
        <v>0.72989999999999999</v>
      </c>
      <c r="L77">
        <v>0.1522</v>
      </c>
      <c r="M77">
        <v>0.54459999999999997</v>
      </c>
      <c r="N77">
        <v>0.12509999999999999</v>
      </c>
      <c r="O77">
        <v>0.1036</v>
      </c>
      <c r="P77">
        <v>0.1457</v>
      </c>
      <c r="Q77">
        <v>0.11799999999999999</v>
      </c>
    </row>
    <row r="78" spans="1:17" x14ac:dyDescent="0.25">
      <c r="A78" s="2">
        <v>418.63333333333333</v>
      </c>
      <c r="B78">
        <v>0.13339999999999999</v>
      </c>
      <c r="C78">
        <v>0.89039999999999997</v>
      </c>
      <c r="D78">
        <v>0.13220000000000001</v>
      </c>
      <c r="E78">
        <v>0.72760000000000002</v>
      </c>
      <c r="F78">
        <v>0.1019</v>
      </c>
      <c r="G78">
        <v>0.33400000000000002</v>
      </c>
      <c r="H78">
        <v>0.1681</v>
      </c>
      <c r="I78">
        <v>0.66190000000000004</v>
      </c>
      <c r="J78">
        <v>0.1075</v>
      </c>
      <c r="K78">
        <v>0.73580000000000001</v>
      </c>
      <c r="L78">
        <v>0.1552</v>
      </c>
      <c r="M78">
        <v>0.55010000000000003</v>
      </c>
      <c r="N78">
        <v>0.126</v>
      </c>
      <c r="O78">
        <v>0.1037</v>
      </c>
      <c r="P78">
        <v>0.14849999999999999</v>
      </c>
      <c r="Q78">
        <v>0.1179</v>
      </c>
    </row>
    <row r="79" spans="1:17" x14ac:dyDescent="0.25">
      <c r="A79" s="2">
        <v>424.3</v>
      </c>
      <c r="B79">
        <v>0.1411</v>
      </c>
      <c r="C79">
        <v>0.90169999999999995</v>
      </c>
      <c r="D79">
        <v>0.1305</v>
      </c>
      <c r="E79">
        <v>0.73409999999999997</v>
      </c>
      <c r="F79">
        <v>0.1016</v>
      </c>
      <c r="G79">
        <v>0.33979999999999999</v>
      </c>
      <c r="H79">
        <v>0.16159999999999999</v>
      </c>
      <c r="I79">
        <v>0.67100000000000004</v>
      </c>
      <c r="J79">
        <v>0.10680000000000001</v>
      </c>
      <c r="K79">
        <v>0.74250000000000005</v>
      </c>
      <c r="L79">
        <v>0.1537</v>
      </c>
      <c r="M79">
        <v>0.55300000000000005</v>
      </c>
      <c r="N79">
        <v>0.12590000000000001</v>
      </c>
      <c r="O79">
        <v>0.10390000000000001</v>
      </c>
      <c r="P79">
        <v>0.1472</v>
      </c>
      <c r="Q79">
        <v>0.1192</v>
      </c>
    </row>
    <row r="80" spans="1:17" x14ac:dyDescent="0.25">
      <c r="A80" s="2">
        <v>429.95</v>
      </c>
      <c r="B80">
        <v>0.13719999999999999</v>
      </c>
      <c r="C80">
        <v>0.91539999999999999</v>
      </c>
      <c r="D80">
        <v>0.13439999999999999</v>
      </c>
      <c r="E80">
        <v>0.74270000000000003</v>
      </c>
      <c r="F80">
        <v>0.10199999999999999</v>
      </c>
      <c r="G80">
        <v>0.3493</v>
      </c>
      <c r="H80">
        <v>0.1704</v>
      </c>
      <c r="I80">
        <v>0.67920000000000003</v>
      </c>
      <c r="J80">
        <v>0.1077</v>
      </c>
      <c r="K80">
        <v>0.74839999999999995</v>
      </c>
      <c r="L80">
        <v>0.15740000000000001</v>
      </c>
      <c r="M80">
        <v>0.56000000000000005</v>
      </c>
      <c r="N80">
        <v>0.12690000000000001</v>
      </c>
      <c r="O80">
        <v>0.104</v>
      </c>
      <c r="P80">
        <v>0.15</v>
      </c>
      <c r="Q80">
        <v>0.11890000000000001</v>
      </c>
    </row>
    <row r="81" spans="1:17" x14ac:dyDescent="0.25">
      <c r="A81" s="2">
        <v>435.6</v>
      </c>
      <c r="B81">
        <v>0.1457</v>
      </c>
      <c r="C81">
        <v>0.92910000000000004</v>
      </c>
      <c r="D81">
        <v>0.1333</v>
      </c>
      <c r="E81">
        <v>0.749</v>
      </c>
      <c r="F81">
        <v>0.1021</v>
      </c>
      <c r="G81">
        <v>0.35370000000000001</v>
      </c>
      <c r="H81">
        <v>0.16789999999999999</v>
      </c>
      <c r="I81">
        <v>0.68840000000000001</v>
      </c>
      <c r="J81">
        <v>0.107</v>
      </c>
      <c r="K81">
        <v>0.75529999999999997</v>
      </c>
      <c r="L81">
        <v>0.15690000000000001</v>
      </c>
      <c r="M81">
        <v>0.56530000000000002</v>
      </c>
      <c r="N81">
        <v>0.12759999999999999</v>
      </c>
      <c r="O81">
        <v>0.1043</v>
      </c>
      <c r="P81">
        <v>0.1512</v>
      </c>
      <c r="Q81">
        <v>0.1192</v>
      </c>
    </row>
    <row r="82" spans="1:17" x14ac:dyDescent="0.25">
      <c r="A82" s="2">
        <v>441.26666666666665</v>
      </c>
      <c r="B82">
        <v>0.1444</v>
      </c>
      <c r="C82">
        <v>0.93879999999999997</v>
      </c>
      <c r="D82">
        <v>0.1363</v>
      </c>
      <c r="E82">
        <v>0.75660000000000005</v>
      </c>
      <c r="F82">
        <v>0.1021</v>
      </c>
      <c r="G82">
        <v>0.35920000000000002</v>
      </c>
      <c r="H82">
        <v>0.17469999999999999</v>
      </c>
      <c r="I82">
        <v>0.69779999999999998</v>
      </c>
      <c r="J82">
        <v>0.10780000000000001</v>
      </c>
      <c r="K82">
        <v>0.76080000000000003</v>
      </c>
      <c r="L82">
        <v>0.1603</v>
      </c>
      <c r="M82">
        <v>0.57050000000000001</v>
      </c>
      <c r="N82">
        <v>0.1285</v>
      </c>
      <c r="O82">
        <v>0.10390000000000001</v>
      </c>
      <c r="P82">
        <v>0.15310000000000001</v>
      </c>
      <c r="Q82">
        <v>0.12</v>
      </c>
    </row>
    <row r="83" spans="1:17" x14ac:dyDescent="0.25">
      <c r="A83" s="2">
        <v>446.91666666666669</v>
      </c>
      <c r="B83">
        <v>0.14940000000000001</v>
      </c>
      <c r="C83">
        <v>0.94940000000000002</v>
      </c>
      <c r="D83">
        <v>0.13639999999999999</v>
      </c>
      <c r="E83">
        <v>0.76319999999999999</v>
      </c>
      <c r="F83">
        <v>0.10199999999999999</v>
      </c>
      <c r="G83">
        <v>0.36209999999999998</v>
      </c>
      <c r="H83">
        <v>0.17199999999999999</v>
      </c>
      <c r="I83">
        <v>0.70409999999999995</v>
      </c>
      <c r="J83">
        <v>0.1076</v>
      </c>
      <c r="K83">
        <v>0.76519999999999999</v>
      </c>
      <c r="L83">
        <v>0.16059999999999999</v>
      </c>
      <c r="M83">
        <v>0.57540000000000002</v>
      </c>
      <c r="N83">
        <v>0.12889999999999999</v>
      </c>
      <c r="O83">
        <v>0.1037</v>
      </c>
      <c r="P83">
        <v>0.15329999999999999</v>
      </c>
      <c r="Q83">
        <v>0.1202</v>
      </c>
    </row>
    <row r="84" spans="1:17" x14ac:dyDescent="0.25">
      <c r="A84" s="2">
        <v>452.58333333333331</v>
      </c>
      <c r="B84">
        <v>0.14699999999999999</v>
      </c>
      <c r="C84">
        <v>0.9587</v>
      </c>
      <c r="D84">
        <v>0.1396</v>
      </c>
      <c r="E84">
        <v>0.76900000000000002</v>
      </c>
      <c r="F84">
        <v>0.1019</v>
      </c>
      <c r="G84">
        <v>0.36849999999999999</v>
      </c>
      <c r="H84">
        <v>0.17849999999999999</v>
      </c>
      <c r="I84">
        <v>0.71109999999999995</v>
      </c>
      <c r="J84">
        <v>0.10780000000000001</v>
      </c>
      <c r="K84">
        <v>0.76900000000000002</v>
      </c>
      <c r="L84">
        <v>0.16339999999999999</v>
      </c>
      <c r="M84">
        <v>0.57920000000000005</v>
      </c>
      <c r="N84">
        <v>0.12970000000000001</v>
      </c>
      <c r="O84">
        <v>0.10390000000000001</v>
      </c>
      <c r="P84">
        <v>0.15590000000000001</v>
      </c>
      <c r="Q84">
        <v>0.1216</v>
      </c>
    </row>
    <row r="85" spans="1:17" x14ac:dyDescent="0.25">
      <c r="A85" s="2">
        <v>458.23333333333335</v>
      </c>
      <c r="B85">
        <v>0.15029999999999999</v>
      </c>
      <c r="C85">
        <v>0.96899999999999997</v>
      </c>
      <c r="D85">
        <v>0.14080000000000001</v>
      </c>
      <c r="E85">
        <v>0.77659999999999996</v>
      </c>
      <c r="F85">
        <v>0.1019</v>
      </c>
      <c r="G85">
        <v>0.37790000000000001</v>
      </c>
      <c r="H85">
        <v>0.18010000000000001</v>
      </c>
      <c r="I85">
        <v>0.72040000000000004</v>
      </c>
      <c r="J85">
        <v>0.10879999999999999</v>
      </c>
      <c r="K85">
        <v>0.77400000000000002</v>
      </c>
      <c r="L85">
        <v>0.1648</v>
      </c>
      <c r="M85">
        <v>0.58599999999999997</v>
      </c>
      <c r="N85">
        <v>0.13070000000000001</v>
      </c>
      <c r="O85">
        <v>0.10489999999999999</v>
      </c>
      <c r="P85">
        <v>0.15790000000000001</v>
      </c>
      <c r="Q85">
        <v>0.1221</v>
      </c>
    </row>
    <row r="86" spans="1:17" x14ac:dyDescent="0.25">
      <c r="A86" s="2">
        <v>463.9</v>
      </c>
      <c r="B86">
        <v>0.15429999999999999</v>
      </c>
      <c r="C86">
        <v>0.97729999999999995</v>
      </c>
      <c r="D86">
        <v>0.14219999999999999</v>
      </c>
      <c r="E86">
        <v>0.78129999999999999</v>
      </c>
      <c r="F86">
        <v>0.1018</v>
      </c>
      <c r="G86">
        <v>0.38279999999999997</v>
      </c>
      <c r="H86">
        <v>0.18029999999999999</v>
      </c>
      <c r="I86">
        <v>0.72789999999999999</v>
      </c>
      <c r="J86">
        <v>0.108</v>
      </c>
      <c r="K86">
        <v>0.77690000000000003</v>
      </c>
      <c r="L86">
        <v>0.16589999999999999</v>
      </c>
      <c r="M86">
        <v>0.58979999999999999</v>
      </c>
      <c r="N86">
        <v>0.13100000000000001</v>
      </c>
      <c r="O86">
        <v>0.104</v>
      </c>
      <c r="P86">
        <v>0.1585</v>
      </c>
      <c r="Q86">
        <v>0.12189999999999999</v>
      </c>
    </row>
    <row r="87" spans="1:17" x14ac:dyDescent="0.25">
      <c r="A87" s="2">
        <v>469.55</v>
      </c>
      <c r="B87">
        <v>0.15679999999999999</v>
      </c>
      <c r="C87">
        <v>0.98550000000000004</v>
      </c>
      <c r="D87">
        <v>0.14369999999999999</v>
      </c>
      <c r="E87">
        <v>0.78790000000000004</v>
      </c>
      <c r="F87">
        <v>0.10199999999999999</v>
      </c>
      <c r="G87">
        <v>0.38800000000000001</v>
      </c>
      <c r="H87">
        <v>0.182</v>
      </c>
      <c r="I87">
        <v>0.73540000000000005</v>
      </c>
      <c r="J87">
        <v>0.1079</v>
      </c>
      <c r="K87">
        <v>0.78110000000000002</v>
      </c>
      <c r="L87">
        <v>0.1666</v>
      </c>
      <c r="M87">
        <v>0.5958</v>
      </c>
      <c r="N87">
        <v>0.1321</v>
      </c>
      <c r="O87">
        <v>0.10440000000000001</v>
      </c>
      <c r="P87">
        <v>0.1598</v>
      </c>
      <c r="Q87">
        <v>0.12239999999999999</v>
      </c>
    </row>
    <row r="88" spans="1:17" x14ac:dyDescent="0.25">
      <c r="A88" s="2">
        <v>475.2</v>
      </c>
      <c r="B88">
        <v>0.15770000000000001</v>
      </c>
      <c r="C88">
        <v>0.99390000000000001</v>
      </c>
      <c r="D88">
        <v>0.1467</v>
      </c>
      <c r="E88">
        <v>0.79190000000000005</v>
      </c>
      <c r="F88">
        <v>0.10150000000000001</v>
      </c>
      <c r="G88">
        <v>0.39350000000000002</v>
      </c>
      <c r="H88">
        <v>0.18870000000000001</v>
      </c>
      <c r="I88">
        <v>0.74399999999999999</v>
      </c>
      <c r="J88">
        <v>0.1085</v>
      </c>
      <c r="K88">
        <v>0.78239999999999998</v>
      </c>
      <c r="L88">
        <v>0.16919999999999999</v>
      </c>
      <c r="M88">
        <v>0.59960000000000002</v>
      </c>
      <c r="N88">
        <v>0.13220000000000001</v>
      </c>
      <c r="O88">
        <v>0.10440000000000001</v>
      </c>
      <c r="P88">
        <v>0.16200000000000001</v>
      </c>
      <c r="Q88">
        <v>0.123</v>
      </c>
    </row>
    <row r="89" spans="1:17" x14ac:dyDescent="0.25">
      <c r="A89" s="2">
        <v>480.86666666666667</v>
      </c>
      <c r="B89">
        <v>0.16450000000000001</v>
      </c>
      <c r="C89">
        <v>1.0004999999999999</v>
      </c>
      <c r="D89">
        <v>0.14660000000000001</v>
      </c>
      <c r="E89">
        <v>0.79769999999999996</v>
      </c>
      <c r="F89">
        <v>0.1017</v>
      </c>
      <c r="G89">
        <v>0.39789999999999998</v>
      </c>
      <c r="H89">
        <v>0.18820000000000001</v>
      </c>
      <c r="I89">
        <v>0.75070000000000003</v>
      </c>
      <c r="J89">
        <v>0.10829999999999999</v>
      </c>
      <c r="K89">
        <v>0.78569999999999995</v>
      </c>
      <c r="L89">
        <v>0.17100000000000001</v>
      </c>
      <c r="M89">
        <v>0.60680000000000001</v>
      </c>
      <c r="N89">
        <v>0.13320000000000001</v>
      </c>
      <c r="O89">
        <v>0.1042</v>
      </c>
      <c r="P89">
        <v>0.16259999999999999</v>
      </c>
      <c r="Q89">
        <v>0.1239</v>
      </c>
    </row>
    <row r="90" spans="1:17" x14ac:dyDescent="0.25">
      <c r="A90" s="2">
        <v>486.51666666666665</v>
      </c>
      <c r="B90">
        <v>0.16619999999999999</v>
      </c>
      <c r="C90">
        <v>1.0067999999999999</v>
      </c>
      <c r="D90">
        <v>0.14910000000000001</v>
      </c>
      <c r="E90">
        <v>0.80159999999999998</v>
      </c>
      <c r="F90">
        <v>0.1021</v>
      </c>
      <c r="G90">
        <v>0.4002</v>
      </c>
      <c r="H90">
        <v>0.18890000000000001</v>
      </c>
      <c r="I90">
        <v>0.75590000000000002</v>
      </c>
      <c r="J90">
        <v>0.1089</v>
      </c>
      <c r="K90">
        <v>0.78779999999999994</v>
      </c>
      <c r="L90">
        <v>0.1726</v>
      </c>
      <c r="M90">
        <v>0.60850000000000004</v>
      </c>
      <c r="N90">
        <v>0.13439999999999999</v>
      </c>
      <c r="O90">
        <v>0.10440000000000001</v>
      </c>
      <c r="P90">
        <v>0.1643</v>
      </c>
      <c r="Q90">
        <v>0.1237</v>
      </c>
    </row>
    <row r="91" spans="1:17" x14ac:dyDescent="0.25">
      <c r="A91" s="2">
        <v>492.18333333333334</v>
      </c>
      <c r="B91">
        <v>0.16719999999999999</v>
      </c>
      <c r="C91">
        <v>1.0127999999999999</v>
      </c>
      <c r="D91">
        <v>0.1515</v>
      </c>
      <c r="E91">
        <v>0.80649999999999999</v>
      </c>
      <c r="F91">
        <v>0.1017</v>
      </c>
      <c r="G91">
        <v>0.4093</v>
      </c>
      <c r="H91">
        <v>0.19350000000000001</v>
      </c>
      <c r="I91">
        <v>0.76319999999999999</v>
      </c>
      <c r="J91">
        <v>0.1087</v>
      </c>
      <c r="K91">
        <v>0.79020000000000001</v>
      </c>
      <c r="L91">
        <v>0.17449999999999999</v>
      </c>
      <c r="M91">
        <v>0.61360000000000003</v>
      </c>
      <c r="N91">
        <v>0.1341</v>
      </c>
      <c r="O91">
        <v>0.1041</v>
      </c>
      <c r="P91">
        <v>0.1663</v>
      </c>
      <c r="Q91">
        <v>0.12520000000000001</v>
      </c>
    </row>
    <row r="92" spans="1:17" x14ac:dyDescent="0.25">
      <c r="A92" s="2">
        <v>497.83333333333331</v>
      </c>
      <c r="B92">
        <v>0.17299999999999999</v>
      </c>
      <c r="C92">
        <v>1.0194000000000001</v>
      </c>
      <c r="D92">
        <v>0.1522</v>
      </c>
      <c r="E92">
        <v>0.81220000000000003</v>
      </c>
      <c r="F92">
        <v>0.1016</v>
      </c>
      <c r="G92">
        <v>0.41160000000000002</v>
      </c>
      <c r="H92">
        <v>0.192</v>
      </c>
      <c r="I92">
        <v>0.7702</v>
      </c>
      <c r="J92">
        <v>0.1082</v>
      </c>
      <c r="K92">
        <v>0.79220000000000002</v>
      </c>
      <c r="L92">
        <v>0.17469999999999999</v>
      </c>
      <c r="M92">
        <v>0.61909999999999998</v>
      </c>
      <c r="N92">
        <v>0.13539999999999999</v>
      </c>
      <c r="O92">
        <v>0.1041</v>
      </c>
      <c r="P92">
        <v>0.1676</v>
      </c>
      <c r="Q92">
        <v>0.12520000000000001</v>
      </c>
    </row>
    <row r="93" spans="1:17" x14ac:dyDescent="0.25">
      <c r="A93" s="2">
        <v>503.5</v>
      </c>
      <c r="B93">
        <v>0.17449999999999999</v>
      </c>
      <c r="C93">
        <v>1.0257000000000001</v>
      </c>
      <c r="D93">
        <v>0.15690000000000001</v>
      </c>
      <c r="E93">
        <v>0.81759999999999999</v>
      </c>
      <c r="F93">
        <v>0.1014</v>
      </c>
      <c r="G93">
        <v>0.4229</v>
      </c>
      <c r="H93">
        <v>0.2019</v>
      </c>
      <c r="I93">
        <v>0.77610000000000001</v>
      </c>
      <c r="J93">
        <v>0.1091</v>
      </c>
      <c r="K93">
        <v>0.79449999999999998</v>
      </c>
      <c r="L93">
        <v>0.17960000000000001</v>
      </c>
      <c r="M93">
        <v>0.62570000000000003</v>
      </c>
      <c r="N93">
        <v>0.1363</v>
      </c>
      <c r="O93">
        <v>0.1047</v>
      </c>
      <c r="P93">
        <v>0.17180000000000001</v>
      </c>
      <c r="Q93">
        <v>0.126</v>
      </c>
    </row>
    <row r="94" spans="1:17" x14ac:dyDescent="0.25">
      <c r="A94" s="2">
        <v>509.15</v>
      </c>
      <c r="B94">
        <v>0.1784</v>
      </c>
      <c r="C94">
        <v>1.0290999999999999</v>
      </c>
      <c r="D94">
        <v>0.15790000000000001</v>
      </c>
      <c r="E94">
        <v>0.82199999999999995</v>
      </c>
      <c r="F94">
        <v>0.1023</v>
      </c>
      <c r="G94">
        <v>0.42549999999999999</v>
      </c>
      <c r="H94">
        <v>0.20349999999999999</v>
      </c>
      <c r="I94">
        <v>0.78120000000000001</v>
      </c>
      <c r="J94">
        <v>0.10879999999999999</v>
      </c>
      <c r="K94">
        <v>0.79620000000000002</v>
      </c>
      <c r="L94">
        <v>0.18049999999999999</v>
      </c>
      <c r="M94">
        <v>0.62860000000000005</v>
      </c>
      <c r="N94">
        <v>0.13739999999999999</v>
      </c>
      <c r="O94">
        <v>0.1043</v>
      </c>
      <c r="P94">
        <v>0.1711</v>
      </c>
      <c r="Q94">
        <v>0.12659999999999999</v>
      </c>
    </row>
    <row r="95" spans="1:17" x14ac:dyDescent="0.25">
      <c r="A95" s="2">
        <v>514.79999999999995</v>
      </c>
      <c r="B95">
        <v>0.18690000000000001</v>
      </c>
      <c r="C95">
        <v>1.0347</v>
      </c>
      <c r="D95">
        <v>0.15859999999999999</v>
      </c>
      <c r="E95">
        <v>0.82769999999999999</v>
      </c>
      <c r="F95">
        <v>0.1021</v>
      </c>
      <c r="G95">
        <v>0.42899999999999999</v>
      </c>
      <c r="H95">
        <v>0.2021</v>
      </c>
      <c r="I95">
        <v>0.78739999999999999</v>
      </c>
      <c r="J95">
        <v>0.109</v>
      </c>
      <c r="K95">
        <v>0.79679999999999995</v>
      </c>
      <c r="L95">
        <v>0.18</v>
      </c>
      <c r="M95">
        <v>0.63339999999999996</v>
      </c>
      <c r="N95">
        <v>0.13730000000000001</v>
      </c>
      <c r="O95">
        <v>0.1046</v>
      </c>
      <c r="P95">
        <v>0.17180000000000001</v>
      </c>
      <c r="Q95">
        <v>0.127</v>
      </c>
    </row>
    <row r="96" spans="1:17" x14ac:dyDescent="0.25">
      <c r="A96" s="2">
        <v>520.4666666666667</v>
      </c>
      <c r="B96">
        <v>0.19189999999999999</v>
      </c>
      <c r="C96">
        <v>1.0404</v>
      </c>
      <c r="D96">
        <v>0.16059999999999999</v>
      </c>
      <c r="E96">
        <v>0.83160000000000001</v>
      </c>
      <c r="F96">
        <v>0.1017</v>
      </c>
      <c r="G96">
        <v>0.436</v>
      </c>
      <c r="H96">
        <v>0.2016</v>
      </c>
      <c r="I96">
        <v>0.79410000000000003</v>
      </c>
      <c r="J96">
        <v>0.1082</v>
      </c>
      <c r="K96">
        <v>0.79890000000000005</v>
      </c>
      <c r="L96">
        <v>0.182</v>
      </c>
      <c r="M96">
        <v>0.63819999999999999</v>
      </c>
      <c r="N96">
        <v>0.13819999999999999</v>
      </c>
      <c r="O96">
        <v>0.1047</v>
      </c>
      <c r="P96">
        <v>0.1744</v>
      </c>
      <c r="Q96">
        <v>0.12859999999999999</v>
      </c>
    </row>
    <row r="97" spans="1:17" x14ac:dyDescent="0.25">
      <c r="A97" s="2">
        <v>526.11666666666667</v>
      </c>
      <c r="B97">
        <v>0.19209999999999999</v>
      </c>
      <c r="C97">
        <v>1.0451999999999999</v>
      </c>
      <c r="D97">
        <v>0.16470000000000001</v>
      </c>
      <c r="E97">
        <v>0.83640000000000003</v>
      </c>
      <c r="F97">
        <v>0.1018</v>
      </c>
      <c r="G97">
        <v>0.441</v>
      </c>
      <c r="H97">
        <v>0.2079</v>
      </c>
      <c r="I97">
        <v>0.79900000000000004</v>
      </c>
      <c r="J97">
        <v>0.1095</v>
      </c>
      <c r="K97">
        <v>0.80100000000000005</v>
      </c>
      <c r="L97">
        <v>0.18579999999999999</v>
      </c>
      <c r="M97">
        <v>0.64419999999999999</v>
      </c>
      <c r="N97">
        <v>0.13980000000000001</v>
      </c>
      <c r="O97">
        <v>0.1056</v>
      </c>
      <c r="P97">
        <v>0.17699999999999999</v>
      </c>
      <c r="Q97">
        <v>0.1288</v>
      </c>
    </row>
    <row r="98" spans="1:17" x14ac:dyDescent="0.25">
      <c r="A98" s="2">
        <v>531.7833333333333</v>
      </c>
      <c r="B98">
        <v>0.19550000000000001</v>
      </c>
      <c r="C98">
        <v>1.0490999999999999</v>
      </c>
      <c r="D98">
        <v>0.1701</v>
      </c>
      <c r="E98">
        <v>0.84119999999999995</v>
      </c>
      <c r="F98">
        <v>0.10199999999999999</v>
      </c>
      <c r="G98">
        <v>0.44719999999999999</v>
      </c>
      <c r="H98">
        <v>0.2157</v>
      </c>
      <c r="I98">
        <v>0.8044</v>
      </c>
      <c r="J98">
        <v>0.1103</v>
      </c>
      <c r="K98">
        <v>0.80069999999999997</v>
      </c>
      <c r="L98">
        <v>0.18909999999999999</v>
      </c>
      <c r="M98">
        <v>0.64770000000000005</v>
      </c>
      <c r="N98">
        <v>0.14099999999999999</v>
      </c>
      <c r="O98">
        <v>0.105</v>
      </c>
      <c r="P98">
        <v>0.18010000000000001</v>
      </c>
      <c r="Q98">
        <v>0.129</v>
      </c>
    </row>
    <row r="99" spans="1:17" x14ac:dyDescent="0.25">
      <c r="A99" s="2">
        <v>537.43333333333328</v>
      </c>
      <c r="B99">
        <v>0.20669999999999999</v>
      </c>
      <c r="C99">
        <v>1.0528</v>
      </c>
      <c r="D99">
        <v>0.1691</v>
      </c>
      <c r="E99">
        <v>0.84499999999999997</v>
      </c>
      <c r="F99">
        <v>0.10199999999999999</v>
      </c>
      <c r="G99">
        <v>0.44990000000000002</v>
      </c>
      <c r="H99">
        <v>0.20910000000000001</v>
      </c>
      <c r="I99">
        <v>0.80889999999999995</v>
      </c>
      <c r="J99">
        <v>0.10929999999999999</v>
      </c>
      <c r="K99">
        <v>0.8024</v>
      </c>
      <c r="L99">
        <v>0.1875</v>
      </c>
      <c r="M99">
        <v>0.65200000000000002</v>
      </c>
      <c r="N99">
        <v>0.14080000000000001</v>
      </c>
      <c r="O99">
        <v>0.1051</v>
      </c>
      <c r="P99">
        <v>0.18010000000000001</v>
      </c>
      <c r="Q99">
        <v>0.1298</v>
      </c>
    </row>
    <row r="100" spans="1:17" x14ac:dyDescent="0.25">
      <c r="A100" s="2">
        <v>543.1</v>
      </c>
      <c r="B100">
        <v>0.21260000000000001</v>
      </c>
      <c r="C100">
        <v>1.0572999999999999</v>
      </c>
      <c r="D100">
        <v>0.1744</v>
      </c>
      <c r="E100">
        <v>0.84870000000000001</v>
      </c>
      <c r="F100">
        <v>0.1018</v>
      </c>
      <c r="G100">
        <v>0.45610000000000001</v>
      </c>
      <c r="H100">
        <v>0.21690000000000001</v>
      </c>
      <c r="I100">
        <v>0.8125</v>
      </c>
      <c r="J100">
        <v>0.1101</v>
      </c>
      <c r="K100">
        <v>0.80349999999999999</v>
      </c>
      <c r="L100">
        <v>0.19120000000000001</v>
      </c>
      <c r="M100">
        <v>0.6593</v>
      </c>
      <c r="N100">
        <v>0.14249999999999999</v>
      </c>
      <c r="O100">
        <v>0.106</v>
      </c>
      <c r="P100">
        <v>0.184</v>
      </c>
      <c r="Q100">
        <v>0.1308</v>
      </c>
    </row>
    <row r="101" spans="1:17" x14ac:dyDescent="0.25">
      <c r="A101" s="2">
        <v>548.75</v>
      </c>
      <c r="B101">
        <v>0.21790000000000001</v>
      </c>
      <c r="C101">
        <v>1.0599000000000001</v>
      </c>
      <c r="D101">
        <v>0.1759</v>
      </c>
      <c r="E101">
        <v>0.85289999999999999</v>
      </c>
      <c r="F101">
        <v>0.1014</v>
      </c>
      <c r="G101">
        <v>0.46410000000000001</v>
      </c>
      <c r="H101">
        <v>0.2185</v>
      </c>
      <c r="I101">
        <v>0.81540000000000001</v>
      </c>
      <c r="J101">
        <v>0.1095</v>
      </c>
      <c r="K101">
        <v>0.80320000000000003</v>
      </c>
      <c r="L101">
        <v>0.19239999999999999</v>
      </c>
      <c r="M101">
        <v>0.66249999999999998</v>
      </c>
      <c r="N101">
        <v>0.1429</v>
      </c>
      <c r="O101">
        <v>0.1055</v>
      </c>
      <c r="P101">
        <v>0.18229999999999999</v>
      </c>
      <c r="Q101">
        <v>0.13089999999999999</v>
      </c>
    </row>
    <row r="102" spans="1:17" x14ac:dyDescent="0.25">
      <c r="A102" s="2">
        <v>554.4</v>
      </c>
      <c r="B102">
        <v>0.22</v>
      </c>
      <c r="C102">
        <v>1.0636000000000001</v>
      </c>
      <c r="D102">
        <v>0.1812</v>
      </c>
      <c r="E102">
        <v>0.85660000000000003</v>
      </c>
      <c r="F102">
        <v>0.1011</v>
      </c>
      <c r="G102">
        <v>0.46739999999999998</v>
      </c>
      <c r="H102">
        <v>0.2266</v>
      </c>
      <c r="I102">
        <v>0.82040000000000002</v>
      </c>
      <c r="J102">
        <v>0.1105</v>
      </c>
      <c r="K102">
        <v>0.80359999999999998</v>
      </c>
      <c r="L102">
        <v>0.19639999999999999</v>
      </c>
      <c r="M102">
        <v>0.66900000000000004</v>
      </c>
      <c r="N102">
        <v>0.1444</v>
      </c>
      <c r="O102">
        <v>0.1056</v>
      </c>
      <c r="P102">
        <v>0.1862</v>
      </c>
      <c r="Q102">
        <v>0.13170000000000001</v>
      </c>
    </row>
    <row r="103" spans="1:17" x14ac:dyDescent="0.25">
      <c r="A103" s="2">
        <v>560.06666666666672</v>
      </c>
      <c r="B103">
        <v>0.22770000000000001</v>
      </c>
      <c r="C103">
        <v>1.0679000000000001</v>
      </c>
      <c r="D103">
        <v>0.1842</v>
      </c>
      <c r="E103">
        <v>0.86040000000000005</v>
      </c>
      <c r="F103">
        <v>0.1022</v>
      </c>
      <c r="G103">
        <v>0.4758</v>
      </c>
      <c r="H103">
        <v>0.22539999999999999</v>
      </c>
      <c r="I103">
        <v>0.8236</v>
      </c>
      <c r="J103">
        <v>0.1113</v>
      </c>
      <c r="K103">
        <v>0.80449999999999999</v>
      </c>
      <c r="L103">
        <v>0.19839999999999999</v>
      </c>
      <c r="M103">
        <v>0.67200000000000004</v>
      </c>
      <c r="N103">
        <v>0.1452</v>
      </c>
      <c r="O103">
        <v>0.106</v>
      </c>
      <c r="P103">
        <v>0.18840000000000001</v>
      </c>
      <c r="Q103">
        <v>0.1331</v>
      </c>
    </row>
    <row r="104" spans="1:17" x14ac:dyDescent="0.25">
      <c r="A104" s="2">
        <v>565.7166666666667</v>
      </c>
      <c r="B104">
        <v>0.23749999999999999</v>
      </c>
      <c r="C104">
        <v>1.0705</v>
      </c>
      <c r="D104">
        <v>0.1847</v>
      </c>
      <c r="E104">
        <v>0.86429999999999996</v>
      </c>
      <c r="F104">
        <v>0.10199999999999999</v>
      </c>
      <c r="G104">
        <v>0.47449999999999998</v>
      </c>
      <c r="H104">
        <v>0.22559999999999999</v>
      </c>
      <c r="I104">
        <v>0.82799999999999996</v>
      </c>
      <c r="J104">
        <v>0.11020000000000001</v>
      </c>
      <c r="K104">
        <v>0.80630000000000002</v>
      </c>
      <c r="L104">
        <v>0.1986</v>
      </c>
      <c r="M104">
        <v>0.67579999999999996</v>
      </c>
      <c r="N104">
        <v>0.14610000000000001</v>
      </c>
      <c r="O104">
        <v>0.1062</v>
      </c>
      <c r="P104">
        <v>0.1895</v>
      </c>
      <c r="Q104">
        <v>0.1338</v>
      </c>
    </row>
    <row r="105" spans="1:17" x14ac:dyDescent="0.25">
      <c r="A105" s="2">
        <v>571.38333333333333</v>
      </c>
      <c r="B105">
        <v>0.24279999999999999</v>
      </c>
      <c r="C105">
        <v>1.0729</v>
      </c>
      <c r="D105">
        <v>0.18909999999999999</v>
      </c>
      <c r="E105">
        <v>0.86619999999999997</v>
      </c>
      <c r="F105">
        <v>0.1017</v>
      </c>
      <c r="G105">
        <v>0.47870000000000001</v>
      </c>
      <c r="H105">
        <v>0.2281</v>
      </c>
      <c r="I105">
        <v>0.82930000000000004</v>
      </c>
      <c r="J105">
        <v>0.1109</v>
      </c>
      <c r="K105">
        <v>0.80649999999999999</v>
      </c>
      <c r="L105">
        <v>0.20230000000000001</v>
      </c>
      <c r="M105">
        <v>0.68059999999999998</v>
      </c>
      <c r="N105">
        <v>0.1464</v>
      </c>
      <c r="O105">
        <v>0.106</v>
      </c>
      <c r="P105">
        <v>0.1913</v>
      </c>
      <c r="Q105">
        <v>0.1338</v>
      </c>
    </row>
    <row r="106" spans="1:17" x14ac:dyDescent="0.25">
      <c r="A106" s="2">
        <v>577.0333333333333</v>
      </c>
      <c r="B106">
        <v>0.24529999999999999</v>
      </c>
      <c r="C106">
        <v>1.0759000000000001</v>
      </c>
      <c r="D106">
        <v>0.19570000000000001</v>
      </c>
      <c r="E106">
        <v>0.87</v>
      </c>
      <c r="F106">
        <v>0.1021</v>
      </c>
      <c r="G106">
        <v>0.48659999999999998</v>
      </c>
      <c r="H106">
        <v>0.23699999999999999</v>
      </c>
      <c r="I106">
        <v>0.83209999999999995</v>
      </c>
      <c r="J106">
        <v>0.1114</v>
      </c>
      <c r="K106">
        <v>0.80659999999999998</v>
      </c>
      <c r="L106">
        <v>0.20569999999999999</v>
      </c>
      <c r="M106">
        <v>0.68740000000000001</v>
      </c>
      <c r="N106">
        <v>0.1487</v>
      </c>
      <c r="O106">
        <v>0.10589999999999999</v>
      </c>
      <c r="P106">
        <v>0.1958</v>
      </c>
      <c r="Q106">
        <v>0.13439999999999999</v>
      </c>
    </row>
    <row r="107" spans="1:17" x14ac:dyDescent="0.25">
      <c r="A107" s="2">
        <v>582.70000000000005</v>
      </c>
      <c r="B107">
        <v>0.25969999999999999</v>
      </c>
      <c r="C107">
        <v>1.0795999999999999</v>
      </c>
      <c r="D107">
        <v>0.19570000000000001</v>
      </c>
      <c r="E107">
        <v>0.87419999999999998</v>
      </c>
      <c r="F107">
        <v>0.1018</v>
      </c>
      <c r="G107">
        <v>0.49159999999999998</v>
      </c>
      <c r="H107">
        <v>0.22789999999999999</v>
      </c>
      <c r="I107">
        <v>0.83440000000000003</v>
      </c>
      <c r="J107">
        <v>0.111</v>
      </c>
      <c r="K107">
        <v>0.80720000000000003</v>
      </c>
      <c r="L107">
        <v>0.2041</v>
      </c>
      <c r="M107">
        <v>0.68959999999999999</v>
      </c>
      <c r="N107">
        <v>0.14799999999999999</v>
      </c>
      <c r="O107">
        <v>0.10589999999999999</v>
      </c>
      <c r="P107">
        <v>0.19489999999999999</v>
      </c>
      <c r="Q107">
        <v>0.1351</v>
      </c>
    </row>
    <row r="108" spans="1:17" x14ac:dyDescent="0.25">
      <c r="A108" s="2">
        <v>588.35</v>
      </c>
      <c r="B108">
        <v>0.26040000000000002</v>
      </c>
      <c r="C108">
        <v>1.0815999999999999</v>
      </c>
      <c r="D108">
        <v>0.2021</v>
      </c>
      <c r="E108">
        <v>0.87680000000000002</v>
      </c>
      <c r="F108">
        <v>0.1017</v>
      </c>
      <c r="G108">
        <v>0.49590000000000001</v>
      </c>
      <c r="H108">
        <v>0.24079999999999999</v>
      </c>
      <c r="I108">
        <v>0.83689999999999998</v>
      </c>
      <c r="J108">
        <v>0.1115</v>
      </c>
      <c r="K108">
        <v>0.80800000000000005</v>
      </c>
      <c r="L108">
        <v>0.20830000000000001</v>
      </c>
      <c r="M108">
        <v>0.69369999999999998</v>
      </c>
      <c r="N108">
        <v>0.15049999999999999</v>
      </c>
      <c r="O108">
        <v>0.10589999999999999</v>
      </c>
      <c r="P108">
        <v>0.19850000000000001</v>
      </c>
      <c r="Q108">
        <v>0.13619999999999999</v>
      </c>
    </row>
    <row r="109" spans="1:17" x14ac:dyDescent="0.25">
      <c r="A109" s="2">
        <v>594.01666666666665</v>
      </c>
      <c r="B109">
        <v>0.2777</v>
      </c>
      <c r="C109">
        <v>1.0847</v>
      </c>
      <c r="D109">
        <v>0.2051</v>
      </c>
      <c r="E109">
        <v>0.87880000000000003</v>
      </c>
      <c r="F109">
        <v>0.1022</v>
      </c>
      <c r="G109">
        <v>0.501</v>
      </c>
      <c r="H109">
        <v>0.24249999999999999</v>
      </c>
      <c r="I109">
        <v>0.83809999999999996</v>
      </c>
      <c r="J109">
        <v>0.11219999999999999</v>
      </c>
      <c r="K109">
        <v>0.80920000000000003</v>
      </c>
      <c r="L109">
        <v>0.21190000000000001</v>
      </c>
      <c r="M109">
        <v>0.69820000000000004</v>
      </c>
      <c r="N109">
        <v>0.152</v>
      </c>
      <c r="O109">
        <v>0.1062</v>
      </c>
      <c r="P109">
        <v>0.20030000000000001</v>
      </c>
      <c r="Q109">
        <v>0.13769999999999999</v>
      </c>
    </row>
    <row r="110" spans="1:17" x14ac:dyDescent="0.25">
      <c r="A110" s="2">
        <v>599.66666666666663</v>
      </c>
      <c r="B110">
        <v>0.28610000000000002</v>
      </c>
      <c r="C110">
        <v>1.0874999999999999</v>
      </c>
      <c r="D110">
        <v>0.20960000000000001</v>
      </c>
      <c r="E110">
        <v>0.88129999999999997</v>
      </c>
      <c r="F110">
        <v>0.10150000000000001</v>
      </c>
      <c r="G110">
        <v>0.50619999999999998</v>
      </c>
      <c r="H110">
        <v>0.24199999999999999</v>
      </c>
      <c r="I110">
        <v>0.83930000000000005</v>
      </c>
      <c r="J110">
        <v>0.1111</v>
      </c>
      <c r="K110">
        <v>0.80910000000000004</v>
      </c>
      <c r="L110">
        <v>0.2132</v>
      </c>
      <c r="M110">
        <v>0.70340000000000003</v>
      </c>
      <c r="N110">
        <v>0.15129999999999999</v>
      </c>
      <c r="O110">
        <v>0.10589999999999999</v>
      </c>
      <c r="P110">
        <v>0.2019</v>
      </c>
      <c r="Q110">
        <v>0.13830000000000001</v>
      </c>
    </row>
    <row r="111" spans="1:17" x14ac:dyDescent="0.25">
      <c r="A111" s="2">
        <v>605.31666666666672</v>
      </c>
      <c r="B111">
        <v>0.29770000000000002</v>
      </c>
      <c r="C111">
        <v>1.0896999999999999</v>
      </c>
      <c r="D111">
        <v>0.21260000000000001</v>
      </c>
      <c r="E111">
        <v>0.88439999999999996</v>
      </c>
      <c r="F111">
        <v>0.10150000000000001</v>
      </c>
      <c r="G111">
        <v>0.51200000000000001</v>
      </c>
      <c r="H111">
        <v>0.247</v>
      </c>
      <c r="I111">
        <v>0.84250000000000003</v>
      </c>
      <c r="J111">
        <v>0.1116</v>
      </c>
      <c r="K111">
        <v>0.81010000000000004</v>
      </c>
      <c r="L111">
        <v>0.21490000000000001</v>
      </c>
      <c r="M111">
        <v>0.70640000000000003</v>
      </c>
      <c r="N111">
        <v>0.1537</v>
      </c>
      <c r="O111">
        <v>0.1069</v>
      </c>
      <c r="P111">
        <v>0.20399999999999999</v>
      </c>
      <c r="Q111">
        <v>0.13900000000000001</v>
      </c>
    </row>
    <row r="112" spans="1:17" x14ac:dyDescent="0.25">
      <c r="A112" s="2">
        <v>610.98333333333335</v>
      </c>
      <c r="B112">
        <v>0.30009999999999998</v>
      </c>
      <c r="C112">
        <v>1.0923</v>
      </c>
      <c r="D112">
        <v>0.22189999999999999</v>
      </c>
      <c r="E112">
        <v>0.88580000000000003</v>
      </c>
      <c r="F112">
        <v>0.10100000000000001</v>
      </c>
      <c r="G112">
        <v>0.51780000000000004</v>
      </c>
      <c r="H112">
        <v>0.25230000000000002</v>
      </c>
      <c r="I112">
        <v>0.84199999999999997</v>
      </c>
      <c r="J112">
        <v>0.11310000000000001</v>
      </c>
      <c r="K112">
        <v>0.80969999999999998</v>
      </c>
      <c r="L112">
        <v>0.2195</v>
      </c>
      <c r="M112">
        <v>0.7087</v>
      </c>
      <c r="N112">
        <v>0.15509999999999999</v>
      </c>
      <c r="O112">
        <v>0.1061</v>
      </c>
      <c r="P112">
        <v>0.2087</v>
      </c>
      <c r="Q112">
        <v>0.1389</v>
      </c>
    </row>
    <row r="113" spans="1:17" x14ac:dyDescent="0.25">
      <c r="A113" s="2">
        <v>616.63333333333333</v>
      </c>
      <c r="B113">
        <v>0.31630000000000003</v>
      </c>
      <c r="C113">
        <v>1.0959000000000001</v>
      </c>
      <c r="D113">
        <v>0.22839999999999999</v>
      </c>
      <c r="E113">
        <v>0.88800000000000001</v>
      </c>
      <c r="F113">
        <v>0.1024</v>
      </c>
      <c r="G113">
        <v>0.52310000000000001</v>
      </c>
      <c r="H113">
        <v>0.2606</v>
      </c>
      <c r="I113">
        <v>0.84640000000000004</v>
      </c>
      <c r="J113">
        <v>0.1138</v>
      </c>
      <c r="K113">
        <v>0.81120000000000003</v>
      </c>
      <c r="L113">
        <v>0.222</v>
      </c>
      <c r="M113">
        <v>0.71460000000000001</v>
      </c>
      <c r="N113">
        <v>0.15640000000000001</v>
      </c>
      <c r="O113">
        <v>0.10680000000000001</v>
      </c>
      <c r="P113">
        <v>0.21129999999999999</v>
      </c>
      <c r="Q113">
        <v>0.14149999999999999</v>
      </c>
    </row>
    <row r="114" spans="1:17" x14ac:dyDescent="0.25">
      <c r="A114" s="2">
        <v>622.29999999999995</v>
      </c>
      <c r="B114">
        <v>0.32469999999999999</v>
      </c>
      <c r="C114">
        <v>1.0982000000000001</v>
      </c>
      <c r="D114">
        <v>0.23330000000000001</v>
      </c>
      <c r="E114">
        <v>0.8901</v>
      </c>
      <c r="F114">
        <v>0.10199999999999999</v>
      </c>
      <c r="G114">
        <v>0.52529999999999999</v>
      </c>
      <c r="H114">
        <v>0.26600000000000001</v>
      </c>
      <c r="I114">
        <v>0.84450000000000003</v>
      </c>
      <c r="J114">
        <v>0.1139</v>
      </c>
      <c r="K114">
        <v>0.81110000000000004</v>
      </c>
      <c r="L114">
        <v>0.22500000000000001</v>
      </c>
      <c r="M114">
        <v>0.71730000000000005</v>
      </c>
      <c r="N114">
        <v>0.15720000000000001</v>
      </c>
      <c r="O114">
        <v>0.10680000000000001</v>
      </c>
      <c r="P114">
        <v>0.21240000000000001</v>
      </c>
      <c r="Q114">
        <v>0.1426</v>
      </c>
    </row>
    <row r="115" spans="1:17" x14ac:dyDescent="0.25">
      <c r="A115" s="2">
        <v>627.95000000000005</v>
      </c>
      <c r="B115">
        <v>0.33610000000000001</v>
      </c>
      <c r="C115">
        <v>1.1006</v>
      </c>
      <c r="D115">
        <v>0.23760000000000001</v>
      </c>
      <c r="E115">
        <v>0.89149999999999996</v>
      </c>
      <c r="F115">
        <v>0.1022</v>
      </c>
      <c r="G115">
        <v>0.5292</v>
      </c>
      <c r="H115">
        <v>0.26529999999999998</v>
      </c>
      <c r="I115">
        <v>0.8468</v>
      </c>
      <c r="J115">
        <v>0.11409999999999999</v>
      </c>
      <c r="K115">
        <v>0.81130000000000002</v>
      </c>
      <c r="L115">
        <v>0.22789999999999999</v>
      </c>
      <c r="M115">
        <v>0.71919999999999995</v>
      </c>
      <c r="N115">
        <v>0.1585</v>
      </c>
      <c r="O115">
        <v>0.1074</v>
      </c>
      <c r="P115">
        <v>0.21590000000000001</v>
      </c>
      <c r="Q115">
        <v>0.1431</v>
      </c>
    </row>
    <row r="116" spans="1:17" x14ac:dyDescent="0.25">
      <c r="A116" s="2">
        <v>633.61666666666667</v>
      </c>
      <c r="B116">
        <v>0.34560000000000002</v>
      </c>
      <c r="C116">
        <v>1.1027</v>
      </c>
      <c r="D116">
        <v>0.24279999999999999</v>
      </c>
      <c r="E116">
        <v>0.89239999999999997</v>
      </c>
      <c r="F116">
        <v>0.1016</v>
      </c>
      <c r="G116">
        <v>0.54049999999999998</v>
      </c>
      <c r="H116">
        <v>0.27339999999999998</v>
      </c>
      <c r="I116">
        <v>0.84650000000000003</v>
      </c>
      <c r="J116">
        <v>0.1142</v>
      </c>
      <c r="K116">
        <v>0.81159999999999999</v>
      </c>
      <c r="L116">
        <v>0.23050000000000001</v>
      </c>
      <c r="M116">
        <v>0.72299999999999998</v>
      </c>
      <c r="N116">
        <v>0.1603</v>
      </c>
      <c r="O116">
        <v>0.1072</v>
      </c>
      <c r="P116">
        <v>0.21790000000000001</v>
      </c>
      <c r="Q116">
        <v>0.14330000000000001</v>
      </c>
    </row>
    <row r="117" spans="1:17" x14ac:dyDescent="0.25">
      <c r="A117" s="2">
        <v>639.26666666666665</v>
      </c>
      <c r="B117">
        <v>0.35959999999999998</v>
      </c>
      <c r="C117">
        <v>1.105</v>
      </c>
      <c r="D117">
        <v>0.24909999999999999</v>
      </c>
      <c r="E117">
        <v>0.89439999999999997</v>
      </c>
      <c r="F117">
        <v>0.1022</v>
      </c>
      <c r="G117">
        <v>0.54630000000000001</v>
      </c>
      <c r="H117">
        <v>0.27279999999999999</v>
      </c>
      <c r="I117">
        <v>0.8488</v>
      </c>
      <c r="J117">
        <v>0.1147</v>
      </c>
      <c r="K117">
        <v>0.81269999999999998</v>
      </c>
      <c r="L117">
        <v>0.23269999999999999</v>
      </c>
      <c r="M117">
        <v>0.72689999999999999</v>
      </c>
      <c r="N117">
        <v>0.1618</v>
      </c>
      <c r="O117">
        <v>0.1077</v>
      </c>
      <c r="P117">
        <v>0.22170000000000001</v>
      </c>
      <c r="Q117">
        <v>0.14480000000000001</v>
      </c>
    </row>
    <row r="118" spans="1:17" x14ac:dyDescent="0.25">
      <c r="A118" s="2">
        <v>644.91666666666663</v>
      </c>
      <c r="B118">
        <v>0.37340000000000001</v>
      </c>
      <c r="C118">
        <v>1.1073999999999999</v>
      </c>
      <c r="D118">
        <v>0.25490000000000002</v>
      </c>
      <c r="E118">
        <v>0.89549999999999996</v>
      </c>
      <c r="F118">
        <v>0.10150000000000001</v>
      </c>
      <c r="G118">
        <v>0.54810000000000003</v>
      </c>
      <c r="H118">
        <v>0.27479999999999999</v>
      </c>
      <c r="I118">
        <v>0.84770000000000001</v>
      </c>
      <c r="J118">
        <v>0.1145</v>
      </c>
      <c r="K118">
        <v>0.81179999999999997</v>
      </c>
      <c r="L118">
        <v>0.23369999999999999</v>
      </c>
      <c r="M118">
        <v>0.73029999999999995</v>
      </c>
      <c r="N118">
        <v>0.1623</v>
      </c>
      <c r="O118">
        <v>0.10730000000000001</v>
      </c>
      <c r="P118">
        <v>0.2215</v>
      </c>
      <c r="Q118">
        <v>0.14449999999999999</v>
      </c>
    </row>
    <row r="119" spans="1:17" x14ac:dyDescent="0.25">
      <c r="A119" s="2">
        <v>650.58333333333337</v>
      </c>
      <c r="B119">
        <v>0.3901</v>
      </c>
      <c r="C119">
        <v>1.1088</v>
      </c>
      <c r="D119">
        <v>0.26090000000000002</v>
      </c>
      <c r="E119">
        <v>0.89739999999999998</v>
      </c>
      <c r="F119">
        <v>0.1021</v>
      </c>
      <c r="G119">
        <v>0.55189999999999995</v>
      </c>
      <c r="H119">
        <v>0.28070000000000001</v>
      </c>
      <c r="I119">
        <v>0.84940000000000004</v>
      </c>
      <c r="J119">
        <v>0.1153</v>
      </c>
      <c r="K119">
        <v>0.81230000000000002</v>
      </c>
      <c r="L119">
        <v>0.2389</v>
      </c>
      <c r="M119">
        <v>0.73240000000000005</v>
      </c>
      <c r="N119">
        <v>0.1628</v>
      </c>
      <c r="O119">
        <v>0.108</v>
      </c>
      <c r="P119">
        <v>0.22450000000000001</v>
      </c>
      <c r="Q119">
        <v>0.1457</v>
      </c>
    </row>
    <row r="120" spans="1:17" x14ac:dyDescent="0.25">
      <c r="A120" s="2">
        <v>656.23333333333335</v>
      </c>
      <c r="B120">
        <v>0.4103</v>
      </c>
      <c r="C120">
        <v>1.1116999999999999</v>
      </c>
      <c r="D120">
        <v>0.26250000000000001</v>
      </c>
      <c r="E120">
        <v>0.89739999999999998</v>
      </c>
      <c r="F120">
        <v>0.1021</v>
      </c>
      <c r="G120">
        <v>0.55459999999999998</v>
      </c>
      <c r="H120">
        <v>0.27850000000000003</v>
      </c>
      <c r="I120">
        <v>0.84889999999999999</v>
      </c>
      <c r="J120">
        <v>0.114</v>
      </c>
      <c r="K120">
        <v>0.81340000000000001</v>
      </c>
      <c r="L120">
        <v>0.23949999999999999</v>
      </c>
      <c r="M120">
        <v>0.73399999999999999</v>
      </c>
      <c r="N120">
        <v>0.16589999999999999</v>
      </c>
      <c r="O120">
        <v>0.1084</v>
      </c>
      <c r="P120">
        <v>0.22800000000000001</v>
      </c>
      <c r="Q120">
        <v>0.1472</v>
      </c>
    </row>
    <row r="121" spans="1:17" x14ac:dyDescent="0.25">
      <c r="A121" s="2">
        <v>661.9</v>
      </c>
      <c r="B121">
        <v>0.42549999999999999</v>
      </c>
      <c r="C121">
        <v>1.1146</v>
      </c>
      <c r="D121">
        <v>0.26979999999999998</v>
      </c>
      <c r="E121">
        <v>0.89970000000000006</v>
      </c>
      <c r="F121">
        <v>0.10249999999999999</v>
      </c>
      <c r="G121">
        <v>0.55900000000000005</v>
      </c>
      <c r="H121">
        <v>0.2863</v>
      </c>
      <c r="I121">
        <v>0.84970000000000001</v>
      </c>
      <c r="J121">
        <v>0.1157</v>
      </c>
      <c r="K121">
        <v>0.81379999999999997</v>
      </c>
      <c r="L121">
        <v>0.24440000000000001</v>
      </c>
      <c r="M121">
        <v>0.73570000000000002</v>
      </c>
      <c r="N121">
        <v>0.1673</v>
      </c>
      <c r="O121">
        <v>0.108</v>
      </c>
      <c r="P121">
        <v>0.2296</v>
      </c>
      <c r="Q121">
        <v>0.14799999999999999</v>
      </c>
    </row>
    <row r="122" spans="1:17" x14ac:dyDescent="0.25">
      <c r="A122" s="2">
        <v>667.55</v>
      </c>
      <c r="B122">
        <v>0.43330000000000002</v>
      </c>
      <c r="C122">
        <v>1.1163000000000001</v>
      </c>
      <c r="D122">
        <v>0.27989999999999998</v>
      </c>
      <c r="E122">
        <v>0.90069999999999995</v>
      </c>
      <c r="F122">
        <v>0.1022</v>
      </c>
      <c r="G122">
        <v>0.56459999999999999</v>
      </c>
      <c r="H122">
        <v>0.29360000000000003</v>
      </c>
      <c r="I122">
        <v>0.85050000000000003</v>
      </c>
      <c r="J122">
        <v>0.1158</v>
      </c>
      <c r="K122">
        <v>0.81220000000000003</v>
      </c>
      <c r="L122">
        <v>0.24529999999999999</v>
      </c>
      <c r="M122">
        <v>0.73939999999999995</v>
      </c>
      <c r="N122">
        <v>0.1681</v>
      </c>
      <c r="O122">
        <v>0.1082</v>
      </c>
      <c r="P122">
        <v>0.23139999999999999</v>
      </c>
      <c r="Q122">
        <v>0.14799999999999999</v>
      </c>
    </row>
    <row r="123" spans="1:17" x14ac:dyDescent="0.25">
      <c r="A123" s="2">
        <v>673.2166666666667</v>
      </c>
      <c r="B123">
        <v>0.45669999999999999</v>
      </c>
      <c r="C123">
        <v>1.1196999999999999</v>
      </c>
      <c r="D123">
        <v>0.27929999999999999</v>
      </c>
      <c r="E123">
        <v>0.90229999999999999</v>
      </c>
      <c r="F123">
        <v>0.1019</v>
      </c>
      <c r="G123">
        <v>0.57130000000000003</v>
      </c>
      <c r="H123">
        <v>0.28939999999999999</v>
      </c>
      <c r="I123">
        <v>0.85129999999999995</v>
      </c>
      <c r="J123">
        <v>0.1157</v>
      </c>
      <c r="K123">
        <v>0.81389999999999996</v>
      </c>
      <c r="L123">
        <v>0.2477</v>
      </c>
      <c r="M123">
        <v>0.7409</v>
      </c>
      <c r="N123">
        <v>0.16839999999999999</v>
      </c>
      <c r="O123">
        <v>0.1077</v>
      </c>
      <c r="P123">
        <v>0.2341</v>
      </c>
      <c r="Q123">
        <v>0.14960000000000001</v>
      </c>
    </row>
    <row r="124" spans="1:17" x14ac:dyDescent="0.25">
      <c r="A124" s="2">
        <v>678.88333333333333</v>
      </c>
      <c r="B124">
        <v>0.47270000000000001</v>
      </c>
      <c r="C124">
        <v>1.1215999999999999</v>
      </c>
      <c r="D124">
        <v>0.2918</v>
      </c>
      <c r="E124">
        <v>0.90159999999999996</v>
      </c>
      <c r="F124">
        <v>0.1022</v>
      </c>
      <c r="G124">
        <v>0.57120000000000004</v>
      </c>
      <c r="H124">
        <v>0.30059999999999998</v>
      </c>
      <c r="I124">
        <v>0.85040000000000004</v>
      </c>
      <c r="J124">
        <v>0.11609999999999999</v>
      </c>
      <c r="K124">
        <v>0.81330000000000002</v>
      </c>
      <c r="L124">
        <v>0.2535</v>
      </c>
      <c r="M124">
        <v>0.74529999999999996</v>
      </c>
      <c r="N124">
        <v>0.16969999999999999</v>
      </c>
      <c r="O124">
        <v>0.1081</v>
      </c>
      <c r="P124">
        <v>0.23769999999999999</v>
      </c>
      <c r="Q124">
        <v>0.151</v>
      </c>
    </row>
    <row r="125" spans="1:17" x14ac:dyDescent="0.25">
      <c r="A125" s="2">
        <v>684.5333333333333</v>
      </c>
      <c r="B125">
        <v>0.48470000000000002</v>
      </c>
      <c r="C125">
        <v>1.1240000000000001</v>
      </c>
      <c r="D125">
        <v>0.30690000000000001</v>
      </c>
      <c r="E125">
        <v>0.9032</v>
      </c>
      <c r="F125">
        <v>0.1024</v>
      </c>
      <c r="G125">
        <v>0.57969999999999999</v>
      </c>
      <c r="H125">
        <v>0.31319999999999998</v>
      </c>
      <c r="I125">
        <v>0.85050000000000003</v>
      </c>
      <c r="J125">
        <v>0.1173</v>
      </c>
      <c r="K125">
        <v>0.81410000000000005</v>
      </c>
      <c r="L125">
        <v>0.25729999999999997</v>
      </c>
      <c r="M125">
        <v>0.74529999999999996</v>
      </c>
      <c r="N125">
        <v>0.1719</v>
      </c>
      <c r="O125">
        <v>0.1086</v>
      </c>
      <c r="P125">
        <v>0.2412</v>
      </c>
      <c r="Q125">
        <v>0.15229999999999999</v>
      </c>
    </row>
    <row r="126" spans="1:17" x14ac:dyDescent="0.25">
      <c r="A126" s="2">
        <v>690.2</v>
      </c>
      <c r="B126">
        <v>0.50819999999999999</v>
      </c>
      <c r="C126">
        <v>1.1264000000000001</v>
      </c>
      <c r="D126">
        <v>0.3095</v>
      </c>
      <c r="E126">
        <v>0.9032</v>
      </c>
      <c r="F126">
        <v>0.1018</v>
      </c>
      <c r="G126">
        <v>0.58789999999999998</v>
      </c>
      <c r="H126">
        <v>0.30659999999999998</v>
      </c>
      <c r="I126">
        <v>0.84989999999999999</v>
      </c>
      <c r="J126">
        <v>0.1163</v>
      </c>
      <c r="K126">
        <v>0.81440000000000001</v>
      </c>
      <c r="L126">
        <v>0.25869999999999999</v>
      </c>
      <c r="M126">
        <v>0.74790000000000001</v>
      </c>
      <c r="N126">
        <v>0.17419999999999999</v>
      </c>
      <c r="O126">
        <v>0.10829999999999999</v>
      </c>
      <c r="P126">
        <v>0.24529999999999999</v>
      </c>
      <c r="Q126">
        <v>0.15310000000000001</v>
      </c>
    </row>
    <row r="127" spans="1:17" x14ac:dyDescent="0.25">
      <c r="A127" s="2">
        <v>695.85</v>
      </c>
      <c r="B127">
        <v>0.52610000000000001</v>
      </c>
      <c r="C127">
        <v>1.1285000000000001</v>
      </c>
      <c r="D127">
        <v>0.31869999999999998</v>
      </c>
      <c r="E127">
        <v>0.90469999999999995</v>
      </c>
      <c r="F127">
        <v>0.1023</v>
      </c>
      <c r="G127">
        <v>0.59489999999999998</v>
      </c>
      <c r="H127">
        <v>0.3105</v>
      </c>
      <c r="I127">
        <v>0.85150000000000003</v>
      </c>
      <c r="J127">
        <v>0.1171</v>
      </c>
      <c r="K127">
        <v>0.81459999999999999</v>
      </c>
      <c r="L127">
        <v>0.26040000000000002</v>
      </c>
      <c r="M127">
        <v>0.74809999999999999</v>
      </c>
      <c r="N127">
        <v>0.17519999999999999</v>
      </c>
      <c r="O127">
        <v>0.10920000000000001</v>
      </c>
      <c r="P127">
        <v>0.2462</v>
      </c>
      <c r="Q127">
        <v>0.155</v>
      </c>
    </row>
    <row r="128" spans="1:17" x14ac:dyDescent="0.25">
      <c r="A128" s="2">
        <v>701.5</v>
      </c>
      <c r="B128">
        <v>0.55520000000000003</v>
      </c>
      <c r="C128">
        <v>1.1315</v>
      </c>
      <c r="D128">
        <v>0.32290000000000002</v>
      </c>
      <c r="E128">
        <v>0.90539999999999998</v>
      </c>
      <c r="F128">
        <v>0.10199999999999999</v>
      </c>
      <c r="G128">
        <v>0.59279999999999999</v>
      </c>
      <c r="H128">
        <v>0.31009999999999999</v>
      </c>
      <c r="I128">
        <v>0.85050000000000003</v>
      </c>
      <c r="J128">
        <v>0.1166</v>
      </c>
      <c r="K128">
        <v>0.81430000000000002</v>
      </c>
      <c r="L128">
        <v>0.2606</v>
      </c>
      <c r="M128">
        <v>0.75119999999999998</v>
      </c>
      <c r="N128">
        <v>0.17549999999999999</v>
      </c>
      <c r="O128">
        <v>0.1087</v>
      </c>
      <c r="P128">
        <v>0.24729999999999999</v>
      </c>
      <c r="Q128">
        <v>0.15559999999999999</v>
      </c>
    </row>
    <row r="129" spans="1:17" x14ac:dyDescent="0.25">
      <c r="A129" s="2">
        <v>707.16666666666663</v>
      </c>
      <c r="B129">
        <v>0.56520000000000004</v>
      </c>
      <c r="C129">
        <v>1.1343000000000001</v>
      </c>
      <c r="D129">
        <v>0.34510000000000002</v>
      </c>
      <c r="E129">
        <v>0.90669999999999995</v>
      </c>
      <c r="F129">
        <v>0.1017</v>
      </c>
      <c r="G129">
        <v>0.59899999999999998</v>
      </c>
      <c r="H129">
        <v>0.34200000000000003</v>
      </c>
      <c r="I129">
        <v>0.85129999999999995</v>
      </c>
      <c r="J129">
        <v>0.11940000000000001</v>
      </c>
      <c r="K129">
        <v>0.81620000000000004</v>
      </c>
      <c r="L129">
        <v>0.2747</v>
      </c>
      <c r="M129">
        <v>0.75449999999999995</v>
      </c>
      <c r="N129">
        <v>0.1792</v>
      </c>
      <c r="O129">
        <v>0.1091</v>
      </c>
      <c r="P129">
        <v>0.25559999999999999</v>
      </c>
      <c r="Q129">
        <v>0.15590000000000001</v>
      </c>
    </row>
    <row r="130" spans="1:17" x14ac:dyDescent="0.25">
      <c r="A130" s="2">
        <v>712.81666666666672</v>
      </c>
      <c r="B130">
        <v>0.59619999999999995</v>
      </c>
      <c r="C130">
        <v>1.1362000000000001</v>
      </c>
      <c r="D130">
        <v>0.34439999999999998</v>
      </c>
      <c r="E130">
        <v>0.90790000000000004</v>
      </c>
      <c r="F130">
        <v>0.1019</v>
      </c>
      <c r="G130">
        <v>0.60429999999999995</v>
      </c>
      <c r="H130">
        <v>0.33</v>
      </c>
      <c r="I130">
        <v>0.85219999999999996</v>
      </c>
      <c r="J130">
        <v>0.11749999999999999</v>
      </c>
      <c r="K130">
        <v>0.81540000000000001</v>
      </c>
      <c r="L130">
        <v>0.27089999999999997</v>
      </c>
      <c r="M130">
        <v>0.75329999999999997</v>
      </c>
      <c r="N130">
        <v>0.17910000000000001</v>
      </c>
      <c r="O130">
        <v>0.10929999999999999</v>
      </c>
      <c r="P130">
        <v>0.25569999999999998</v>
      </c>
      <c r="Q130">
        <v>0.15909999999999999</v>
      </c>
    </row>
    <row r="131" spans="1:17" x14ac:dyDescent="0.25">
      <c r="A131" s="2">
        <v>718.48333333333335</v>
      </c>
      <c r="B131">
        <v>0.62180000000000002</v>
      </c>
      <c r="C131">
        <v>1.1378999999999999</v>
      </c>
      <c r="D131">
        <v>0.3543</v>
      </c>
      <c r="E131">
        <v>0.90680000000000005</v>
      </c>
      <c r="F131">
        <v>0.10150000000000001</v>
      </c>
      <c r="G131">
        <v>0.6109</v>
      </c>
      <c r="H131">
        <v>0.3291</v>
      </c>
      <c r="I131">
        <v>0.85009999999999997</v>
      </c>
      <c r="J131">
        <v>0.1178</v>
      </c>
      <c r="K131">
        <v>0.81430000000000002</v>
      </c>
      <c r="L131">
        <v>0.27189999999999998</v>
      </c>
      <c r="M131">
        <v>0.75460000000000005</v>
      </c>
      <c r="N131">
        <v>0.18079999999999999</v>
      </c>
      <c r="O131">
        <v>0.109</v>
      </c>
      <c r="P131">
        <v>0.25619999999999998</v>
      </c>
      <c r="Q131">
        <v>0.159</v>
      </c>
    </row>
    <row r="132" spans="1:17" x14ac:dyDescent="0.25">
      <c r="A132" s="2">
        <v>724.13333333333333</v>
      </c>
      <c r="B132">
        <v>0.64159999999999995</v>
      </c>
      <c r="C132">
        <v>1.1409</v>
      </c>
      <c r="D132">
        <v>0.37119999999999997</v>
      </c>
      <c r="E132">
        <v>0.90769999999999995</v>
      </c>
      <c r="F132">
        <v>0.1018</v>
      </c>
      <c r="G132">
        <v>0.61319999999999997</v>
      </c>
      <c r="H132">
        <v>0.35120000000000001</v>
      </c>
      <c r="I132">
        <v>0.85140000000000005</v>
      </c>
      <c r="J132">
        <v>0.11940000000000001</v>
      </c>
      <c r="K132">
        <v>0.81520000000000004</v>
      </c>
      <c r="L132">
        <v>0.28120000000000001</v>
      </c>
      <c r="M132">
        <v>0.755</v>
      </c>
      <c r="N132">
        <v>0.1835</v>
      </c>
      <c r="O132">
        <v>0.10879999999999999</v>
      </c>
      <c r="P132">
        <v>0.26440000000000002</v>
      </c>
      <c r="Q132">
        <v>0.15920000000000001</v>
      </c>
    </row>
    <row r="133" spans="1:17" x14ac:dyDescent="0.25">
      <c r="A133" s="2">
        <v>729.8</v>
      </c>
      <c r="B133">
        <v>0.67230000000000001</v>
      </c>
      <c r="C133">
        <v>1.1423000000000001</v>
      </c>
      <c r="D133">
        <v>0.37330000000000002</v>
      </c>
      <c r="E133">
        <v>0.90980000000000005</v>
      </c>
      <c r="F133">
        <v>0.1028</v>
      </c>
      <c r="G133">
        <v>0.61780000000000002</v>
      </c>
      <c r="H133">
        <v>0.33650000000000002</v>
      </c>
      <c r="I133">
        <v>0.85260000000000002</v>
      </c>
      <c r="J133">
        <v>0.1197</v>
      </c>
      <c r="K133">
        <v>0.81669999999999998</v>
      </c>
      <c r="L133">
        <v>0.28010000000000002</v>
      </c>
      <c r="M133">
        <v>0.75870000000000004</v>
      </c>
      <c r="N133">
        <v>0.1847</v>
      </c>
      <c r="O133">
        <v>0.11020000000000001</v>
      </c>
      <c r="P133">
        <v>0.2631</v>
      </c>
      <c r="Q133">
        <v>0.16270000000000001</v>
      </c>
    </row>
    <row r="134" spans="1:17" x14ac:dyDescent="0.25">
      <c r="A134" s="2">
        <v>735.45</v>
      </c>
      <c r="B134">
        <v>0.70269999999999999</v>
      </c>
      <c r="C134">
        <v>1.1445000000000001</v>
      </c>
      <c r="D134">
        <v>0.37690000000000001</v>
      </c>
      <c r="E134">
        <v>0.91</v>
      </c>
      <c r="F134">
        <v>0.1023</v>
      </c>
      <c r="G134">
        <v>0.624</v>
      </c>
      <c r="H134">
        <v>0.32850000000000001</v>
      </c>
      <c r="I134">
        <v>0.85070000000000001</v>
      </c>
      <c r="J134">
        <v>0.1179</v>
      </c>
      <c r="K134">
        <v>0.81620000000000004</v>
      </c>
      <c r="L134">
        <v>0.27700000000000002</v>
      </c>
      <c r="M134">
        <v>0.75839999999999996</v>
      </c>
      <c r="N134">
        <v>0.18429999999999999</v>
      </c>
      <c r="O134">
        <v>0.10979999999999999</v>
      </c>
      <c r="P134">
        <v>0.2621</v>
      </c>
      <c r="Q134">
        <v>0.16220000000000001</v>
      </c>
    </row>
    <row r="135" spans="1:17" x14ac:dyDescent="0.25">
      <c r="A135" s="2">
        <v>741.1</v>
      </c>
      <c r="B135">
        <v>0.72350000000000003</v>
      </c>
      <c r="C135">
        <v>1.1464000000000001</v>
      </c>
      <c r="D135">
        <v>0.39179999999999998</v>
      </c>
      <c r="E135">
        <v>0.90990000000000004</v>
      </c>
      <c r="F135">
        <v>0.1012</v>
      </c>
      <c r="G135">
        <v>0.62609999999999999</v>
      </c>
      <c r="H135">
        <v>0.34029999999999999</v>
      </c>
      <c r="I135">
        <v>0.85029999999999994</v>
      </c>
      <c r="J135">
        <v>0.1192</v>
      </c>
      <c r="K135">
        <v>0.81579999999999997</v>
      </c>
      <c r="L135">
        <v>0.28349999999999997</v>
      </c>
      <c r="M135">
        <v>0.75719999999999998</v>
      </c>
      <c r="N135">
        <v>0.18609999999999999</v>
      </c>
      <c r="O135">
        <v>0.10929999999999999</v>
      </c>
      <c r="P135">
        <v>0.26840000000000003</v>
      </c>
      <c r="Q135">
        <v>0.1633</v>
      </c>
    </row>
    <row r="136" spans="1:17" x14ac:dyDescent="0.25">
      <c r="A136" s="2">
        <v>746.76666666666665</v>
      </c>
      <c r="B136">
        <v>0.75339999999999996</v>
      </c>
      <c r="C136">
        <v>1.1485000000000001</v>
      </c>
      <c r="D136">
        <v>0.39929999999999999</v>
      </c>
      <c r="E136">
        <v>0.91080000000000005</v>
      </c>
      <c r="F136">
        <v>0.1019</v>
      </c>
      <c r="G136">
        <v>0.62880000000000003</v>
      </c>
      <c r="H136">
        <v>0.34110000000000001</v>
      </c>
      <c r="I136">
        <v>0.85</v>
      </c>
      <c r="J136">
        <v>0.1174</v>
      </c>
      <c r="K136">
        <v>0.81589999999999996</v>
      </c>
      <c r="L136">
        <v>0.28410000000000002</v>
      </c>
      <c r="M136">
        <v>0.75980000000000003</v>
      </c>
      <c r="N136">
        <v>0.18859999999999999</v>
      </c>
      <c r="O136">
        <v>0.10979999999999999</v>
      </c>
      <c r="P136">
        <v>0.26989999999999997</v>
      </c>
      <c r="Q136">
        <v>0.16339999999999999</v>
      </c>
    </row>
    <row r="137" spans="1:17" x14ac:dyDescent="0.25">
      <c r="A137" s="2">
        <v>752.41666666666663</v>
      </c>
      <c r="B137">
        <v>0.78180000000000005</v>
      </c>
      <c r="C137">
        <v>1.1516999999999999</v>
      </c>
      <c r="D137">
        <v>0.4194</v>
      </c>
      <c r="E137">
        <v>0.91190000000000004</v>
      </c>
      <c r="F137">
        <v>0.1022</v>
      </c>
      <c r="G137">
        <v>0.63019999999999998</v>
      </c>
      <c r="H137">
        <v>0.35349999999999998</v>
      </c>
      <c r="I137">
        <v>0.85119999999999996</v>
      </c>
      <c r="J137">
        <v>0.1186</v>
      </c>
      <c r="K137">
        <v>0.81730000000000003</v>
      </c>
      <c r="L137">
        <v>0.28949999999999998</v>
      </c>
      <c r="M137">
        <v>0.76070000000000004</v>
      </c>
      <c r="N137">
        <v>0.18909999999999999</v>
      </c>
      <c r="O137">
        <v>0.1103</v>
      </c>
      <c r="P137">
        <v>0.27400000000000002</v>
      </c>
      <c r="Q137">
        <v>0.1651</v>
      </c>
    </row>
    <row r="138" spans="1:17" x14ac:dyDescent="0.25">
      <c r="A138" s="2">
        <v>758.08333333333337</v>
      </c>
      <c r="B138">
        <v>0.80679999999999996</v>
      </c>
      <c r="C138">
        <v>1.1536999999999999</v>
      </c>
      <c r="D138">
        <v>0.43230000000000002</v>
      </c>
      <c r="E138">
        <v>0.91310000000000002</v>
      </c>
      <c r="F138">
        <v>0.1019</v>
      </c>
      <c r="G138">
        <v>0.64029999999999998</v>
      </c>
      <c r="H138">
        <v>0.36</v>
      </c>
      <c r="I138">
        <v>0.85199999999999998</v>
      </c>
      <c r="J138">
        <v>0.1202</v>
      </c>
      <c r="K138">
        <v>0.81640000000000001</v>
      </c>
      <c r="L138">
        <v>0.29349999999999998</v>
      </c>
      <c r="M138">
        <v>0.76270000000000004</v>
      </c>
      <c r="N138">
        <v>0.19270000000000001</v>
      </c>
      <c r="O138">
        <v>0.1108</v>
      </c>
      <c r="P138">
        <v>0.2767</v>
      </c>
      <c r="Q138">
        <v>0.16639999999999999</v>
      </c>
    </row>
    <row r="139" spans="1:17" x14ac:dyDescent="0.25">
      <c r="A139" s="2">
        <v>763.73333333333335</v>
      </c>
      <c r="B139">
        <v>0.83730000000000004</v>
      </c>
      <c r="C139">
        <v>1.1546000000000001</v>
      </c>
      <c r="D139">
        <v>0.43490000000000001</v>
      </c>
      <c r="E139">
        <v>0.91220000000000001</v>
      </c>
      <c r="F139">
        <v>0.10150000000000001</v>
      </c>
      <c r="G139">
        <v>0.64</v>
      </c>
      <c r="H139">
        <v>0.3498</v>
      </c>
      <c r="I139">
        <v>0.85160000000000002</v>
      </c>
      <c r="J139">
        <v>0.11799999999999999</v>
      </c>
      <c r="K139">
        <v>0.81679999999999997</v>
      </c>
      <c r="L139">
        <v>0.29160000000000003</v>
      </c>
      <c r="M139">
        <v>0.76200000000000001</v>
      </c>
      <c r="N139">
        <v>0.192</v>
      </c>
      <c r="O139">
        <v>0.11020000000000001</v>
      </c>
      <c r="P139">
        <v>0.27739999999999998</v>
      </c>
      <c r="Q139">
        <v>0.1686</v>
      </c>
    </row>
    <row r="140" spans="1:17" x14ac:dyDescent="0.25">
      <c r="A140" s="2">
        <v>769.4</v>
      </c>
      <c r="B140">
        <v>0.85550000000000004</v>
      </c>
      <c r="C140">
        <v>1.1567000000000001</v>
      </c>
      <c r="D140">
        <v>0.46239999999999998</v>
      </c>
      <c r="E140">
        <v>0.91310000000000002</v>
      </c>
      <c r="F140">
        <v>0.1016</v>
      </c>
      <c r="G140">
        <v>0.6472</v>
      </c>
      <c r="H140">
        <v>0.37430000000000002</v>
      </c>
      <c r="I140">
        <v>0.85150000000000003</v>
      </c>
      <c r="J140">
        <v>0.1197</v>
      </c>
      <c r="K140">
        <v>0.81759999999999999</v>
      </c>
      <c r="L140">
        <v>0.30199999999999999</v>
      </c>
      <c r="M140">
        <v>0.7631</v>
      </c>
      <c r="N140">
        <v>0.19719999999999999</v>
      </c>
      <c r="O140">
        <v>0.1103</v>
      </c>
      <c r="P140">
        <v>0.2853</v>
      </c>
      <c r="Q140">
        <v>0.1699</v>
      </c>
    </row>
    <row r="141" spans="1:17" x14ac:dyDescent="0.25">
      <c r="A141" s="2">
        <v>775.05</v>
      </c>
      <c r="B141">
        <v>0.87639999999999996</v>
      </c>
      <c r="C141">
        <v>1.1592</v>
      </c>
      <c r="D141">
        <v>0.46870000000000001</v>
      </c>
      <c r="E141">
        <v>0.91420000000000001</v>
      </c>
      <c r="F141">
        <v>0.1017</v>
      </c>
      <c r="G141">
        <v>0.64929999999999999</v>
      </c>
      <c r="H141">
        <v>0.36830000000000002</v>
      </c>
      <c r="I141">
        <v>0.85140000000000005</v>
      </c>
      <c r="J141">
        <v>0.1196</v>
      </c>
      <c r="K141">
        <v>0.81689999999999996</v>
      </c>
      <c r="L141">
        <v>0.30409999999999998</v>
      </c>
      <c r="M141">
        <v>0.76149999999999995</v>
      </c>
      <c r="N141">
        <v>0.1968</v>
      </c>
      <c r="O141">
        <v>0.1103</v>
      </c>
      <c r="P141">
        <v>0.28670000000000001</v>
      </c>
      <c r="Q141">
        <v>0.1704</v>
      </c>
    </row>
    <row r="142" spans="1:17" x14ac:dyDescent="0.25">
      <c r="A142" s="2">
        <v>780.7</v>
      </c>
      <c r="B142">
        <v>0.89610000000000001</v>
      </c>
      <c r="C142">
        <v>1.1600999999999999</v>
      </c>
      <c r="D142">
        <v>0.48809999999999998</v>
      </c>
      <c r="E142">
        <v>0.9133</v>
      </c>
      <c r="F142">
        <v>0.1017</v>
      </c>
      <c r="G142">
        <v>0.65059999999999996</v>
      </c>
      <c r="H142">
        <v>0.37690000000000001</v>
      </c>
      <c r="I142">
        <v>0.85040000000000004</v>
      </c>
      <c r="J142">
        <v>0.11940000000000001</v>
      </c>
      <c r="K142">
        <v>0.81799999999999995</v>
      </c>
      <c r="L142">
        <v>0.30880000000000002</v>
      </c>
      <c r="M142">
        <v>0.76439999999999997</v>
      </c>
      <c r="N142">
        <v>0.19980000000000001</v>
      </c>
      <c r="O142">
        <v>0.1103</v>
      </c>
      <c r="P142">
        <v>0.29409999999999997</v>
      </c>
      <c r="Q142">
        <v>0.1726</v>
      </c>
    </row>
    <row r="143" spans="1:17" x14ac:dyDescent="0.25">
      <c r="A143" s="2">
        <v>786.36666666666667</v>
      </c>
      <c r="B143">
        <v>0.91259999999999997</v>
      </c>
      <c r="C143">
        <v>1.1626000000000001</v>
      </c>
      <c r="D143">
        <v>0.51029999999999998</v>
      </c>
      <c r="E143">
        <v>0.91420000000000001</v>
      </c>
      <c r="F143">
        <v>0.1019</v>
      </c>
      <c r="G143">
        <v>0.6532</v>
      </c>
      <c r="H143">
        <v>0.4012</v>
      </c>
      <c r="I143">
        <v>0.85109999999999997</v>
      </c>
      <c r="J143">
        <v>0.12189999999999999</v>
      </c>
      <c r="K143">
        <v>0.81879999999999997</v>
      </c>
      <c r="L143">
        <v>0.31830000000000003</v>
      </c>
      <c r="M143">
        <v>0.76429999999999998</v>
      </c>
      <c r="N143">
        <v>0.2034</v>
      </c>
      <c r="O143">
        <v>0.1116</v>
      </c>
      <c r="P143">
        <v>0.2969</v>
      </c>
      <c r="Q143">
        <v>0.17319999999999999</v>
      </c>
    </row>
    <row r="144" spans="1:17" x14ac:dyDescent="0.25">
      <c r="A144" s="2">
        <v>792.01666666666665</v>
      </c>
      <c r="B144">
        <v>0.93359999999999999</v>
      </c>
      <c r="C144">
        <v>1.1654</v>
      </c>
      <c r="D144">
        <v>0.53110000000000002</v>
      </c>
      <c r="E144">
        <v>0.91379999999999995</v>
      </c>
      <c r="F144">
        <v>0.1022</v>
      </c>
      <c r="G144">
        <v>0.65839999999999999</v>
      </c>
      <c r="H144">
        <v>0.40710000000000002</v>
      </c>
      <c r="I144">
        <v>0.85289999999999999</v>
      </c>
      <c r="J144">
        <v>0.1234</v>
      </c>
      <c r="K144">
        <v>0.81950000000000001</v>
      </c>
      <c r="L144">
        <v>0.32040000000000002</v>
      </c>
      <c r="M144">
        <v>0.76649999999999996</v>
      </c>
      <c r="N144">
        <v>0.20669999999999999</v>
      </c>
      <c r="O144">
        <v>0.1123</v>
      </c>
      <c r="P144">
        <v>0.30159999999999998</v>
      </c>
      <c r="Q144">
        <v>0.1767</v>
      </c>
    </row>
    <row r="145" spans="1:17" x14ac:dyDescent="0.25">
      <c r="A145" s="2">
        <v>797.68333333333328</v>
      </c>
      <c r="B145">
        <v>0.95269999999999999</v>
      </c>
      <c r="C145">
        <v>1.1669</v>
      </c>
      <c r="D145">
        <v>0.53290000000000004</v>
      </c>
      <c r="E145">
        <v>0.91469999999999996</v>
      </c>
      <c r="F145">
        <v>0.10199999999999999</v>
      </c>
      <c r="G145">
        <v>0.6613</v>
      </c>
      <c r="H145">
        <v>0.39829999999999999</v>
      </c>
      <c r="I145">
        <v>0.85089999999999999</v>
      </c>
      <c r="J145">
        <v>0.12230000000000001</v>
      </c>
      <c r="K145">
        <v>0.81940000000000002</v>
      </c>
      <c r="L145">
        <v>0.32119999999999999</v>
      </c>
      <c r="M145">
        <v>0.76690000000000003</v>
      </c>
      <c r="N145">
        <v>0.2064</v>
      </c>
      <c r="O145">
        <v>0.1118</v>
      </c>
      <c r="P145">
        <v>0.3019</v>
      </c>
      <c r="Q145">
        <v>0.17610000000000001</v>
      </c>
    </row>
    <row r="146" spans="1:17" x14ac:dyDescent="0.25">
      <c r="A146" s="2">
        <v>803.33333333333337</v>
      </c>
      <c r="B146">
        <v>0.96899999999999997</v>
      </c>
      <c r="C146">
        <v>1.1686000000000001</v>
      </c>
      <c r="D146">
        <v>0.55759999999999998</v>
      </c>
      <c r="E146">
        <v>0.9143</v>
      </c>
      <c r="F146">
        <v>0.10100000000000001</v>
      </c>
      <c r="G146">
        <v>0.66210000000000002</v>
      </c>
      <c r="H146">
        <v>0.41020000000000001</v>
      </c>
      <c r="I146">
        <v>0.85109999999999997</v>
      </c>
      <c r="J146">
        <v>0.12509999999999999</v>
      </c>
      <c r="K146">
        <v>0.8196</v>
      </c>
      <c r="L146">
        <v>0.32750000000000001</v>
      </c>
      <c r="M146">
        <v>0.76680000000000004</v>
      </c>
      <c r="N146">
        <v>0.2082</v>
      </c>
      <c r="O146">
        <v>0.1115</v>
      </c>
      <c r="P146">
        <v>0.30819999999999997</v>
      </c>
      <c r="Q146">
        <v>0.1762</v>
      </c>
    </row>
    <row r="147" spans="1:17" x14ac:dyDescent="0.25">
      <c r="A147" s="2">
        <v>809</v>
      </c>
      <c r="B147">
        <v>0.99070000000000003</v>
      </c>
      <c r="C147">
        <v>1.1696</v>
      </c>
      <c r="D147">
        <v>0.56730000000000003</v>
      </c>
      <c r="E147">
        <v>0.91620000000000001</v>
      </c>
      <c r="F147">
        <v>0.1024</v>
      </c>
      <c r="G147">
        <v>0.66520000000000001</v>
      </c>
      <c r="H147">
        <v>0.40400000000000003</v>
      </c>
      <c r="I147">
        <v>0.85109999999999997</v>
      </c>
      <c r="J147">
        <v>0.1222</v>
      </c>
      <c r="K147">
        <v>0.82</v>
      </c>
      <c r="L147">
        <v>0.32390000000000002</v>
      </c>
      <c r="M147">
        <v>0.76839999999999997</v>
      </c>
      <c r="N147">
        <v>0.2084</v>
      </c>
      <c r="O147">
        <v>0.112</v>
      </c>
      <c r="P147">
        <v>0.30590000000000001</v>
      </c>
      <c r="Q147">
        <v>0.1787</v>
      </c>
    </row>
    <row r="148" spans="1:17" x14ac:dyDescent="0.25">
      <c r="A148" s="2">
        <v>814.65</v>
      </c>
      <c r="B148">
        <v>1.0124</v>
      </c>
      <c r="C148">
        <v>1.1721999999999999</v>
      </c>
      <c r="D148">
        <v>0.58320000000000005</v>
      </c>
      <c r="E148">
        <v>0.91639999999999999</v>
      </c>
      <c r="F148">
        <v>0.10199999999999999</v>
      </c>
      <c r="G148">
        <v>0.66890000000000005</v>
      </c>
      <c r="H148">
        <v>0.41189999999999999</v>
      </c>
      <c r="I148">
        <v>0.85119999999999996</v>
      </c>
      <c r="J148">
        <v>0.1221</v>
      </c>
      <c r="K148">
        <v>0.8196</v>
      </c>
      <c r="L148">
        <v>0.32840000000000003</v>
      </c>
      <c r="M148">
        <v>0.77039999999999997</v>
      </c>
      <c r="N148">
        <v>0.21190000000000001</v>
      </c>
      <c r="O148">
        <v>0.1125</v>
      </c>
      <c r="P148">
        <v>0.31340000000000001</v>
      </c>
      <c r="Q148">
        <v>0.18129999999999999</v>
      </c>
    </row>
    <row r="149" spans="1:17" x14ac:dyDescent="0.25">
      <c r="A149" s="2">
        <v>820.31666666666672</v>
      </c>
      <c r="B149">
        <v>1.0298</v>
      </c>
      <c r="C149">
        <v>1.1731</v>
      </c>
      <c r="D149">
        <v>0.5968</v>
      </c>
      <c r="E149">
        <v>0.91710000000000003</v>
      </c>
      <c r="F149">
        <v>0.1022</v>
      </c>
      <c r="G149">
        <v>0.67059999999999997</v>
      </c>
      <c r="H149">
        <v>0.41959999999999997</v>
      </c>
      <c r="I149">
        <v>0.85250000000000004</v>
      </c>
      <c r="J149">
        <v>0.1242</v>
      </c>
      <c r="K149">
        <v>0.81969999999999998</v>
      </c>
      <c r="L149">
        <v>0.33279999999999998</v>
      </c>
      <c r="M149">
        <v>0.77</v>
      </c>
      <c r="N149">
        <v>0.215</v>
      </c>
      <c r="O149">
        <v>0.11260000000000001</v>
      </c>
      <c r="P149">
        <v>0.31490000000000001</v>
      </c>
      <c r="Q149">
        <v>0.18149999999999999</v>
      </c>
    </row>
    <row r="150" spans="1:17" x14ac:dyDescent="0.25">
      <c r="A150" s="2">
        <v>825.9666666666667</v>
      </c>
      <c r="B150">
        <v>1.0447</v>
      </c>
      <c r="C150">
        <v>1.1751</v>
      </c>
      <c r="D150">
        <v>0.62280000000000002</v>
      </c>
      <c r="E150">
        <v>0.91669999999999996</v>
      </c>
      <c r="F150">
        <v>0.1022</v>
      </c>
      <c r="G150">
        <v>0.67069999999999996</v>
      </c>
      <c r="H150">
        <v>0.4461</v>
      </c>
      <c r="I150">
        <v>0.85189999999999999</v>
      </c>
      <c r="J150">
        <v>0.12690000000000001</v>
      </c>
      <c r="K150">
        <v>0.82040000000000002</v>
      </c>
      <c r="L150">
        <v>0.34389999999999998</v>
      </c>
      <c r="M150">
        <v>0.77049999999999996</v>
      </c>
      <c r="N150">
        <v>0.21779999999999999</v>
      </c>
      <c r="O150">
        <v>0.1129</v>
      </c>
      <c r="P150">
        <v>0.32090000000000002</v>
      </c>
      <c r="Q150">
        <v>0.1817</v>
      </c>
    </row>
    <row r="151" spans="1:17" x14ac:dyDescent="0.25">
      <c r="A151" s="2">
        <v>831.61666666666667</v>
      </c>
      <c r="B151">
        <v>1.0660000000000001</v>
      </c>
      <c r="C151">
        <v>1.177</v>
      </c>
      <c r="D151">
        <v>0.63139999999999996</v>
      </c>
      <c r="E151">
        <v>0.91720000000000002</v>
      </c>
      <c r="F151">
        <v>0.1014</v>
      </c>
      <c r="G151">
        <v>0.67220000000000002</v>
      </c>
      <c r="H151">
        <v>0.43590000000000001</v>
      </c>
      <c r="I151">
        <v>0.85229999999999995</v>
      </c>
      <c r="J151">
        <v>0.1244</v>
      </c>
      <c r="K151">
        <v>0.82099999999999995</v>
      </c>
      <c r="L151">
        <v>0.34520000000000001</v>
      </c>
      <c r="M151">
        <v>0.77159999999999995</v>
      </c>
      <c r="N151">
        <v>0.219</v>
      </c>
      <c r="O151">
        <v>0.1132</v>
      </c>
      <c r="P151">
        <v>0.3246</v>
      </c>
      <c r="Q151">
        <v>0.18179999999999999</v>
      </c>
    </row>
    <row r="152" spans="1:17" x14ac:dyDescent="0.25">
      <c r="A152" s="2">
        <v>837.2833333333333</v>
      </c>
      <c r="B152">
        <v>1.081</v>
      </c>
      <c r="C152">
        <v>1.1796</v>
      </c>
      <c r="D152">
        <v>0.65</v>
      </c>
      <c r="E152">
        <v>0.91749999999999998</v>
      </c>
      <c r="F152">
        <v>0.1018</v>
      </c>
      <c r="G152">
        <v>0.67449999999999999</v>
      </c>
      <c r="H152">
        <v>0.437</v>
      </c>
      <c r="I152">
        <v>0.85229999999999995</v>
      </c>
      <c r="J152">
        <v>0.1237</v>
      </c>
      <c r="K152">
        <v>0.82130000000000003</v>
      </c>
      <c r="L152">
        <v>0.3458</v>
      </c>
      <c r="M152">
        <v>0.77210000000000001</v>
      </c>
      <c r="N152">
        <v>0.2223</v>
      </c>
      <c r="O152">
        <v>0.1138</v>
      </c>
      <c r="P152">
        <v>0.32779999999999998</v>
      </c>
      <c r="Q152">
        <v>0.1845</v>
      </c>
    </row>
    <row r="153" spans="1:17" x14ac:dyDescent="0.25">
      <c r="A153" s="2">
        <v>842.93333333333328</v>
      </c>
      <c r="B153">
        <v>1.0994999999999999</v>
      </c>
      <c r="C153">
        <v>1.1812</v>
      </c>
      <c r="D153">
        <v>0.66639999999999999</v>
      </c>
      <c r="E153">
        <v>0.91820000000000002</v>
      </c>
      <c r="F153">
        <v>0.1024</v>
      </c>
      <c r="G153">
        <v>0.67789999999999995</v>
      </c>
      <c r="H153">
        <v>0.44829999999999998</v>
      </c>
      <c r="I153">
        <v>0.8528</v>
      </c>
      <c r="J153">
        <v>0.12509999999999999</v>
      </c>
      <c r="K153">
        <v>0.82179999999999997</v>
      </c>
      <c r="L153">
        <v>0.35349999999999998</v>
      </c>
      <c r="M153">
        <v>0.77310000000000001</v>
      </c>
      <c r="N153">
        <v>0.22570000000000001</v>
      </c>
      <c r="O153">
        <v>0.11360000000000001</v>
      </c>
      <c r="P153">
        <v>0.33350000000000002</v>
      </c>
      <c r="Q153">
        <v>0.18579999999999999</v>
      </c>
    </row>
    <row r="154" spans="1:17" x14ac:dyDescent="0.25">
      <c r="A154" s="2">
        <v>848.6</v>
      </c>
      <c r="B154">
        <v>1.113</v>
      </c>
      <c r="C154">
        <v>1.1832</v>
      </c>
      <c r="D154">
        <v>0.6885</v>
      </c>
      <c r="E154">
        <v>0.91830000000000001</v>
      </c>
      <c r="F154">
        <v>0.1017</v>
      </c>
      <c r="G154">
        <v>0.67400000000000004</v>
      </c>
      <c r="H154">
        <v>0.47370000000000001</v>
      </c>
      <c r="I154">
        <v>0.85260000000000002</v>
      </c>
      <c r="J154">
        <v>0.12609999999999999</v>
      </c>
      <c r="K154">
        <v>0.82240000000000002</v>
      </c>
      <c r="L154">
        <v>0.36170000000000002</v>
      </c>
      <c r="M154">
        <v>0.77229999999999999</v>
      </c>
      <c r="N154">
        <v>0.23019999999999999</v>
      </c>
      <c r="O154">
        <v>0.114</v>
      </c>
      <c r="P154">
        <v>0.33729999999999999</v>
      </c>
      <c r="Q154">
        <v>0.1867</v>
      </c>
    </row>
    <row r="155" spans="1:17" x14ac:dyDescent="0.25">
      <c r="A155" s="2">
        <v>854.25</v>
      </c>
      <c r="B155">
        <v>1.1281000000000001</v>
      </c>
      <c r="C155">
        <v>1.1848000000000001</v>
      </c>
      <c r="D155">
        <v>0.70140000000000002</v>
      </c>
      <c r="E155">
        <v>0.92049999999999998</v>
      </c>
      <c r="F155">
        <v>0.10199999999999999</v>
      </c>
      <c r="G155">
        <v>0.67689999999999995</v>
      </c>
      <c r="H155">
        <v>0.46850000000000003</v>
      </c>
      <c r="I155">
        <v>0.85389999999999999</v>
      </c>
      <c r="J155">
        <v>0.12740000000000001</v>
      </c>
      <c r="K155">
        <v>0.8226</v>
      </c>
      <c r="L155">
        <v>0.36359999999999998</v>
      </c>
      <c r="M155">
        <v>0.77390000000000003</v>
      </c>
      <c r="N155">
        <v>0.22889999999999999</v>
      </c>
      <c r="O155">
        <v>0.11409999999999999</v>
      </c>
      <c r="P155">
        <v>0.3412</v>
      </c>
      <c r="Q155">
        <v>0.18970000000000001</v>
      </c>
    </row>
    <row r="156" spans="1:17" x14ac:dyDescent="0.25">
      <c r="A156" s="2">
        <v>859.91666666666663</v>
      </c>
      <c r="B156">
        <v>1.1434</v>
      </c>
      <c r="C156">
        <v>1.1867000000000001</v>
      </c>
      <c r="D156">
        <v>0.70409999999999995</v>
      </c>
      <c r="E156">
        <v>0.92169999999999996</v>
      </c>
      <c r="F156">
        <v>0.10199999999999999</v>
      </c>
      <c r="G156">
        <v>0.67859999999999998</v>
      </c>
      <c r="H156">
        <v>0.46129999999999999</v>
      </c>
      <c r="I156">
        <v>0.85309999999999997</v>
      </c>
      <c r="J156">
        <v>0.1268</v>
      </c>
      <c r="K156">
        <v>0.82289999999999996</v>
      </c>
      <c r="L156">
        <v>0.36080000000000001</v>
      </c>
      <c r="M156">
        <v>0.77539999999999998</v>
      </c>
      <c r="N156">
        <v>0.2316</v>
      </c>
      <c r="O156">
        <v>0.1145</v>
      </c>
      <c r="P156">
        <v>0.34250000000000003</v>
      </c>
      <c r="Q156">
        <v>0.19220000000000001</v>
      </c>
    </row>
    <row r="157" spans="1:17" x14ac:dyDescent="0.25">
      <c r="A157" s="2">
        <v>865.56666666666672</v>
      </c>
      <c r="B157">
        <v>1.1577999999999999</v>
      </c>
      <c r="C157">
        <v>1.1892</v>
      </c>
      <c r="D157">
        <v>0.73070000000000002</v>
      </c>
      <c r="E157">
        <v>0.92100000000000004</v>
      </c>
      <c r="F157">
        <v>0.10150000000000001</v>
      </c>
      <c r="G157">
        <v>0.68340000000000001</v>
      </c>
      <c r="H157">
        <v>0.47439999999999999</v>
      </c>
      <c r="I157">
        <v>0.85229999999999995</v>
      </c>
      <c r="J157">
        <v>0.12559999999999999</v>
      </c>
      <c r="K157">
        <v>0.82310000000000005</v>
      </c>
      <c r="L157">
        <v>0.36809999999999998</v>
      </c>
      <c r="M157">
        <v>0.77649999999999997</v>
      </c>
      <c r="N157">
        <v>0.23419999999999999</v>
      </c>
      <c r="O157">
        <v>0.1147</v>
      </c>
      <c r="P157">
        <v>0.34720000000000001</v>
      </c>
      <c r="Q157">
        <v>0.19040000000000001</v>
      </c>
    </row>
    <row r="158" spans="1:17" x14ac:dyDescent="0.25">
      <c r="A158" s="2">
        <v>871.2166666666667</v>
      </c>
      <c r="B158">
        <v>1.1713</v>
      </c>
      <c r="C158">
        <v>1.1898</v>
      </c>
      <c r="D158">
        <v>0.75139999999999996</v>
      </c>
      <c r="E158">
        <v>0.92079999999999995</v>
      </c>
      <c r="F158">
        <v>0.1018</v>
      </c>
      <c r="G158">
        <v>0.68169999999999997</v>
      </c>
      <c r="H158">
        <v>0.50170000000000003</v>
      </c>
      <c r="I158">
        <v>0.85329999999999995</v>
      </c>
      <c r="J158">
        <v>0.128</v>
      </c>
      <c r="K158">
        <v>0.82279999999999998</v>
      </c>
      <c r="L158">
        <v>0.38290000000000002</v>
      </c>
      <c r="M158">
        <v>0.77410000000000001</v>
      </c>
      <c r="N158">
        <v>0.23769999999999999</v>
      </c>
      <c r="O158">
        <v>0.115</v>
      </c>
      <c r="P158">
        <v>0.35249999999999998</v>
      </c>
      <c r="Q158">
        <v>0.19339999999999999</v>
      </c>
    </row>
    <row r="159" spans="1:17" x14ac:dyDescent="0.25">
      <c r="A159" s="2">
        <v>876.88333333333333</v>
      </c>
      <c r="B159">
        <v>1.1838</v>
      </c>
      <c r="C159">
        <v>1.1919999999999999</v>
      </c>
      <c r="D159">
        <v>0.7661</v>
      </c>
      <c r="E159">
        <v>0.92290000000000005</v>
      </c>
      <c r="F159">
        <v>0.1021</v>
      </c>
      <c r="G159">
        <v>0.68030000000000002</v>
      </c>
      <c r="H159">
        <v>0.505</v>
      </c>
      <c r="I159">
        <v>0.85329999999999995</v>
      </c>
      <c r="J159">
        <v>0.1283</v>
      </c>
      <c r="K159">
        <v>0.82350000000000001</v>
      </c>
      <c r="L159">
        <v>0.3821</v>
      </c>
      <c r="M159">
        <v>0.77590000000000003</v>
      </c>
      <c r="N159">
        <v>0.23949999999999999</v>
      </c>
      <c r="O159">
        <v>0.11559999999999999</v>
      </c>
      <c r="P159">
        <v>0.35360000000000003</v>
      </c>
      <c r="Q159">
        <v>0.19350000000000001</v>
      </c>
    </row>
    <row r="160" spans="1:17" x14ac:dyDescent="0.25">
      <c r="A160" s="2">
        <v>882.5333333333333</v>
      </c>
      <c r="B160">
        <v>1.1954</v>
      </c>
      <c r="C160">
        <v>1.1934</v>
      </c>
      <c r="D160">
        <v>0.78400000000000003</v>
      </c>
      <c r="E160">
        <v>0.92300000000000004</v>
      </c>
      <c r="F160">
        <v>0.1016</v>
      </c>
      <c r="G160">
        <v>0.68030000000000002</v>
      </c>
      <c r="H160">
        <v>0.52070000000000005</v>
      </c>
      <c r="I160">
        <v>0.8538</v>
      </c>
      <c r="J160">
        <v>0.13109999999999999</v>
      </c>
      <c r="K160">
        <v>0.82410000000000005</v>
      </c>
      <c r="L160">
        <v>0.3926</v>
      </c>
      <c r="M160">
        <v>0.77749999999999997</v>
      </c>
      <c r="N160">
        <v>0.24110000000000001</v>
      </c>
      <c r="O160">
        <v>0.1153</v>
      </c>
      <c r="P160">
        <v>0.36349999999999999</v>
      </c>
      <c r="Q160">
        <v>0.19600000000000001</v>
      </c>
    </row>
    <row r="161" spans="1:17" x14ac:dyDescent="0.25">
      <c r="A161" s="2">
        <v>888.2</v>
      </c>
      <c r="B161">
        <v>1.2055</v>
      </c>
      <c r="C161">
        <v>1.1940999999999999</v>
      </c>
      <c r="D161">
        <v>0.79469999999999996</v>
      </c>
      <c r="E161">
        <v>0.92259999999999998</v>
      </c>
      <c r="F161">
        <v>0.10150000000000001</v>
      </c>
      <c r="G161">
        <v>0.67979999999999996</v>
      </c>
      <c r="H161">
        <v>0.51849999999999996</v>
      </c>
      <c r="I161">
        <v>0.85319999999999996</v>
      </c>
      <c r="J161">
        <v>0.1308</v>
      </c>
      <c r="K161">
        <v>0.82420000000000004</v>
      </c>
      <c r="L161">
        <v>0.38979999999999998</v>
      </c>
      <c r="M161">
        <v>0.7752</v>
      </c>
      <c r="N161">
        <v>0.24379999999999999</v>
      </c>
      <c r="O161">
        <v>0.1154</v>
      </c>
      <c r="P161">
        <v>0.36380000000000001</v>
      </c>
      <c r="Q161">
        <v>0.1963</v>
      </c>
    </row>
    <row r="162" spans="1:17" x14ac:dyDescent="0.25">
      <c r="A162" s="2">
        <v>893.85</v>
      </c>
      <c r="B162">
        <v>1.2161999999999999</v>
      </c>
      <c r="C162">
        <v>1.1964999999999999</v>
      </c>
      <c r="D162">
        <v>0.80820000000000003</v>
      </c>
      <c r="E162">
        <v>0.92330000000000001</v>
      </c>
      <c r="F162">
        <v>0.1016</v>
      </c>
      <c r="G162">
        <v>0.68320000000000003</v>
      </c>
      <c r="H162">
        <v>0.51259999999999994</v>
      </c>
      <c r="I162">
        <v>0.85460000000000003</v>
      </c>
      <c r="J162">
        <v>0.13009999999999999</v>
      </c>
      <c r="K162">
        <v>0.82469999999999999</v>
      </c>
      <c r="L162">
        <v>0.38919999999999999</v>
      </c>
      <c r="M162">
        <v>0.77649999999999997</v>
      </c>
      <c r="N162">
        <v>0.24479999999999999</v>
      </c>
      <c r="O162">
        <v>0.1153</v>
      </c>
      <c r="P162">
        <v>0.36570000000000003</v>
      </c>
      <c r="Q162">
        <v>0.19900000000000001</v>
      </c>
    </row>
    <row r="163" spans="1:17" x14ac:dyDescent="0.25">
      <c r="A163" s="2">
        <v>899.51666666666665</v>
      </c>
      <c r="B163">
        <v>1.2269000000000001</v>
      </c>
      <c r="C163">
        <v>1.1978</v>
      </c>
      <c r="D163">
        <v>0.82750000000000001</v>
      </c>
      <c r="E163">
        <v>0.92430000000000001</v>
      </c>
      <c r="F163">
        <v>0.1017</v>
      </c>
      <c r="G163">
        <v>0.68540000000000001</v>
      </c>
      <c r="H163">
        <v>0.53390000000000004</v>
      </c>
      <c r="I163">
        <v>0.8548</v>
      </c>
      <c r="J163">
        <v>0.1305</v>
      </c>
      <c r="K163">
        <v>0.82509999999999994</v>
      </c>
      <c r="L163">
        <v>0.39889999999999998</v>
      </c>
      <c r="M163">
        <v>0.7782</v>
      </c>
      <c r="N163">
        <v>0.249</v>
      </c>
      <c r="O163">
        <v>0.11609999999999999</v>
      </c>
      <c r="P163">
        <v>0.37480000000000002</v>
      </c>
      <c r="Q163">
        <v>0.20069999999999999</v>
      </c>
    </row>
    <row r="164" spans="1:17" x14ac:dyDescent="0.25">
      <c r="A164" s="2">
        <v>905.16666666666663</v>
      </c>
      <c r="B164">
        <v>1.2384999999999999</v>
      </c>
      <c r="C164">
        <v>1.1999</v>
      </c>
      <c r="D164">
        <v>0.83989999999999998</v>
      </c>
      <c r="E164">
        <v>0.92579999999999996</v>
      </c>
      <c r="F164">
        <v>0.1018</v>
      </c>
      <c r="G164">
        <v>0.68630000000000002</v>
      </c>
      <c r="H164">
        <v>0.53349999999999997</v>
      </c>
      <c r="I164">
        <v>0.8548</v>
      </c>
      <c r="J164">
        <v>0.1298</v>
      </c>
      <c r="K164">
        <v>0.82620000000000005</v>
      </c>
      <c r="L164">
        <v>0.39829999999999999</v>
      </c>
      <c r="M164">
        <v>0.7792</v>
      </c>
      <c r="N164">
        <v>0.25019999999999998</v>
      </c>
      <c r="O164">
        <v>0.1158</v>
      </c>
      <c r="P164">
        <v>0.37359999999999999</v>
      </c>
      <c r="Q164">
        <v>0.20219999999999999</v>
      </c>
    </row>
    <row r="165" spans="1:17" x14ac:dyDescent="0.25">
      <c r="A165" s="2">
        <v>910.81666666666672</v>
      </c>
      <c r="B165">
        <v>1.2457</v>
      </c>
      <c r="C165">
        <v>1.2013</v>
      </c>
      <c r="D165">
        <v>0.8609</v>
      </c>
      <c r="E165">
        <v>0.92459999999999998</v>
      </c>
      <c r="F165">
        <v>0.1021</v>
      </c>
      <c r="G165">
        <v>0.68330000000000002</v>
      </c>
      <c r="H165">
        <v>0.57540000000000002</v>
      </c>
      <c r="I165">
        <v>0.85509999999999997</v>
      </c>
      <c r="J165">
        <v>0.1346</v>
      </c>
      <c r="K165">
        <v>0.82679999999999998</v>
      </c>
      <c r="L165">
        <v>0.41909999999999997</v>
      </c>
      <c r="M165">
        <v>0.77939999999999998</v>
      </c>
      <c r="N165">
        <v>0.25879999999999997</v>
      </c>
      <c r="O165">
        <v>0.1169</v>
      </c>
      <c r="P165">
        <v>0.38590000000000002</v>
      </c>
      <c r="Q165">
        <v>0.2031</v>
      </c>
    </row>
    <row r="166" spans="1:17" x14ac:dyDescent="0.25">
      <c r="A166" s="2">
        <v>916.48333333333335</v>
      </c>
      <c r="B166">
        <v>1.2561</v>
      </c>
      <c r="C166">
        <v>1.2033</v>
      </c>
      <c r="D166">
        <v>0.87080000000000002</v>
      </c>
      <c r="E166">
        <v>0.92459999999999998</v>
      </c>
      <c r="F166">
        <v>0.1021</v>
      </c>
      <c r="G166">
        <v>0.68369999999999997</v>
      </c>
      <c r="H166">
        <v>0.57720000000000005</v>
      </c>
      <c r="I166">
        <v>0.85440000000000005</v>
      </c>
      <c r="J166">
        <v>0.1363</v>
      </c>
      <c r="K166">
        <v>0.82599999999999996</v>
      </c>
      <c r="L166">
        <v>0.41810000000000003</v>
      </c>
      <c r="M166">
        <v>0.77910000000000001</v>
      </c>
      <c r="N166">
        <v>0.25819999999999999</v>
      </c>
      <c r="O166">
        <v>0.11700000000000001</v>
      </c>
      <c r="P166">
        <v>0.3846</v>
      </c>
      <c r="Q166">
        <v>0.2044</v>
      </c>
    </row>
    <row r="167" spans="1:17" x14ac:dyDescent="0.25">
      <c r="A167" s="2">
        <v>922.13333333333333</v>
      </c>
      <c r="B167">
        <v>1.2648999999999999</v>
      </c>
      <c r="C167">
        <v>1.204</v>
      </c>
      <c r="D167">
        <v>0.87960000000000005</v>
      </c>
      <c r="E167">
        <v>0.92449999999999999</v>
      </c>
      <c r="F167">
        <v>0.10199999999999999</v>
      </c>
      <c r="G167">
        <v>0.68400000000000005</v>
      </c>
      <c r="H167">
        <v>0.57250000000000001</v>
      </c>
      <c r="I167">
        <v>0.85440000000000005</v>
      </c>
      <c r="J167">
        <v>0.13539999999999999</v>
      </c>
      <c r="K167">
        <v>0.82579999999999998</v>
      </c>
      <c r="L167">
        <v>0.4224</v>
      </c>
      <c r="M167">
        <v>0.77939999999999998</v>
      </c>
      <c r="N167">
        <v>0.2601</v>
      </c>
      <c r="O167">
        <v>0.1172</v>
      </c>
      <c r="P167">
        <v>0.38800000000000001</v>
      </c>
      <c r="Q167">
        <v>0.21029999999999999</v>
      </c>
    </row>
    <row r="168" spans="1:17" x14ac:dyDescent="0.25">
      <c r="A168" s="2">
        <v>927.8</v>
      </c>
      <c r="B168">
        <v>1.2728999999999999</v>
      </c>
      <c r="C168">
        <v>1.2061999999999999</v>
      </c>
      <c r="D168">
        <v>0.90259999999999996</v>
      </c>
      <c r="E168">
        <v>0.92700000000000005</v>
      </c>
      <c r="F168">
        <v>0.10290000000000001</v>
      </c>
      <c r="G168">
        <v>0.68459999999999999</v>
      </c>
      <c r="H168">
        <v>0.6079</v>
      </c>
      <c r="I168">
        <v>0.85599999999999998</v>
      </c>
      <c r="J168">
        <v>0.13800000000000001</v>
      </c>
      <c r="K168">
        <v>0.8276</v>
      </c>
      <c r="L168">
        <v>0.43469999999999998</v>
      </c>
      <c r="M168">
        <v>0.78110000000000002</v>
      </c>
      <c r="N168">
        <v>0.26550000000000001</v>
      </c>
      <c r="O168">
        <v>0.11799999999999999</v>
      </c>
      <c r="P168">
        <v>0.39739999999999998</v>
      </c>
      <c r="Q168">
        <v>0.20860000000000001</v>
      </c>
    </row>
    <row r="169" spans="1:17" x14ac:dyDescent="0.25">
      <c r="A169" s="2">
        <v>933.45</v>
      </c>
      <c r="B169">
        <v>1.2827999999999999</v>
      </c>
      <c r="C169">
        <v>1.2063999999999999</v>
      </c>
      <c r="D169">
        <v>0.9083</v>
      </c>
      <c r="E169">
        <v>0.92610000000000003</v>
      </c>
      <c r="F169">
        <v>0.1019</v>
      </c>
      <c r="G169">
        <v>0.68220000000000003</v>
      </c>
      <c r="H169">
        <v>0.58850000000000002</v>
      </c>
      <c r="I169">
        <v>0.85570000000000002</v>
      </c>
      <c r="J169">
        <v>0.1348</v>
      </c>
      <c r="K169">
        <v>0.8266</v>
      </c>
      <c r="L169">
        <v>0.4274</v>
      </c>
      <c r="M169">
        <v>0.78110000000000002</v>
      </c>
      <c r="N169">
        <v>0.26600000000000001</v>
      </c>
      <c r="O169">
        <v>0.1183</v>
      </c>
      <c r="P169">
        <v>0.39689999999999998</v>
      </c>
      <c r="Q169">
        <v>0.21049999999999999</v>
      </c>
    </row>
    <row r="170" spans="1:17" x14ac:dyDescent="0.25">
      <c r="A170" s="2">
        <v>939.11666666666667</v>
      </c>
      <c r="B170">
        <v>1.2907999999999999</v>
      </c>
      <c r="C170">
        <v>1.2083999999999999</v>
      </c>
      <c r="D170">
        <v>0.92569999999999997</v>
      </c>
      <c r="E170">
        <v>0.92810000000000004</v>
      </c>
      <c r="F170">
        <v>0.1021</v>
      </c>
      <c r="G170">
        <v>0.68700000000000006</v>
      </c>
      <c r="H170">
        <v>0.6321</v>
      </c>
      <c r="I170">
        <v>0.85609999999999997</v>
      </c>
      <c r="J170">
        <v>0.1409</v>
      </c>
      <c r="K170">
        <v>0.82720000000000005</v>
      </c>
      <c r="L170">
        <v>0.44450000000000001</v>
      </c>
      <c r="M170">
        <v>0.78139999999999998</v>
      </c>
      <c r="N170">
        <v>0.27250000000000002</v>
      </c>
      <c r="O170">
        <v>0.11840000000000001</v>
      </c>
      <c r="P170">
        <v>0.40770000000000001</v>
      </c>
      <c r="Q170">
        <v>0.21329999999999999</v>
      </c>
    </row>
    <row r="171" spans="1:17" x14ac:dyDescent="0.25">
      <c r="A171" s="2">
        <v>944.76666666666665</v>
      </c>
      <c r="B171">
        <v>1.2995000000000001</v>
      </c>
      <c r="C171">
        <v>1.21</v>
      </c>
      <c r="D171">
        <v>0.92969999999999997</v>
      </c>
      <c r="E171">
        <v>0.92779999999999996</v>
      </c>
      <c r="F171">
        <v>0.10249999999999999</v>
      </c>
      <c r="G171">
        <v>0.68540000000000001</v>
      </c>
      <c r="H171">
        <v>0.60570000000000002</v>
      </c>
      <c r="I171">
        <v>0.85580000000000001</v>
      </c>
      <c r="J171">
        <v>0.13569999999999999</v>
      </c>
      <c r="K171">
        <v>0.82740000000000002</v>
      </c>
      <c r="L171">
        <v>0.43840000000000001</v>
      </c>
      <c r="M171">
        <v>0.78159999999999996</v>
      </c>
      <c r="N171">
        <v>0.27160000000000001</v>
      </c>
      <c r="O171">
        <v>0.11840000000000001</v>
      </c>
      <c r="P171">
        <v>0.4098</v>
      </c>
      <c r="Q171">
        <v>0.21440000000000001</v>
      </c>
    </row>
    <row r="172" spans="1:17" x14ac:dyDescent="0.25">
      <c r="A172" s="2">
        <v>950.43333333333328</v>
      </c>
      <c r="B172">
        <v>1.306</v>
      </c>
      <c r="C172">
        <v>1.2111000000000001</v>
      </c>
      <c r="D172">
        <v>0.94789999999999996</v>
      </c>
      <c r="E172">
        <v>0.92700000000000005</v>
      </c>
      <c r="F172">
        <v>0.1027</v>
      </c>
      <c r="G172">
        <v>0.68710000000000004</v>
      </c>
      <c r="H172">
        <v>0.64319999999999999</v>
      </c>
      <c r="I172">
        <v>0.85650000000000004</v>
      </c>
      <c r="J172">
        <v>0.13919999999999999</v>
      </c>
      <c r="K172">
        <v>0.82789999999999997</v>
      </c>
      <c r="L172">
        <v>0.45050000000000001</v>
      </c>
      <c r="M172">
        <v>0.78410000000000002</v>
      </c>
      <c r="N172">
        <v>0.27510000000000001</v>
      </c>
      <c r="O172">
        <v>0.1186</v>
      </c>
      <c r="P172">
        <v>0.41830000000000001</v>
      </c>
      <c r="Q172">
        <v>0.221</v>
      </c>
    </row>
    <row r="173" spans="1:17" x14ac:dyDescent="0.25">
      <c r="A173" s="2">
        <v>956.08333333333337</v>
      </c>
      <c r="B173">
        <v>1.3145</v>
      </c>
      <c r="C173">
        <v>1.2126999999999999</v>
      </c>
      <c r="D173">
        <v>0.96250000000000002</v>
      </c>
      <c r="E173">
        <v>0.92879999999999996</v>
      </c>
      <c r="F173">
        <v>0.1027</v>
      </c>
      <c r="G173">
        <v>0.6865</v>
      </c>
      <c r="H173">
        <v>0.66420000000000001</v>
      </c>
      <c r="I173">
        <v>0.8569</v>
      </c>
      <c r="J173">
        <v>0.14080000000000001</v>
      </c>
      <c r="K173">
        <v>0.82840000000000003</v>
      </c>
      <c r="L173">
        <v>0.46029999999999999</v>
      </c>
      <c r="M173">
        <v>0.78369999999999995</v>
      </c>
      <c r="N173">
        <v>0.28060000000000002</v>
      </c>
      <c r="O173">
        <v>0.1195</v>
      </c>
      <c r="P173">
        <v>0.42309999999999998</v>
      </c>
      <c r="Q173">
        <v>0.2195</v>
      </c>
    </row>
    <row r="174" spans="1:17" x14ac:dyDescent="0.25">
      <c r="A174" s="2">
        <v>961.73333333333335</v>
      </c>
      <c r="B174">
        <v>1.3226</v>
      </c>
      <c r="C174">
        <v>1.2145999999999999</v>
      </c>
      <c r="D174">
        <v>0.96550000000000002</v>
      </c>
      <c r="E174">
        <v>0.92930000000000001</v>
      </c>
      <c r="F174">
        <v>0.10199999999999999</v>
      </c>
      <c r="G174">
        <v>0.68340000000000001</v>
      </c>
      <c r="H174">
        <v>0.63670000000000004</v>
      </c>
      <c r="I174">
        <v>0.85650000000000004</v>
      </c>
      <c r="J174">
        <v>0.13569999999999999</v>
      </c>
      <c r="K174">
        <v>0.8276</v>
      </c>
      <c r="L174">
        <v>0.44469999999999998</v>
      </c>
      <c r="M174">
        <v>0.78400000000000003</v>
      </c>
      <c r="N174">
        <v>0.28010000000000002</v>
      </c>
      <c r="O174">
        <v>0.1193</v>
      </c>
      <c r="P174">
        <v>0.4178</v>
      </c>
      <c r="Q174">
        <v>0.2213</v>
      </c>
    </row>
    <row r="175" spans="1:17" x14ac:dyDescent="0.25">
      <c r="A175" s="2">
        <v>967.4</v>
      </c>
      <c r="B175">
        <v>1.3293999999999999</v>
      </c>
      <c r="C175">
        <v>1.2161</v>
      </c>
      <c r="D175">
        <v>0.98240000000000005</v>
      </c>
      <c r="E175">
        <v>0.93059999999999998</v>
      </c>
      <c r="F175">
        <v>0.10249999999999999</v>
      </c>
      <c r="G175">
        <v>0.68989999999999996</v>
      </c>
      <c r="H175">
        <v>0.68230000000000002</v>
      </c>
      <c r="I175">
        <v>0.8579</v>
      </c>
      <c r="J175">
        <v>0.1421</v>
      </c>
      <c r="K175">
        <v>0.82889999999999997</v>
      </c>
      <c r="L175">
        <v>0.46529999999999999</v>
      </c>
      <c r="M175">
        <v>0.7863</v>
      </c>
      <c r="N175">
        <v>0.28370000000000001</v>
      </c>
      <c r="O175">
        <v>0.1205</v>
      </c>
      <c r="P175">
        <v>0.4365</v>
      </c>
      <c r="Q175">
        <v>0.224</v>
      </c>
    </row>
    <row r="176" spans="1:17" x14ac:dyDescent="0.25">
      <c r="A176" s="2">
        <v>973.05</v>
      </c>
      <c r="B176">
        <v>1.3365</v>
      </c>
      <c r="C176">
        <v>1.2164999999999999</v>
      </c>
      <c r="D176">
        <v>0.99419999999999997</v>
      </c>
      <c r="E176">
        <v>0.92989999999999995</v>
      </c>
      <c r="F176">
        <v>0.1019</v>
      </c>
      <c r="G176">
        <v>0.68630000000000002</v>
      </c>
      <c r="H176">
        <v>0.70340000000000003</v>
      </c>
      <c r="I176">
        <v>0.85609999999999997</v>
      </c>
      <c r="J176">
        <v>0.14430000000000001</v>
      </c>
      <c r="K176">
        <v>0.82899999999999996</v>
      </c>
      <c r="L176">
        <v>0.4783</v>
      </c>
      <c r="M176">
        <v>0.78380000000000005</v>
      </c>
      <c r="N176">
        <v>0.2893</v>
      </c>
      <c r="O176">
        <v>0.1203</v>
      </c>
      <c r="P176">
        <v>0.43769999999999998</v>
      </c>
      <c r="Q176">
        <v>0.22500000000000001</v>
      </c>
    </row>
    <row r="177" spans="1:17" x14ac:dyDescent="0.25">
      <c r="A177" s="2">
        <v>978.7166666666667</v>
      </c>
      <c r="B177">
        <v>1.3431999999999999</v>
      </c>
      <c r="C177">
        <v>1.2184999999999999</v>
      </c>
      <c r="D177">
        <v>0.99990000000000001</v>
      </c>
      <c r="E177">
        <v>0.93010000000000004</v>
      </c>
      <c r="F177">
        <v>0.1024</v>
      </c>
      <c r="G177">
        <v>0.69120000000000004</v>
      </c>
      <c r="H177">
        <v>0.70309999999999995</v>
      </c>
      <c r="I177">
        <v>0.8579</v>
      </c>
      <c r="J177">
        <v>0.14069999999999999</v>
      </c>
      <c r="K177">
        <v>0.82879999999999998</v>
      </c>
      <c r="L177">
        <v>0.47099999999999997</v>
      </c>
      <c r="M177">
        <v>0.78520000000000001</v>
      </c>
      <c r="N177">
        <v>0.29110000000000003</v>
      </c>
      <c r="O177">
        <v>0.1211</v>
      </c>
      <c r="P177">
        <v>0.43719999999999998</v>
      </c>
      <c r="Q177">
        <v>0.22900000000000001</v>
      </c>
    </row>
    <row r="178" spans="1:17" x14ac:dyDescent="0.25">
      <c r="A178" s="2">
        <v>984.36666666666667</v>
      </c>
      <c r="B178">
        <v>1.3495999999999999</v>
      </c>
      <c r="C178">
        <v>1.2191000000000001</v>
      </c>
      <c r="D178">
        <v>1.0149999999999999</v>
      </c>
      <c r="E178">
        <v>0.93059999999999998</v>
      </c>
      <c r="F178">
        <v>0.10199999999999999</v>
      </c>
      <c r="G178">
        <v>0.68379999999999996</v>
      </c>
      <c r="H178">
        <v>0.74</v>
      </c>
      <c r="I178">
        <v>0.85729999999999995</v>
      </c>
      <c r="J178">
        <v>0.1484</v>
      </c>
      <c r="K178">
        <v>0.82830000000000004</v>
      </c>
      <c r="L178">
        <v>0.4859</v>
      </c>
      <c r="M178">
        <v>0.78739999999999999</v>
      </c>
      <c r="N178">
        <v>0.29299999999999998</v>
      </c>
      <c r="O178">
        <v>0.12139999999999999</v>
      </c>
      <c r="P178">
        <v>0.44529999999999997</v>
      </c>
      <c r="Q178">
        <v>0.2303</v>
      </c>
    </row>
    <row r="179" spans="1:17" x14ac:dyDescent="0.25">
      <c r="A179" s="2">
        <v>990.0333333333333</v>
      </c>
      <c r="B179">
        <v>1.3574999999999999</v>
      </c>
      <c r="C179">
        <v>1.2214</v>
      </c>
      <c r="D179">
        <v>1.0253000000000001</v>
      </c>
      <c r="E179">
        <v>0.93130000000000002</v>
      </c>
      <c r="F179">
        <v>0.1026</v>
      </c>
      <c r="G179">
        <v>0.68710000000000004</v>
      </c>
      <c r="H179">
        <v>0.73709999999999998</v>
      </c>
      <c r="I179">
        <v>0.85709999999999997</v>
      </c>
      <c r="J179">
        <v>0.1489</v>
      </c>
      <c r="K179">
        <v>0.82979999999999998</v>
      </c>
      <c r="L179">
        <v>0.4894</v>
      </c>
      <c r="M179">
        <v>0.78700000000000003</v>
      </c>
      <c r="N179">
        <v>0.30059999999999998</v>
      </c>
      <c r="O179">
        <v>0.12139999999999999</v>
      </c>
      <c r="P179">
        <v>0.45429999999999998</v>
      </c>
      <c r="Q179">
        <v>0.23549999999999999</v>
      </c>
    </row>
    <row r="180" spans="1:17" x14ac:dyDescent="0.25">
      <c r="A180" s="2">
        <v>995.68333333333328</v>
      </c>
      <c r="B180">
        <v>1.3642000000000001</v>
      </c>
      <c r="C180">
        <v>1.2216</v>
      </c>
      <c r="D180">
        <v>1.0327999999999999</v>
      </c>
      <c r="E180">
        <v>0.93169999999999997</v>
      </c>
      <c r="F180">
        <v>0.10199999999999999</v>
      </c>
      <c r="G180">
        <v>0.69020000000000004</v>
      </c>
      <c r="H180">
        <v>0.72050000000000003</v>
      </c>
      <c r="I180">
        <v>0.85780000000000001</v>
      </c>
      <c r="J180">
        <v>0.14319999999999999</v>
      </c>
      <c r="K180">
        <v>0.82979999999999998</v>
      </c>
      <c r="L180">
        <v>0.48</v>
      </c>
      <c r="M180">
        <v>0.78720000000000001</v>
      </c>
      <c r="N180">
        <v>0.29730000000000001</v>
      </c>
      <c r="O180">
        <v>0.12180000000000001</v>
      </c>
      <c r="P180">
        <v>0.44679999999999997</v>
      </c>
      <c r="Q180">
        <v>0.23810000000000001</v>
      </c>
    </row>
    <row r="181" spans="1:17" x14ac:dyDescent="0.25">
      <c r="A181" s="2">
        <v>1001.3333333333334</v>
      </c>
      <c r="B181">
        <v>1.3698999999999999</v>
      </c>
      <c r="C181">
        <v>1.2238</v>
      </c>
      <c r="D181">
        <v>1.0543</v>
      </c>
      <c r="E181">
        <v>0.93269999999999997</v>
      </c>
      <c r="F181">
        <v>0.1028</v>
      </c>
      <c r="G181">
        <v>0.68789999999999996</v>
      </c>
      <c r="H181">
        <v>0.7944</v>
      </c>
      <c r="I181">
        <v>0.85880000000000001</v>
      </c>
      <c r="J181">
        <v>0.155</v>
      </c>
      <c r="K181">
        <v>0.83009999999999995</v>
      </c>
      <c r="L181">
        <v>0.51180000000000003</v>
      </c>
      <c r="M181">
        <v>0.78710000000000002</v>
      </c>
      <c r="N181">
        <v>0.30719999999999997</v>
      </c>
      <c r="O181">
        <v>0.1225</v>
      </c>
      <c r="P181">
        <v>0.47120000000000001</v>
      </c>
      <c r="Q181">
        <v>0.24010000000000001</v>
      </c>
    </row>
    <row r="182" spans="1:17" x14ac:dyDescent="0.25">
      <c r="A182" s="2">
        <v>1007</v>
      </c>
      <c r="B182">
        <v>1.3764000000000001</v>
      </c>
      <c r="C182">
        <v>1.2250000000000001</v>
      </c>
      <c r="D182">
        <v>1.0597000000000001</v>
      </c>
      <c r="E182">
        <v>0.93340000000000001</v>
      </c>
      <c r="F182">
        <v>0.10249999999999999</v>
      </c>
      <c r="G182">
        <v>0.68830000000000002</v>
      </c>
      <c r="H182">
        <v>0.80630000000000002</v>
      </c>
      <c r="I182">
        <v>0.85880000000000001</v>
      </c>
      <c r="J182">
        <v>0.1525</v>
      </c>
      <c r="K182">
        <v>0.83050000000000002</v>
      </c>
      <c r="L182">
        <v>0.51300000000000001</v>
      </c>
      <c r="M182">
        <v>0.79010000000000002</v>
      </c>
      <c r="N182">
        <v>0.31290000000000001</v>
      </c>
      <c r="O182">
        <v>0.1231</v>
      </c>
      <c r="P182">
        <v>0.47460000000000002</v>
      </c>
      <c r="Q182">
        <v>0.2417</v>
      </c>
    </row>
    <row r="183" spans="1:17" x14ac:dyDescent="0.25">
      <c r="A183" s="2">
        <v>1012.65</v>
      </c>
      <c r="B183">
        <v>1.3826000000000001</v>
      </c>
      <c r="C183">
        <v>1.2258</v>
      </c>
      <c r="D183">
        <v>1.0665</v>
      </c>
      <c r="E183">
        <v>0.93259999999999998</v>
      </c>
      <c r="F183">
        <v>0.10299999999999999</v>
      </c>
      <c r="G183">
        <v>0.68669999999999998</v>
      </c>
      <c r="H183">
        <v>0.79800000000000004</v>
      </c>
      <c r="I183">
        <v>0.85880000000000001</v>
      </c>
      <c r="J183">
        <v>0.14940000000000001</v>
      </c>
      <c r="K183">
        <v>0.8296</v>
      </c>
      <c r="L183">
        <v>0.50180000000000002</v>
      </c>
      <c r="M183">
        <v>0.78790000000000004</v>
      </c>
      <c r="N183">
        <v>0.31069999999999998</v>
      </c>
      <c r="O183">
        <v>0.1234</v>
      </c>
      <c r="P183">
        <v>0.46560000000000001</v>
      </c>
      <c r="Q183">
        <v>0.24310000000000001</v>
      </c>
    </row>
    <row r="184" spans="1:17" x14ac:dyDescent="0.25">
      <c r="A184" s="2">
        <v>1018.3166666666667</v>
      </c>
      <c r="B184">
        <v>1.3885000000000001</v>
      </c>
      <c r="C184">
        <v>1.2276</v>
      </c>
      <c r="D184">
        <v>1.0766</v>
      </c>
      <c r="E184">
        <v>0.93269999999999997</v>
      </c>
      <c r="F184">
        <v>0.10249999999999999</v>
      </c>
      <c r="G184">
        <v>0.68989999999999996</v>
      </c>
      <c r="H184">
        <v>0.79800000000000004</v>
      </c>
      <c r="I184">
        <v>0.85870000000000002</v>
      </c>
      <c r="J184">
        <v>0.15040000000000001</v>
      </c>
      <c r="K184">
        <v>0.82979999999999998</v>
      </c>
      <c r="L184">
        <v>0.50739999999999996</v>
      </c>
      <c r="M184">
        <v>0.79190000000000005</v>
      </c>
      <c r="N184">
        <v>0.313</v>
      </c>
      <c r="O184">
        <v>0.1236</v>
      </c>
      <c r="P184">
        <v>0.48120000000000002</v>
      </c>
      <c r="Q184">
        <v>0.2452</v>
      </c>
    </row>
    <row r="185" spans="1:17" x14ac:dyDescent="0.25">
      <c r="A185" s="2">
        <v>1023.9666666666667</v>
      </c>
      <c r="B185">
        <v>1.3935999999999999</v>
      </c>
      <c r="C185">
        <v>1.2281</v>
      </c>
      <c r="D185">
        <v>1.0936999999999999</v>
      </c>
      <c r="E185">
        <v>0.93189999999999995</v>
      </c>
      <c r="F185">
        <v>0.1023</v>
      </c>
      <c r="G185">
        <v>0.68789999999999996</v>
      </c>
      <c r="H185">
        <v>0.86209999999999998</v>
      </c>
      <c r="I185">
        <v>0.85940000000000005</v>
      </c>
      <c r="J185">
        <v>0.15640000000000001</v>
      </c>
      <c r="K185">
        <v>0.83030000000000004</v>
      </c>
      <c r="L185">
        <v>0.53239999999999998</v>
      </c>
      <c r="M185">
        <v>0.78979999999999995</v>
      </c>
      <c r="N185">
        <v>0.32590000000000002</v>
      </c>
      <c r="O185">
        <v>0.1239</v>
      </c>
      <c r="P185">
        <v>0.50039999999999996</v>
      </c>
      <c r="Q185">
        <v>0.24829999999999999</v>
      </c>
    </row>
    <row r="186" spans="1:17" x14ac:dyDescent="0.25">
      <c r="A186" s="2">
        <v>1029.6333333333334</v>
      </c>
      <c r="B186">
        <v>1.3995</v>
      </c>
      <c r="C186">
        <v>1.2297</v>
      </c>
      <c r="D186">
        <v>1.1008</v>
      </c>
      <c r="E186">
        <v>0.93430000000000002</v>
      </c>
      <c r="F186">
        <v>0.1021</v>
      </c>
      <c r="G186">
        <v>0.68940000000000001</v>
      </c>
      <c r="H186">
        <v>0.86140000000000005</v>
      </c>
      <c r="I186">
        <v>0.8599</v>
      </c>
      <c r="J186">
        <v>0.15790000000000001</v>
      </c>
      <c r="K186">
        <v>0.83140000000000003</v>
      </c>
      <c r="L186">
        <v>0.52990000000000004</v>
      </c>
      <c r="M186">
        <v>0.79190000000000005</v>
      </c>
      <c r="N186">
        <v>0.3286</v>
      </c>
      <c r="O186">
        <v>0.12470000000000001</v>
      </c>
      <c r="P186">
        <v>0.50390000000000001</v>
      </c>
      <c r="Q186">
        <v>0.25069999999999998</v>
      </c>
    </row>
    <row r="187" spans="1:17" x14ac:dyDescent="0.25">
      <c r="A187" s="2">
        <v>1035.2833333333333</v>
      </c>
      <c r="B187">
        <v>1.4056</v>
      </c>
      <c r="C187">
        <v>1.2294</v>
      </c>
      <c r="D187">
        <v>1.1023000000000001</v>
      </c>
      <c r="E187">
        <v>0.93410000000000004</v>
      </c>
      <c r="F187">
        <v>0.10150000000000001</v>
      </c>
      <c r="G187">
        <v>0.68889999999999996</v>
      </c>
      <c r="H187">
        <v>0.83420000000000005</v>
      </c>
      <c r="I187">
        <v>0.85980000000000001</v>
      </c>
      <c r="J187">
        <v>0.1512</v>
      </c>
      <c r="K187">
        <v>0.82989999999999997</v>
      </c>
      <c r="L187">
        <v>0.5181</v>
      </c>
      <c r="M187">
        <v>0.7913</v>
      </c>
      <c r="N187">
        <v>0.32229999999999998</v>
      </c>
      <c r="O187">
        <v>0.12429999999999999</v>
      </c>
      <c r="P187">
        <v>0.49009999999999998</v>
      </c>
      <c r="Q187">
        <v>0.25180000000000002</v>
      </c>
    </row>
    <row r="188" spans="1:17" x14ac:dyDescent="0.25">
      <c r="A188" s="2">
        <v>1040.95</v>
      </c>
      <c r="B188">
        <v>1.4113</v>
      </c>
      <c r="C188">
        <v>1.2322</v>
      </c>
      <c r="D188">
        <v>1.1127</v>
      </c>
      <c r="E188">
        <v>0.93469999999999998</v>
      </c>
      <c r="F188">
        <v>0.10199999999999999</v>
      </c>
      <c r="G188">
        <v>0.69240000000000002</v>
      </c>
      <c r="H188">
        <v>0.86819999999999997</v>
      </c>
      <c r="I188">
        <v>0.86029999999999995</v>
      </c>
      <c r="J188">
        <v>0.15709999999999999</v>
      </c>
      <c r="K188">
        <v>0.83199999999999996</v>
      </c>
      <c r="L188">
        <v>0.53369999999999995</v>
      </c>
      <c r="M188">
        <v>0.79149999999999998</v>
      </c>
      <c r="N188">
        <v>0.32729999999999998</v>
      </c>
      <c r="O188">
        <v>0.126</v>
      </c>
      <c r="P188">
        <v>0.50349999999999995</v>
      </c>
      <c r="Q188">
        <v>0.25650000000000001</v>
      </c>
    </row>
    <row r="189" spans="1:17" x14ac:dyDescent="0.25">
      <c r="A189" s="2">
        <v>1046.5999999999999</v>
      </c>
      <c r="B189">
        <v>1.4162999999999999</v>
      </c>
      <c r="C189">
        <v>1.2336</v>
      </c>
      <c r="D189">
        <v>1.1265000000000001</v>
      </c>
      <c r="E189">
        <v>0.93500000000000005</v>
      </c>
      <c r="F189">
        <v>0.1021</v>
      </c>
      <c r="G189">
        <v>0.69099999999999995</v>
      </c>
      <c r="H189">
        <v>0.91700000000000004</v>
      </c>
      <c r="I189">
        <v>0.86029999999999995</v>
      </c>
      <c r="J189">
        <v>0.1678</v>
      </c>
      <c r="K189">
        <v>0.83209999999999995</v>
      </c>
      <c r="L189">
        <v>0.56210000000000004</v>
      </c>
      <c r="M189">
        <v>0.79249999999999998</v>
      </c>
      <c r="N189">
        <v>0.33939999999999998</v>
      </c>
      <c r="O189">
        <v>0.1263</v>
      </c>
      <c r="P189">
        <v>0.51780000000000004</v>
      </c>
      <c r="Q189">
        <v>0.25609999999999999</v>
      </c>
    </row>
    <row r="190" spans="1:17" x14ac:dyDescent="0.25">
      <c r="A190" s="2">
        <v>1052.25</v>
      </c>
      <c r="B190">
        <v>1.4212</v>
      </c>
      <c r="C190">
        <v>1.2342</v>
      </c>
      <c r="D190">
        <v>1.1298999999999999</v>
      </c>
      <c r="E190">
        <v>0.93569999999999998</v>
      </c>
      <c r="F190">
        <v>0.1021</v>
      </c>
      <c r="G190">
        <v>0.69059999999999999</v>
      </c>
      <c r="H190">
        <v>0.88129999999999997</v>
      </c>
      <c r="I190">
        <v>0.85960000000000003</v>
      </c>
      <c r="J190">
        <v>0.15859999999999999</v>
      </c>
      <c r="K190">
        <v>0.83130000000000004</v>
      </c>
      <c r="L190">
        <v>0.53749999999999998</v>
      </c>
      <c r="M190">
        <v>0.79400000000000004</v>
      </c>
      <c r="N190">
        <v>0.3327</v>
      </c>
      <c r="O190">
        <v>0.12609999999999999</v>
      </c>
      <c r="P190">
        <v>0.50190000000000001</v>
      </c>
      <c r="Q190">
        <v>0.25950000000000001</v>
      </c>
    </row>
    <row r="191" spans="1:17" x14ac:dyDescent="0.25">
      <c r="A191" s="2">
        <v>1057.9166666666667</v>
      </c>
      <c r="B191">
        <v>1.4279999999999999</v>
      </c>
      <c r="C191">
        <v>1.2356</v>
      </c>
      <c r="D191">
        <v>1.1389</v>
      </c>
      <c r="E191">
        <v>0.9355</v>
      </c>
      <c r="F191">
        <v>0.10249999999999999</v>
      </c>
      <c r="G191">
        <v>0.69099999999999995</v>
      </c>
      <c r="H191">
        <v>0.92900000000000005</v>
      </c>
      <c r="I191">
        <v>0.86060000000000003</v>
      </c>
      <c r="J191">
        <v>0.16159999999999999</v>
      </c>
      <c r="K191">
        <v>0.83179999999999998</v>
      </c>
      <c r="L191">
        <v>0.55869999999999997</v>
      </c>
      <c r="M191">
        <v>0.7944</v>
      </c>
      <c r="N191">
        <v>0.34139999999999998</v>
      </c>
      <c r="O191">
        <v>0.12720000000000001</v>
      </c>
      <c r="P191">
        <v>0.51580000000000004</v>
      </c>
      <c r="Q191">
        <v>0.2631</v>
      </c>
    </row>
    <row r="192" spans="1:17" x14ac:dyDescent="0.25">
      <c r="A192" s="2">
        <v>1063.5666666666666</v>
      </c>
      <c r="B192">
        <v>1.4322999999999999</v>
      </c>
      <c r="C192">
        <v>1.2370000000000001</v>
      </c>
      <c r="D192">
        <v>1.1536</v>
      </c>
      <c r="E192">
        <v>0.93569999999999998</v>
      </c>
      <c r="F192">
        <v>0.1028</v>
      </c>
      <c r="G192">
        <v>0.69120000000000004</v>
      </c>
      <c r="H192">
        <v>0.96899999999999997</v>
      </c>
      <c r="I192">
        <v>0.8609</v>
      </c>
      <c r="J192">
        <v>0.17369999999999999</v>
      </c>
      <c r="K192">
        <v>0.83279999999999998</v>
      </c>
      <c r="L192">
        <v>0.58689999999999998</v>
      </c>
      <c r="M192">
        <v>0.79359999999999997</v>
      </c>
      <c r="N192">
        <v>0.35110000000000002</v>
      </c>
      <c r="O192">
        <v>0.12709999999999999</v>
      </c>
      <c r="P192">
        <v>0.5383</v>
      </c>
      <c r="Q192">
        <v>0.26140000000000002</v>
      </c>
    </row>
    <row r="193" spans="1:17" x14ac:dyDescent="0.25">
      <c r="A193" s="2">
        <v>1069.2333333333333</v>
      </c>
      <c r="B193">
        <v>1.4368000000000001</v>
      </c>
      <c r="C193">
        <v>1.2376</v>
      </c>
      <c r="D193">
        <v>1.1623000000000001</v>
      </c>
      <c r="E193">
        <v>0.93559999999999999</v>
      </c>
      <c r="F193">
        <v>0.10290000000000001</v>
      </c>
      <c r="G193">
        <v>0.69</v>
      </c>
      <c r="H193">
        <v>1.0058</v>
      </c>
      <c r="I193">
        <v>0.86129999999999995</v>
      </c>
      <c r="J193">
        <v>0.17519999999999999</v>
      </c>
      <c r="K193">
        <v>0.83350000000000002</v>
      </c>
      <c r="L193">
        <v>0.58750000000000002</v>
      </c>
      <c r="M193">
        <v>0.79220000000000002</v>
      </c>
      <c r="N193">
        <v>0.35539999999999999</v>
      </c>
      <c r="O193">
        <v>0.12839999999999999</v>
      </c>
      <c r="P193">
        <v>0.54920000000000002</v>
      </c>
      <c r="Q193">
        <v>0.27050000000000002</v>
      </c>
    </row>
    <row r="194" spans="1:17" x14ac:dyDescent="0.25">
      <c r="A194" s="2">
        <v>1074.8833333333334</v>
      </c>
      <c r="B194">
        <v>1.4432</v>
      </c>
      <c r="C194">
        <v>1.2394000000000001</v>
      </c>
      <c r="D194">
        <v>1.1646000000000001</v>
      </c>
      <c r="E194">
        <v>0.93600000000000005</v>
      </c>
      <c r="F194">
        <v>0.10299999999999999</v>
      </c>
      <c r="G194">
        <v>0.69579999999999997</v>
      </c>
      <c r="H194">
        <v>0.96719999999999995</v>
      </c>
      <c r="I194">
        <v>0.86229999999999996</v>
      </c>
      <c r="J194">
        <v>0.16800000000000001</v>
      </c>
      <c r="K194">
        <v>0.83389999999999997</v>
      </c>
      <c r="L194">
        <v>0.57930000000000004</v>
      </c>
      <c r="M194">
        <v>0.79459999999999997</v>
      </c>
      <c r="N194">
        <v>0.35489999999999999</v>
      </c>
      <c r="O194">
        <v>0.12839999999999999</v>
      </c>
      <c r="P194">
        <v>0.54039999999999999</v>
      </c>
      <c r="Q194">
        <v>0.27300000000000002</v>
      </c>
    </row>
    <row r="195" spans="1:17" x14ac:dyDescent="0.25">
      <c r="A195" s="2">
        <v>1080.55</v>
      </c>
      <c r="B195">
        <v>1.4472</v>
      </c>
      <c r="C195">
        <v>1.2399</v>
      </c>
      <c r="D195">
        <v>1.1706000000000001</v>
      </c>
      <c r="E195">
        <v>0.93679999999999997</v>
      </c>
      <c r="F195">
        <v>0.1024</v>
      </c>
      <c r="G195">
        <v>0.69569999999999999</v>
      </c>
      <c r="H195">
        <v>0.9829</v>
      </c>
      <c r="I195">
        <v>0.86199999999999999</v>
      </c>
      <c r="J195">
        <v>0.16789999999999999</v>
      </c>
      <c r="K195">
        <v>0.83299999999999996</v>
      </c>
      <c r="L195">
        <v>0.57889999999999997</v>
      </c>
      <c r="M195">
        <v>0.79359999999999997</v>
      </c>
      <c r="N195">
        <v>0.35630000000000001</v>
      </c>
      <c r="O195">
        <v>0.129</v>
      </c>
      <c r="P195">
        <v>0.54610000000000003</v>
      </c>
      <c r="Q195">
        <v>0.2772</v>
      </c>
    </row>
    <row r="196" spans="1:17" x14ac:dyDescent="0.25">
      <c r="A196" s="2">
        <v>1086.2</v>
      </c>
      <c r="B196">
        <v>1.4516</v>
      </c>
      <c r="C196">
        <v>1.2410000000000001</v>
      </c>
      <c r="D196">
        <v>1.1788000000000001</v>
      </c>
      <c r="E196">
        <v>0.93759999999999999</v>
      </c>
      <c r="F196">
        <v>0.1024</v>
      </c>
      <c r="G196">
        <v>0.69269999999999998</v>
      </c>
      <c r="H196">
        <v>1.0056</v>
      </c>
      <c r="I196">
        <v>0.86050000000000004</v>
      </c>
      <c r="J196">
        <v>0.16850000000000001</v>
      </c>
      <c r="K196">
        <v>0.83330000000000004</v>
      </c>
      <c r="L196">
        <v>0.58620000000000005</v>
      </c>
      <c r="M196">
        <v>0.7944</v>
      </c>
      <c r="N196">
        <v>0.3604</v>
      </c>
      <c r="O196">
        <v>0.12939999999999999</v>
      </c>
      <c r="P196">
        <v>0.55259999999999998</v>
      </c>
      <c r="Q196">
        <v>0.28070000000000001</v>
      </c>
    </row>
    <row r="197" spans="1:17" x14ac:dyDescent="0.25">
      <c r="A197" s="2">
        <v>1091.8499999999999</v>
      </c>
      <c r="B197">
        <v>1.4553</v>
      </c>
      <c r="C197">
        <v>1.2415</v>
      </c>
      <c r="D197">
        <v>1.1856</v>
      </c>
      <c r="E197">
        <v>0.93799999999999994</v>
      </c>
      <c r="F197">
        <v>0.10249999999999999</v>
      </c>
      <c r="G197">
        <v>0.69359999999999999</v>
      </c>
      <c r="H197">
        <v>1.0264</v>
      </c>
      <c r="I197">
        <v>0.86199999999999999</v>
      </c>
      <c r="J197">
        <v>0.16950000000000001</v>
      </c>
      <c r="K197">
        <v>0.83289999999999997</v>
      </c>
      <c r="L197">
        <v>0.5897</v>
      </c>
      <c r="M197">
        <v>0.79559999999999997</v>
      </c>
      <c r="N197">
        <v>0.36609999999999998</v>
      </c>
      <c r="O197">
        <v>0.1298</v>
      </c>
      <c r="P197">
        <v>0.56469999999999998</v>
      </c>
      <c r="Q197">
        <v>0.27979999999999999</v>
      </c>
    </row>
    <row r="198" spans="1:17" x14ac:dyDescent="0.25">
      <c r="A198" s="2">
        <v>1097.5166666666667</v>
      </c>
      <c r="B198">
        <v>1.4605999999999999</v>
      </c>
      <c r="C198">
        <v>1.2430000000000001</v>
      </c>
      <c r="D198">
        <v>1.1954</v>
      </c>
      <c r="E198">
        <v>0.93789999999999996</v>
      </c>
      <c r="F198">
        <v>0.1024</v>
      </c>
      <c r="G198">
        <v>0.69820000000000004</v>
      </c>
      <c r="H198">
        <v>1.0684</v>
      </c>
      <c r="I198">
        <v>0.8619</v>
      </c>
      <c r="J198">
        <v>0.17699999999999999</v>
      </c>
      <c r="K198">
        <v>0.83440000000000003</v>
      </c>
      <c r="L198">
        <v>0.61450000000000005</v>
      </c>
      <c r="M198">
        <v>0.79790000000000005</v>
      </c>
      <c r="N198">
        <v>0.37690000000000001</v>
      </c>
      <c r="O198">
        <v>0.1308</v>
      </c>
      <c r="P198">
        <v>0.58709999999999996</v>
      </c>
      <c r="Q198">
        <v>0.2858</v>
      </c>
    </row>
    <row r="199" spans="1:17" x14ac:dyDescent="0.25">
      <c r="A199" s="2">
        <v>1103.1666666666667</v>
      </c>
      <c r="B199">
        <v>1.4651000000000001</v>
      </c>
      <c r="C199">
        <v>1.2437</v>
      </c>
      <c r="D199">
        <v>1.2024999999999999</v>
      </c>
      <c r="E199">
        <v>0.93840000000000001</v>
      </c>
      <c r="F199">
        <v>0.1027</v>
      </c>
      <c r="G199">
        <v>0.69540000000000002</v>
      </c>
      <c r="H199">
        <v>1.0991</v>
      </c>
      <c r="I199">
        <v>0.86350000000000005</v>
      </c>
      <c r="J199">
        <v>0.18179999999999999</v>
      </c>
      <c r="K199">
        <v>0.8337</v>
      </c>
      <c r="L199">
        <v>0.61890000000000001</v>
      </c>
      <c r="M199">
        <v>0.79830000000000001</v>
      </c>
      <c r="N199">
        <v>0.38300000000000001</v>
      </c>
      <c r="O199">
        <v>0.13039999999999999</v>
      </c>
      <c r="P199">
        <v>0.58440000000000003</v>
      </c>
      <c r="Q199">
        <v>0.28549999999999998</v>
      </c>
    </row>
    <row r="200" spans="1:17" x14ac:dyDescent="0.25">
      <c r="A200" s="2">
        <v>1108.8333333333333</v>
      </c>
      <c r="B200">
        <v>1.4692000000000001</v>
      </c>
      <c r="C200">
        <v>1.2451000000000001</v>
      </c>
      <c r="D200">
        <v>1.206</v>
      </c>
      <c r="E200">
        <v>0.93889999999999996</v>
      </c>
      <c r="F200">
        <v>0.1019</v>
      </c>
      <c r="G200">
        <v>0.69420000000000004</v>
      </c>
      <c r="H200">
        <v>1.0935999999999999</v>
      </c>
      <c r="I200">
        <v>0.86360000000000003</v>
      </c>
      <c r="J200">
        <v>0.17760000000000001</v>
      </c>
      <c r="K200">
        <v>0.83379999999999999</v>
      </c>
      <c r="L200">
        <v>0.61699999999999999</v>
      </c>
      <c r="M200">
        <v>0.79810000000000003</v>
      </c>
      <c r="N200">
        <v>0.38030000000000003</v>
      </c>
      <c r="O200">
        <v>0.1323</v>
      </c>
      <c r="P200">
        <v>0.58420000000000005</v>
      </c>
      <c r="Q200">
        <v>0.28849999999999998</v>
      </c>
    </row>
    <row r="201" spans="1:17" x14ac:dyDescent="0.25">
      <c r="A201" s="2">
        <v>1114.4833333333333</v>
      </c>
      <c r="B201">
        <v>1.4725999999999999</v>
      </c>
      <c r="C201">
        <v>1.2464</v>
      </c>
      <c r="D201">
        <v>1.2128000000000001</v>
      </c>
      <c r="E201">
        <v>0.93879999999999997</v>
      </c>
      <c r="F201">
        <v>0.1026</v>
      </c>
      <c r="G201">
        <v>0.69830000000000003</v>
      </c>
      <c r="H201">
        <v>1.1234999999999999</v>
      </c>
      <c r="I201">
        <v>0.86350000000000005</v>
      </c>
      <c r="J201">
        <v>0.18690000000000001</v>
      </c>
      <c r="K201">
        <v>0.83479999999999999</v>
      </c>
      <c r="L201">
        <v>0.63700000000000001</v>
      </c>
      <c r="M201">
        <v>0.79990000000000006</v>
      </c>
      <c r="N201">
        <v>0.38800000000000001</v>
      </c>
      <c r="O201">
        <v>0.13239999999999999</v>
      </c>
      <c r="P201">
        <v>0.60009999999999997</v>
      </c>
      <c r="Q201">
        <v>0.29360000000000003</v>
      </c>
    </row>
    <row r="202" spans="1:17" x14ac:dyDescent="0.25">
      <c r="A202" s="2">
        <v>1120.1500000000001</v>
      </c>
      <c r="B202">
        <v>1.4764999999999999</v>
      </c>
      <c r="C202">
        <v>1.2479</v>
      </c>
      <c r="D202">
        <v>1.2183999999999999</v>
      </c>
      <c r="E202">
        <v>0.93979999999999997</v>
      </c>
      <c r="F202">
        <v>0.1023</v>
      </c>
      <c r="G202">
        <v>0.69469999999999998</v>
      </c>
      <c r="H202">
        <v>1.135</v>
      </c>
      <c r="I202">
        <v>0.86329999999999996</v>
      </c>
      <c r="J202">
        <v>0.18540000000000001</v>
      </c>
      <c r="K202">
        <v>0.83520000000000005</v>
      </c>
      <c r="L202">
        <v>0.63190000000000002</v>
      </c>
      <c r="M202">
        <v>0.79749999999999999</v>
      </c>
      <c r="N202">
        <v>0.39589999999999997</v>
      </c>
      <c r="O202">
        <v>0.1331</v>
      </c>
      <c r="P202">
        <v>0.60629999999999995</v>
      </c>
      <c r="Q202">
        <v>0.29570000000000002</v>
      </c>
    </row>
    <row r="203" spans="1:17" x14ac:dyDescent="0.25">
      <c r="A203" s="2">
        <v>1125.8</v>
      </c>
      <c r="B203">
        <v>1.4804999999999999</v>
      </c>
      <c r="C203">
        <v>1.2483</v>
      </c>
      <c r="D203">
        <v>1.2230000000000001</v>
      </c>
      <c r="E203">
        <v>0.94159999999999999</v>
      </c>
      <c r="F203">
        <v>0.1026</v>
      </c>
      <c r="G203">
        <v>0.7016</v>
      </c>
      <c r="H203">
        <v>1.1412</v>
      </c>
      <c r="I203">
        <v>0.86309999999999998</v>
      </c>
      <c r="J203">
        <v>0.1857</v>
      </c>
      <c r="K203">
        <v>0.83509999999999995</v>
      </c>
      <c r="L203">
        <v>0.63290000000000002</v>
      </c>
      <c r="M203">
        <v>0.80049999999999999</v>
      </c>
      <c r="N203">
        <v>0.39679999999999999</v>
      </c>
      <c r="O203">
        <v>0.13350000000000001</v>
      </c>
      <c r="P203">
        <v>0.60729999999999995</v>
      </c>
      <c r="Q203">
        <v>0.2974</v>
      </c>
    </row>
    <row r="204" spans="1:17" x14ac:dyDescent="0.25">
      <c r="A204" s="2">
        <v>1131.45</v>
      </c>
      <c r="B204">
        <v>1.4839</v>
      </c>
      <c r="C204">
        <v>1.2492000000000001</v>
      </c>
      <c r="D204">
        <v>1.2282</v>
      </c>
      <c r="E204">
        <v>0.9405</v>
      </c>
      <c r="F204">
        <v>0.1024</v>
      </c>
      <c r="G204">
        <v>0.6996</v>
      </c>
      <c r="H204">
        <v>1.1594</v>
      </c>
      <c r="I204">
        <v>0.86339999999999995</v>
      </c>
      <c r="J204">
        <v>0.1867</v>
      </c>
      <c r="K204">
        <v>0.83589999999999998</v>
      </c>
      <c r="L204">
        <v>0.64419999999999999</v>
      </c>
      <c r="M204">
        <v>0.80049999999999999</v>
      </c>
      <c r="N204">
        <v>0.40789999999999998</v>
      </c>
      <c r="O204">
        <v>0.1343</v>
      </c>
      <c r="P204">
        <v>0.63</v>
      </c>
      <c r="Q204">
        <v>0.30280000000000001</v>
      </c>
    </row>
    <row r="205" spans="1:17" x14ac:dyDescent="0.25">
      <c r="A205" s="2">
        <v>1137.1166666666666</v>
      </c>
      <c r="B205">
        <v>1.4875</v>
      </c>
      <c r="C205">
        <v>1.2512000000000001</v>
      </c>
      <c r="D205">
        <v>1.2342</v>
      </c>
      <c r="E205">
        <v>0.94079999999999997</v>
      </c>
      <c r="F205">
        <v>0.1019</v>
      </c>
      <c r="G205">
        <v>0.70009999999999994</v>
      </c>
      <c r="H205">
        <v>1.1765000000000001</v>
      </c>
      <c r="I205">
        <v>0.86360000000000003</v>
      </c>
      <c r="J205">
        <v>0.18720000000000001</v>
      </c>
      <c r="K205">
        <v>0.83650000000000002</v>
      </c>
      <c r="L205">
        <v>0.65159999999999996</v>
      </c>
      <c r="M205">
        <v>0.80120000000000002</v>
      </c>
      <c r="N205">
        <v>0.4108</v>
      </c>
      <c r="O205">
        <v>0.13450000000000001</v>
      </c>
      <c r="P205">
        <v>0.64280000000000004</v>
      </c>
      <c r="Q205">
        <v>0.30780000000000002</v>
      </c>
    </row>
    <row r="206" spans="1:17" x14ac:dyDescent="0.25">
      <c r="A206" s="2">
        <v>1142.7666666666667</v>
      </c>
      <c r="B206">
        <v>1.4917</v>
      </c>
      <c r="C206">
        <v>1.2524999999999999</v>
      </c>
      <c r="D206">
        <v>1.2375</v>
      </c>
      <c r="E206">
        <v>0.94199999999999995</v>
      </c>
      <c r="F206">
        <v>0.1022</v>
      </c>
      <c r="G206">
        <v>0.7</v>
      </c>
      <c r="H206">
        <v>1.1831</v>
      </c>
      <c r="I206">
        <v>0.86350000000000005</v>
      </c>
      <c r="J206">
        <v>0.18920000000000001</v>
      </c>
      <c r="K206">
        <v>0.83640000000000003</v>
      </c>
      <c r="L206">
        <v>0.64749999999999996</v>
      </c>
      <c r="M206">
        <v>0.80359999999999998</v>
      </c>
      <c r="N206">
        <v>0.4123</v>
      </c>
      <c r="O206">
        <v>0.13500000000000001</v>
      </c>
      <c r="P206">
        <v>0.63890000000000002</v>
      </c>
      <c r="Q206">
        <v>0.31330000000000002</v>
      </c>
    </row>
    <row r="207" spans="1:17" x14ac:dyDescent="0.25">
      <c r="A207" s="2">
        <v>1148.4333333333334</v>
      </c>
      <c r="B207">
        <v>1.4944</v>
      </c>
      <c r="C207">
        <v>1.2524</v>
      </c>
      <c r="D207">
        <v>1.2479</v>
      </c>
      <c r="E207">
        <v>0.94179999999999997</v>
      </c>
      <c r="F207">
        <v>0.1024</v>
      </c>
      <c r="G207">
        <v>0.69979999999999998</v>
      </c>
      <c r="H207">
        <v>1.2149000000000001</v>
      </c>
      <c r="I207">
        <v>0.86319999999999997</v>
      </c>
      <c r="J207">
        <v>0.19370000000000001</v>
      </c>
      <c r="K207">
        <v>0.83660000000000001</v>
      </c>
      <c r="L207">
        <v>0.66349999999999998</v>
      </c>
      <c r="M207">
        <v>0.80249999999999999</v>
      </c>
      <c r="N207">
        <v>0.42530000000000001</v>
      </c>
      <c r="O207">
        <v>0.1358</v>
      </c>
      <c r="P207">
        <v>0.6633</v>
      </c>
      <c r="Q207">
        <v>0.31809999999999999</v>
      </c>
    </row>
    <row r="208" spans="1:17" x14ac:dyDescent="0.25">
      <c r="A208" s="2">
        <v>1154.0833333333333</v>
      </c>
      <c r="B208">
        <v>1.4984999999999999</v>
      </c>
      <c r="C208">
        <v>1.2544999999999999</v>
      </c>
      <c r="D208">
        <v>1.2544999999999999</v>
      </c>
      <c r="E208">
        <v>0.94310000000000005</v>
      </c>
      <c r="F208">
        <v>0.1031</v>
      </c>
      <c r="G208">
        <v>0.69969999999999999</v>
      </c>
      <c r="H208">
        <v>1.2304999999999999</v>
      </c>
      <c r="I208">
        <v>0.86429999999999996</v>
      </c>
      <c r="J208">
        <v>0.2019</v>
      </c>
      <c r="K208">
        <v>0.83709999999999996</v>
      </c>
      <c r="L208">
        <v>0.68149999999999999</v>
      </c>
      <c r="M208">
        <v>0.8024</v>
      </c>
      <c r="N208">
        <v>0.43</v>
      </c>
      <c r="O208">
        <v>0.13639999999999999</v>
      </c>
      <c r="P208">
        <v>0.66910000000000003</v>
      </c>
      <c r="Q208">
        <v>0.3231</v>
      </c>
    </row>
    <row r="209" spans="1:17" x14ac:dyDescent="0.25">
      <c r="A209" s="2">
        <v>1159.75</v>
      </c>
      <c r="B209">
        <v>1.5005999999999999</v>
      </c>
      <c r="C209">
        <v>1.2553000000000001</v>
      </c>
      <c r="D209">
        <v>1.2582</v>
      </c>
      <c r="E209">
        <v>0.9425</v>
      </c>
      <c r="F209">
        <v>0.10299999999999999</v>
      </c>
      <c r="G209">
        <v>0.6986</v>
      </c>
      <c r="H209">
        <v>1.2605999999999999</v>
      </c>
      <c r="I209">
        <v>0.86499999999999999</v>
      </c>
      <c r="J209">
        <v>0.20630000000000001</v>
      </c>
      <c r="K209">
        <v>0.8367</v>
      </c>
      <c r="L209">
        <v>0.69199999999999995</v>
      </c>
      <c r="M209">
        <v>0.80289999999999995</v>
      </c>
      <c r="N209">
        <v>0.4375</v>
      </c>
      <c r="O209">
        <v>0.13669999999999999</v>
      </c>
      <c r="P209">
        <v>0.68569999999999998</v>
      </c>
      <c r="Q209">
        <v>0.32140000000000002</v>
      </c>
    </row>
    <row r="210" spans="1:17" x14ac:dyDescent="0.25">
      <c r="A210" s="2">
        <v>1165.4000000000001</v>
      </c>
      <c r="B210">
        <v>1.5034000000000001</v>
      </c>
      <c r="C210">
        <v>1.2564</v>
      </c>
      <c r="D210">
        <v>1.2626999999999999</v>
      </c>
      <c r="E210">
        <v>0.94359999999999999</v>
      </c>
      <c r="F210">
        <v>0.1026</v>
      </c>
      <c r="G210">
        <v>0.70040000000000002</v>
      </c>
      <c r="H210">
        <v>1.2758</v>
      </c>
      <c r="I210">
        <v>0.86429999999999996</v>
      </c>
      <c r="J210">
        <v>0.2122</v>
      </c>
      <c r="K210">
        <v>0.83740000000000003</v>
      </c>
      <c r="L210">
        <v>0.7016</v>
      </c>
      <c r="M210">
        <v>0.80379999999999996</v>
      </c>
      <c r="N210">
        <v>0.44409999999999999</v>
      </c>
      <c r="O210">
        <v>0.13730000000000001</v>
      </c>
      <c r="P210">
        <v>0.69310000000000005</v>
      </c>
      <c r="Q210">
        <v>0.32990000000000003</v>
      </c>
    </row>
    <row r="211" spans="1:17" x14ac:dyDescent="0.25">
      <c r="A211" s="2">
        <v>1171.05</v>
      </c>
      <c r="B211">
        <v>1.5065999999999999</v>
      </c>
      <c r="C211">
        <v>1.2573000000000001</v>
      </c>
      <c r="D211">
        <v>1.2628999999999999</v>
      </c>
      <c r="E211">
        <v>0.94399999999999995</v>
      </c>
      <c r="F211">
        <v>0.10299999999999999</v>
      </c>
      <c r="G211">
        <v>0.70140000000000002</v>
      </c>
      <c r="H211">
        <v>1.2511000000000001</v>
      </c>
      <c r="I211">
        <v>0.86529999999999996</v>
      </c>
      <c r="J211">
        <v>0.19789999999999999</v>
      </c>
      <c r="K211">
        <v>0.83730000000000004</v>
      </c>
      <c r="L211">
        <v>0.67900000000000005</v>
      </c>
      <c r="M211">
        <v>0.80459999999999998</v>
      </c>
      <c r="N211">
        <v>0.433</v>
      </c>
      <c r="O211">
        <v>0.13819999999999999</v>
      </c>
      <c r="P211">
        <v>0.67220000000000002</v>
      </c>
      <c r="Q211">
        <v>0.33150000000000002</v>
      </c>
    </row>
    <row r="212" spans="1:17" x14ac:dyDescent="0.25">
      <c r="A212" s="2">
        <v>1176.7166666666667</v>
      </c>
      <c r="B212">
        <v>1.5102</v>
      </c>
      <c r="C212">
        <v>1.2579</v>
      </c>
      <c r="D212">
        <v>1.2702</v>
      </c>
      <c r="E212">
        <v>0.94389999999999996</v>
      </c>
      <c r="F212">
        <v>0.1026</v>
      </c>
      <c r="G212">
        <v>0.69950000000000001</v>
      </c>
      <c r="H212">
        <v>1.2823</v>
      </c>
      <c r="I212">
        <v>0.86529999999999996</v>
      </c>
      <c r="J212">
        <v>0.20910000000000001</v>
      </c>
      <c r="K212">
        <v>0.83799999999999997</v>
      </c>
      <c r="L212">
        <v>0.70740000000000003</v>
      </c>
      <c r="M212">
        <v>0.80400000000000005</v>
      </c>
      <c r="N212">
        <v>0.4536</v>
      </c>
      <c r="O212">
        <v>0.13830000000000001</v>
      </c>
      <c r="P212">
        <v>0.71250000000000002</v>
      </c>
      <c r="Q212">
        <v>0.33610000000000001</v>
      </c>
    </row>
    <row r="213" spans="1:17" x14ac:dyDescent="0.25">
      <c r="A213" s="2">
        <v>1182.3666666666666</v>
      </c>
      <c r="B213">
        <v>1.5117</v>
      </c>
      <c r="C213">
        <v>1.2595000000000001</v>
      </c>
      <c r="D213">
        <v>1.2742</v>
      </c>
      <c r="E213">
        <v>0.94440000000000002</v>
      </c>
      <c r="F213">
        <v>0.1023</v>
      </c>
      <c r="G213">
        <v>0.70040000000000002</v>
      </c>
      <c r="H213">
        <v>1.2938000000000001</v>
      </c>
      <c r="I213">
        <v>0.86519999999999997</v>
      </c>
      <c r="J213">
        <v>0.2092</v>
      </c>
      <c r="K213">
        <v>0.83760000000000001</v>
      </c>
      <c r="L213">
        <v>0.70630000000000004</v>
      </c>
      <c r="M213">
        <v>0.80369999999999997</v>
      </c>
      <c r="N213">
        <v>0.45739999999999997</v>
      </c>
      <c r="O213">
        <v>0.13880000000000001</v>
      </c>
      <c r="P213">
        <v>0.7127</v>
      </c>
      <c r="Q213">
        <v>0.34749999999999998</v>
      </c>
    </row>
    <row r="214" spans="1:17" x14ac:dyDescent="0.25">
      <c r="A214" s="2">
        <v>1188.0333333333333</v>
      </c>
      <c r="B214">
        <v>1.5155000000000001</v>
      </c>
      <c r="C214">
        <v>1.2607999999999999</v>
      </c>
      <c r="D214">
        <v>1.2739</v>
      </c>
      <c r="E214">
        <v>0.94479999999999997</v>
      </c>
      <c r="F214">
        <v>0.1031</v>
      </c>
      <c r="G214">
        <v>0.70450000000000002</v>
      </c>
      <c r="H214">
        <v>1.2857000000000001</v>
      </c>
      <c r="I214">
        <v>0.86599999999999999</v>
      </c>
      <c r="J214">
        <v>0.20580000000000001</v>
      </c>
      <c r="K214">
        <v>0.83720000000000006</v>
      </c>
      <c r="L214">
        <v>0.69379999999999997</v>
      </c>
      <c r="M214">
        <v>0.80700000000000005</v>
      </c>
      <c r="N214">
        <v>0.4612</v>
      </c>
      <c r="O214">
        <v>0.1401</v>
      </c>
      <c r="P214">
        <v>0.71089999999999998</v>
      </c>
      <c r="Q214">
        <v>0.34370000000000001</v>
      </c>
    </row>
    <row r="215" spans="1:17" x14ac:dyDescent="0.25">
      <c r="A215" s="2">
        <v>1193.6833333333334</v>
      </c>
      <c r="B215">
        <v>1.5173000000000001</v>
      </c>
      <c r="C215">
        <v>1.2618</v>
      </c>
      <c r="D215">
        <v>1.2819</v>
      </c>
      <c r="E215">
        <v>0.94479999999999997</v>
      </c>
      <c r="F215">
        <v>0.1033</v>
      </c>
      <c r="G215">
        <v>0.70169999999999999</v>
      </c>
      <c r="H215">
        <v>1.3225</v>
      </c>
      <c r="I215">
        <v>0.86619999999999997</v>
      </c>
      <c r="J215">
        <v>0.22009999999999999</v>
      </c>
      <c r="K215">
        <v>0.83909999999999996</v>
      </c>
      <c r="L215">
        <v>0.73019999999999996</v>
      </c>
      <c r="M215">
        <v>0.80510000000000004</v>
      </c>
      <c r="N215">
        <v>0.47449999999999998</v>
      </c>
      <c r="O215">
        <v>0.14069999999999999</v>
      </c>
      <c r="P215">
        <v>0.73440000000000005</v>
      </c>
      <c r="Q215">
        <v>0.35060000000000002</v>
      </c>
    </row>
    <row r="216" spans="1:17" x14ac:dyDescent="0.25">
      <c r="A216" s="2">
        <v>1199.3499999999999</v>
      </c>
      <c r="B216">
        <v>1.5207999999999999</v>
      </c>
      <c r="C216">
        <v>1.2637</v>
      </c>
      <c r="D216">
        <v>1.2862</v>
      </c>
      <c r="E216">
        <v>0.94689999999999996</v>
      </c>
      <c r="F216">
        <v>0.104</v>
      </c>
      <c r="G216">
        <v>0.71140000000000003</v>
      </c>
      <c r="H216">
        <v>1.3309</v>
      </c>
      <c r="I216">
        <v>0.86760000000000004</v>
      </c>
      <c r="J216">
        <v>0.214</v>
      </c>
      <c r="K216">
        <v>0.83950000000000002</v>
      </c>
      <c r="L216">
        <v>0.73899999999999999</v>
      </c>
      <c r="M216">
        <v>0.80830000000000002</v>
      </c>
      <c r="N216">
        <v>0.47870000000000001</v>
      </c>
      <c r="O216">
        <v>0.1424</v>
      </c>
      <c r="P216">
        <v>0.74199999999999999</v>
      </c>
      <c r="Q216">
        <v>0.3569</v>
      </c>
    </row>
    <row r="217" spans="1:17" x14ac:dyDescent="0.25">
      <c r="A217" s="2">
        <v>1205</v>
      </c>
      <c r="B217">
        <v>1.5226</v>
      </c>
      <c r="C217">
        <v>1.2645</v>
      </c>
      <c r="D217">
        <v>1.2845</v>
      </c>
      <c r="E217">
        <v>0.9466</v>
      </c>
      <c r="F217">
        <v>0.10299999999999999</v>
      </c>
      <c r="G217">
        <v>0.70760000000000001</v>
      </c>
      <c r="H217">
        <v>1.3179000000000001</v>
      </c>
      <c r="I217">
        <v>0.86739999999999995</v>
      </c>
      <c r="J217">
        <v>0.20810000000000001</v>
      </c>
      <c r="K217">
        <v>0.83830000000000005</v>
      </c>
      <c r="L217">
        <v>0.70809999999999995</v>
      </c>
      <c r="M217">
        <v>0.80989999999999995</v>
      </c>
      <c r="N217">
        <v>0.47239999999999999</v>
      </c>
      <c r="O217">
        <v>0.14180000000000001</v>
      </c>
      <c r="P217">
        <v>0.73219999999999996</v>
      </c>
      <c r="Q217">
        <v>0.35959999999999998</v>
      </c>
    </row>
    <row r="218" spans="1:17" x14ac:dyDescent="0.25">
      <c r="A218" s="2">
        <v>1210.6500000000001</v>
      </c>
      <c r="B218">
        <v>1.5244</v>
      </c>
      <c r="C218">
        <v>1.2648999999999999</v>
      </c>
      <c r="D218">
        <v>1.2896000000000001</v>
      </c>
      <c r="E218">
        <v>0.94650000000000001</v>
      </c>
      <c r="F218">
        <v>0.1032</v>
      </c>
      <c r="G218">
        <v>0.70809999999999995</v>
      </c>
      <c r="H218">
        <v>1.3352999999999999</v>
      </c>
      <c r="I218">
        <v>0.86770000000000003</v>
      </c>
      <c r="J218">
        <v>0.2137</v>
      </c>
      <c r="K218">
        <v>0.83899999999999997</v>
      </c>
      <c r="L218">
        <v>0.72489999999999999</v>
      </c>
      <c r="M218">
        <v>0.81</v>
      </c>
      <c r="N218">
        <v>0.48230000000000001</v>
      </c>
      <c r="O218">
        <v>0.14269999999999999</v>
      </c>
      <c r="P218">
        <v>0.75219999999999998</v>
      </c>
      <c r="Q218">
        <v>0.37230000000000002</v>
      </c>
    </row>
    <row r="219" spans="1:17" x14ac:dyDescent="0.25">
      <c r="A219" s="2">
        <v>1216.3166666666666</v>
      </c>
      <c r="B219">
        <v>1.5276000000000001</v>
      </c>
      <c r="C219">
        <v>1.2664</v>
      </c>
      <c r="D219">
        <v>1.2941</v>
      </c>
      <c r="E219">
        <v>0.94789999999999996</v>
      </c>
      <c r="F219">
        <v>0.1036</v>
      </c>
      <c r="G219">
        <v>0.70950000000000002</v>
      </c>
      <c r="H219">
        <v>1.3514999999999999</v>
      </c>
      <c r="I219">
        <v>0.86780000000000002</v>
      </c>
      <c r="J219">
        <v>0.21759999999999999</v>
      </c>
      <c r="K219">
        <v>0.83889999999999998</v>
      </c>
      <c r="L219">
        <v>0.73729999999999996</v>
      </c>
      <c r="M219">
        <v>0.81059999999999999</v>
      </c>
      <c r="N219">
        <v>0.49680000000000002</v>
      </c>
      <c r="O219">
        <v>0.1434</v>
      </c>
      <c r="P219">
        <v>0.77310000000000001</v>
      </c>
      <c r="Q219">
        <v>0.36959999999999998</v>
      </c>
    </row>
    <row r="220" spans="1:17" x14ac:dyDescent="0.25">
      <c r="A220" s="2">
        <v>1221.9666666666667</v>
      </c>
      <c r="B220">
        <v>1.5290999999999999</v>
      </c>
      <c r="C220">
        <v>1.2669999999999999</v>
      </c>
      <c r="D220">
        <v>1.2988999999999999</v>
      </c>
      <c r="E220">
        <v>0.94710000000000005</v>
      </c>
      <c r="F220">
        <v>0.10299999999999999</v>
      </c>
      <c r="G220">
        <v>0.70760000000000001</v>
      </c>
      <c r="H220">
        <v>1.3675999999999999</v>
      </c>
      <c r="I220">
        <v>0.86760000000000004</v>
      </c>
      <c r="J220">
        <v>0.2261</v>
      </c>
      <c r="K220">
        <v>0.84009999999999996</v>
      </c>
      <c r="L220">
        <v>0.7661</v>
      </c>
      <c r="M220">
        <v>0.81079999999999997</v>
      </c>
      <c r="N220">
        <v>0.50349999999999995</v>
      </c>
      <c r="O220">
        <v>0.14419999999999999</v>
      </c>
      <c r="P220">
        <v>0.79300000000000004</v>
      </c>
      <c r="Q220">
        <v>0.3735</v>
      </c>
    </row>
    <row r="221" spans="1:17" x14ac:dyDescent="0.25">
      <c r="A221" s="2">
        <v>1227.6333333333334</v>
      </c>
      <c r="B221">
        <v>1.5313000000000001</v>
      </c>
      <c r="C221">
        <v>1.2683</v>
      </c>
      <c r="D221">
        <v>1.2988999999999999</v>
      </c>
      <c r="E221">
        <v>0.94789999999999996</v>
      </c>
      <c r="F221">
        <v>0.1036</v>
      </c>
      <c r="G221">
        <v>0.71130000000000004</v>
      </c>
      <c r="H221">
        <v>1.3744000000000001</v>
      </c>
      <c r="I221">
        <v>0.86850000000000005</v>
      </c>
      <c r="J221">
        <v>0.22789999999999999</v>
      </c>
      <c r="K221">
        <v>0.83960000000000001</v>
      </c>
      <c r="L221">
        <v>0.75780000000000003</v>
      </c>
      <c r="M221">
        <v>0.81169999999999998</v>
      </c>
      <c r="N221">
        <v>0.5081</v>
      </c>
      <c r="O221">
        <v>0.14499999999999999</v>
      </c>
      <c r="P221">
        <v>0.78800000000000003</v>
      </c>
      <c r="Q221">
        <v>0.38119999999999998</v>
      </c>
    </row>
    <row r="222" spans="1:17" x14ac:dyDescent="0.25">
      <c r="A222" s="2">
        <v>1233.2833333333333</v>
      </c>
      <c r="B222">
        <v>1.5331999999999999</v>
      </c>
      <c r="C222">
        <v>1.2698</v>
      </c>
      <c r="D222">
        <v>1.3063</v>
      </c>
      <c r="E222">
        <v>0.94850000000000001</v>
      </c>
      <c r="F222">
        <v>0.10349999999999999</v>
      </c>
      <c r="G222">
        <v>0.71009999999999995</v>
      </c>
      <c r="H222">
        <v>1.3940999999999999</v>
      </c>
      <c r="I222">
        <v>0.86770000000000003</v>
      </c>
      <c r="J222">
        <v>0.23530000000000001</v>
      </c>
      <c r="K222">
        <v>0.84089999999999998</v>
      </c>
      <c r="L222">
        <v>0.78839999999999999</v>
      </c>
      <c r="M222">
        <v>0.81010000000000004</v>
      </c>
      <c r="N222">
        <v>0.52829999999999999</v>
      </c>
      <c r="O222">
        <v>0.1464</v>
      </c>
      <c r="P222">
        <v>0.83350000000000002</v>
      </c>
      <c r="Q222">
        <v>0.3901</v>
      </c>
    </row>
    <row r="223" spans="1:17" x14ac:dyDescent="0.25">
      <c r="A223" s="2">
        <v>1238.95</v>
      </c>
      <c r="B223">
        <v>1.5346</v>
      </c>
      <c r="C223">
        <v>1.2690999999999999</v>
      </c>
      <c r="D223">
        <v>1.3010999999999999</v>
      </c>
      <c r="E223">
        <v>0.94750000000000001</v>
      </c>
      <c r="F223">
        <v>0.10249999999999999</v>
      </c>
      <c r="G223">
        <v>0.7077</v>
      </c>
      <c r="H223">
        <v>1.3772</v>
      </c>
      <c r="I223">
        <v>0.86699999999999999</v>
      </c>
      <c r="J223">
        <v>0.2291</v>
      </c>
      <c r="K223">
        <v>0.83989999999999998</v>
      </c>
      <c r="L223">
        <v>0.75870000000000004</v>
      </c>
      <c r="M223">
        <v>0.81130000000000002</v>
      </c>
      <c r="N223">
        <v>0.5171</v>
      </c>
      <c r="O223">
        <v>0.1454</v>
      </c>
      <c r="P223">
        <v>0.79730000000000001</v>
      </c>
      <c r="Q223">
        <v>0.3896</v>
      </c>
    </row>
    <row r="224" spans="1:17" x14ac:dyDescent="0.25">
      <c r="A224" s="2">
        <v>1244.5999999999999</v>
      </c>
      <c r="B224">
        <v>1.5362</v>
      </c>
      <c r="C224">
        <v>1.2706999999999999</v>
      </c>
      <c r="D224">
        <v>1.3045</v>
      </c>
      <c r="E224">
        <v>0.94820000000000004</v>
      </c>
      <c r="F224">
        <v>0.1033</v>
      </c>
      <c r="G224">
        <v>0.7077</v>
      </c>
      <c r="H224">
        <v>1.383</v>
      </c>
      <c r="I224">
        <v>0.86850000000000005</v>
      </c>
      <c r="J224">
        <v>0.2303</v>
      </c>
      <c r="K224">
        <v>0.83979999999999999</v>
      </c>
      <c r="L224">
        <v>0.76039999999999996</v>
      </c>
      <c r="M224">
        <v>0.81159999999999999</v>
      </c>
      <c r="N224">
        <v>0.52470000000000006</v>
      </c>
      <c r="O224">
        <v>0.1474</v>
      </c>
      <c r="P224">
        <v>0.81179999999999997</v>
      </c>
      <c r="Q224">
        <v>0.39629999999999999</v>
      </c>
    </row>
    <row r="225" spans="1:17" x14ac:dyDescent="0.25">
      <c r="A225" s="2">
        <v>1250.2666666666667</v>
      </c>
      <c r="B225">
        <v>1.5387999999999999</v>
      </c>
      <c r="C225">
        <v>1.2718</v>
      </c>
      <c r="D225">
        <v>1.3104</v>
      </c>
      <c r="E225">
        <v>0.94899999999999995</v>
      </c>
      <c r="F225">
        <v>0.104</v>
      </c>
      <c r="G225">
        <v>0.71360000000000001</v>
      </c>
      <c r="H225">
        <v>1.4007000000000001</v>
      </c>
      <c r="I225">
        <v>0.86909999999999998</v>
      </c>
      <c r="J225">
        <v>0.2361</v>
      </c>
      <c r="K225">
        <v>0.84019999999999995</v>
      </c>
      <c r="L225">
        <v>0.79220000000000002</v>
      </c>
      <c r="M225">
        <v>0.81299999999999994</v>
      </c>
      <c r="N225">
        <v>0.54649999999999999</v>
      </c>
      <c r="O225">
        <v>0.14860000000000001</v>
      </c>
      <c r="P225">
        <v>0.82950000000000002</v>
      </c>
      <c r="Q225">
        <v>0.40400000000000003</v>
      </c>
    </row>
    <row r="226" spans="1:17" x14ac:dyDescent="0.25">
      <c r="A226" s="2">
        <v>1255.9166666666667</v>
      </c>
      <c r="B226">
        <v>1.5403</v>
      </c>
      <c r="C226">
        <v>1.2724</v>
      </c>
      <c r="D226">
        <v>1.3103</v>
      </c>
      <c r="E226">
        <v>0.94979999999999998</v>
      </c>
      <c r="F226">
        <v>0.1038</v>
      </c>
      <c r="G226">
        <v>0.71409999999999996</v>
      </c>
      <c r="H226">
        <v>1.4004000000000001</v>
      </c>
      <c r="I226">
        <v>0.86899999999999999</v>
      </c>
      <c r="J226">
        <v>0.23769999999999999</v>
      </c>
      <c r="K226">
        <v>0.84040000000000004</v>
      </c>
      <c r="L226">
        <v>0.78639999999999999</v>
      </c>
      <c r="M226">
        <v>0.81499999999999995</v>
      </c>
      <c r="N226">
        <v>0.54020000000000001</v>
      </c>
      <c r="O226">
        <v>0.14949999999999999</v>
      </c>
      <c r="P226">
        <v>0.82389999999999997</v>
      </c>
      <c r="Q226">
        <v>0.41339999999999999</v>
      </c>
    </row>
    <row r="227" spans="1:17" x14ac:dyDescent="0.25">
      <c r="A227" s="2">
        <v>1261.5666666666666</v>
      </c>
      <c r="B227">
        <v>1.5419</v>
      </c>
      <c r="C227">
        <v>1.2732000000000001</v>
      </c>
      <c r="D227">
        <v>1.3152999999999999</v>
      </c>
      <c r="E227">
        <v>0.94869999999999999</v>
      </c>
      <c r="F227">
        <v>0.10390000000000001</v>
      </c>
      <c r="G227">
        <v>0.71089999999999998</v>
      </c>
      <c r="H227">
        <v>1.4187000000000001</v>
      </c>
      <c r="I227">
        <v>0.86860000000000004</v>
      </c>
      <c r="J227">
        <v>0.25059999999999999</v>
      </c>
      <c r="K227">
        <v>0.84030000000000005</v>
      </c>
      <c r="L227">
        <v>0.81559999999999999</v>
      </c>
      <c r="M227">
        <v>0.81259999999999999</v>
      </c>
      <c r="N227">
        <v>0.56000000000000005</v>
      </c>
      <c r="O227">
        <v>0.14910000000000001</v>
      </c>
      <c r="P227">
        <v>0.86109999999999998</v>
      </c>
      <c r="Q227">
        <v>0.41210000000000002</v>
      </c>
    </row>
    <row r="228" spans="1:17" x14ac:dyDescent="0.25">
      <c r="A228" s="2">
        <v>1267.2333333333333</v>
      </c>
      <c r="B228">
        <v>1.5436000000000001</v>
      </c>
      <c r="C228">
        <v>1.2748999999999999</v>
      </c>
      <c r="D228">
        <v>1.3154999999999999</v>
      </c>
      <c r="E228">
        <v>0.95069999999999999</v>
      </c>
      <c r="F228">
        <v>0.1036</v>
      </c>
      <c r="G228">
        <v>0.71519999999999995</v>
      </c>
      <c r="H228">
        <v>1.4176</v>
      </c>
      <c r="I228">
        <v>0.86929999999999996</v>
      </c>
      <c r="J228">
        <v>0.24229999999999999</v>
      </c>
      <c r="K228">
        <v>0.84119999999999995</v>
      </c>
      <c r="L228">
        <v>0.80379999999999996</v>
      </c>
      <c r="M228">
        <v>0.81369999999999998</v>
      </c>
      <c r="N228">
        <v>0.56110000000000004</v>
      </c>
      <c r="O228">
        <v>0.15129999999999999</v>
      </c>
      <c r="P228">
        <v>0.87639999999999996</v>
      </c>
      <c r="Q228">
        <v>0.41689999999999999</v>
      </c>
    </row>
    <row r="229" spans="1:17" x14ac:dyDescent="0.25">
      <c r="A229" s="2">
        <v>1272.8833333333334</v>
      </c>
      <c r="B229">
        <v>1.5450999999999999</v>
      </c>
      <c r="C229">
        <v>1.2759</v>
      </c>
      <c r="D229">
        <v>1.3168</v>
      </c>
      <c r="E229">
        <v>0.95050000000000001</v>
      </c>
      <c r="F229">
        <v>0.1041</v>
      </c>
      <c r="G229">
        <v>0.71350000000000002</v>
      </c>
      <c r="H229">
        <v>1.4186000000000001</v>
      </c>
      <c r="I229">
        <v>0.86960000000000004</v>
      </c>
      <c r="J229">
        <v>0.2445</v>
      </c>
      <c r="K229">
        <v>0.84119999999999995</v>
      </c>
      <c r="L229">
        <v>0.80279999999999996</v>
      </c>
      <c r="M229">
        <v>0.81430000000000002</v>
      </c>
      <c r="N229">
        <v>0.55989999999999995</v>
      </c>
      <c r="O229">
        <v>0.15179999999999999</v>
      </c>
      <c r="P229">
        <v>0.879</v>
      </c>
      <c r="Q229">
        <v>0.4254</v>
      </c>
    </row>
    <row r="230" spans="1:17" x14ac:dyDescent="0.25">
      <c r="A230" s="2">
        <v>1278.55</v>
      </c>
      <c r="B230">
        <v>1.5466</v>
      </c>
      <c r="C230">
        <v>1.2767999999999999</v>
      </c>
      <c r="D230">
        <v>1.3171999999999999</v>
      </c>
      <c r="E230">
        <v>0.95140000000000002</v>
      </c>
      <c r="F230">
        <v>0.10390000000000001</v>
      </c>
      <c r="G230">
        <v>0.71930000000000005</v>
      </c>
      <c r="H230">
        <v>1.4218</v>
      </c>
      <c r="I230">
        <v>0.86939999999999995</v>
      </c>
      <c r="J230">
        <v>0.2429</v>
      </c>
      <c r="K230">
        <v>0.84179999999999999</v>
      </c>
      <c r="L230">
        <v>0.80220000000000002</v>
      </c>
      <c r="M230">
        <v>0.81689999999999996</v>
      </c>
      <c r="N230">
        <v>0.5625</v>
      </c>
      <c r="O230">
        <v>0.15240000000000001</v>
      </c>
      <c r="P230">
        <v>0.87470000000000003</v>
      </c>
      <c r="Q230">
        <v>0.43359999999999999</v>
      </c>
    </row>
    <row r="231" spans="1:17" x14ac:dyDescent="0.25">
      <c r="A231" s="2">
        <v>1284.2</v>
      </c>
      <c r="B231">
        <v>1.548</v>
      </c>
      <c r="C231">
        <v>1.2775000000000001</v>
      </c>
      <c r="D231">
        <v>1.32</v>
      </c>
      <c r="E231">
        <v>0.95309999999999995</v>
      </c>
      <c r="F231">
        <v>0.1038</v>
      </c>
      <c r="G231">
        <v>0.71870000000000001</v>
      </c>
      <c r="H231">
        <v>1.4350000000000001</v>
      </c>
      <c r="I231">
        <v>0.86990000000000001</v>
      </c>
      <c r="J231">
        <v>0.25359999999999999</v>
      </c>
      <c r="K231">
        <v>0.84260000000000002</v>
      </c>
      <c r="L231">
        <v>0.81479999999999997</v>
      </c>
      <c r="M231">
        <v>0.81479999999999997</v>
      </c>
      <c r="N231">
        <v>0.58230000000000004</v>
      </c>
      <c r="O231">
        <v>0.154</v>
      </c>
      <c r="P231">
        <v>0.89</v>
      </c>
      <c r="Q231">
        <v>0.43869999999999998</v>
      </c>
    </row>
    <row r="232" spans="1:17" x14ac:dyDescent="0.25">
      <c r="A232" s="2">
        <v>1289.8666666666666</v>
      </c>
      <c r="B232">
        <v>1.5501</v>
      </c>
      <c r="C232">
        <v>1.2784</v>
      </c>
      <c r="D232">
        <v>1.3231999999999999</v>
      </c>
      <c r="E232">
        <v>0.95250000000000001</v>
      </c>
      <c r="F232">
        <v>0.1042</v>
      </c>
      <c r="G232">
        <v>0.71719999999999995</v>
      </c>
      <c r="H232">
        <v>1.4428000000000001</v>
      </c>
      <c r="I232">
        <v>0.86929999999999996</v>
      </c>
      <c r="J232">
        <v>0.25979999999999998</v>
      </c>
      <c r="K232">
        <v>0.84299999999999997</v>
      </c>
      <c r="L232">
        <v>0.8367</v>
      </c>
      <c r="M232">
        <v>0.81599999999999995</v>
      </c>
      <c r="N232">
        <v>0.60550000000000004</v>
      </c>
      <c r="O232">
        <v>0.1545</v>
      </c>
      <c r="P232">
        <v>0.92969999999999997</v>
      </c>
      <c r="Q232">
        <v>0.44690000000000002</v>
      </c>
    </row>
    <row r="233" spans="1:17" x14ac:dyDescent="0.25">
      <c r="A233" s="2">
        <v>1295.5166666666667</v>
      </c>
      <c r="B233">
        <v>1.5517000000000001</v>
      </c>
      <c r="C233">
        <v>1.2799</v>
      </c>
      <c r="D233">
        <v>1.3261000000000001</v>
      </c>
      <c r="E233">
        <v>0.95240000000000002</v>
      </c>
      <c r="F233">
        <v>0.1042</v>
      </c>
      <c r="G233">
        <v>0.72</v>
      </c>
      <c r="H233">
        <v>1.4525999999999999</v>
      </c>
      <c r="I233">
        <v>0.87109999999999999</v>
      </c>
      <c r="J233">
        <v>0.26100000000000001</v>
      </c>
      <c r="K233">
        <v>0.84460000000000002</v>
      </c>
      <c r="L233">
        <v>0.84819999999999995</v>
      </c>
      <c r="M233">
        <v>0.81899999999999995</v>
      </c>
      <c r="N233">
        <v>0.61180000000000001</v>
      </c>
      <c r="O233">
        <v>0.15490000000000001</v>
      </c>
      <c r="P233">
        <v>0.92400000000000004</v>
      </c>
      <c r="Q233">
        <v>0.4617</v>
      </c>
    </row>
    <row r="234" spans="1:17" x14ac:dyDescent="0.25">
      <c r="A234" s="2">
        <v>1301.1666666666667</v>
      </c>
      <c r="B234">
        <v>1.5522</v>
      </c>
      <c r="C234">
        <v>1.2806</v>
      </c>
      <c r="D234">
        <v>1.3260000000000001</v>
      </c>
      <c r="E234">
        <v>0.95240000000000002</v>
      </c>
      <c r="F234">
        <v>0.1041</v>
      </c>
      <c r="G234">
        <v>0.7167</v>
      </c>
      <c r="H234">
        <v>1.4529000000000001</v>
      </c>
      <c r="I234">
        <v>0.87039999999999995</v>
      </c>
      <c r="J234">
        <v>0.27289999999999998</v>
      </c>
      <c r="K234">
        <v>0.84330000000000005</v>
      </c>
      <c r="L234">
        <v>0.84970000000000001</v>
      </c>
      <c r="M234">
        <v>0.8155</v>
      </c>
      <c r="N234">
        <v>0.62350000000000005</v>
      </c>
      <c r="O234">
        <v>0.15640000000000001</v>
      </c>
      <c r="P234">
        <v>0.94689999999999996</v>
      </c>
      <c r="Q234">
        <v>0.46450000000000002</v>
      </c>
    </row>
    <row r="235" spans="1:17" x14ac:dyDescent="0.25">
      <c r="A235" s="2">
        <v>1306.8333333333333</v>
      </c>
      <c r="B235">
        <v>1.5548</v>
      </c>
      <c r="C235">
        <v>1.2809999999999999</v>
      </c>
      <c r="D235">
        <v>1.3231999999999999</v>
      </c>
      <c r="E235">
        <v>0.95279999999999998</v>
      </c>
      <c r="F235">
        <v>0.1041</v>
      </c>
      <c r="G235">
        <v>0.71850000000000003</v>
      </c>
      <c r="H235">
        <v>1.4492</v>
      </c>
      <c r="I235">
        <v>0.87060000000000004</v>
      </c>
      <c r="J235">
        <v>0.25740000000000002</v>
      </c>
      <c r="K235">
        <v>0.84260000000000002</v>
      </c>
      <c r="L235">
        <v>0.82779999999999998</v>
      </c>
      <c r="M235">
        <v>0.81599999999999995</v>
      </c>
      <c r="N235">
        <v>0.61719999999999997</v>
      </c>
      <c r="O235">
        <v>0.15790000000000001</v>
      </c>
      <c r="P235">
        <v>0.92979999999999996</v>
      </c>
      <c r="Q235">
        <v>0.46310000000000001</v>
      </c>
    </row>
    <row r="236" spans="1:17" x14ac:dyDescent="0.25">
      <c r="A236" s="2">
        <v>1312.4833333333333</v>
      </c>
      <c r="B236">
        <v>1.5551999999999999</v>
      </c>
      <c r="C236">
        <v>1.2823</v>
      </c>
      <c r="D236">
        <v>1.3248</v>
      </c>
      <c r="E236">
        <v>0.95369999999999999</v>
      </c>
      <c r="F236">
        <v>0.1042</v>
      </c>
      <c r="G236">
        <v>0.72009999999999996</v>
      </c>
      <c r="H236">
        <v>1.4539</v>
      </c>
      <c r="I236">
        <v>0.87</v>
      </c>
      <c r="J236">
        <v>0.26550000000000001</v>
      </c>
      <c r="K236">
        <v>0.84319999999999995</v>
      </c>
      <c r="L236">
        <v>0.85370000000000001</v>
      </c>
      <c r="M236">
        <v>0.81789999999999996</v>
      </c>
      <c r="N236">
        <v>0.62919999999999998</v>
      </c>
      <c r="O236">
        <v>0.15890000000000001</v>
      </c>
      <c r="P236">
        <v>0.94650000000000001</v>
      </c>
      <c r="Q236">
        <v>0.46660000000000001</v>
      </c>
    </row>
    <row r="237" spans="1:17" x14ac:dyDescent="0.25">
      <c r="A237" s="2">
        <v>1318.15</v>
      </c>
      <c r="B237">
        <v>1.5562</v>
      </c>
      <c r="C237">
        <v>1.2822</v>
      </c>
      <c r="D237">
        <v>1.3264</v>
      </c>
      <c r="E237">
        <v>0.95330000000000004</v>
      </c>
      <c r="F237">
        <v>0.10440000000000001</v>
      </c>
      <c r="G237">
        <v>0.72040000000000004</v>
      </c>
      <c r="H237">
        <v>1.4633</v>
      </c>
      <c r="I237">
        <v>0.871</v>
      </c>
      <c r="J237">
        <v>0.26740000000000003</v>
      </c>
      <c r="K237">
        <v>0.84250000000000003</v>
      </c>
      <c r="L237">
        <v>0.85189999999999999</v>
      </c>
      <c r="M237">
        <v>0.81740000000000002</v>
      </c>
      <c r="N237">
        <v>0.62880000000000003</v>
      </c>
      <c r="O237">
        <v>0.1585</v>
      </c>
      <c r="P237">
        <v>0.9536</v>
      </c>
      <c r="Q237">
        <v>0.48130000000000001</v>
      </c>
    </row>
    <row r="238" spans="1:17" x14ac:dyDescent="0.25">
      <c r="A238" s="2">
        <v>1323.8</v>
      </c>
      <c r="B238">
        <v>1.5573999999999999</v>
      </c>
      <c r="C238">
        <v>1.2830999999999999</v>
      </c>
      <c r="D238">
        <v>1.3283</v>
      </c>
      <c r="E238">
        <v>0.95389999999999997</v>
      </c>
      <c r="F238">
        <v>0.1046</v>
      </c>
      <c r="G238">
        <v>0.72409999999999997</v>
      </c>
      <c r="H238">
        <v>1.4684999999999999</v>
      </c>
      <c r="I238">
        <v>0.87029999999999996</v>
      </c>
      <c r="J238">
        <v>0.27700000000000002</v>
      </c>
      <c r="K238">
        <v>0.84289999999999998</v>
      </c>
      <c r="L238">
        <v>0.86299999999999999</v>
      </c>
      <c r="M238">
        <v>0.81710000000000005</v>
      </c>
      <c r="N238">
        <v>0.65380000000000005</v>
      </c>
      <c r="O238">
        <v>0.1605</v>
      </c>
      <c r="P238">
        <v>0.97719999999999996</v>
      </c>
      <c r="Q238">
        <v>0.48459999999999998</v>
      </c>
    </row>
    <row r="239" spans="1:17" x14ac:dyDescent="0.25">
      <c r="A239" s="2">
        <v>1329.4666666666667</v>
      </c>
      <c r="B239">
        <v>1.5580000000000001</v>
      </c>
      <c r="C239">
        <v>1.2842</v>
      </c>
      <c r="D239">
        <v>1.3315999999999999</v>
      </c>
      <c r="E239">
        <v>0.95389999999999997</v>
      </c>
      <c r="F239">
        <v>0.1041</v>
      </c>
      <c r="G239">
        <v>0.71899999999999997</v>
      </c>
      <c r="H239">
        <v>1.4753000000000001</v>
      </c>
      <c r="I239">
        <v>0.87</v>
      </c>
      <c r="J239">
        <v>0.28549999999999998</v>
      </c>
      <c r="K239">
        <v>0.84260000000000002</v>
      </c>
      <c r="L239">
        <v>0.89029999999999998</v>
      </c>
      <c r="M239">
        <v>0.81689999999999996</v>
      </c>
      <c r="N239">
        <v>0.66320000000000001</v>
      </c>
      <c r="O239">
        <v>0.16009999999999999</v>
      </c>
      <c r="P239">
        <v>0.9859</v>
      </c>
      <c r="Q239">
        <v>0.49669999999999997</v>
      </c>
    </row>
    <row r="240" spans="1:17" x14ac:dyDescent="0.25">
      <c r="A240" s="2">
        <v>1335.1166666666666</v>
      </c>
      <c r="B240">
        <v>1.5598000000000001</v>
      </c>
      <c r="C240">
        <v>1.2859</v>
      </c>
      <c r="D240">
        <v>1.3297000000000001</v>
      </c>
      <c r="E240">
        <v>0.95389999999999997</v>
      </c>
      <c r="F240">
        <v>0.1045</v>
      </c>
      <c r="G240">
        <v>0.72150000000000003</v>
      </c>
      <c r="H240">
        <v>1.4722999999999999</v>
      </c>
      <c r="I240">
        <v>0.87180000000000002</v>
      </c>
      <c r="J240">
        <v>0.2792</v>
      </c>
      <c r="K240">
        <v>0.84299999999999997</v>
      </c>
      <c r="L240">
        <v>0.87519999999999998</v>
      </c>
      <c r="M240">
        <v>0.81759999999999999</v>
      </c>
      <c r="N240">
        <v>0.66830000000000001</v>
      </c>
      <c r="O240">
        <v>0.16239999999999999</v>
      </c>
      <c r="P240">
        <v>0.99550000000000005</v>
      </c>
      <c r="Q240">
        <v>0.49830000000000002</v>
      </c>
    </row>
    <row r="241" spans="1:17" x14ac:dyDescent="0.25">
      <c r="A241" s="2">
        <v>1340.7666666666667</v>
      </c>
      <c r="B241">
        <v>1.5610999999999999</v>
      </c>
      <c r="C241">
        <v>1.2857000000000001</v>
      </c>
      <c r="D241">
        <v>1.3326</v>
      </c>
      <c r="E241">
        <v>0.95550000000000002</v>
      </c>
      <c r="F241">
        <v>0.1045</v>
      </c>
      <c r="G241">
        <v>0.72270000000000001</v>
      </c>
      <c r="H241">
        <v>1.4849000000000001</v>
      </c>
      <c r="I241">
        <v>0.87190000000000001</v>
      </c>
      <c r="J241">
        <v>0.29459999999999997</v>
      </c>
      <c r="K241">
        <v>0.84379999999999999</v>
      </c>
      <c r="L241">
        <v>0.90620000000000001</v>
      </c>
      <c r="M241">
        <v>0.81910000000000005</v>
      </c>
      <c r="N241">
        <v>0.68669999999999998</v>
      </c>
      <c r="O241">
        <v>0.16400000000000001</v>
      </c>
      <c r="P241">
        <v>1.0134000000000001</v>
      </c>
      <c r="Q241">
        <v>0.50919999999999999</v>
      </c>
    </row>
    <row r="242" spans="1:17" x14ac:dyDescent="0.25">
      <c r="A242" s="2">
        <v>1346.4333333333334</v>
      </c>
      <c r="B242">
        <v>1.5624</v>
      </c>
      <c r="C242">
        <v>1.2870999999999999</v>
      </c>
      <c r="D242">
        <v>1.3301000000000001</v>
      </c>
      <c r="E242">
        <v>0.95520000000000005</v>
      </c>
      <c r="F242">
        <v>0.10440000000000001</v>
      </c>
      <c r="G242">
        <v>0.72699999999999998</v>
      </c>
      <c r="H242">
        <v>1.4823</v>
      </c>
      <c r="I242">
        <v>0.87150000000000005</v>
      </c>
      <c r="J242">
        <v>0.28560000000000002</v>
      </c>
      <c r="K242">
        <v>0.84309999999999996</v>
      </c>
      <c r="L242">
        <v>0.88539999999999996</v>
      </c>
      <c r="M242">
        <v>0.81820000000000004</v>
      </c>
      <c r="N242">
        <v>0.69079999999999997</v>
      </c>
      <c r="O242">
        <v>0.1646</v>
      </c>
      <c r="P242">
        <v>1.0324</v>
      </c>
      <c r="Q242">
        <v>0.52070000000000005</v>
      </c>
    </row>
    <row r="243" spans="1:17" x14ac:dyDescent="0.25">
      <c r="A243" s="2">
        <v>1352.1</v>
      </c>
      <c r="B243">
        <v>1.5642</v>
      </c>
      <c r="C243">
        <v>1.2891999999999999</v>
      </c>
      <c r="D243">
        <v>1.331</v>
      </c>
      <c r="E243">
        <v>0.95730000000000004</v>
      </c>
      <c r="F243">
        <v>0.10539999999999999</v>
      </c>
      <c r="G243">
        <v>0.72560000000000002</v>
      </c>
      <c r="H243">
        <v>1.4851000000000001</v>
      </c>
      <c r="I243">
        <v>0.87239999999999995</v>
      </c>
      <c r="J243">
        <v>0.28939999999999999</v>
      </c>
      <c r="K243">
        <v>0.84450000000000003</v>
      </c>
      <c r="L243">
        <v>0.89500000000000002</v>
      </c>
      <c r="M243">
        <v>0.81910000000000005</v>
      </c>
      <c r="N243">
        <v>0.69520000000000004</v>
      </c>
      <c r="O243">
        <v>0.16650000000000001</v>
      </c>
      <c r="P243">
        <v>1.0210999999999999</v>
      </c>
      <c r="Q243">
        <v>0.52129999999999999</v>
      </c>
    </row>
    <row r="244" spans="1:17" x14ac:dyDescent="0.25">
      <c r="A244" s="2">
        <v>1357.75</v>
      </c>
      <c r="B244">
        <v>1.5645</v>
      </c>
      <c r="C244">
        <v>1.2892999999999999</v>
      </c>
      <c r="D244">
        <v>1.3323</v>
      </c>
      <c r="E244">
        <v>0.95589999999999997</v>
      </c>
      <c r="F244">
        <v>0.1057</v>
      </c>
      <c r="G244">
        <v>0.72819999999999996</v>
      </c>
      <c r="H244">
        <v>1.4908999999999999</v>
      </c>
      <c r="I244">
        <v>0.872</v>
      </c>
      <c r="J244">
        <v>0.29239999999999999</v>
      </c>
      <c r="K244">
        <v>0.84450000000000003</v>
      </c>
      <c r="L244">
        <v>0.89480000000000004</v>
      </c>
      <c r="M244">
        <v>0.82030000000000003</v>
      </c>
      <c r="N244">
        <v>0.70930000000000004</v>
      </c>
      <c r="O244">
        <v>0.16539999999999999</v>
      </c>
      <c r="P244">
        <v>1.0327999999999999</v>
      </c>
      <c r="Q244">
        <v>0.52610000000000001</v>
      </c>
    </row>
    <row r="245" spans="1:17" x14ac:dyDescent="0.25">
      <c r="A245" s="2">
        <v>1363.4166666666667</v>
      </c>
      <c r="B245">
        <v>1.5652999999999999</v>
      </c>
      <c r="C245">
        <v>1.2896000000000001</v>
      </c>
      <c r="D245">
        <v>1.3323</v>
      </c>
      <c r="E245">
        <v>0.95660000000000001</v>
      </c>
      <c r="F245">
        <v>0.105</v>
      </c>
      <c r="G245">
        <v>0.73</v>
      </c>
      <c r="H245">
        <v>1.4956</v>
      </c>
      <c r="I245">
        <v>0.871</v>
      </c>
      <c r="J245">
        <v>0.2994</v>
      </c>
      <c r="K245">
        <v>0.84489999999999998</v>
      </c>
      <c r="L245">
        <v>0.91420000000000001</v>
      </c>
      <c r="M245">
        <v>0.82040000000000002</v>
      </c>
      <c r="N245">
        <v>0.72989999999999999</v>
      </c>
      <c r="O245">
        <v>0.16750000000000001</v>
      </c>
      <c r="P245">
        <v>1.0694999999999999</v>
      </c>
      <c r="Q245">
        <v>0.53839999999999999</v>
      </c>
    </row>
    <row r="246" spans="1:17" x14ac:dyDescent="0.25">
      <c r="A246" s="2">
        <v>1369.0666666666666</v>
      </c>
      <c r="B246">
        <v>1.5666</v>
      </c>
      <c r="C246">
        <v>1.2905</v>
      </c>
      <c r="D246">
        <v>1.3332999999999999</v>
      </c>
      <c r="E246">
        <v>0.95630000000000004</v>
      </c>
      <c r="F246">
        <v>0.1057</v>
      </c>
      <c r="G246">
        <v>0.73050000000000004</v>
      </c>
      <c r="H246">
        <v>1.4983</v>
      </c>
      <c r="I246">
        <v>0.87160000000000004</v>
      </c>
      <c r="J246">
        <v>0.30259999999999998</v>
      </c>
      <c r="K246">
        <v>0.84570000000000001</v>
      </c>
      <c r="L246">
        <v>0.92200000000000004</v>
      </c>
      <c r="M246">
        <v>0.82279999999999998</v>
      </c>
      <c r="N246">
        <v>0.74229999999999996</v>
      </c>
      <c r="O246">
        <v>0.16739999999999999</v>
      </c>
      <c r="P246">
        <v>1.0457000000000001</v>
      </c>
      <c r="Q246">
        <v>0.5474</v>
      </c>
    </row>
    <row r="247" spans="1:17" x14ac:dyDescent="0.25">
      <c r="A247" s="2">
        <v>1374.7333333333333</v>
      </c>
      <c r="B247">
        <v>1.5684</v>
      </c>
      <c r="C247">
        <v>1.2917000000000001</v>
      </c>
      <c r="D247">
        <v>1.3341000000000001</v>
      </c>
      <c r="E247">
        <v>0.95789999999999997</v>
      </c>
      <c r="F247">
        <v>0.1062</v>
      </c>
      <c r="G247">
        <v>0.72860000000000003</v>
      </c>
      <c r="H247">
        <v>1.5011000000000001</v>
      </c>
      <c r="I247">
        <v>0.872</v>
      </c>
      <c r="J247">
        <v>0.30349999999999999</v>
      </c>
      <c r="K247">
        <v>0.84660000000000002</v>
      </c>
      <c r="L247">
        <v>0.92510000000000003</v>
      </c>
      <c r="M247">
        <v>0.82220000000000004</v>
      </c>
      <c r="N247">
        <v>0.7429</v>
      </c>
      <c r="O247">
        <v>0.1701</v>
      </c>
      <c r="P247">
        <v>1.0654999999999999</v>
      </c>
      <c r="Q247">
        <v>0.55189999999999995</v>
      </c>
    </row>
    <row r="248" spans="1:17" x14ac:dyDescent="0.25">
      <c r="A248" s="2">
        <v>1380.3833333333334</v>
      </c>
      <c r="B248">
        <v>1.5682</v>
      </c>
      <c r="C248">
        <v>1.2921</v>
      </c>
      <c r="D248">
        <v>1.3348</v>
      </c>
      <c r="E248">
        <v>0.95689999999999997</v>
      </c>
      <c r="F248">
        <v>0.10539999999999999</v>
      </c>
      <c r="G248">
        <v>0.73480000000000001</v>
      </c>
      <c r="H248">
        <v>1.5053000000000001</v>
      </c>
      <c r="I248">
        <v>0.87139999999999995</v>
      </c>
      <c r="J248">
        <v>0.31419999999999998</v>
      </c>
      <c r="K248">
        <v>0.84619999999999995</v>
      </c>
      <c r="L248">
        <v>0.92900000000000005</v>
      </c>
      <c r="M248">
        <v>0.82110000000000005</v>
      </c>
      <c r="N248">
        <v>0.76180000000000003</v>
      </c>
      <c r="O248">
        <v>0.1699</v>
      </c>
      <c r="P248">
        <v>1.0852999999999999</v>
      </c>
      <c r="Q248">
        <v>0.56869999999999998</v>
      </c>
    </row>
    <row r="249" spans="1:17" x14ac:dyDescent="0.25">
      <c r="A249" s="2">
        <v>1386.05</v>
      </c>
      <c r="B249">
        <v>1.569</v>
      </c>
      <c r="C249">
        <v>1.2931999999999999</v>
      </c>
      <c r="D249">
        <v>1.3322000000000001</v>
      </c>
      <c r="E249">
        <v>0.95850000000000002</v>
      </c>
      <c r="F249">
        <v>0.1057</v>
      </c>
      <c r="G249">
        <v>0.73670000000000002</v>
      </c>
      <c r="H249">
        <v>1.5029999999999999</v>
      </c>
      <c r="I249">
        <v>0.87239999999999995</v>
      </c>
      <c r="J249">
        <v>0.30659999999999998</v>
      </c>
      <c r="K249">
        <v>0.84660000000000002</v>
      </c>
      <c r="L249">
        <v>0.90939999999999999</v>
      </c>
      <c r="M249">
        <v>0.82250000000000001</v>
      </c>
      <c r="N249">
        <v>0.74690000000000001</v>
      </c>
      <c r="O249">
        <v>0.1716</v>
      </c>
      <c r="P249">
        <v>1.0731999999999999</v>
      </c>
      <c r="Q249">
        <v>0.57550000000000001</v>
      </c>
    </row>
    <row r="250" spans="1:17" x14ac:dyDescent="0.25">
      <c r="A250" s="2">
        <v>1391.7</v>
      </c>
      <c r="B250">
        <v>1.5704</v>
      </c>
      <c r="C250">
        <v>1.2934000000000001</v>
      </c>
      <c r="D250">
        <v>1.3360000000000001</v>
      </c>
      <c r="E250">
        <v>0.95909999999999995</v>
      </c>
      <c r="F250">
        <v>0.10680000000000001</v>
      </c>
      <c r="G250">
        <v>0.7329</v>
      </c>
      <c r="H250">
        <v>1.5107999999999999</v>
      </c>
      <c r="I250">
        <v>0.87170000000000003</v>
      </c>
      <c r="J250">
        <v>0.32069999999999999</v>
      </c>
      <c r="K250">
        <v>0.84670000000000001</v>
      </c>
      <c r="L250">
        <v>0.93559999999999999</v>
      </c>
      <c r="M250">
        <v>0.82320000000000004</v>
      </c>
      <c r="N250">
        <v>0.77159999999999995</v>
      </c>
      <c r="O250">
        <v>0.17280000000000001</v>
      </c>
      <c r="P250">
        <v>1.0911</v>
      </c>
      <c r="Q250">
        <v>0.57940000000000003</v>
      </c>
    </row>
    <row r="251" spans="1:17" x14ac:dyDescent="0.25">
      <c r="A251" s="2">
        <v>1397.35</v>
      </c>
      <c r="B251">
        <v>1.5709</v>
      </c>
      <c r="C251">
        <v>1.2949999999999999</v>
      </c>
      <c r="D251">
        <v>1.3379000000000001</v>
      </c>
      <c r="E251">
        <v>0.95860000000000001</v>
      </c>
      <c r="F251">
        <v>0.1076</v>
      </c>
      <c r="G251">
        <v>0.73499999999999999</v>
      </c>
      <c r="H251">
        <v>1.5172000000000001</v>
      </c>
      <c r="I251">
        <v>0.87229999999999996</v>
      </c>
      <c r="J251">
        <v>0.32619999999999999</v>
      </c>
      <c r="K251">
        <v>0.84719999999999995</v>
      </c>
      <c r="L251">
        <v>0.95840000000000003</v>
      </c>
      <c r="M251">
        <v>0.82269999999999999</v>
      </c>
      <c r="N251">
        <v>0.79679999999999995</v>
      </c>
      <c r="O251">
        <v>0.17419999999999999</v>
      </c>
      <c r="P251">
        <v>1.1261000000000001</v>
      </c>
      <c r="Q251">
        <v>0.58879999999999999</v>
      </c>
    </row>
    <row r="252" spans="1:17" x14ac:dyDescent="0.25">
      <c r="A252" s="2">
        <v>1403.0166666666667</v>
      </c>
      <c r="B252">
        <v>1.5716000000000001</v>
      </c>
      <c r="C252">
        <v>1.2954000000000001</v>
      </c>
      <c r="D252">
        <v>1.3344</v>
      </c>
      <c r="E252">
        <v>0.9587</v>
      </c>
      <c r="F252">
        <v>0.10639999999999999</v>
      </c>
      <c r="G252">
        <v>0.73250000000000004</v>
      </c>
      <c r="H252">
        <v>1.5122</v>
      </c>
      <c r="I252">
        <v>0.87219999999999998</v>
      </c>
      <c r="J252">
        <v>0.31850000000000001</v>
      </c>
      <c r="K252">
        <v>0.84699999999999998</v>
      </c>
      <c r="L252">
        <v>0.93659999999999999</v>
      </c>
      <c r="M252">
        <v>0.82289999999999996</v>
      </c>
      <c r="N252">
        <v>0.7923</v>
      </c>
      <c r="O252">
        <v>0.17430000000000001</v>
      </c>
      <c r="P252">
        <v>1.1036999999999999</v>
      </c>
      <c r="Q252">
        <v>0.59909999999999997</v>
      </c>
    </row>
    <row r="253" spans="1:17" x14ac:dyDescent="0.25">
      <c r="A253" s="2">
        <v>1408.6666666666667</v>
      </c>
      <c r="B253">
        <v>1.5723</v>
      </c>
      <c r="C253">
        <v>1.2963</v>
      </c>
      <c r="D253">
        <v>1.3335999999999999</v>
      </c>
      <c r="E253">
        <v>0.9587</v>
      </c>
      <c r="F253">
        <v>0.106</v>
      </c>
      <c r="G253">
        <v>0.74250000000000005</v>
      </c>
      <c r="H253">
        <v>1.5128999999999999</v>
      </c>
      <c r="I253">
        <v>0.87219999999999998</v>
      </c>
      <c r="J253">
        <v>0.31309999999999999</v>
      </c>
      <c r="K253">
        <v>0.84689999999999999</v>
      </c>
      <c r="L253">
        <v>0.9163</v>
      </c>
      <c r="M253">
        <v>0.82220000000000004</v>
      </c>
      <c r="N253">
        <v>0.78569999999999995</v>
      </c>
      <c r="O253">
        <v>0.17560000000000001</v>
      </c>
      <c r="P253">
        <v>1.1203000000000001</v>
      </c>
      <c r="Q253">
        <v>0.60050000000000003</v>
      </c>
    </row>
    <row r="254" spans="1:17" x14ac:dyDescent="0.25">
      <c r="A254" s="2">
        <v>1414.3333333333333</v>
      </c>
      <c r="B254">
        <v>1.5733999999999999</v>
      </c>
      <c r="C254">
        <v>1.2975000000000001</v>
      </c>
      <c r="D254">
        <v>1.335</v>
      </c>
      <c r="E254">
        <v>0.95879999999999999</v>
      </c>
      <c r="F254">
        <v>0.1061</v>
      </c>
      <c r="G254">
        <v>0.73750000000000004</v>
      </c>
      <c r="H254">
        <v>1.5158</v>
      </c>
      <c r="I254">
        <v>0.87250000000000005</v>
      </c>
      <c r="J254">
        <v>0.32019999999999998</v>
      </c>
      <c r="K254">
        <v>0.84750000000000003</v>
      </c>
      <c r="L254">
        <v>0.93940000000000001</v>
      </c>
      <c r="M254">
        <v>0.82410000000000005</v>
      </c>
      <c r="N254">
        <v>0.80679999999999996</v>
      </c>
      <c r="O254">
        <v>0.17699999999999999</v>
      </c>
      <c r="P254">
        <v>1.1405000000000001</v>
      </c>
      <c r="Q254">
        <v>0.60750000000000004</v>
      </c>
    </row>
    <row r="255" spans="1:17" x14ac:dyDescent="0.25">
      <c r="A255" s="2">
        <v>1419.9833333333333</v>
      </c>
      <c r="B255">
        <v>1.5736000000000001</v>
      </c>
      <c r="C255">
        <v>1.2972999999999999</v>
      </c>
      <c r="D255">
        <v>1.3359000000000001</v>
      </c>
      <c r="E255">
        <v>0.95920000000000005</v>
      </c>
      <c r="F255">
        <v>0.1075</v>
      </c>
      <c r="G255">
        <v>0.74060000000000004</v>
      </c>
      <c r="H255">
        <v>1.5201</v>
      </c>
      <c r="I255">
        <v>0.87219999999999998</v>
      </c>
      <c r="J255">
        <v>0.3286</v>
      </c>
      <c r="K255">
        <v>0.84740000000000004</v>
      </c>
      <c r="L255">
        <v>0.95279999999999998</v>
      </c>
      <c r="M255">
        <v>0.82250000000000001</v>
      </c>
      <c r="N255">
        <v>0.82230000000000003</v>
      </c>
      <c r="O255">
        <v>0.1774</v>
      </c>
      <c r="P255">
        <v>1.1451</v>
      </c>
      <c r="Q255">
        <v>0.62190000000000001</v>
      </c>
    </row>
    <row r="256" spans="1:17" x14ac:dyDescent="0.25">
      <c r="A256" s="2">
        <v>1425.65</v>
      </c>
      <c r="B256">
        <v>1.5748</v>
      </c>
      <c r="C256">
        <v>1.2984</v>
      </c>
      <c r="D256">
        <v>1.3341000000000001</v>
      </c>
      <c r="E256">
        <v>0.96020000000000005</v>
      </c>
      <c r="F256">
        <v>0.1065</v>
      </c>
      <c r="G256">
        <v>0.74199999999999999</v>
      </c>
      <c r="H256">
        <v>1.5204</v>
      </c>
      <c r="I256">
        <v>0.87339999999999995</v>
      </c>
      <c r="J256">
        <v>0.32029999999999997</v>
      </c>
      <c r="K256">
        <v>0.84740000000000004</v>
      </c>
      <c r="L256">
        <v>0.94520000000000004</v>
      </c>
      <c r="M256">
        <v>0.82389999999999997</v>
      </c>
      <c r="N256">
        <v>0.80940000000000001</v>
      </c>
      <c r="O256">
        <v>0.1774</v>
      </c>
      <c r="P256">
        <v>1.1355</v>
      </c>
      <c r="Q256">
        <v>0.62860000000000005</v>
      </c>
    </row>
    <row r="257" spans="1:17" x14ac:dyDescent="0.25">
      <c r="A257" s="2">
        <v>1431.3</v>
      </c>
      <c r="B257">
        <v>1.5749</v>
      </c>
      <c r="C257">
        <v>1.2997000000000001</v>
      </c>
      <c r="D257">
        <v>1.3351999999999999</v>
      </c>
      <c r="E257">
        <v>0.96079999999999999</v>
      </c>
      <c r="F257">
        <v>0.1072</v>
      </c>
      <c r="G257">
        <v>0.73950000000000005</v>
      </c>
      <c r="H257">
        <v>1.5214000000000001</v>
      </c>
      <c r="I257">
        <v>0.87360000000000004</v>
      </c>
      <c r="J257">
        <v>0.3266</v>
      </c>
      <c r="K257">
        <v>0.84809999999999997</v>
      </c>
      <c r="L257">
        <v>0.9405</v>
      </c>
      <c r="M257">
        <v>0.82450000000000001</v>
      </c>
      <c r="N257">
        <v>0.83050000000000002</v>
      </c>
      <c r="O257">
        <v>0.1789</v>
      </c>
      <c r="P257">
        <v>1.1523000000000001</v>
      </c>
      <c r="Q257">
        <v>0.63739999999999997</v>
      </c>
    </row>
    <row r="258" spans="1:17" x14ac:dyDescent="0.25">
      <c r="A258" s="2">
        <v>1436.9666666666667</v>
      </c>
      <c r="B258">
        <v>1.5763</v>
      </c>
      <c r="C258">
        <v>1.3001</v>
      </c>
      <c r="D258">
        <v>1.3375999999999999</v>
      </c>
      <c r="E258">
        <v>0.96089999999999998</v>
      </c>
      <c r="F258">
        <v>0.1085</v>
      </c>
      <c r="G258">
        <v>0.74729999999999996</v>
      </c>
      <c r="H258">
        <v>1.5279</v>
      </c>
      <c r="I258">
        <v>0.87329999999999997</v>
      </c>
      <c r="J258">
        <v>0.33810000000000001</v>
      </c>
      <c r="K258">
        <v>0.84960000000000002</v>
      </c>
      <c r="L258">
        <v>0.97050000000000003</v>
      </c>
      <c r="M258">
        <v>0.82499999999999996</v>
      </c>
      <c r="N258">
        <v>0.84940000000000004</v>
      </c>
      <c r="O258">
        <v>0.18049999999999999</v>
      </c>
      <c r="P258">
        <v>1.1852</v>
      </c>
      <c r="Q258">
        <v>0.64670000000000005</v>
      </c>
    </row>
    <row r="259" spans="1:17" x14ac:dyDescent="0.25">
      <c r="A259" s="2">
        <v>1442.6166666666666</v>
      </c>
      <c r="B259">
        <v>1.5759000000000001</v>
      </c>
      <c r="C259">
        <v>1.3008999999999999</v>
      </c>
      <c r="D259">
        <v>1.3411999999999999</v>
      </c>
      <c r="E259">
        <v>0.96109999999999995</v>
      </c>
      <c r="F259">
        <v>0.10929999999999999</v>
      </c>
      <c r="G259">
        <v>0.74419999999999997</v>
      </c>
      <c r="H259">
        <v>1.5336000000000001</v>
      </c>
      <c r="I259">
        <v>0.87329999999999997</v>
      </c>
      <c r="J259">
        <v>0.35370000000000001</v>
      </c>
      <c r="K259">
        <v>0.84950000000000003</v>
      </c>
      <c r="L259">
        <v>0.99350000000000005</v>
      </c>
      <c r="M259">
        <v>0.8236</v>
      </c>
      <c r="N259">
        <v>0.88680000000000003</v>
      </c>
      <c r="O259">
        <v>0.18049999999999999</v>
      </c>
      <c r="P259">
        <v>1.1996</v>
      </c>
      <c r="Q259">
        <v>0.65780000000000005</v>
      </c>
    </row>
    <row r="260" spans="1:17" x14ac:dyDescent="0.25">
      <c r="A260" s="2">
        <v>1448.2666666666667</v>
      </c>
      <c r="B260">
        <v>1.5768</v>
      </c>
      <c r="C260">
        <v>1.3007</v>
      </c>
      <c r="D260">
        <v>1.3414999999999999</v>
      </c>
      <c r="E260">
        <v>0.96120000000000005</v>
      </c>
      <c r="F260">
        <v>0.1091</v>
      </c>
      <c r="G260">
        <v>0.75509999999999999</v>
      </c>
      <c r="H260">
        <v>1.5371999999999999</v>
      </c>
      <c r="I260">
        <v>0.872</v>
      </c>
      <c r="J260">
        <v>0.3574</v>
      </c>
      <c r="K260">
        <v>0.84930000000000005</v>
      </c>
      <c r="L260">
        <v>1.0009999999999999</v>
      </c>
      <c r="M260">
        <v>0.82569999999999999</v>
      </c>
      <c r="N260">
        <v>0.89600000000000002</v>
      </c>
      <c r="O260">
        <v>0.1825</v>
      </c>
      <c r="P260">
        <v>1.2008000000000001</v>
      </c>
      <c r="Q260">
        <v>0.66210000000000002</v>
      </c>
    </row>
    <row r="261" spans="1:17" x14ac:dyDescent="0.25">
      <c r="A261" s="2">
        <v>1453.9333333333334</v>
      </c>
      <c r="B261">
        <v>1.5784</v>
      </c>
      <c r="C261">
        <v>1.3027</v>
      </c>
      <c r="D261">
        <v>1.3384</v>
      </c>
      <c r="E261">
        <v>0.96179999999999999</v>
      </c>
      <c r="F261">
        <v>0.1104</v>
      </c>
      <c r="G261">
        <v>0.74780000000000002</v>
      </c>
      <c r="H261">
        <v>1.5357000000000001</v>
      </c>
      <c r="I261">
        <v>0.87450000000000006</v>
      </c>
      <c r="J261">
        <v>0.35930000000000001</v>
      </c>
      <c r="K261">
        <v>0.84970000000000001</v>
      </c>
      <c r="L261">
        <v>0.99909999999999999</v>
      </c>
      <c r="M261">
        <v>0.82650000000000001</v>
      </c>
      <c r="N261">
        <v>0.89900000000000002</v>
      </c>
      <c r="O261">
        <v>0.1837</v>
      </c>
      <c r="P261">
        <v>1.2017</v>
      </c>
      <c r="Q261">
        <v>0.70050000000000001</v>
      </c>
    </row>
    <row r="262" spans="1:17" x14ac:dyDescent="0.25">
      <c r="A262" s="2">
        <v>1459.5833333333333</v>
      </c>
      <c r="B262">
        <v>1.5790999999999999</v>
      </c>
      <c r="C262">
        <v>1.3028999999999999</v>
      </c>
      <c r="D262">
        <v>1.3385</v>
      </c>
      <c r="E262">
        <v>0.9617</v>
      </c>
      <c r="F262">
        <v>0.10879999999999999</v>
      </c>
      <c r="G262">
        <v>0.75380000000000003</v>
      </c>
      <c r="H262">
        <v>1.5338000000000001</v>
      </c>
      <c r="I262">
        <v>0.87419999999999998</v>
      </c>
      <c r="J262">
        <v>0.34889999999999999</v>
      </c>
      <c r="K262">
        <v>0.84960000000000002</v>
      </c>
      <c r="L262">
        <v>0.97709999999999997</v>
      </c>
      <c r="M262">
        <v>0.82679999999999998</v>
      </c>
      <c r="N262">
        <v>0.88829999999999998</v>
      </c>
      <c r="O262">
        <v>0.18410000000000001</v>
      </c>
      <c r="P262">
        <v>1.1940999999999999</v>
      </c>
      <c r="Q262">
        <v>0.69040000000000001</v>
      </c>
    </row>
    <row r="263" spans="1:17" x14ac:dyDescent="0.25">
      <c r="A263" s="2">
        <v>1465.25</v>
      </c>
      <c r="B263">
        <v>1.5801000000000001</v>
      </c>
      <c r="C263">
        <v>1.3027</v>
      </c>
      <c r="D263">
        <v>1.3380000000000001</v>
      </c>
      <c r="E263">
        <v>0.96179999999999999</v>
      </c>
      <c r="F263">
        <v>0.11</v>
      </c>
      <c r="G263">
        <v>0.75249999999999995</v>
      </c>
      <c r="H263">
        <v>1.5354000000000001</v>
      </c>
      <c r="I263">
        <v>0.87370000000000003</v>
      </c>
      <c r="J263">
        <v>0.34920000000000001</v>
      </c>
      <c r="K263">
        <v>0.8498</v>
      </c>
      <c r="L263">
        <v>0.98319999999999996</v>
      </c>
      <c r="M263">
        <v>0.82669999999999999</v>
      </c>
      <c r="N263">
        <v>0.90580000000000005</v>
      </c>
      <c r="O263">
        <v>0.18579999999999999</v>
      </c>
      <c r="P263">
        <v>1.2119</v>
      </c>
      <c r="Q263">
        <v>0.71640000000000004</v>
      </c>
    </row>
    <row r="264" spans="1:17" x14ac:dyDescent="0.25">
      <c r="A264" s="2">
        <v>1470.9</v>
      </c>
      <c r="B264">
        <v>1.5787</v>
      </c>
      <c r="C264">
        <v>1.3033999999999999</v>
      </c>
      <c r="D264">
        <v>1.3427</v>
      </c>
      <c r="E264">
        <v>0.96299999999999997</v>
      </c>
      <c r="F264">
        <v>0.11269999999999999</v>
      </c>
      <c r="G264">
        <v>0.75370000000000004</v>
      </c>
      <c r="H264">
        <v>1.5436000000000001</v>
      </c>
      <c r="I264">
        <v>0.87370000000000003</v>
      </c>
      <c r="J264">
        <v>0.37359999999999999</v>
      </c>
      <c r="K264">
        <v>0.85070000000000001</v>
      </c>
      <c r="L264">
        <v>1.0125</v>
      </c>
      <c r="M264">
        <v>0.82699999999999996</v>
      </c>
      <c r="N264">
        <v>0.9335</v>
      </c>
      <c r="O264">
        <v>0.18770000000000001</v>
      </c>
      <c r="P264">
        <v>1.2314000000000001</v>
      </c>
      <c r="Q264">
        <v>0.71689999999999998</v>
      </c>
    </row>
    <row r="265" spans="1:17" x14ac:dyDescent="0.25">
      <c r="A265" s="2">
        <v>1476.5666666666666</v>
      </c>
      <c r="B265">
        <v>1.5808</v>
      </c>
      <c r="C265">
        <v>1.3033999999999999</v>
      </c>
      <c r="D265">
        <v>1.3379000000000001</v>
      </c>
      <c r="E265">
        <v>0.96319999999999995</v>
      </c>
      <c r="F265">
        <v>0.1095</v>
      </c>
      <c r="G265">
        <v>0.75819999999999999</v>
      </c>
      <c r="H265">
        <v>1.538</v>
      </c>
      <c r="I265">
        <v>0.87409999999999999</v>
      </c>
      <c r="J265">
        <v>0.3548</v>
      </c>
      <c r="K265">
        <v>0.85060000000000002</v>
      </c>
      <c r="L265">
        <v>0.97619999999999996</v>
      </c>
      <c r="M265">
        <v>0.8266</v>
      </c>
      <c r="N265">
        <v>0.91739999999999999</v>
      </c>
      <c r="O265">
        <v>0.18890000000000001</v>
      </c>
      <c r="P265">
        <v>1.2172000000000001</v>
      </c>
      <c r="Q265">
        <v>0.71319999999999995</v>
      </c>
    </row>
    <row r="266" spans="1:17" x14ac:dyDescent="0.25">
      <c r="A266" s="2">
        <v>1482.2166666666667</v>
      </c>
      <c r="B266">
        <v>1.5810999999999999</v>
      </c>
      <c r="C266">
        <v>1.3048999999999999</v>
      </c>
      <c r="D266">
        <v>1.3388</v>
      </c>
      <c r="E266">
        <v>0.96450000000000002</v>
      </c>
      <c r="F266">
        <v>0.11169999999999999</v>
      </c>
      <c r="G266">
        <v>0.7621</v>
      </c>
      <c r="H266">
        <v>1.5407</v>
      </c>
      <c r="I266">
        <v>0.87460000000000004</v>
      </c>
      <c r="J266">
        <v>0.36370000000000002</v>
      </c>
      <c r="K266">
        <v>0.8508</v>
      </c>
      <c r="L266">
        <v>0.99750000000000005</v>
      </c>
      <c r="M266">
        <v>0.82609999999999995</v>
      </c>
      <c r="N266">
        <v>0.93959999999999999</v>
      </c>
      <c r="O266">
        <v>0.19059999999999999</v>
      </c>
      <c r="P266">
        <v>1.2532000000000001</v>
      </c>
      <c r="Q266">
        <v>0.72919999999999996</v>
      </c>
    </row>
    <row r="267" spans="1:17" x14ac:dyDescent="0.25">
      <c r="A267" s="2">
        <v>1487.8666666666666</v>
      </c>
      <c r="B267">
        <v>1.5818000000000001</v>
      </c>
      <c r="C267">
        <v>1.3043</v>
      </c>
      <c r="D267">
        <v>1.3404</v>
      </c>
      <c r="E267">
        <v>0.96409999999999996</v>
      </c>
      <c r="F267">
        <v>0.1125</v>
      </c>
      <c r="G267">
        <v>0.76529999999999998</v>
      </c>
      <c r="H267">
        <v>1.5435000000000001</v>
      </c>
      <c r="I267">
        <v>0.87590000000000001</v>
      </c>
      <c r="J267">
        <v>0.36919999999999997</v>
      </c>
      <c r="K267">
        <v>0.85229999999999995</v>
      </c>
      <c r="L267">
        <v>1.0032000000000001</v>
      </c>
      <c r="M267">
        <v>0.82689999999999997</v>
      </c>
      <c r="N267">
        <v>0.95030000000000003</v>
      </c>
      <c r="O267">
        <v>0.1913</v>
      </c>
      <c r="P267">
        <v>1.2617</v>
      </c>
      <c r="Q267">
        <v>0.73229999999999995</v>
      </c>
    </row>
    <row r="268" spans="1:17" x14ac:dyDescent="0.25">
      <c r="A268" s="2">
        <v>1493.5333333333333</v>
      </c>
      <c r="B268">
        <v>1.5812999999999999</v>
      </c>
      <c r="C268">
        <v>1.3036000000000001</v>
      </c>
      <c r="D268">
        <v>1.3411</v>
      </c>
      <c r="E268">
        <v>0.96530000000000005</v>
      </c>
      <c r="F268">
        <v>0.1133</v>
      </c>
      <c r="G268">
        <v>0.7621</v>
      </c>
      <c r="H268">
        <v>1.5465</v>
      </c>
      <c r="I268">
        <v>0.87549999999999994</v>
      </c>
      <c r="J268">
        <v>0.3735</v>
      </c>
      <c r="K268">
        <v>0.8518</v>
      </c>
      <c r="L268">
        <v>1.0262</v>
      </c>
      <c r="M268">
        <v>0.82840000000000003</v>
      </c>
      <c r="N268">
        <v>0.97330000000000005</v>
      </c>
      <c r="O268">
        <v>0.19339999999999999</v>
      </c>
      <c r="P268">
        <v>1.276</v>
      </c>
      <c r="Q268">
        <v>0.76</v>
      </c>
    </row>
    <row r="269" spans="1:17" x14ac:dyDescent="0.25">
      <c r="A269" s="2">
        <v>1499.1833333333334</v>
      </c>
      <c r="B269">
        <v>1.5818000000000001</v>
      </c>
      <c r="C269">
        <v>1.3031999999999999</v>
      </c>
      <c r="D269">
        <v>1.3411</v>
      </c>
      <c r="E269">
        <v>0.96430000000000005</v>
      </c>
      <c r="F269">
        <v>0.1119</v>
      </c>
      <c r="G269">
        <v>0.76339999999999997</v>
      </c>
      <c r="H269">
        <v>1.5466</v>
      </c>
      <c r="I269">
        <v>0.87529999999999997</v>
      </c>
      <c r="J269">
        <v>0.37669999999999998</v>
      </c>
      <c r="K269">
        <v>0.85199999999999998</v>
      </c>
      <c r="L269">
        <v>1.0217000000000001</v>
      </c>
      <c r="M269">
        <v>0.82769999999999999</v>
      </c>
      <c r="N269">
        <v>0.99470000000000003</v>
      </c>
      <c r="O269">
        <v>0.19570000000000001</v>
      </c>
      <c r="P269">
        <v>1.2814000000000001</v>
      </c>
      <c r="Q269">
        <v>0.76749999999999996</v>
      </c>
    </row>
    <row r="270" spans="1:17" x14ac:dyDescent="0.25">
      <c r="A270" s="2">
        <v>1504.85</v>
      </c>
      <c r="B270">
        <v>1.5818000000000001</v>
      </c>
      <c r="C270">
        <v>1.3027</v>
      </c>
      <c r="D270">
        <v>1.3422000000000001</v>
      </c>
      <c r="E270">
        <v>0.96579999999999999</v>
      </c>
      <c r="F270">
        <v>0.1154</v>
      </c>
      <c r="G270">
        <v>0.76349999999999996</v>
      </c>
      <c r="H270">
        <v>1.5501</v>
      </c>
      <c r="I270">
        <v>0.87529999999999997</v>
      </c>
      <c r="J270">
        <v>0.38929999999999998</v>
      </c>
      <c r="K270">
        <v>0.85329999999999995</v>
      </c>
      <c r="L270">
        <v>1.0277000000000001</v>
      </c>
      <c r="M270">
        <v>0.82799999999999996</v>
      </c>
      <c r="N270">
        <v>0.99939999999999996</v>
      </c>
      <c r="O270">
        <v>0.19739999999999999</v>
      </c>
      <c r="P270">
        <v>1.2863</v>
      </c>
      <c r="Q270">
        <v>0.79110000000000003</v>
      </c>
    </row>
    <row r="271" spans="1:17" x14ac:dyDescent="0.25">
      <c r="A271" s="2">
        <v>1510.5</v>
      </c>
      <c r="B271">
        <v>1.5827</v>
      </c>
      <c r="C271">
        <v>1.3011999999999999</v>
      </c>
      <c r="D271">
        <v>1.3404</v>
      </c>
      <c r="E271">
        <v>0.96550000000000002</v>
      </c>
      <c r="F271">
        <v>0.1128</v>
      </c>
      <c r="G271">
        <v>0.76949999999999996</v>
      </c>
      <c r="H271">
        <v>1.5479000000000001</v>
      </c>
      <c r="I271">
        <v>0.87470000000000003</v>
      </c>
      <c r="J271">
        <v>0.37169999999999997</v>
      </c>
      <c r="K271">
        <v>0.85250000000000004</v>
      </c>
      <c r="L271">
        <v>1.0135000000000001</v>
      </c>
      <c r="M271">
        <v>0.82950000000000002</v>
      </c>
      <c r="N271">
        <v>0.9929</v>
      </c>
      <c r="O271">
        <v>0.1966</v>
      </c>
      <c r="P271">
        <v>1.2694000000000001</v>
      </c>
      <c r="Q271">
        <v>0.78649999999999998</v>
      </c>
    </row>
    <row r="272" spans="1:17" x14ac:dyDescent="0.25">
      <c r="A272" s="2">
        <v>1516.1666666666667</v>
      </c>
      <c r="B272">
        <v>1.5824</v>
      </c>
      <c r="C272">
        <v>1.3012999999999999</v>
      </c>
      <c r="D272">
        <v>1.3411</v>
      </c>
      <c r="E272">
        <v>0.96699999999999997</v>
      </c>
      <c r="F272">
        <v>0.114</v>
      </c>
      <c r="G272">
        <v>0.77300000000000002</v>
      </c>
      <c r="H272">
        <v>1.5504</v>
      </c>
      <c r="I272">
        <v>0.87539999999999996</v>
      </c>
      <c r="J272">
        <v>0.38750000000000001</v>
      </c>
      <c r="K272">
        <v>0.85350000000000004</v>
      </c>
      <c r="L272">
        <v>1.0262</v>
      </c>
      <c r="M272">
        <v>0.83020000000000005</v>
      </c>
      <c r="N272">
        <v>1.0271999999999999</v>
      </c>
      <c r="O272">
        <v>0.19869999999999999</v>
      </c>
      <c r="P272">
        <v>1.2889999999999999</v>
      </c>
      <c r="Q272">
        <v>0.78649999999999998</v>
      </c>
    </row>
    <row r="273" spans="1:17" x14ac:dyDescent="0.25">
      <c r="A273" s="2">
        <v>1521.8166666666666</v>
      </c>
      <c r="B273">
        <v>1.5834999999999999</v>
      </c>
      <c r="C273">
        <v>1.3015000000000001</v>
      </c>
      <c r="D273">
        <v>1.3421000000000001</v>
      </c>
      <c r="E273">
        <v>0.96709999999999996</v>
      </c>
      <c r="F273">
        <v>0.11550000000000001</v>
      </c>
      <c r="G273">
        <v>0.77590000000000003</v>
      </c>
      <c r="H273">
        <v>1.5517000000000001</v>
      </c>
      <c r="I273">
        <v>0.87529999999999997</v>
      </c>
      <c r="J273">
        <v>0.3896</v>
      </c>
      <c r="K273">
        <v>0.8538</v>
      </c>
      <c r="L273">
        <v>1.0468</v>
      </c>
      <c r="M273">
        <v>0.83020000000000005</v>
      </c>
      <c r="N273">
        <v>1.0313000000000001</v>
      </c>
      <c r="O273">
        <v>0.19939999999999999</v>
      </c>
      <c r="P273">
        <v>1.2967</v>
      </c>
      <c r="Q273">
        <v>0.79830000000000001</v>
      </c>
    </row>
    <row r="274" spans="1:17" x14ac:dyDescent="0.25">
      <c r="A274" s="2">
        <v>1527.4666666666667</v>
      </c>
      <c r="B274">
        <v>1.5834999999999999</v>
      </c>
      <c r="C274">
        <v>1.3</v>
      </c>
      <c r="D274">
        <v>1.3408</v>
      </c>
      <c r="E274">
        <v>0.96679999999999999</v>
      </c>
      <c r="F274">
        <v>0.114</v>
      </c>
      <c r="G274">
        <v>0.78280000000000005</v>
      </c>
      <c r="H274">
        <v>1.5498000000000001</v>
      </c>
      <c r="I274">
        <v>0.87539999999999996</v>
      </c>
      <c r="J274">
        <v>0.38140000000000002</v>
      </c>
      <c r="K274">
        <v>0.85440000000000005</v>
      </c>
      <c r="L274">
        <v>1.0287999999999999</v>
      </c>
      <c r="M274">
        <v>0.8306</v>
      </c>
      <c r="N274">
        <v>1.0270999999999999</v>
      </c>
      <c r="O274">
        <v>0.20169999999999999</v>
      </c>
      <c r="P274">
        <v>1.2921</v>
      </c>
      <c r="Q274">
        <v>0.80110000000000003</v>
      </c>
    </row>
    <row r="275" spans="1:17" x14ac:dyDescent="0.25">
      <c r="A275" s="2">
        <v>1533.1333333333334</v>
      </c>
      <c r="B275">
        <v>1.5826</v>
      </c>
      <c r="C275">
        <v>1.3005</v>
      </c>
      <c r="D275">
        <v>1.3451</v>
      </c>
      <c r="E275">
        <v>0.96589999999999998</v>
      </c>
      <c r="F275">
        <v>0.11840000000000001</v>
      </c>
      <c r="G275">
        <v>0.77929999999999999</v>
      </c>
      <c r="H275">
        <v>1.5580000000000001</v>
      </c>
      <c r="I275">
        <v>0.87519999999999998</v>
      </c>
      <c r="J275">
        <v>0.4098</v>
      </c>
      <c r="K275">
        <v>0.85419999999999996</v>
      </c>
      <c r="L275">
        <v>1.0799000000000001</v>
      </c>
      <c r="M275">
        <v>0.83160000000000001</v>
      </c>
      <c r="N275">
        <v>1.0687</v>
      </c>
      <c r="O275">
        <v>0.20349999999999999</v>
      </c>
      <c r="P275">
        <v>1.3197000000000001</v>
      </c>
      <c r="Q275">
        <v>0.82130000000000003</v>
      </c>
    </row>
    <row r="276" spans="1:17" x14ac:dyDescent="0.25">
      <c r="A276" s="2">
        <v>1538.7833333333333</v>
      </c>
      <c r="B276">
        <v>1.5831999999999999</v>
      </c>
      <c r="C276">
        <v>1.2996000000000001</v>
      </c>
      <c r="D276">
        <v>1.3405</v>
      </c>
      <c r="E276">
        <v>0.96809999999999996</v>
      </c>
      <c r="F276">
        <v>0.1158</v>
      </c>
      <c r="G276">
        <v>0.7893</v>
      </c>
      <c r="H276">
        <v>1.5522</v>
      </c>
      <c r="I276">
        <v>0.87590000000000001</v>
      </c>
      <c r="J276">
        <v>0.38800000000000001</v>
      </c>
      <c r="K276">
        <v>0.85440000000000005</v>
      </c>
      <c r="L276">
        <v>1.0454000000000001</v>
      </c>
      <c r="M276">
        <v>0.83209999999999995</v>
      </c>
      <c r="N276">
        <v>1.0503</v>
      </c>
      <c r="O276">
        <v>0.2041</v>
      </c>
      <c r="P276">
        <v>1.3108</v>
      </c>
      <c r="Q276">
        <v>0.84630000000000005</v>
      </c>
    </row>
    <row r="277" spans="1:17" x14ac:dyDescent="0.25">
      <c r="A277" s="2">
        <v>1544.45</v>
      </c>
      <c r="B277">
        <v>1.5842000000000001</v>
      </c>
      <c r="C277">
        <v>1.2995000000000001</v>
      </c>
      <c r="D277">
        <v>1.3387</v>
      </c>
      <c r="E277">
        <v>0.96730000000000005</v>
      </c>
      <c r="F277">
        <v>0.11459999999999999</v>
      </c>
      <c r="G277">
        <v>0.78520000000000001</v>
      </c>
      <c r="H277">
        <v>1.5501</v>
      </c>
      <c r="I277">
        <v>0.87570000000000003</v>
      </c>
      <c r="J277">
        <v>0.3861</v>
      </c>
      <c r="K277">
        <v>0.85460000000000003</v>
      </c>
      <c r="L277">
        <v>1.0195000000000001</v>
      </c>
      <c r="M277">
        <v>0.83260000000000001</v>
      </c>
      <c r="N277">
        <v>1.0503</v>
      </c>
      <c r="O277">
        <v>0.20610000000000001</v>
      </c>
      <c r="P277">
        <v>1.2978000000000001</v>
      </c>
      <c r="Q277">
        <v>0.85619999999999996</v>
      </c>
    </row>
    <row r="278" spans="1:17" x14ac:dyDescent="0.25">
      <c r="A278" s="2">
        <v>1550.1</v>
      </c>
      <c r="B278">
        <v>1.5847</v>
      </c>
      <c r="C278">
        <v>1.2991999999999999</v>
      </c>
      <c r="D278">
        <v>1.3418000000000001</v>
      </c>
      <c r="E278">
        <v>0.96899999999999997</v>
      </c>
      <c r="F278">
        <v>0.1176</v>
      </c>
      <c r="G278">
        <v>0.79430000000000001</v>
      </c>
      <c r="H278">
        <v>1.5543</v>
      </c>
      <c r="I278">
        <v>0.877</v>
      </c>
      <c r="J278">
        <v>0.4002</v>
      </c>
      <c r="K278">
        <v>0.85540000000000005</v>
      </c>
      <c r="L278">
        <v>1.0418000000000001</v>
      </c>
      <c r="M278">
        <v>0.83099999999999996</v>
      </c>
      <c r="N278">
        <v>1.0750999999999999</v>
      </c>
      <c r="O278">
        <v>0.20710000000000001</v>
      </c>
      <c r="P278">
        <v>1.3150999999999999</v>
      </c>
      <c r="Q278">
        <v>0.84079999999999999</v>
      </c>
    </row>
    <row r="279" spans="1:17" x14ac:dyDescent="0.25">
      <c r="A279" s="2">
        <v>1555.7666666666667</v>
      </c>
      <c r="B279">
        <v>1.5835999999999999</v>
      </c>
      <c r="C279">
        <v>1.2991999999999999</v>
      </c>
      <c r="D279">
        <v>1.3419000000000001</v>
      </c>
      <c r="E279">
        <v>0.96830000000000005</v>
      </c>
      <c r="F279">
        <v>0.1197</v>
      </c>
      <c r="G279">
        <v>0.79090000000000005</v>
      </c>
      <c r="H279">
        <v>1.5558000000000001</v>
      </c>
      <c r="I279">
        <v>0.87590000000000001</v>
      </c>
      <c r="J279">
        <v>0.41120000000000001</v>
      </c>
      <c r="K279">
        <v>0.85440000000000005</v>
      </c>
      <c r="L279">
        <v>1.0646</v>
      </c>
      <c r="M279">
        <v>0.83209999999999995</v>
      </c>
      <c r="N279">
        <v>1.0895999999999999</v>
      </c>
      <c r="O279">
        <v>0.2094</v>
      </c>
      <c r="P279">
        <v>1.3383</v>
      </c>
      <c r="Q279">
        <v>0.86299999999999999</v>
      </c>
    </row>
    <row r="280" spans="1:17" x14ac:dyDescent="0.25">
      <c r="A280" s="2">
        <v>1561.4166666666667</v>
      </c>
      <c r="B280">
        <v>1.5846</v>
      </c>
      <c r="C280">
        <v>1.298</v>
      </c>
      <c r="D280">
        <v>1.3425</v>
      </c>
      <c r="E280">
        <v>0.96860000000000002</v>
      </c>
      <c r="F280">
        <v>0.121</v>
      </c>
      <c r="G280">
        <v>0.79569999999999996</v>
      </c>
      <c r="H280">
        <v>1.5569999999999999</v>
      </c>
      <c r="I280">
        <v>0.87629999999999997</v>
      </c>
      <c r="J280">
        <v>0.4224</v>
      </c>
      <c r="K280">
        <v>0.85560000000000003</v>
      </c>
      <c r="L280">
        <v>1.0673999999999999</v>
      </c>
      <c r="M280">
        <v>0.83309999999999995</v>
      </c>
      <c r="N280">
        <v>1.1265000000000001</v>
      </c>
      <c r="O280">
        <v>0.2112</v>
      </c>
      <c r="P280">
        <v>1.3429</v>
      </c>
      <c r="Q280">
        <v>0.88090000000000002</v>
      </c>
    </row>
    <row r="281" spans="1:17" x14ac:dyDescent="0.25">
      <c r="A281" s="2">
        <v>1567.0833333333333</v>
      </c>
      <c r="B281">
        <v>1.5845</v>
      </c>
      <c r="C281">
        <v>1.2995000000000001</v>
      </c>
      <c r="D281">
        <v>1.3396999999999999</v>
      </c>
      <c r="E281">
        <v>0.96960000000000002</v>
      </c>
      <c r="F281">
        <v>0.1172</v>
      </c>
      <c r="G281">
        <v>0.80469999999999997</v>
      </c>
      <c r="H281">
        <v>1.5555000000000001</v>
      </c>
      <c r="I281">
        <v>0.87749999999999995</v>
      </c>
      <c r="J281">
        <v>0.4073</v>
      </c>
      <c r="K281">
        <v>0.85499999999999998</v>
      </c>
      <c r="L281">
        <v>1.0585</v>
      </c>
      <c r="M281">
        <v>0.83360000000000001</v>
      </c>
      <c r="N281">
        <v>1.1169</v>
      </c>
      <c r="O281">
        <v>0.21179999999999999</v>
      </c>
      <c r="P281">
        <v>1.3540000000000001</v>
      </c>
      <c r="Q281">
        <v>0.89380000000000004</v>
      </c>
    </row>
    <row r="282" spans="1:17" x14ac:dyDescent="0.25">
      <c r="A282" s="2">
        <v>1572.7333333333333</v>
      </c>
      <c r="B282">
        <v>1.5848</v>
      </c>
      <c r="C282">
        <v>1.2988999999999999</v>
      </c>
      <c r="D282">
        <v>1.3425</v>
      </c>
      <c r="E282">
        <v>0.96940000000000004</v>
      </c>
      <c r="F282">
        <v>0.1203</v>
      </c>
      <c r="G282">
        <v>0.80840000000000001</v>
      </c>
      <c r="H282">
        <v>1.5590999999999999</v>
      </c>
      <c r="I282">
        <v>0.87660000000000005</v>
      </c>
      <c r="J282">
        <v>0.41909999999999997</v>
      </c>
      <c r="K282">
        <v>0.85599999999999998</v>
      </c>
      <c r="L282">
        <v>1.0824</v>
      </c>
      <c r="M282">
        <v>0.83169999999999999</v>
      </c>
      <c r="N282">
        <v>1.1373</v>
      </c>
      <c r="O282">
        <v>0.21360000000000001</v>
      </c>
      <c r="P282">
        <v>1.3463000000000001</v>
      </c>
      <c r="Q282">
        <v>0.90090000000000003</v>
      </c>
    </row>
    <row r="283" spans="1:17" x14ac:dyDescent="0.25">
      <c r="A283" s="2">
        <v>1578.3833333333334</v>
      </c>
      <c r="B283">
        <v>1.5851</v>
      </c>
      <c r="C283">
        <v>1.3001</v>
      </c>
      <c r="D283">
        <v>1.3427</v>
      </c>
      <c r="E283">
        <v>0.96950000000000003</v>
      </c>
      <c r="F283">
        <v>0.1211</v>
      </c>
      <c r="G283">
        <v>0.81279999999999997</v>
      </c>
      <c r="H283">
        <v>1.5590999999999999</v>
      </c>
      <c r="I283">
        <v>0.87760000000000005</v>
      </c>
      <c r="J283">
        <v>0.42230000000000001</v>
      </c>
      <c r="K283">
        <v>0.85670000000000002</v>
      </c>
      <c r="L283">
        <v>1.0659000000000001</v>
      </c>
      <c r="M283">
        <v>0.83289999999999997</v>
      </c>
      <c r="N283">
        <v>1.1479999999999999</v>
      </c>
      <c r="O283">
        <v>0.21529999999999999</v>
      </c>
      <c r="P283">
        <v>1.3573</v>
      </c>
      <c r="Q283">
        <v>0.91149999999999998</v>
      </c>
    </row>
    <row r="284" spans="1:17" x14ac:dyDescent="0.25">
      <c r="A284" s="2">
        <v>1584.05</v>
      </c>
      <c r="B284">
        <v>1.5855999999999999</v>
      </c>
      <c r="C284">
        <v>1.3005</v>
      </c>
      <c r="D284">
        <v>1.3454999999999999</v>
      </c>
      <c r="E284">
        <v>0.96940000000000004</v>
      </c>
      <c r="F284">
        <v>0.124</v>
      </c>
      <c r="G284">
        <v>0.81359999999999999</v>
      </c>
      <c r="H284">
        <v>1.5640000000000001</v>
      </c>
      <c r="I284">
        <v>0.87739999999999996</v>
      </c>
      <c r="J284">
        <v>0.4365</v>
      </c>
      <c r="K284">
        <v>0.85680000000000001</v>
      </c>
      <c r="L284">
        <v>1.1012</v>
      </c>
      <c r="M284">
        <v>0.83309999999999995</v>
      </c>
      <c r="N284">
        <v>1.1737</v>
      </c>
      <c r="O284">
        <v>0.21779999999999999</v>
      </c>
      <c r="P284">
        <v>1.3763000000000001</v>
      </c>
      <c r="Q284">
        <v>0.94299999999999995</v>
      </c>
    </row>
    <row r="285" spans="1:17" x14ac:dyDescent="0.25">
      <c r="A285" s="2">
        <v>1589.7</v>
      </c>
      <c r="B285">
        <v>1.5861000000000001</v>
      </c>
      <c r="C285">
        <v>1.2991999999999999</v>
      </c>
      <c r="D285">
        <v>1.3426</v>
      </c>
      <c r="E285">
        <v>0.97019999999999995</v>
      </c>
      <c r="F285">
        <v>0.1229</v>
      </c>
      <c r="G285">
        <v>0.81830000000000003</v>
      </c>
      <c r="H285">
        <v>1.5607</v>
      </c>
      <c r="I285">
        <v>0.87849999999999995</v>
      </c>
      <c r="J285">
        <v>0.43159999999999998</v>
      </c>
      <c r="K285">
        <v>0.85650000000000004</v>
      </c>
      <c r="L285">
        <v>1.0729</v>
      </c>
      <c r="M285">
        <v>0.83430000000000004</v>
      </c>
      <c r="N285">
        <v>1.1606000000000001</v>
      </c>
      <c r="O285">
        <v>0.21909999999999999</v>
      </c>
      <c r="P285">
        <v>1.361</v>
      </c>
      <c r="Q285">
        <v>0.94110000000000005</v>
      </c>
    </row>
    <row r="286" spans="1:17" x14ac:dyDescent="0.25">
      <c r="A286" s="2">
        <v>1595.3666666666666</v>
      </c>
      <c r="B286">
        <v>1.5858000000000001</v>
      </c>
      <c r="C286">
        <v>1.2997000000000001</v>
      </c>
      <c r="D286">
        <v>1.3443000000000001</v>
      </c>
      <c r="E286">
        <v>0.9708</v>
      </c>
      <c r="F286">
        <v>0.12470000000000001</v>
      </c>
      <c r="G286">
        <v>0.81879999999999997</v>
      </c>
      <c r="H286">
        <v>1.5629</v>
      </c>
      <c r="I286">
        <v>0.878</v>
      </c>
      <c r="J286">
        <v>0.44379999999999997</v>
      </c>
      <c r="K286">
        <v>0.85750000000000004</v>
      </c>
      <c r="L286">
        <v>1.1012</v>
      </c>
      <c r="M286">
        <v>0.83399999999999996</v>
      </c>
      <c r="N286">
        <v>1.1938</v>
      </c>
      <c r="O286">
        <v>0.22090000000000001</v>
      </c>
      <c r="P286">
        <v>1.3762000000000001</v>
      </c>
      <c r="Q286">
        <v>0.94579999999999997</v>
      </c>
    </row>
    <row r="287" spans="1:17" x14ac:dyDescent="0.25">
      <c r="A287" s="2">
        <v>1601.0166666666667</v>
      </c>
      <c r="B287">
        <v>1.5861000000000001</v>
      </c>
      <c r="C287">
        <v>1.3001</v>
      </c>
      <c r="D287">
        <v>1.3474999999999999</v>
      </c>
      <c r="E287">
        <v>0.97109999999999996</v>
      </c>
      <c r="F287">
        <v>0.12859999999999999</v>
      </c>
      <c r="G287">
        <v>0.81659999999999999</v>
      </c>
      <c r="H287">
        <v>1.5673999999999999</v>
      </c>
      <c r="I287">
        <v>0.87780000000000002</v>
      </c>
      <c r="J287">
        <v>0.46250000000000002</v>
      </c>
      <c r="K287">
        <v>0.85809999999999997</v>
      </c>
      <c r="L287">
        <v>1.1304000000000001</v>
      </c>
      <c r="M287">
        <v>0.83320000000000005</v>
      </c>
      <c r="N287">
        <v>1.2163999999999999</v>
      </c>
      <c r="O287">
        <v>0.22370000000000001</v>
      </c>
      <c r="P287">
        <v>1.3875999999999999</v>
      </c>
      <c r="Q287">
        <v>0.95630000000000004</v>
      </c>
    </row>
    <row r="288" spans="1:17" x14ac:dyDescent="0.25">
      <c r="A288" s="2">
        <v>1606.6833333333334</v>
      </c>
      <c r="B288">
        <v>1.5868</v>
      </c>
      <c r="C288">
        <v>1.3006</v>
      </c>
      <c r="D288">
        <v>1.3426</v>
      </c>
      <c r="E288">
        <v>0.97189999999999999</v>
      </c>
      <c r="F288">
        <v>0.12330000000000001</v>
      </c>
      <c r="G288">
        <v>0.82389999999999997</v>
      </c>
      <c r="H288">
        <v>1.5609999999999999</v>
      </c>
      <c r="I288">
        <v>0.878</v>
      </c>
      <c r="J288">
        <v>0.43130000000000002</v>
      </c>
      <c r="K288">
        <v>0.85799999999999998</v>
      </c>
      <c r="L288">
        <v>1.07</v>
      </c>
      <c r="M288">
        <v>0.83509999999999995</v>
      </c>
      <c r="N288">
        <v>1.1882999999999999</v>
      </c>
      <c r="O288">
        <v>0.2263</v>
      </c>
      <c r="P288">
        <v>1.3787</v>
      </c>
      <c r="Q288">
        <v>0.98109999999999997</v>
      </c>
    </row>
    <row r="289" spans="1:17" x14ac:dyDescent="0.25">
      <c r="A289" s="2">
        <v>1612.3333333333333</v>
      </c>
      <c r="B289">
        <v>1.5861000000000001</v>
      </c>
      <c r="C289">
        <v>1.3007</v>
      </c>
      <c r="D289">
        <v>1.3468</v>
      </c>
      <c r="E289">
        <v>0.97170000000000001</v>
      </c>
      <c r="F289">
        <v>0.12939999999999999</v>
      </c>
      <c r="G289">
        <v>0.82799999999999996</v>
      </c>
      <c r="H289">
        <v>1.5661</v>
      </c>
      <c r="I289">
        <v>0.87839999999999996</v>
      </c>
      <c r="J289">
        <v>0.45500000000000002</v>
      </c>
      <c r="K289">
        <v>0.85840000000000005</v>
      </c>
      <c r="L289">
        <v>1.1137999999999999</v>
      </c>
      <c r="M289">
        <v>0.83360000000000001</v>
      </c>
      <c r="N289">
        <v>1.2248000000000001</v>
      </c>
      <c r="O289">
        <v>0.2288</v>
      </c>
      <c r="P289">
        <v>1.3920999999999999</v>
      </c>
      <c r="Q289">
        <v>1.0041</v>
      </c>
    </row>
    <row r="290" spans="1:17" x14ac:dyDescent="0.25">
      <c r="A290" s="2">
        <v>1617.9833333333333</v>
      </c>
      <c r="B290">
        <v>1.5871999999999999</v>
      </c>
      <c r="C290">
        <v>1.3002</v>
      </c>
      <c r="D290">
        <v>1.3459000000000001</v>
      </c>
      <c r="E290">
        <v>0.9728</v>
      </c>
      <c r="F290">
        <v>0.1293</v>
      </c>
      <c r="G290">
        <v>0.83740000000000003</v>
      </c>
      <c r="H290">
        <v>1.5662</v>
      </c>
      <c r="I290">
        <v>0.87919999999999998</v>
      </c>
      <c r="J290">
        <v>0.4577</v>
      </c>
      <c r="K290">
        <v>0.85909999999999997</v>
      </c>
      <c r="L290">
        <v>1.1294999999999999</v>
      </c>
      <c r="M290">
        <v>0.83660000000000001</v>
      </c>
      <c r="N290">
        <v>1.2377</v>
      </c>
      <c r="O290">
        <v>0.23080000000000001</v>
      </c>
      <c r="P290">
        <v>1.3980999999999999</v>
      </c>
      <c r="Q290">
        <v>0.99780000000000002</v>
      </c>
    </row>
    <row r="291" spans="1:17" x14ac:dyDescent="0.25">
      <c r="A291" s="2">
        <v>1623.65</v>
      </c>
      <c r="B291">
        <v>1.5882000000000001</v>
      </c>
      <c r="C291">
        <v>1.3005</v>
      </c>
      <c r="D291">
        <v>1.3426</v>
      </c>
      <c r="E291">
        <v>0.97270000000000001</v>
      </c>
      <c r="F291">
        <v>0.12570000000000001</v>
      </c>
      <c r="G291">
        <v>0.83150000000000002</v>
      </c>
      <c r="H291">
        <v>1.5627</v>
      </c>
      <c r="I291">
        <v>0.87819999999999998</v>
      </c>
      <c r="J291">
        <v>0.44479999999999997</v>
      </c>
      <c r="K291">
        <v>0.85919999999999996</v>
      </c>
      <c r="L291">
        <v>1.0866</v>
      </c>
      <c r="M291">
        <v>0.83660000000000001</v>
      </c>
      <c r="N291">
        <v>1.2248000000000001</v>
      </c>
      <c r="O291">
        <v>0.2303</v>
      </c>
      <c r="P291">
        <v>1.3905000000000001</v>
      </c>
      <c r="Q291">
        <v>1.008</v>
      </c>
    </row>
    <row r="292" spans="1:17" x14ac:dyDescent="0.25">
      <c r="A292" s="2">
        <v>1629.3</v>
      </c>
      <c r="B292">
        <v>1.5873999999999999</v>
      </c>
      <c r="C292">
        <v>1.3011999999999999</v>
      </c>
      <c r="D292">
        <v>1.3472999999999999</v>
      </c>
      <c r="E292">
        <v>0.97219999999999995</v>
      </c>
      <c r="F292">
        <v>0.1331</v>
      </c>
      <c r="G292">
        <v>0.83289999999999997</v>
      </c>
      <c r="H292">
        <v>1.5685</v>
      </c>
      <c r="I292">
        <v>0.87880000000000003</v>
      </c>
      <c r="J292">
        <v>0.48</v>
      </c>
      <c r="K292">
        <v>0.85940000000000005</v>
      </c>
      <c r="L292">
        <v>1.1364000000000001</v>
      </c>
      <c r="M292">
        <v>0.83609999999999995</v>
      </c>
      <c r="N292">
        <v>1.2516</v>
      </c>
      <c r="O292">
        <v>0.23230000000000001</v>
      </c>
      <c r="P292">
        <v>1.4004000000000001</v>
      </c>
      <c r="Q292">
        <v>1.0370999999999999</v>
      </c>
    </row>
    <row r="293" spans="1:17" x14ac:dyDescent="0.25">
      <c r="A293" s="2">
        <v>1634.9666666666667</v>
      </c>
      <c r="B293">
        <v>1.5887</v>
      </c>
      <c r="C293">
        <v>1.3006</v>
      </c>
      <c r="D293">
        <v>1.3445</v>
      </c>
      <c r="E293">
        <v>0.9728</v>
      </c>
      <c r="F293">
        <v>0.12870000000000001</v>
      </c>
      <c r="G293">
        <v>0.83909999999999996</v>
      </c>
      <c r="H293">
        <v>1.5647</v>
      </c>
      <c r="I293">
        <v>0.87929999999999997</v>
      </c>
      <c r="J293">
        <v>0.45479999999999998</v>
      </c>
      <c r="K293">
        <v>0.86</v>
      </c>
      <c r="L293">
        <v>1.1055999999999999</v>
      </c>
      <c r="M293">
        <v>0.83440000000000003</v>
      </c>
      <c r="N293">
        <v>1.2382</v>
      </c>
      <c r="O293">
        <v>0.23549999999999999</v>
      </c>
      <c r="P293">
        <v>1.4051</v>
      </c>
      <c r="Q293">
        <v>1.0476000000000001</v>
      </c>
    </row>
    <row r="294" spans="1:17" x14ac:dyDescent="0.25">
      <c r="A294" s="2">
        <v>1640.6166666666666</v>
      </c>
      <c r="B294">
        <v>1.589</v>
      </c>
      <c r="C294">
        <v>1.3010999999999999</v>
      </c>
      <c r="D294">
        <v>1.3435999999999999</v>
      </c>
      <c r="E294">
        <v>0.97340000000000004</v>
      </c>
      <c r="F294">
        <v>0.1298</v>
      </c>
      <c r="G294">
        <v>0.84130000000000005</v>
      </c>
      <c r="H294">
        <v>1.5621</v>
      </c>
      <c r="I294">
        <v>0.87870000000000004</v>
      </c>
      <c r="J294">
        <v>0.44940000000000002</v>
      </c>
      <c r="K294">
        <v>0.8599</v>
      </c>
      <c r="L294">
        <v>1.0943000000000001</v>
      </c>
      <c r="M294">
        <v>0.83650000000000002</v>
      </c>
      <c r="N294">
        <v>1.2484999999999999</v>
      </c>
      <c r="O294">
        <v>0.23730000000000001</v>
      </c>
      <c r="P294">
        <v>1.4115</v>
      </c>
      <c r="Q294">
        <v>1.0530999999999999</v>
      </c>
    </row>
    <row r="295" spans="1:17" x14ac:dyDescent="0.25">
      <c r="A295" s="2">
        <v>1646.2833333333333</v>
      </c>
      <c r="B295">
        <v>1.5891</v>
      </c>
      <c r="C295">
        <v>1.3016000000000001</v>
      </c>
      <c r="D295">
        <v>1.3454999999999999</v>
      </c>
      <c r="E295">
        <v>0.97399999999999998</v>
      </c>
      <c r="F295">
        <v>0.1318</v>
      </c>
      <c r="G295">
        <v>0.8448</v>
      </c>
      <c r="H295">
        <v>1.5650999999999999</v>
      </c>
      <c r="I295">
        <v>0.879</v>
      </c>
      <c r="J295">
        <v>0.45390000000000003</v>
      </c>
      <c r="K295">
        <v>0.86080000000000001</v>
      </c>
      <c r="L295">
        <v>1.1051</v>
      </c>
      <c r="M295">
        <v>0.83789999999999998</v>
      </c>
      <c r="N295">
        <v>1.2549999999999999</v>
      </c>
      <c r="O295">
        <v>0.2404</v>
      </c>
      <c r="P295">
        <v>1.4089</v>
      </c>
      <c r="Q295">
        <v>1.0809</v>
      </c>
    </row>
    <row r="296" spans="1:17" x14ac:dyDescent="0.25">
      <c r="A296" s="2">
        <v>1651.9333333333334</v>
      </c>
      <c r="B296">
        <v>1.59</v>
      </c>
      <c r="C296">
        <v>1.3012999999999999</v>
      </c>
      <c r="D296">
        <v>1.3423</v>
      </c>
      <c r="E296">
        <v>0.97419999999999995</v>
      </c>
      <c r="F296">
        <v>0.1285</v>
      </c>
      <c r="G296">
        <v>0.84660000000000002</v>
      </c>
      <c r="H296">
        <v>1.5605</v>
      </c>
      <c r="I296">
        <v>0.87929999999999997</v>
      </c>
      <c r="J296">
        <v>0.44750000000000001</v>
      </c>
      <c r="K296">
        <v>0.8609</v>
      </c>
      <c r="L296">
        <v>1.0725</v>
      </c>
      <c r="M296">
        <v>0.8367</v>
      </c>
      <c r="N296">
        <v>1.2427999999999999</v>
      </c>
      <c r="O296">
        <v>0.24260000000000001</v>
      </c>
      <c r="P296">
        <v>1.4088000000000001</v>
      </c>
      <c r="Q296">
        <v>1.0799000000000001</v>
      </c>
    </row>
    <row r="297" spans="1:17" x14ac:dyDescent="0.25">
      <c r="A297" s="2">
        <v>1657.5833333333333</v>
      </c>
      <c r="B297">
        <v>1.5887</v>
      </c>
      <c r="C297">
        <v>1.3013999999999999</v>
      </c>
      <c r="D297">
        <v>1.3443000000000001</v>
      </c>
      <c r="E297">
        <v>0.97430000000000005</v>
      </c>
      <c r="F297">
        <v>0.1333</v>
      </c>
      <c r="G297">
        <v>0.85299999999999998</v>
      </c>
      <c r="H297">
        <v>1.5667</v>
      </c>
      <c r="I297">
        <v>0.87949999999999995</v>
      </c>
      <c r="J297">
        <v>0.47039999999999998</v>
      </c>
      <c r="K297">
        <v>0.86050000000000004</v>
      </c>
      <c r="L297">
        <v>1.1271</v>
      </c>
      <c r="M297">
        <v>0.83699999999999997</v>
      </c>
      <c r="N297">
        <v>1.2794000000000001</v>
      </c>
      <c r="O297">
        <v>0.24249999999999999</v>
      </c>
      <c r="P297">
        <v>1.42</v>
      </c>
      <c r="Q297">
        <v>1.0781000000000001</v>
      </c>
    </row>
    <row r="298" spans="1:17" x14ac:dyDescent="0.25">
      <c r="A298" s="2">
        <v>1663.25</v>
      </c>
      <c r="B298">
        <v>1.591</v>
      </c>
      <c r="C298">
        <v>1.3030999999999999</v>
      </c>
      <c r="D298">
        <v>1.3447</v>
      </c>
      <c r="E298">
        <v>0.97540000000000004</v>
      </c>
      <c r="F298">
        <v>0.1341</v>
      </c>
      <c r="G298">
        <v>0.85509999999999997</v>
      </c>
      <c r="H298">
        <v>1.5661</v>
      </c>
      <c r="I298">
        <v>0.88019999999999998</v>
      </c>
      <c r="J298">
        <v>0.4728</v>
      </c>
      <c r="K298">
        <v>0.86209999999999998</v>
      </c>
      <c r="L298">
        <v>1.1163000000000001</v>
      </c>
      <c r="M298">
        <v>0.8377</v>
      </c>
      <c r="N298">
        <v>1.2915000000000001</v>
      </c>
      <c r="O298">
        <v>0.24579999999999999</v>
      </c>
      <c r="P298">
        <v>1.4300999999999999</v>
      </c>
      <c r="Q298">
        <v>1.093</v>
      </c>
    </row>
    <row r="299" spans="1:17" x14ac:dyDescent="0.25">
      <c r="A299" s="2">
        <v>1668.9</v>
      </c>
      <c r="B299">
        <v>1.5904</v>
      </c>
      <c r="C299">
        <v>1.3024</v>
      </c>
      <c r="D299">
        <v>1.3472</v>
      </c>
      <c r="E299">
        <v>0.97460000000000002</v>
      </c>
      <c r="F299">
        <v>0.13969999999999999</v>
      </c>
      <c r="G299">
        <v>0.85650000000000004</v>
      </c>
      <c r="H299">
        <v>1.5692999999999999</v>
      </c>
      <c r="I299">
        <v>0.88029999999999997</v>
      </c>
      <c r="J299">
        <v>0.4904</v>
      </c>
      <c r="K299">
        <v>0.86199999999999999</v>
      </c>
      <c r="L299">
        <v>1.1438999999999999</v>
      </c>
      <c r="M299">
        <v>0.83709999999999996</v>
      </c>
      <c r="N299">
        <v>1.3126</v>
      </c>
      <c r="O299">
        <v>0.25090000000000001</v>
      </c>
      <c r="P299">
        <v>1.4340999999999999</v>
      </c>
      <c r="Q299">
        <v>1.1015999999999999</v>
      </c>
    </row>
    <row r="300" spans="1:17" x14ac:dyDescent="0.25">
      <c r="A300" s="2">
        <v>1674.5666666666666</v>
      </c>
      <c r="B300">
        <v>1.5907</v>
      </c>
      <c r="C300">
        <v>1.3037000000000001</v>
      </c>
      <c r="D300">
        <v>1.3483000000000001</v>
      </c>
      <c r="E300">
        <v>0.97619999999999996</v>
      </c>
      <c r="F300">
        <v>0.14050000000000001</v>
      </c>
      <c r="G300">
        <v>0.86819999999999997</v>
      </c>
      <c r="H300">
        <v>1.5707</v>
      </c>
      <c r="I300">
        <v>0.88060000000000005</v>
      </c>
      <c r="J300">
        <v>0.50919999999999999</v>
      </c>
      <c r="K300">
        <v>0.86339999999999995</v>
      </c>
      <c r="L300">
        <v>1.1681999999999999</v>
      </c>
      <c r="M300">
        <v>0.8387</v>
      </c>
      <c r="N300">
        <v>1.3289</v>
      </c>
      <c r="O300">
        <v>0.25090000000000001</v>
      </c>
      <c r="P300">
        <v>1.4443999999999999</v>
      </c>
      <c r="Q300">
        <v>1.1096999999999999</v>
      </c>
    </row>
    <row r="301" spans="1:17" x14ac:dyDescent="0.25">
      <c r="A301" s="2">
        <v>1680.2166666666667</v>
      </c>
      <c r="B301">
        <v>1.5913999999999999</v>
      </c>
      <c r="C301">
        <v>1.3028999999999999</v>
      </c>
      <c r="D301">
        <v>1.3458000000000001</v>
      </c>
      <c r="E301">
        <v>0.9758</v>
      </c>
      <c r="F301">
        <v>0.13900000000000001</v>
      </c>
      <c r="G301">
        <v>0.86980000000000002</v>
      </c>
      <c r="H301">
        <v>1.5668</v>
      </c>
      <c r="I301">
        <v>0.88080000000000003</v>
      </c>
      <c r="J301">
        <v>0.48799999999999999</v>
      </c>
      <c r="K301">
        <v>0.86299999999999999</v>
      </c>
      <c r="L301">
        <v>1.1261000000000001</v>
      </c>
      <c r="M301">
        <v>0.83909999999999996</v>
      </c>
      <c r="N301">
        <v>1.3179000000000001</v>
      </c>
      <c r="O301">
        <v>0.2525</v>
      </c>
      <c r="P301">
        <v>1.4368000000000001</v>
      </c>
      <c r="Q301">
        <v>1.1227</v>
      </c>
    </row>
    <row r="302" spans="1:17" x14ac:dyDescent="0.25">
      <c r="A302" s="2">
        <v>1685.8833333333334</v>
      </c>
      <c r="B302">
        <v>1.5909</v>
      </c>
      <c r="C302">
        <v>1.3026</v>
      </c>
      <c r="D302">
        <v>1.3458000000000001</v>
      </c>
      <c r="E302">
        <v>0.9758</v>
      </c>
      <c r="F302">
        <v>0.1396</v>
      </c>
      <c r="G302">
        <v>0.87019999999999997</v>
      </c>
      <c r="H302">
        <v>1.5693999999999999</v>
      </c>
      <c r="I302">
        <v>0.88009999999999999</v>
      </c>
      <c r="J302">
        <v>0.49990000000000001</v>
      </c>
      <c r="K302">
        <v>0.8629</v>
      </c>
      <c r="L302">
        <v>1.1447000000000001</v>
      </c>
      <c r="M302">
        <v>0.83650000000000002</v>
      </c>
      <c r="N302">
        <v>1.3193999999999999</v>
      </c>
      <c r="O302">
        <v>0.25509999999999999</v>
      </c>
      <c r="P302">
        <v>1.4450000000000001</v>
      </c>
      <c r="Q302">
        <v>1.1458999999999999</v>
      </c>
    </row>
    <row r="303" spans="1:17" x14ac:dyDescent="0.25">
      <c r="A303" s="2">
        <v>1691.5333333333333</v>
      </c>
      <c r="B303">
        <v>1.591</v>
      </c>
      <c r="C303">
        <v>1.3019000000000001</v>
      </c>
      <c r="D303">
        <v>1.3480000000000001</v>
      </c>
      <c r="E303">
        <v>0.97560000000000002</v>
      </c>
      <c r="F303">
        <v>0.14230000000000001</v>
      </c>
      <c r="G303">
        <v>0.87539999999999996</v>
      </c>
      <c r="H303">
        <v>1.5694999999999999</v>
      </c>
      <c r="I303">
        <v>0.87990000000000002</v>
      </c>
      <c r="J303">
        <v>0.51439999999999997</v>
      </c>
      <c r="K303">
        <v>0.86339999999999995</v>
      </c>
      <c r="L303">
        <v>1.1479999999999999</v>
      </c>
      <c r="M303">
        <v>0.8367</v>
      </c>
      <c r="N303">
        <v>1.3348</v>
      </c>
      <c r="O303">
        <v>0.25919999999999999</v>
      </c>
      <c r="P303">
        <v>1.4527000000000001</v>
      </c>
      <c r="Q303">
        <v>1.1433</v>
      </c>
    </row>
    <row r="304" spans="1:17" x14ac:dyDescent="0.25">
      <c r="A304" s="2">
        <v>1697.1833333333334</v>
      </c>
      <c r="B304">
        <v>1.5916999999999999</v>
      </c>
      <c r="C304">
        <v>1.3021</v>
      </c>
      <c r="D304">
        <v>1.345</v>
      </c>
      <c r="E304">
        <v>0.97570000000000001</v>
      </c>
      <c r="F304">
        <v>0.14149999999999999</v>
      </c>
      <c r="G304">
        <v>0.87970000000000004</v>
      </c>
      <c r="H304">
        <v>1.5683</v>
      </c>
      <c r="I304">
        <v>0.87929999999999997</v>
      </c>
      <c r="J304">
        <v>0.50719999999999998</v>
      </c>
      <c r="K304">
        <v>0.86360000000000003</v>
      </c>
      <c r="L304">
        <v>1.1597999999999999</v>
      </c>
      <c r="M304">
        <v>0.8357</v>
      </c>
      <c r="N304">
        <v>1.3322000000000001</v>
      </c>
      <c r="O304">
        <v>0.26150000000000001</v>
      </c>
      <c r="P304">
        <v>1.4459</v>
      </c>
      <c r="Q304">
        <v>1.1679999999999999</v>
      </c>
    </row>
    <row r="305" spans="1:17" x14ac:dyDescent="0.25">
      <c r="A305" s="2">
        <v>1702.85</v>
      </c>
      <c r="B305">
        <v>1.5905</v>
      </c>
      <c r="C305">
        <v>1.3032999999999999</v>
      </c>
      <c r="D305">
        <v>1.3509</v>
      </c>
      <c r="E305">
        <v>0.97629999999999995</v>
      </c>
      <c r="F305">
        <v>0.15029999999999999</v>
      </c>
      <c r="G305">
        <v>0.87780000000000002</v>
      </c>
      <c r="H305">
        <v>1.5734999999999999</v>
      </c>
      <c r="I305">
        <v>0.88080000000000003</v>
      </c>
      <c r="J305">
        <v>0.53900000000000003</v>
      </c>
      <c r="K305">
        <v>0.86460000000000004</v>
      </c>
      <c r="L305">
        <v>1.17</v>
      </c>
      <c r="M305">
        <v>0.83779999999999999</v>
      </c>
      <c r="N305">
        <v>1.3604000000000001</v>
      </c>
      <c r="O305">
        <v>0.26479999999999998</v>
      </c>
      <c r="P305">
        <v>1.4585999999999999</v>
      </c>
      <c r="Q305">
        <v>1.1725000000000001</v>
      </c>
    </row>
    <row r="306" spans="1:17" x14ac:dyDescent="0.25">
      <c r="A306" s="2">
        <v>1708.5</v>
      </c>
      <c r="B306">
        <v>1.5928</v>
      </c>
      <c r="C306">
        <v>1.3035000000000001</v>
      </c>
      <c r="D306">
        <v>1.3472</v>
      </c>
      <c r="E306">
        <v>0.97660000000000002</v>
      </c>
      <c r="F306">
        <v>0.14449999999999999</v>
      </c>
      <c r="G306">
        <v>0.88290000000000002</v>
      </c>
      <c r="H306">
        <v>1.5693999999999999</v>
      </c>
      <c r="I306">
        <v>0.88070000000000004</v>
      </c>
      <c r="J306">
        <v>0.51700000000000002</v>
      </c>
      <c r="K306">
        <v>0.86539999999999995</v>
      </c>
      <c r="L306">
        <v>1.1655</v>
      </c>
      <c r="M306">
        <v>0.83819999999999995</v>
      </c>
      <c r="N306">
        <v>1.363</v>
      </c>
      <c r="O306">
        <v>0.26919999999999999</v>
      </c>
      <c r="P306">
        <v>1.4609000000000001</v>
      </c>
      <c r="Q306">
        <v>1.1719999999999999</v>
      </c>
    </row>
    <row r="307" spans="1:17" x14ac:dyDescent="0.25">
      <c r="A307" s="2">
        <v>1714.1666666666667</v>
      </c>
      <c r="B307">
        <v>1.5927</v>
      </c>
      <c r="C307">
        <v>1.3031999999999999</v>
      </c>
      <c r="D307">
        <v>1.3485</v>
      </c>
      <c r="E307">
        <v>0.97740000000000005</v>
      </c>
      <c r="F307">
        <v>0.14990000000000001</v>
      </c>
      <c r="G307">
        <v>0.88770000000000004</v>
      </c>
      <c r="H307">
        <v>1.5727</v>
      </c>
      <c r="I307">
        <v>0.88100000000000001</v>
      </c>
      <c r="J307">
        <v>0.53720000000000001</v>
      </c>
      <c r="K307">
        <v>0.86529999999999996</v>
      </c>
      <c r="L307">
        <v>1.167</v>
      </c>
      <c r="M307">
        <v>0.83709999999999996</v>
      </c>
      <c r="N307">
        <v>1.3691</v>
      </c>
      <c r="O307">
        <v>0.26989999999999997</v>
      </c>
      <c r="P307">
        <v>1.4598</v>
      </c>
      <c r="Q307">
        <v>1.1981999999999999</v>
      </c>
    </row>
    <row r="308" spans="1:17" x14ac:dyDescent="0.25">
      <c r="A308" s="2">
        <v>1719.8166666666666</v>
      </c>
      <c r="B308">
        <v>1.5926</v>
      </c>
      <c r="C308">
        <v>1.3037000000000001</v>
      </c>
      <c r="D308">
        <v>1.3480000000000001</v>
      </c>
      <c r="E308">
        <v>0.97819999999999996</v>
      </c>
      <c r="F308">
        <v>0.1467</v>
      </c>
      <c r="G308">
        <v>0.89439999999999997</v>
      </c>
      <c r="H308">
        <v>1.57</v>
      </c>
      <c r="I308">
        <v>0.88090000000000002</v>
      </c>
      <c r="J308">
        <v>0.53280000000000005</v>
      </c>
      <c r="K308">
        <v>0.86499999999999999</v>
      </c>
      <c r="L308">
        <v>1.1744000000000001</v>
      </c>
      <c r="M308">
        <v>0.83760000000000001</v>
      </c>
      <c r="N308">
        <v>1.3637999999999999</v>
      </c>
      <c r="O308">
        <v>0.27250000000000002</v>
      </c>
      <c r="P308">
        <v>1.4589000000000001</v>
      </c>
      <c r="Q308">
        <v>1.2019</v>
      </c>
    </row>
    <row r="309" spans="1:17" x14ac:dyDescent="0.25">
      <c r="A309" s="2">
        <v>1725.4833333333333</v>
      </c>
      <c r="B309">
        <v>1.5926</v>
      </c>
      <c r="C309">
        <v>1.3036000000000001</v>
      </c>
      <c r="D309">
        <v>1.349</v>
      </c>
      <c r="E309">
        <v>0.97809999999999997</v>
      </c>
      <c r="F309">
        <v>0.15079999999999999</v>
      </c>
      <c r="G309">
        <v>0.89739999999999998</v>
      </c>
      <c r="H309">
        <v>1.5720000000000001</v>
      </c>
      <c r="I309">
        <v>0.88060000000000005</v>
      </c>
      <c r="J309">
        <v>0.53969999999999996</v>
      </c>
      <c r="K309">
        <v>0.86570000000000003</v>
      </c>
      <c r="L309">
        <v>1.1873</v>
      </c>
      <c r="M309">
        <v>0.83940000000000003</v>
      </c>
      <c r="N309">
        <v>1.3789</v>
      </c>
      <c r="O309">
        <v>0.27479999999999999</v>
      </c>
      <c r="P309">
        <v>1.4708000000000001</v>
      </c>
      <c r="Q309">
        <v>1.2183999999999999</v>
      </c>
    </row>
    <row r="310" spans="1:17" x14ac:dyDescent="0.25">
      <c r="A310" s="2">
        <v>1731.1333333333334</v>
      </c>
      <c r="B310">
        <v>1.591</v>
      </c>
      <c r="C310">
        <v>1.3030999999999999</v>
      </c>
      <c r="D310">
        <v>1.3519000000000001</v>
      </c>
      <c r="E310">
        <v>0.97819999999999996</v>
      </c>
      <c r="F310">
        <v>0.1585</v>
      </c>
      <c r="G310">
        <v>0.8992</v>
      </c>
      <c r="H310">
        <v>1.5753999999999999</v>
      </c>
      <c r="I310">
        <v>0.88070000000000004</v>
      </c>
      <c r="J310">
        <v>0.56620000000000004</v>
      </c>
      <c r="K310">
        <v>0.86580000000000001</v>
      </c>
      <c r="L310">
        <v>1.1971000000000001</v>
      </c>
      <c r="M310">
        <v>0.83989999999999998</v>
      </c>
      <c r="N310">
        <v>1.3974</v>
      </c>
      <c r="O310">
        <v>0.27779999999999999</v>
      </c>
      <c r="P310">
        <v>1.4748000000000001</v>
      </c>
      <c r="Q310">
        <v>1.2178</v>
      </c>
    </row>
    <row r="311" spans="1:17" x14ac:dyDescent="0.25">
      <c r="A311" s="2">
        <v>1736.7833333333333</v>
      </c>
      <c r="B311">
        <v>1.5926</v>
      </c>
      <c r="C311">
        <v>1.3035000000000001</v>
      </c>
      <c r="D311">
        <v>1.3501000000000001</v>
      </c>
      <c r="E311">
        <v>0.97899999999999998</v>
      </c>
      <c r="F311">
        <v>0.1552</v>
      </c>
      <c r="G311">
        <v>0.9083</v>
      </c>
      <c r="H311">
        <v>1.573</v>
      </c>
      <c r="I311">
        <v>0.88149999999999995</v>
      </c>
      <c r="J311">
        <v>0.55730000000000002</v>
      </c>
      <c r="K311">
        <v>0.86619999999999997</v>
      </c>
      <c r="L311">
        <v>1.1973</v>
      </c>
      <c r="M311">
        <v>0.83879999999999999</v>
      </c>
      <c r="N311">
        <v>1.3984000000000001</v>
      </c>
      <c r="O311">
        <v>0.27829999999999999</v>
      </c>
      <c r="P311">
        <v>1.4783999999999999</v>
      </c>
      <c r="Q311">
        <v>1.2223999999999999</v>
      </c>
    </row>
    <row r="312" spans="1:17" x14ac:dyDescent="0.25">
      <c r="A312" s="2">
        <v>1742.45</v>
      </c>
      <c r="B312">
        <v>1.5915999999999999</v>
      </c>
      <c r="C312">
        <v>1.3033999999999999</v>
      </c>
      <c r="D312">
        <v>1.3516999999999999</v>
      </c>
      <c r="E312">
        <v>0.97899999999999998</v>
      </c>
      <c r="F312">
        <v>0.16070000000000001</v>
      </c>
      <c r="G312">
        <v>0.90759999999999996</v>
      </c>
      <c r="H312">
        <v>1.5748</v>
      </c>
      <c r="I312">
        <v>0.88129999999999997</v>
      </c>
      <c r="J312">
        <v>0.56659999999999999</v>
      </c>
      <c r="K312">
        <v>0.86550000000000005</v>
      </c>
      <c r="L312">
        <v>1.1937</v>
      </c>
      <c r="M312">
        <v>0.83740000000000003</v>
      </c>
      <c r="N312">
        <v>1.4009</v>
      </c>
      <c r="O312">
        <v>0.2843</v>
      </c>
      <c r="P312">
        <v>1.4806999999999999</v>
      </c>
      <c r="Q312">
        <v>1.2338</v>
      </c>
    </row>
    <row r="313" spans="1:17" x14ac:dyDescent="0.25">
      <c r="A313" s="2">
        <v>1748.1</v>
      </c>
      <c r="B313">
        <v>1.5940000000000001</v>
      </c>
      <c r="C313">
        <v>1.3028</v>
      </c>
      <c r="D313">
        <v>1.3466</v>
      </c>
      <c r="E313">
        <v>0.97919999999999996</v>
      </c>
      <c r="F313">
        <v>0.1484</v>
      </c>
      <c r="G313">
        <v>0.9133</v>
      </c>
      <c r="H313">
        <v>1.5687</v>
      </c>
      <c r="I313">
        <v>0.88190000000000002</v>
      </c>
      <c r="J313">
        <v>0.52590000000000003</v>
      </c>
      <c r="K313">
        <v>0.86550000000000005</v>
      </c>
      <c r="L313">
        <v>1.1657999999999999</v>
      </c>
      <c r="M313">
        <v>0.83860000000000001</v>
      </c>
      <c r="N313">
        <v>1.3892</v>
      </c>
      <c r="O313">
        <v>0.28749999999999998</v>
      </c>
      <c r="P313">
        <v>1.4723999999999999</v>
      </c>
      <c r="Q313">
        <v>1.2464999999999999</v>
      </c>
    </row>
    <row r="314" spans="1:17" x14ac:dyDescent="0.25">
      <c r="A314" s="2">
        <v>1753.7666666666667</v>
      </c>
      <c r="B314">
        <v>1.5945</v>
      </c>
      <c r="C314">
        <v>1.3032999999999999</v>
      </c>
      <c r="D314">
        <v>1.3480000000000001</v>
      </c>
      <c r="E314">
        <v>0.97960000000000003</v>
      </c>
      <c r="F314">
        <v>0.154</v>
      </c>
      <c r="G314">
        <v>0.91579999999999995</v>
      </c>
      <c r="H314">
        <v>1.5712999999999999</v>
      </c>
      <c r="I314">
        <v>0.88070000000000004</v>
      </c>
      <c r="J314">
        <v>0.55300000000000005</v>
      </c>
      <c r="K314">
        <v>0.8659</v>
      </c>
      <c r="L314">
        <v>1.1839999999999999</v>
      </c>
      <c r="M314">
        <v>0.83860000000000001</v>
      </c>
      <c r="N314">
        <v>1.4059999999999999</v>
      </c>
      <c r="O314">
        <v>0.28949999999999998</v>
      </c>
      <c r="P314">
        <v>1.4784999999999999</v>
      </c>
      <c r="Q314">
        <v>1.2383</v>
      </c>
    </row>
    <row r="315" spans="1:17" x14ac:dyDescent="0.25">
      <c r="A315" s="2">
        <v>1759.4166666666667</v>
      </c>
      <c r="B315">
        <v>1.5915999999999999</v>
      </c>
      <c r="C315">
        <v>1.3035000000000001</v>
      </c>
      <c r="D315">
        <v>1.3534999999999999</v>
      </c>
      <c r="E315">
        <v>0.97819999999999996</v>
      </c>
      <c r="F315">
        <v>0.16900000000000001</v>
      </c>
      <c r="G315">
        <v>0.92110000000000003</v>
      </c>
      <c r="H315">
        <v>1.5764</v>
      </c>
      <c r="I315">
        <v>0.88170000000000004</v>
      </c>
      <c r="J315">
        <v>0.58789999999999998</v>
      </c>
      <c r="K315">
        <v>0.8669</v>
      </c>
      <c r="L315">
        <v>1.2195</v>
      </c>
      <c r="M315">
        <v>0.83979999999999999</v>
      </c>
      <c r="N315">
        <v>1.4126000000000001</v>
      </c>
      <c r="O315">
        <v>0.29299999999999998</v>
      </c>
      <c r="P315">
        <v>1.4875</v>
      </c>
      <c r="Q315">
        <v>1.2622</v>
      </c>
    </row>
    <row r="316" spans="1:17" x14ac:dyDescent="0.25">
      <c r="A316" s="2">
        <v>1765.0833333333333</v>
      </c>
      <c r="B316">
        <v>1.5929</v>
      </c>
      <c r="C316">
        <v>1.3030999999999999</v>
      </c>
      <c r="D316">
        <v>1.3489</v>
      </c>
      <c r="E316">
        <v>0.97870000000000001</v>
      </c>
      <c r="F316">
        <v>0.15870000000000001</v>
      </c>
      <c r="G316">
        <v>0.92569999999999997</v>
      </c>
      <c r="H316">
        <v>1.5724</v>
      </c>
      <c r="I316">
        <v>0.88200000000000001</v>
      </c>
      <c r="J316">
        <v>0.57330000000000003</v>
      </c>
      <c r="K316">
        <v>0.86660000000000004</v>
      </c>
      <c r="L316">
        <v>1.2019</v>
      </c>
      <c r="M316">
        <v>0.83889999999999998</v>
      </c>
      <c r="N316">
        <v>1.4188000000000001</v>
      </c>
      <c r="O316">
        <v>0.29770000000000002</v>
      </c>
      <c r="P316">
        <v>1.484</v>
      </c>
      <c r="Q316">
        <v>1.2613000000000001</v>
      </c>
    </row>
    <row r="317" spans="1:17" x14ac:dyDescent="0.25">
      <c r="A317" s="2">
        <v>1770.7333333333333</v>
      </c>
      <c r="B317">
        <v>1.5927</v>
      </c>
      <c r="C317">
        <v>1.3035000000000001</v>
      </c>
      <c r="D317">
        <v>1.3507</v>
      </c>
      <c r="E317">
        <v>0.9798</v>
      </c>
      <c r="F317">
        <v>0.1636</v>
      </c>
      <c r="G317">
        <v>0.9264</v>
      </c>
      <c r="H317">
        <v>1.5757000000000001</v>
      </c>
      <c r="I317">
        <v>0.8821</v>
      </c>
      <c r="J317">
        <v>0.59450000000000003</v>
      </c>
      <c r="K317">
        <v>0.86760000000000004</v>
      </c>
      <c r="L317">
        <v>1.2050000000000001</v>
      </c>
      <c r="M317">
        <v>0.83799999999999997</v>
      </c>
      <c r="N317">
        <v>1.4272</v>
      </c>
      <c r="O317">
        <v>0.30020000000000002</v>
      </c>
      <c r="P317">
        <v>1.4883</v>
      </c>
      <c r="Q317">
        <v>1.2758</v>
      </c>
    </row>
    <row r="318" spans="1:17" x14ac:dyDescent="0.25">
      <c r="A318" s="2">
        <v>1776.3833333333334</v>
      </c>
      <c r="B318">
        <v>1.5931999999999999</v>
      </c>
      <c r="C318">
        <v>1.3018000000000001</v>
      </c>
      <c r="D318">
        <v>1.3488</v>
      </c>
      <c r="E318">
        <v>0.9798</v>
      </c>
      <c r="F318">
        <v>0.1588</v>
      </c>
      <c r="G318">
        <v>0.93530000000000002</v>
      </c>
      <c r="H318">
        <v>1.5717000000000001</v>
      </c>
      <c r="I318">
        <v>0.88200000000000001</v>
      </c>
      <c r="J318">
        <v>0.57320000000000004</v>
      </c>
      <c r="K318">
        <v>0.86699999999999999</v>
      </c>
      <c r="L318">
        <v>1.1962999999999999</v>
      </c>
      <c r="M318">
        <v>0.83960000000000001</v>
      </c>
      <c r="N318">
        <v>1.425</v>
      </c>
      <c r="O318">
        <v>0.29949999999999999</v>
      </c>
      <c r="P318">
        <v>1.4921</v>
      </c>
      <c r="Q318">
        <v>1.2725</v>
      </c>
    </row>
    <row r="319" spans="1:17" x14ac:dyDescent="0.25">
      <c r="A319" s="2">
        <v>1782.05</v>
      </c>
      <c r="B319">
        <v>1.5944</v>
      </c>
      <c r="C319">
        <v>1.3033999999999999</v>
      </c>
      <c r="D319">
        <v>1.3463000000000001</v>
      </c>
      <c r="E319">
        <v>0.98140000000000005</v>
      </c>
      <c r="F319">
        <v>0.1565</v>
      </c>
      <c r="G319">
        <v>0.93969999999999998</v>
      </c>
      <c r="H319">
        <v>1.57</v>
      </c>
      <c r="I319">
        <v>0.88180000000000003</v>
      </c>
      <c r="J319">
        <v>0.55589999999999995</v>
      </c>
      <c r="K319">
        <v>0.86719999999999997</v>
      </c>
      <c r="L319">
        <v>1.1798999999999999</v>
      </c>
      <c r="M319">
        <v>0.84079999999999999</v>
      </c>
      <c r="N319">
        <v>1.4231</v>
      </c>
      <c r="O319">
        <v>0.3075</v>
      </c>
      <c r="P319">
        <v>1.4895</v>
      </c>
      <c r="Q319">
        <v>1.2814000000000001</v>
      </c>
    </row>
    <row r="320" spans="1:17" x14ac:dyDescent="0.25">
      <c r="A320" s="2">
        <v>1787.7</v>
      </c>
      <c r="B320">
        <v>1.5928</v>
      </c>
      <c r="C320">
        <v>1.3026</v>
      </c>
      <c r="D320">
        <v>1.3491</v>
      </c>
      <c r="E320">
        <v>0.98070000000000002</v>
      </c>
      <c r="F320">
        <v>0.1628</v>
      </c>
      <c r="G320">
        <v>0.9425</v>
      </c>
      <c r="H320">
        <v>1.5734999999999999</v>
      </c>
      <c r="I320">
        <v>0.88160000000000005</v>
      </c>
      <c r="J320">
        <v>0.59419999999999995</v>
      </c>
      <c r="K320">
        <v>0.86760000000000004</v>
      </c>
      <c r="L320">
        <v>1.2136</v>
      </c>
      <c r="M320">
        <v>0.84</v>
      </c>
      <c r="N320">
        <v>1.4347000000000001</v>
      </c>
      <c r="O320">
        <v>0.309</v>
      </c>
      <c r="P320">
        <v>1.4979</v>
      </c>
      <c r="Q320">
        <v>1.2946</v>
      </c>
    </row>
    <row r="321" spans="1:17" x14ac:dyDescent="0.25">
      <c r="A321" s="2">
        <v>1793.3666666666666</v>
      </c>
      <c r="B321">
        <v>1.5923</v>
      </c>
      <c r="C321">
        <v>1.3017000000000001</v>
      </c>
      <c r="D321">
        <v>1.3524</v>
      </c>
      <c r="E321">
        <v>0.9798</v>
      </c>
      <c r="F321">
        <v>0.17249999999999999</v>
      </c>
      <c r="G321">
        <v>0.94179999999999997</v>
      </c>
      <c r="H321">
        <v>1.5771999999999999</v>
      </c>
      <c r="I321">
        <v>0.88119999999999998</v>
      </c>
      <c r="J321">
        <v>0.61970000000000003</v>
      </c>
      <c r="K321">
        <v>0.86870000000000003</v>
      </c>
      <c r="L321">
        <v>1.2471000000000001</v>
      </c>
      <c r="M321">
        <v>0.83960000000000001</v>
      </c>
      <c r="N321">
        <v>1.4481999999999999</v>
      </c>
      <c r="O321">
        <v>0.30990000000000001</v>
      </c>
      <c r="P321">
        <v>1.5024</v>
      </c>
      <c r="Q321">
        <v>1.3019000000000001</v>
      </c>
    </row>
    <row r="322" spans="1:17" x14ac:dyDescent="0.25">
      <c r="A322" s="2">
        <v>1799.0166666666667</v>
      </c>
      <c r="B322">
        <v>1.5947</v>
      </c>
      <c r="C322">
        <v>1.3023</v>
      </c>
      <c r="D322">
        <v>1.3483000000000001</v>
      </c>
      <c r="E322">
        <v>0.9819</v>
      </c>
      <c r="F322">
        <v>0.1593</v>
      </c>
      <c r="G322">
        <v>0.94830000000000003</v>
      </c>
      <c r="H322">
        <v>1.5709</v>
      </c>
      <c r="I322">
        <v>0.88119999999999998</v>
      </c>
      <c r="J322">
        <v>0.57750000000000001</v>
      </c>
      <c r="K322">
        <v>0.86750000000000005</v>
      </c>
      <c r="L322">
        <v>1.1966000000000001</v>
      </c>
      <c r="M322">
        <v>0.83850000000000002</v>
      </c>
      <c r="N322">
        <v>1.4382999999999999</v>
      </c>
      <c r="O322">
        <v>0.31780000000000003</v>
      </c>
      <c r="P322">
        <v>1.4955000000000001</v>
      </c>
      <c r="Q322">
        <v>1.2924</v>
      </c>
    </row>
    <row r="323" spans="1:17" x14ac:dyDescent="0.25">
      <c r="A323" s="2">
        <v>1804.6833333333334</v>
      </c>
      <c r="B323">
        <v>1.5927</v>
      </c>
      <c r="C323">
        <v>1.3026</v>
      </c>
      <c r="D323">
        <v>1.3529</v>
      </c>
      <c r="E323">
        <v>0.98140000000000005</v>
      </c>
      <c r="F323">
        <v>0.16900000000000001</v>
      </c>
      <c r="G323">
        <v>0.94979999999999998</v>
      </c>
      <c r="H323">
        <v>1.5748</v>
      </c>
      <c r="I323">
        <v>0.88239999999999996</v>
      </c>
      <c r="J323">
        <v>0.61209999999999998</v>
      </c>
      <c r="K323">
        <v>0.86919999999999997</v>
      </c>
      <c r="L323">
        <v>1.2331000000000001</v>
      </c>
      <c r="M323">
        <v>0.84019999999999995</v>
      </c>
      <c r="N323">
        <v>1.4538</v>
      </c>
      <c r="O323">
        <v>0.3201</v>
      </c>
      <c r="P323">
        <v>1.5048999999999999</v>
      </c>
      <c r="Q323">
        <v>1.3064</v>
      </c>
    </row>
    <row r="324" spans="1:17" x14ac:dyDescent="0.25">
      <c r="A324" s="2">
        <v>1810.3333333333333</v>
      </c>
      <c r="B324">
        <v>1.5935999999999999</v>
      </c>
      <c r="C324">
        <v>1.3026</v>
      </c>
      <c r="D324">
        <v>1.3508</v>
      </c>
      <c r="E324">
        <v>0.98270000000000002</v>
      </c>
      <c r="F324">
        <v>0.17</v>
      </c>
      <c r="G324">
        <v>0.9617</v>
      </c>
      <c r="H324">
        <v>1.5734999999999999</v>
      </c>
      <c r="I324">
        <v>0.88239999999999996</v>
      </c>
      <c r="J324">
        <v>0.59819999999999995</v>
      </c>
      <c r="K324">
        <v>0.86939999999999995</v>
      </c>
      <c r="L324">
        <v>1.2274</v>
      </c>
      <c r="M324">
        <v>0.84119999999999995</v>
      </c>
      <c r="N324">
        <v>1.4516</v>
      </c>
      <c r="O324">
        <v>0.32169999999999999</v>
      </c>
      <c r="P324">
        <v>1.5035000000000001</v>
      </c>
      <c r="Q324">
        <v>1.3149</v>
      </c>
    </row>
    <row r="325" spans="1:17" x14ac:dyDescent="0.25">
      <c r="A325" s="2">
        <v>1816</v>
      </c>
      <c r="B325">
        <v>1.5922000000000001</v>
      </c>
      <c r="C325">
        <v>1.3021</v>
      </c>
      <c r="D325">
        <v>1.353</v>
      </c>
      <c r="E325">
        <v>0.98209999999999997</v>
      </c>
      <c r="F325">
        <v>0.1767</v>
      </c>
      <c r="G325">
        <v>0.9577</v>
      </c>
      <c r="H325">
        <v>1.5768</v>
      </c>
      <c r="I325">
        <v>0.88219999999999998</v>
      </c>
      <c r="J325">
        <v>0.63480000000000003</v>
      </c>
      <c r="K325">
        <v>0.86929999999999996</v>
      </c>
      <c r="L325">
        <v>1.2582</v>
      </c>
      <c r="M325">
        <v>0.83960000000000001</v>
      </c>
      <c r="N325">
        <v>1.4628000000000001</v>
      </c>
      <c r="O325">
        <v>0.3256</v>
      </c>
      <c r="P325">
        <v>1.5085</v>
      </c>
      <c r="Q325">
        <v>1.3221000000000001</v>
      </c>
    </row>
    <row r="326" spans="1:17" x14ac:dyDescent="0.25">
      <c r="A326" s="2">
        <v>1821.65</v>
      </c>
      <c r="B326">
        <v>1.593</v>
      </c>
      <c r="C326">
        <v>1.3024</v>
      </c>
      <c r="D326">
        <v>1.3516999999999999</v>
      </c>
      <c r="E326">
        <v>0.9829</v>
      </c>
      <c r="F326">
        <v>0.17199999999999999</v>
      </c>
      <c r="G326">
        <v>0.96609999999999996</v>
      </c>
      <c r="H326">
        <v>1.575</v>
      </c>
      <c r="I326">
        <v>0.88200000000000001</v>
      </c>
      <c r="J326">
        <v>0.62080000000000002</v>
      </c>
      <c r="K326">
        <v>0.86980000000000002</v>
      </c>
      <c r="L326">
        <v>1.2427999999999999</v>
      </c>
      <c r="M326">
        <v>0.84140000000000004</v>
      </c>
      <c r="N326">
        <v>1.4655</v>
      </c>
      <c r="O326">
        <v>0.3301</v>
      </c>
      <c r="P326">
        <v>1.5106999999999999</v>
      </c>
      <c r="Q326">
        <v>1.3239000000000001</v>
      </c>
    </row>
    <row r="327" spans="1:17" x14ac:dyDescent="0.25">
      <c r="A327" s="2">
        <v>1827.3</v>
      </c>
      <c r="B327">
        <v>1.5936999999999999</v>
      </c>
      <c r="C327">
        <v>1.3019000000000001</v>
      </c>
      <c r="D327">
        <v>1.3508</v>
      </c>
      <c r="E327">
        <v>0.9829</v>
      </c>
      <c r="F327">
        <v>0.17050000000000001</v>
      </c>
      <c r="G327">
        <v>0.96509999999999996</v>
      </c>
      <c r="H327">
        <v>1.5734999999999999</v>
      </c>
      <c r="I327">
        <v>0.88280000000000003</v>
      </c>
      <c r="J327">
        <v>0.61280000000000001</v>
      </c>
      <c r="K327">
        <v>0.86939999999999995</v>
      </c>
      <c r="L327">
        <v>1.2406999999999999</v>
      </c>
      <c r="M327">
        <v>0.84050000000000002</v>
      </c>
      <c r="N327">
        <v>1.4638</v>
      </c>
      <c r="O327">
        <v>0.33279999999999998</v>
      </c>
      <c r="P327">
        <v>1.5106999999999999</v>
      </c>
      <c r="Q327">
        <v>1.3319000000000001</v>
      </c>
    </row>
    <row r="328" spans="1:17" x14ac:dyDescent="0.25">
      <c r="A328" s="2">
        <v>1832.9666666666667</v>
      </c>
      <c r="B328">
        <v>1.5921000000000001</v>
      </c>
      <c r="C328">
        <v>1.3012999999999999</v>
      </c>
      <c r="D328">
        <v>1.3521000000000001</v>
      </c>
      <c r="E328">
        <v>0.98299999999999998</v>
      </c>
      <c r="F328">
        <v>0.1772</v>
      </c>
      <c r="G328">
        <v>0.97619999999999996</v>
      </c>
      <c r="H328">
        <v>1.5751999999999999</v>
      </c>
      <c r="I328">
        <v>0.88190000000000002</v>
      </c>
      <c r="J328">
        <v>0.63390000000000002</v>
      </c>
      <c r="K328">
        <v>0.87019999999999997</v>
      </c>
      <c r="L328">
        <v>1.2505999999999999</v>
      </c>
      <c r="M328">
        <v>0.84019999999999995</v>
      </c>
      <c r="N328">
        <v>1.4706999999999999</v>
      </c>
      <c r="O328">
        <v>0.33710000000000001</v>
      </c>
      <c r="P328">
        <v>1.5159</v>
      </c>
      <c r="Q328">
        <v>1.3339000000000001</v>
      </c>
    </row>
    <row r="329" spans="1:17" x14ac:dyDescent="0.25">
      <c r="A329" s="2">
        <v>1838.6166666666666</v>
      </c>
      <c r="B329">
        <v>1.5931999999999999</v>
      </c>
      <c r="C329">
        <v>1.3012999999999999</v>
      </c>
      <c r="D329">
        <v>1.3512</v>
      </c>
      <c r="E329">
        <v>0.98299999999999998</v>
      </c>
      <c r="F329">
        <v>0.1729</v>
      </c>
      <c r="G329">
        <v>0.98460000000000003</v>
      </c>
      <c r="H329">
        <v>1.5745</v>
      </c>
      <c r="I329">
        <v>0.88239999999999996</v>
      </c>
      <c r="J329">
        <v>0.62529999999999997</v>
      </c>
      <c r="K329">
        <v>0.87090000000000001</v>
      </c>
      <c r="L329">
        <v>1.2552000000000001</v>
      </c>
      <c r="M329">
        <v>0.84140000000000004</v>
      </c>
      <c r="N329">
        <v>1.4715</v>
      </c>
      <c r="O329">
        <v>0.33910000000000001</v>
      </c>
      <c r="P329">
        <v>1.516</v>
      </c>
      <c r="Q329">
        <v>1.3411999999999999</v>
      </c>
    </row>
    <row r="330" spans="1:17" x14ac:dyDescent="0.25">
      <c r="A330" s="2">
        <v>1844.2833333333333</v>
      </c>
      <c r="B330">
        <v>1.5925</v>
      </c>
      <c r="C330">
        <v>1.3009999999999999</v>
      </c>
      <c r="D330">
        <v>1.3515999999999999</v>
      </c>
      <c r="E330">
        <v>0.98329999999999995</v>
      </c>
      <c r="F330">
        <v>0.17699999999999999</v>
      </c>
      <c r="G330">
        <v>0.98329999999999995</v>
      </c>
      <c r="H330">
        <v>1.575</v>
      </c>
      <c r="I330">
        <v>0.88160000000000005</v>
      </c>
      <c r="J330">
        <v>0.63590000000000002</v>
      </c>
      <c r="K330">
        <v>0.87080000000000002</v>
      </c>
      <c r="L330">
        <v>1.2584</v>
      </c>
      <c r="M330">
        <v>0.84109999999999996</v>
      </c>
      <c r="N330">
        <v>1.4759</v>
      </c>
      <c r="O330">
        <v>0.34660000000000002</v>
      </c>
      <c r="P330">
        <v>1.5159</v>
      </c>
      <c r="Q330">
        <v>1.3512999999999999</v>
      </c>
    </row>
    <row r="331" spans="1:17" x14ac:dyDescent="0.25">
      <c r="A331" s="2">
        <v>1849.9333333333334</v>
      </c>
      <c r="B331">
        <v>1.5918000000000001</v>
      </c>
      <c r="C331">
        <v>1.3003</v>
      </c>
      <c r="D331">
        <v>1.3523000000000001</v>
      </c>
      <c r="E331">
        <v>0.98299999999999998</v>
      </c>
      <c r="F331">
        <v>0.18060000000000001</v>
      </c>
      <c r="G331">
        <v>0.99070000000000003</v>
      </c>
      <c r="H331">
        <v>1.5751999999999999</v>
      </c>
      <c r="I331">
        <v>0.8821</v>
      </c>
      <c r="J331">
        <v>0.63570000000000004</v>
      </c>
      <c r="K331">
        <v>0.87050000000000005</v>
      </c>
      <c r="L331">
        <v>1.2555000000000001</v>
      </c>
      <c r="M331">
        <v>0.84230000000000005</v>
      </c>
      <c r="N331">
        <v>1.4785999999999999</v>
      </c>
      <c r="O331">
        <v>0.3478</v>
      </c>
      <c r="P331">
        <v>1.5186999999999999</v>
      </c>
      <c r="Q331">
        <v>1.3572</v>
      </c>
    </row>
    <row r="332" spans="1:17" x14ac:dyDescent="0.25">
      <c r="A332" s="2">
        <v>1855.6</v>
      </c>
      <c r="B332">
        <v>1.5926</v>
      </c>
      <c r="C332">
        <v>1.3010999999999999</v>
      </c>
      <c r="D332">
        <v>1.351</v>
      </c>
      <c r="E332">
        <v>0.98470000000000002</v>
      </c>
      <c r="F332">
        <v>0.1762</v>
      </c>
      <c r="G332">
        <v>0.99460000000000004</v>
      </c>
      <c r="H332">
        <v>1.5736000000000001</v>
      </c>
      <c r="I332">
        <v>0.88270000000000004</v>
      </c>
      <c r="J332">
        <v>0.64119999999999999</v>
      </c>
      <c r="K332">
        <v>0.87170000000000003</v>
      </c>
      <c r="L332">
        <v>1.2505999999999999</v>
      </c>
      <c r="M332">
        <v>0.84150000000000003</v>
      </c>
      <c r="N332">
        <v>1.4782</v>
      </c>
      <c r="O332">
        <v>0.34820000000000001</v>
      </c>
      <c r="P332">
        <v>1.5182</v>
      </c>
      <c r="Q332">
        <v>1.3555999999999999</v>
      </c>
    </row>
    <row r="333" spans="1:17" x14ac:dyDescent="0.25">
      <c r="A333" s="2">
        <v>1861.25</v>
      </c>
      <c r="B333">
        <v>1.5914999999999999</v>
      </c>
      <c r="C333">
        <v>1.3017000000000001</v>
      </c>
      <c r="D333">
        <v>1.3551</v>
      </c>
      <c r="E333">
        <v>0.98380000000000001</v>
      </c>
      <c r="F333">
        <v>0.19020000000000001</v>
      </c>
      <c r="G333">
        <v>0.99990000000000001</v>
      </c>
      <c r="H333">
        <v>1.5791999999999999</v>
      </c>
      <c r="I333">
        <v>0.88270000000000004</v>
      </c>
      <c r="J333">
        <v>0.68230000000000002</v>
      </c>
      <c r="K333">
        <v>0.87319999999999998</v>
      </c>
      <c r="L333">
        <v>1.2994000000000001</v>
      </c>
      <c r="M333">
        <v>0.84289999999999998</v>
      </c>
      <c r="N333">
        <v>1.4876</v>
      </c>
      <c r="O333">
        <v>0.35449999999999998</v>
      </c>
      <c r="P333">
        <v>1.5246999999999999</v>
      </c>
      <c r="Q333">
        <v>1.3566</v>
      </c>
    </row>
    <row r="334" spans="1:17" x14ac:dyDescent="0.25">
      <c r="A334" s="2">
        <v>1866.9</v>
      </c>
      <c r="B334">
        <v>1.5929</v>
      </c>
      <c r="C334">
        <v>1.3004</v>
      </c>
      <c r="D334">
        <v>1.3516999999999999</v>
      </c>
      <c r="E334">
        <v>0.9849</v>
      </c>
      <c r="F334">
        <v>0.1794</v>
      </c>
      <c r="G334">
        <v>1.0056</v>
      </c>
      <c r="H334">
        <v>1.5754999999999999</v>
      </c>
      <c r="I334">
        <v>0.88190000000000002</v>
      </c>
      <c r="J334">
        <v>0.65010000000000001</v>
      </c>
      <c r="K334">
        <v>0.87190000000000001</v>
      </c>
      <c r="L334">
        <v>1.2806999999999999</v>
      </c>
      <c r="M334">
        <v>0.84150000000000003</v>
      </c>
      <c r="N334">
        <v>1.4870000000000001</v>
      </c>
      <c r="O334">
        <v>0.3569</v>
      </c>
      <c r="P334">
        <v>1.5243</v>
      </c>
      <c r="Q334">
        <v>1.367</v>
      </c>
    </row>
    <row r="335" spans="1:17" x14ac:dyDescent="0.25">
      <c r="A335" s="2">
        <v>1872.5666666666666</v>
      </c>
      <c r="B335">
        <v>1.5922000000000001</v>
      </c>
      <c r="C335">
        <v>1.3011999999999999</v>
      </c>
      <c r="D335">
        <v>1.3553999999999999</v>
      </c>
      <c r="E335">
        <v>0.98450000000000004</v>
      </c>
      <c r="F335">
        <v>0.1923</v>
      </c>
      <c r="G335">
        <v>1.0041</v>
      </c>
      <c r="H335">
        <v>1.5769</v>
      </c>
      <c r="I335">
        <v>0.8821</v>
      </c>
      <c r="J335">
        <v>0.67889999999999995</v>
      </c>
      <c r="K335">
        <v>0.87319999999999998</v>
      </c>
      <c r="L335">
        <v>1.2819</v>
      </c>
      <c r="M335">
        <v>0.84140000000000004</v>
      </c>
      <c r="N335">
        <v>1.4954000000000001</v>
      </c>
      <c r="O335">
        <v>0.36730000000000002</v>
      </c>
      <c r="P335">
        <v>1.5297000000000001</v>
      </c>
      <c r="Q335">
        <v>1.3815999999999999</v>
      </c>
    </row>
    <row r="336" spans="1:17" x14ac:dyDescent="0.25">
      <c r="A336" s="2">
        <v>1878.2166666666667</v>
      </c>
      <c r="B336">
        <v>1.5925</v>
      </c>
      <c r="C336">
        <v>1.3010999999999999</v>
      </c>
      <c r="D336">
        <v>1.3537999999999999</v>
      </c>
      <c r="E336">
        <v>0.98629999999999995</v>
      </c>
      <c r="F336">
        <v>0.18690000000000001</v>
      </c>
      <c r="G336">
        <v>1.0135000000000001</v>
      </c>
      <c r="H336">
        <v>1.575</v>
      </c>
      <c r="I336">
        <v>0.88360000000000005</v>
      </c>
      <c r="J336">
        <v>0.65820000000000001</v>
      </c>
      <c r="K336">
        <v>0.87309999999999999</v>
      </c>
      <c r="L336">
        <v>1.2708999999999999</v>
      </c>
      <c r="M336">
        <v>0.84219999999999995</v>
      </c>
      <c r="N336">
        <v>1.4964999999999999</v>
      </c>
      <c r="O336">
        <v>0.37119999999999997</v>
      </c>
      <c r="P336">
        <v>1.5302</v>
      </c>
      <c r="Q336">
        <v>1.3803000000000001</v>
      </c>
    </row>
    <row r="337" spans="1:17" x14ac:dyDescent="0.25">
      <c r="A337" s="2">
        <v>1883.8833333333334</v>
      </c>
      <c r="B337">
        <v>1.5911999999999999</v>
      </c>
      <c r="C337">
        <v>1.3001</v>
      </c>
      <c r="D337">
        <v>1.3543000000000001</v>
      </c>
      <c r="E337">
        <v>0.98580000000000001</v>
      </c>
      <c r="F337">
        <v>0.19350000000000001</v>
      </c>
      <c r="G337">
        <v>1.0128999999999999</v>
      </c>
      <c r="H337">
        <v>1.5757000000000001</v>
      </c>
      <c r="I337">
        <v>0.88339999999999996</v>
      </c>
      <c r="J337">
        <v>0.67469999999999997</v>
      </c>
      <c r="K337">
        <v>0.873</v>
      </c>
      <c r="L337">
        <v>1.2828999999999999</v>
      </c>
      <c r="M337">
        <v>0.84119999999999995</v>
      </c>
      <c r="N337">
        <v>1.4970000000000001</v>
      </c>
      <c r="O337">
        <v>0.37680000000000002</v>
      </c>
      <c r="P337">
        <v>1.5311999999999999</v>
      </c>
      <c r="Q337">
        <v>1.3879999999999999</v>
      </c>
    </row>
    <row r="338" spans="1:17" x14ac:dyDescent="0.25">
      <c r="A338" s="2">
        <v>1889.5333333333333</v>
      </c>
      <c r="B338">
        <v>1.5913999999999999</v>
      </c>
      <c r="C338">
        <v>1.2999000000000001</v>
      </c>
      <c r="D338">
        <v>1.3560000000000001</v>
      </c>
      <c r="E338">
        <v>0.9849</v>
      </c>
      <c r="F338">
        <v>0.1978</v>
      </c>
      <c r="G338">
        <v>1.0214000000000001</v>
      </c>
      <c r="H338">
        <v>1.5787</v>
      </c>
      <c r="I338">
        <v>0.88380000000000003</v>
      </c>
      <c r="J338">
        <v>0.69</v>
      </c>
      <c r="K338">
        <v>0.87370000000000003</v>
      </c>
      <c r="L338">
        <v>1.3089</v>
      </c>
      <c r="M338">
        <v>0.84189999999999998</v>
      </c>
      <c r="N338">
        <v>1.5034000000000001</v>
      </c>
      <c r="O338">
        <v>0.38</v>
      </c>
      <c r="P338">
        <v>1.5333000000000001</v>
      </c>
      <c r="Q338">
        <v>1.3891</v>
      </c>
    </row>
    <row r="339" spans="1:17" x14ac:dyDescent="0.25">
      <c r="A339" s="2">
        <v>1895.2</v>
      </c>
      <c r="B339">
        <v>1.59</v>
      </c>
      <c r="C339">
        <v>1.3001</v>
      </c>
      <c r="D339">
        <v>1.3582000000000001</v>
      </c>
      <c r="E339">
        <v>0.98529999999999995</v>
      </c>
      <c r="F339">
        <v>0.2036</v>
      </c>
      <c r="G339">
        <v>1.0264</v>
      </c>
      <c r="H339">
        <v>1.58</v>
      </c>
      <c r="I339">
        <v>0.88280000000000003</v>
      </c>
      <c r="J339">
        <v>0.71079999999999999</v>
      </c>
      <c r="K339">
        <v>0.87380000000000002</v>
      </c>
      <c r="L339">
        <v>1.3238000000000001</v>
      </c>
      <c r="M339">
        <v>0.84199999999999997</v>
      </c>
      <c r="N339">
        <v>1.5103</v>
      </c>
      <c r="O339">
        <v>0.38340000000000002</v>
      </c>
      <c r="P339">
        <v>1.5363</v>
      </c>
      <c r="Q339">
        <v>1.3935999999999999</v>
      </c>
    </row>
    <row r="340" spans="1:17" x14ac:dyDescent="0.25">
      <c r="A340" s="2">
        <v>1900.85</v>
      </c>
      <c r="B340">
        <v>1.5922000000000001</v>
      </c>
      <c r="C340">
        <v>1.3003</v>
      </c>
      <c r="D340">
        <v>1.3535999999999999</v>
      </c>
      <c r="E340">
        <v>0.98540000000000005</v>
      </c>
      <c r="F340">
        <v>0.1908</v>
      </c>
      <c r="G340">
        <v>1.0297000000000001</v>
      </c>
      <c r="H340">
        <v>1.575</v>
      </c>
      <c r="I340">
        <v>0.88329999999999997</v>
      </c>
      <c r="J340">
        <v>0.66490000000000005</v>
      </c>
      <c r="K340">
        <v>0.87419999999999998</v>
      </c>
      <c r="L340">
        <v>1.2914000000000001</v>
      </c>
      <c r="M340">
        <v>0.84119999999999995</v>
      </c>
      <c r="N340">
        <v>1.5044</v>
      </c>
      <c r="O340">
        <v>0.39019999999999999</v>
      </c>
      <c r="P340">
        <v>1.5350999999999999</v>
      </c>
      <c r="Q340">
        <v>1.3946000000000001</v>
      </c>
    </row>
    <row r="341" spans="1:17" x14ac:dyDescent="0.25">
      <c r="A341" s="2">
        <v>1906.5</v>
      </c>
      <c r="B341">
        <v>1.5921000000000001</v>
      </c>
      <c r="C341">
        <v>1.2994000000000001</v>
      </c>
      <c r="D341">
        <v>1.3532999999999999</v>
      </c>
      <c r="E341">
        <v>0.98580000000000001</v>
      </c>
      <c r="F341">
        <v>0.192</v>
      </c>
      <c r="G341">
        <v>1.0354000000000001</v>
      </c>
      <c r="H341">
        <v>1.5734999999999999</v>
      </c>
      <c r="I341">
        <v>0.88270000000000004</v>
      </c>
      <c r="J341">
        <v>0.67430000000000001</v>
      </c>
      <c r="K341">
        <v>0.874</v>
      </c>
      <c r="L341">
        <v>1.2839</v>
      </c>
      <c r="M341">
        <v>0.8427</v>
      </c>
      <c r="N341">
        <v>1.5081</v>
      </c>
      <c r="O341">
        <v>0.39779999999999999</v>
      </c>
      <c r="P341">
        <v>1.5367</v>
      </c>
      <c r="Q341">
        <v>1.4009</v>
      </c>
    </row>
    <row r="342" spans="1:17" x14ac:dyDescent="0.25">
      <c r="A342" s="2">
        <v>1912.1666666666667</v>
      </c>
      <c r="B342">
        <v>1.5909</v>
      </c>
      <c r="C342">
        <v>1.2983</v>
      </c>
      <c r="D342">
        <v>1.3540000000000001</v>
      </c>
      <c r="E342">
        <v>0.98499999999999999</v>
      </c>
      <c r="F342">
        <v>0.19450000000000001</v>
      </c>
      <c r="G342">
        <v>1.036</v>
      </c>
      <c r="H342">
        <v>1.5760000000000001</v>
      </c>
      <c r="I342">
        <v>0.88339999999999996</v>
      </c>
      <c r="J342">
        <v>0.67979999999999996</v>
      </c>
      <c r="K342">
        <v>0.87380000000000002</v>
      </c>
      <c r="L342">
        <v>1.3067</v>
      </c>
      <c r="M342">
        <v>0.84219999999999995</v>
      </c>
      <c r="N342">
        <v>1.5108999999999999</v>
      </c>
      <c r="O342">
        <v>0.39710000000000001</v>
      </c>
      <c r="P342">
        <v>1.5387999999999999</v>
      </c>
      <c r="Q342">
        <v>1.4076</v>
      </c>
    </row>
    <row r="343" spans="1:17" x14ac:dyDescent="0.25">
      <c r="A343" s="2">
        <v>1917.8166666666666</v>
      </c>
      <c r="B343">
        <v>1.5916999999999999</v>
      </c>
      <c r="C343">
        <v>1.2997000000000001</v>
      </c>
      <c r="D343">
        <v>1.3525</v>
      </c>
      <c r="E343">
        <v>0.98550000000000004</v>
      </c>
      <c r="F343">
        <v>0.1928</v>
      </c>
      <c r="G343">
        <v>1.0402</v>
      </c>
      <c r="H343">
        <v>1.5746</v>
      </c>
      <c r="I343">
        <v>0.88300000000000001</v>
      </c>
      <c r="J343">
        <v>0.6764</v>
      </c>
      <c r="K343">
        <v>0.87439999999999996</v>
      </c>
      <c r="L343">
        <v>1.3045</v>
      </c>
      <c r="M343">
        <v>0.84340000000000004</v>
      </c>
      <c r="N343">
        <v>1.5113000000000001</v>
      </c>
      <c r="O343">
        <v>0.40429999999999999</v>
      </c>
      <c r="P343">
        <v>1.5394000000000001</v>
      </c>
      <c r="Q343">
        <v>1.4097</v>
      </c>
    </row>
    <row r="344" spans="1:17" x14ac:dyDescent="0.25">
      <c r="A344" s="2">
        <v>1923.4833333333333</v>
      </c>
      <c r="B344">
        <v>1.5907</v>
      </c>
      <c r="C344">
        <v>1.2988999999999999</v>
      </c>
      <c r="D344">
        <v>1.3573999999999999</v>
      </c>
      <c r="E344">
        <v>0.98570000000000002</v>
      </c>
      <c r="F344">
        <v>0.20730000000000001</v>
      </c>
      <c r="G344">
        <v>1.0458000000000001</v>
      </c>
      <c r="H344">
        <v>1.5783</v>
      </c>
      <c r="I344">
        <v>0.88470000000000004</v>
      </c>
      <c r="J344">
        <v>0.71960000000000002</v>
      </c>
      <c r="K344">
        <v>0.87549999999999994</v>
      </c>
      <c r="L344">
        <v>1.3302</v>
      </c>
      <c r="M344">
        <v>0.84360000000000002</v>
      </c>
      <c r="N344">
        <v>1.5199</v>
      </c>
      <c r="O344">
        <v>0.40920000000000001</v>
      </c>
      <c r="P344">
        <v>1.5429999999999999</v>
      </c>
      <c r="Q344">
        <v>1.4129</v>
      </c>
    </row>
    <row r="345" spans="1:17" x14ac:dyDescent="0.25">
      <c r="A345" s="2">
        <v>1929.1333333333334</v>
      </c>
      <c r="B345">
        <v>1.5891999999999999</v>
      </c>
      <c r="C345">
        <v>1.2988</v>
      </c>
      <c r="D345">
        <v>1.3577999999999999</v>
      </c>
      <c r="E345">
        <v>0.98660000000000003</v>
      </c>
      <c r="F345">
        <v>0.21290000000000001</v>
      </c>
      <c r="G345">
        <v>1.0506</v>
      </c>
      <c r="H345">
        <v>1.5787</v>
      </c>
      <c r="I345">
        <v>0.88339999999999996</v>
      </c>
      <c r="J345">
        <v>0.71479999999999999</v>
      </c>
      <c r="K345">
        <v>0.87490000000000001</v>
      </c>
      <c r="L345">
        <v>1.3376999999999999</v>
      </c>
      <c r="M345">
        <v>0.84330000000000005</v>
      </c>
      <c r="N345">
        <v>1.5210999999999999</v>
      </c>
      <c r="O345">
        <v>0.41349999999999998</v>
      </c>
      <c r="P345">
        <v>1.5444</v>
      </c>
      <c r="Q345">
        <v>1.4184000000000001</v>
      </c>
    </row>
    <row r="346" spans="1:17" x14ac:dyDescent="0.25">
      <c r="A346" s="2">
        <v>1934.8</v>
      </c>
      <c r="B346">
        <v>1.5901000000000001</v>
      </c>
      <c r="C346">
        <v>1.2998000000000001</v>
      </c>
      <c r="D346">
        <v>1.3592</v>
      </c>
      <c r="E346">
        <v>0.98770000000000002</v>
      </c>
      <c r="F346">
        <v>0.21929999999999999</v>
      </c>
      <c r="G346">
        <v>1.0562</v>
      </c>
      <c r="H346">
        <v>1.5811999999999999</v>
      </c>
      <c r="I346">
        <v>0.88470000000000004</v>
      </c>
      <c r="J346">
        <v>0.73229999999999995</v>
      </c>
      <c r="K346">
        <v>0.87660000000000005</v>
      </c>
      <c r="L346">
        <v>1.3528</v>
      </c>
      <c r="M346">
        <v>0.84340000000000004</v>
      </c>
      <c r="N346">
        <v>1.5249999999999999</v>
      </c>
      <c r="O346">
        <v>0.41899999999999998</v>
      </c>
      <c r="P346">
        <v>1.5494000000000001</v>
      </c>
      <c r="Q346">
        <v>1.4228000000000001</v>
      </c>
    </row>
    <row r="347" spans="1:17" x14ac:dyDescent="0.25">
      <c r="A347" s="2">
        <v>1940.45</v>
      </c>
      <c r="B347">
        <v>1.5898000000000001</v>
      </c>
      <c r="C347">
        <v>1.2974000000000001</v>
      </c>
      <c r="D347">
        <v>1.3560000000000001</v>
      </c>
      <c r="E347">
        <v>0.9869</v>
      </c>
      <c r="F347">
        <v>0.21190000000000001</v>
      </c>
      <c r="G347">
        <v>1.0633999999999999</v>
      </c>
      <c r="H347">
        <v>1.5773999999999999</v>
      </c>
      <c r="I347">
        <v>0.88390000000000002</v>
      </c>
      <c r="J347">
        <v>0.71250000000000002</v>
      </c>
      <c r="K347">
        <v>0.87580000000000002</v>
      </c>
      <c r="L347">
        <v>1.335</v>
      </c>
      <c r="M347">
        <v>0.84330000000000005</v>
      </c>
      <c r="N347">
        <v>1.5226</v>
      </c>
      <c r="O347">
        <v>0.42270000000000002</v>
      </c>
      <c r="P347">
        <v>1.5461</v>
      </c>
      <c r="Q347">
        <v>1.4262999999999999</v>
      </c>
    </row>
    <row r="348" spans="1:17" x14ac:dyDescent="0.25">
      <c r="A348" s="2">
        <v>1946.1166666666666</v>
      </c>
      <c r="B348">
        <v>1.5901000000000001</v>
      </c>
      <c r="C348">
        <v>1.2986</v>
      </c>
      <c r="D348">
        <v>1.3554999999999999</v>
      </c>
      <c r="E348">
        <v>0.9869</v>
      </c>
      <c r="F348">
        <v>0.21160000000000001</v>
      </c>
      <c r="G348">
        <v>1.0649</v>
      </c>
      <c r="H348">
        <v>1.5772999999999999</v>
      </c>
      <c r="I348">
        <v>0.88470000000000004</v>
      </c>
      <c r="J348">
        <v>0.71109999999999995</v>
      </c>
      <c r="K348">
        <v>0.87660000000000005</v>
      </c>
      <c r="L348">
        <v>1.3241000000000001</v>
      </c>
      <c r="M348">
        <v>0.84409999999999996</v>
      </c>
      <c r="N348">
        <v>1.5247999999999999</v>
      </c>
      <c r="O348">
        <v>0.43190000000000001</v>
      </c>
      <c r="P348">
        <v>1.5486</v>
      </c>
      <c r="Q348">
        <v>1.4286000000000001</v>
      </c>
    </row>
    <row r="349" spans="1:17" x14ac:dyDescent="0.25">
      <c r="A349" s="2">
        <v>1951.7666666666667</v>
      </c>
      <c r="B349">
        <v>1.5916999999999999</v>
      </c>
      <c r="C349">
        <v>1.2979000000000001</v>
      </c>
      <c r="D349">
        <v>1.3552</v>
      </c>
      <c r="E349">
        <v>0.98799999999999999</v>
      </c>
      <c r="F349">
        <v>0.2112</v>
      </c>
      <c r="G349">
        <v>1.0659000000000001</v>
      </c>
      <c r="H349">
        <v>1.5757000000000001</v>
      </c>
      <c r="I349">
        <v>0.88380000000000003</v>
      </c>
      <c r="J349">
        <v>0.70609999999999995</v>
      </c>
      <c r="K349">
        <v>0.87619999999999998</v>
      </c>
      <c r="L349">
        <v>1.3249</v>
      </c>
      <c r="M349">
        <v>0.84399999999999997</v>
      </c>
      <c r="N349">
        <v>1.5251999999999999</v>
      </c>
      <c r="O349">
        <v>0.439</v>
      </c>
      <c r="P349">
        <v>1.5498000000000001</v>
      </c>
      <c r="Q349">
        <v>1.4378</v>
      </c>
    </row>
    <row r="350" spans="1:17" x14ac:dyDescent="0.25">
      <c r="A350" s="2">
        <v>1957.4166666666667</v>
      </c>
      <c r="B350">
        <v>1.5908</v>
      </c>
      <c r="C350">
        <v>1.2975000000000001</v>
      </c>
      <c r="D350">
        <v>1.3581000000000001</v>
      </c>
      <c r="E350">
        <v>0.98850000000000005</v>
      </c>
      <c r="F350">
        <v>0.21740000000000001</v>
      </c>
      <c r="G350">
        <v>1.0706</v>
      </c>
      <c r="H350">
        <v>1.5783</v>
      </c>
      <c r="I350">
        <v>0.88490000000000002</v>
      </c>
      <c r="J350">
        <v>0.72650000000000003</v>
      </c>
      <c r="K350">
        <v>0.87660000000000005</v>
      </c>
      <c r="L350">
        <v>1.3471</v>
      </c>
      <c r="M350">
        <v>0.84260000000000002</v>
      </c>
      <c r="N350">
        <v>1.5290999999999999</v>
      </c>
      <c r="O350">
        <v>0.44400000000000001</v>
      </c>
      <c r="P350">
        <v>1.5515000000000001</v>
      </c>
      <c r="Q350">
        <v>1.4378</v>
      </c>
    </row>
    <row r="351" spans="1:17" x14ac:dyDescent="0.25">
      <c r="A351" s="2">
        <v>1963.0833333333333</v>
      </c>
      <c r="B351">
        <v>1.5907</v>
      </c>
      <c r="C351">
        <v>1.2988999999999999</v>
      </c>
      <c r="D351">
        <v>1.3588</v>
      </c>
      <c r="E351">
        <v>0.98780000000000001</v>
      </c>
      <c r="F351">
        <v>0.2278</v>
      </c>
      <c r="G351">
        <v>1.0747</v>
      </c>
      <c r="H351">
        <v>1.5815999999999999</v>
      </c>
      <c r="I351">
        <v>0.88519999999999999</v>
      </c>
      <c r="J351">
        <v>0.74239999999999995</v>
      </c>
      <c r="K351">
        <v>0.87809999999999999</v>
      </c>
      <c r="L351">
        <v>1.3563000000000001</v>
      </c>
      <c r="M351">
        <v>0.84660000000000002</v>
      </c>
      <c r="N351">
        <v>1.5327</v>
      </c>
      <c r="O351">
        <v>0.44340000000000002</v>
      </c>
      <c r="P351">
        <v>1.5544</v>
      </c>
      <c r="Q351">
        <v>1.4417</v>
      </c>
    </row>
    <row r="352" spans="1:17" x14ac:dyDescent="0.25">
      <c r="A352" s="2">
        <v>1968.7333333333333</v>
      </c>
      <c r="B352">
        <v>1.5915999999999999</v>
      </c>
      <c r="C352">
        <v>1.2978000000000001</v>
      </c>
      <c r="D352">
        <v>1.3548</v>
      </c>
      <c r="E352">
        <v>0.98870000000000002</v>
      </c>
      <c r="F352">
        <v>0.2155</v>
      </c>
      <c r="G352">
        <v>1.0751999999999999</v>
      </c>
      <c r="H352">
        <v>1.5757000000000001</v>
      </c>
      <c r="I352">
        <v>0.88480000000000003</v>
      </c>
      <c r="J352">
        <v>0.71250000000000002</v>
      </c>
      <c r="K352">
        <v>0.87629999999999997</v>
      </c>
      <c r="L352">
        <v>1.3295999999999999</v>
      </c>
      <c r="M352">
        <v>0.84440000000000004</v>
      </c>
      <c r="N352">
        <v>1.5316000000000001</v>
      </c>
      <c r="O352">
        <v>0.45569999999999999</v>
      </c>
      <c r="P352">
        <v>1.5512999999999999</v>
      </c>
      <c r="Q352">
        <v>1.4416</v>
      </c>
    </row>
    <row r="353" spans="1:17" x14ac:dyDescent="0.25">
      <c r="A353" s="2">
        <v>1974.4</v>
      </c>
      <c r="B353">
        <v>1.5885</v>
      </c>
      <c r="C353">
        <v>1.2975000000000001</v>
      </c>
      <c r="D353">
        <v>1.3595999999999999</v>
      </c>
      <c r="E353">
        <v>0.98799999999999999</v>
      </c>
      <c r="F353">
        <v>0.2319</v>
      </c>
      <c r="G353">
        <v>1.0842000000000001</v>
      </c>
      <c r="H353">
        <v>1.5808</v>
      </c>
      <c r="I353">
        <v>0.88460000000000005</v>
      </c>
      <c r="J353">
        <v>0.75439999999999996</v>
      </c>
      <c r="K353">
        <v>0.87790000000000001</v>
      </c>
      <c r="L353">
        <v>1.375</v>
      </c>
      <c r="M353">
        <v>0.8448</v>
      </c>
      <c r="N353">
        <v>1.5390999999999999</v>
      </c>
      <c r="O353">
        <v>0.4652</v>
      </c>
      <c r="P353">
        <v>1.5579000000000001</v>
      </c>
      <c r="Q353">
        <v>1.4472</v>
      </c>
    </row>
    <row r="354" spans="1:17" x14ac:dyDescent="0.25">
      <c r="A354" s="2">
        <v>1980.05</v>
      </c>
      <c r="B354">
        <v>1.5884</v>
      </c>
      <c r="C354">
        <v>1.2966</v>
      </c>
      <c r="D354">
        <v>1.359</v>
      </c>
      <c r="E354">
        <v>0.98829999999999996</v>
      </c>
      <c r="F354">
        <v>0.2382</v>
      </c>
      <c r="G354">
        <v>1.0881000000000001</v>
      </c>
      <c r="H354">
        <v>1.5823</v>
      </c>
      <c r="I354">
        <v>0.8851</v>
      </c>
      <c r="J354">
        <v>0.76459999999999995</v>
      </c>
      <c r="K354">
        <v>0.87709999999999999</v>
      </c>
      <c r="L354">
        <v>1.3834</v>
      </c>
      <c r="M354">
        <v>0.84440000000000004</v>
      </c>
      <c r="N354">
        <v>1.5407</v>
      </c>
      <c r="O354">
        <v>0.46810000000000002</v>
      </c>
      <c r="P354">
        <v>1.5589</v>
      </c>
      <c r="Q354">
        <v>1.4462999999999999</v>
      </c>
    </row>
    <row r="355" spans="1:17" x14ac:dyDescent="0.25">
      <c r="A355" s="2">
        <v>1985.7166666666667</v>
      </c>
      <c r="B355">
        <v>1.5894999999999999</v>
      </c>
      <c r="C355">
        <v>1.2961</v>
      </c>
      <c r="D355">
        <v>1.3573999999999999</v>
      </c>
      <c r="E355">
        <v>0.9889</v>
      </c>
      <c r="F355">
        <v>0.2268</v>
      </c>
      <c r="G355">
        <v>1.0857000000000001</v>
      </c>
      <c r="H355">
        <v>1.5772999999999999</v>
      </c>
      <c r="I355">
        <v>0.88519999999999999</v>
      </c>
      <c r="J355">
        <v>0.73</v>
      </c>
      <c r="K355">
        <v>0.87670000000000003</v>
      </c>
      <c r="L355">
        <v>1.3551</v>
      </c>
      <c r="M355">
        <v>0.84499999999999997</v>
      </c>
      <c r="N355">
        <v>1.5392999999999999</v>
      </c>
      <c r="O355">
        <v>0.46810000000000002</v>
      </c>
      <c r="P355">
        <v>1.5569999999999999</v>
      </c>
      <c r="Q355">
        <v>1.4522999999999999</v>
      </c>
    </row>
    <row r="356" spans="1:17" x14ac:dyDescent="0.25">
      <c r="A356" s="2">
        <v>1991.3666666666666</v>
      </c>
      <c r="B356">
        <v>1.59</v>
      </c>
      <c r="C356">
        <v>1.2957000000000001</v>
      </c>
      <c r="D356">
        <v>1.3552</v>
      </c>
      <c r="E356">
        <v>0.98870000000000002</v>
      </c>
      <c r="F356">
        <v>0.223</v>
      </c>
      <c r="G356">
        <v>1.0871</v>
      </c>
      <c r="H356">
        <v>1.5757000000000001</v>
      </c>
      <c r="I356">
        <v>0.88629999999999998</v>
      </c>
      <c r="J356">
        <v>0.72089999999999999</v>
      </c>
      <c r="K356">
        <v>0.87690000000000001</v>
      </c>
      <c r="L356">
        <v>1.3485</v>
      </c>
      <c r="M356">
        <v>0.84509999999999996</v>
      </c>
      <c r="N356">
        <v>1.5394000000000001</v>
      </c>
      <c r="O356">
        <v>0.4758</v>
      </c>
      <c r="P356">
        <v>1.5563</v>
      </c>
      <c r="Q356">
        <v>1.4553</v>
      </c>
    </row>
    <row r="357" spans="1:17" x14ac:dyDescent="0.25">
      <c r="A357" s="2">
        <v>1997.0166666666667</v>
      </c>
      <c r="B357">
        <v>1.5883</v>
      </c>
      <c r="C357">
        <v>1.2961</v>
      </c>
      <c r="D357">
        <v>1.3583000000000001</v>
      </c>
      <c r="E357">
        <v>0.98929999999999996</v>
      </c>
      <c r="F357">
        <v>0.23880000000000001</v>
      </c>
      <c r="G357">
        <v>1.0915999999999999</v>
      </c>
      <c r="H357">
        <v>1.5797000000000001</v>
      </c>
      <c r="I357">
        <v>0.88400000000000001</v>
      </c>
      <c r="J357">
        <v>0.75070000000000003</v>
      </c>
      <c r="K357">
        <v>0.87760000000000005</v>
      </c>
      <c r="L357">
        <v>1.3863000000000001</v>
      </c>
      <c r="M357">
        <v>0.84409999999999996</v>
      </c>
      <c r="N357">
        <v>1.544</v>
      </c>
      <c r="O357">
        <v>0.48270000000000002</v>
      </c>
      <c r="P357">
        <v>1.5605</v>
      </c>
      <c r="Q357">
        <v>1.4578</v>
      </c>
    </row>
    <row r="358" spans="1:17" x14ac:dyDescent="0.25">
      <c r="A358" s="2">
        <v>2002.6833333333334</v>
      </c>
      <c r="B358">
        <v>1.5891999999999999</v>
      </c>
      <c r="C358">
        <v>1.2968999999999999</v>
      </c>
      <c r="D358">
        <v>1.3582000000000001</v>
      </c>
      <c r="E358">
        <v>0.99039999999999995</v>
      </c>
      <c r="F358">
        <v>0.23830000000000001</v>
      </c>
      <c r="G358">
        <v>1.0947</v>
      </c>
      <c r="H358">
        <v>1.5802</v>
      </c>
      <c r="I358">
        <v>0.8861</v>
      </c>
      <c r="J358">
        <v>0.74629999999999996</v>
      </c>
      <c r="K358">
        <v>0.87760000000000005</v>
      </c>
      <c r="L358">
        <v>1.3775999999999999</v>
      </c>
      <c r="M358">
        <v>0.84389999999999998</v>
      </c>
      <c r="N358">
        <v>1.5442</v>
      </c>
      <c r="O358">
        <v>0.49740000000000001</v>
      </c>
      <c r="P358">
        <v>1.5608</v>
      </c>
      <c r="Q358">
        <v>1.4624999999999999</v>
      </c>
    </row>
    <row r="359" spans="1:17" x14ac:dyDescent="0.25">
      <c r="A359" s="2">
        <v>2008.3333333333333</v>
      </c>
      <c r="B359">
        <v>1.5866</v>
      </c>
      <c r="C359">
        <v>1.2959000000000001</v>
      </c>
      <c r="D359">
        <v>1.3614999999999999</v>
      </c>
      <c r="E359">
        <v>0.98960000000000004</v>
      </c>
      <c r="F359">
        <v>0.25519999999999998</v>
      </c>
      <c r="G359">
        <v>1.0958000000000001</v>
      </c>
      <c r="H359">
        <v>1.5822000000000001</v>
      </c>
      <c r="I359">
        <v>0.8851</v>
      </c>
      <c r="J359">
        <v>0.78449999999999998</v>
      </c>
      <c r="K359">
        <v>0.87860000000000005</v>
      </c>
      <c r="L359">
        <v>1.4083000000000001</v>
      </c>
      <c r="M359">
        <v>0.84379999999999999</v>
      </c>
      <c r="N359">
        <v>1.5504</v>
      </c>
      <c r="O359">
        <v>0.50480000000000003</v>
      </c>
      <c r="P359">
        <v>1.5646</v>
      </c>
      <c r="Q359">
        <v>1.4671000000000001</v>
      </c>
    </row>
    <row r="360" spans="1:17" x14ac:dyDescent="0.25">
      <c r="A360" s="2">
        <v>2014</v>
      </c>
      <c r="B360">
        <v>1.5886</v>
      </c>
      <c r="C360">
        <v>1.2955000000000001</v>
      </c>
      <c r="D360">
        <v>1.3571</v>
      </c>
      <c r="E360">
        <v>0.9909</v>
      </c>
      <c r="F360">
        <v>0.24249999999999999</v>
      </c>
      <c r="G360">
        <v>1.1011</v>
      </c>
      <c r="H360">
        <v>1.5778000000000001</v>
      </c>
      <c r="I360">
        <v>0.88529999999999998</v>
      </c>
      <c r="J360">
        <v>0.76049999999999995</v>
      </c>
      <c r="K360">
        <v>0.87829999999999997</v>
      </c>
      <c r="L360">
        <v>1.3889</v>
      </c>
      <c r="M360">
        <v>0.84450000000000003</v>
      </c>
      <c r="N360">
        <v>1.5475000000000001</v>
      </c>
      <c r="O360">
        <v>0.50839999999999996</v>
      </c>
      <c r="P360">
        <v>1.5631999999999999</v>
      </c>
      <c r="Q360">
        <v>1.4685999999999999</v>
      </c>
    </row>
    <row r="361" spans="1:17" x14ac:dyDescent="0.25">
      <c r="A361" s="2">
        <v>2019.65</v>
      </c>
      <c r="B361">
        <v>1.5878000000000001</v>
      </c>
      <c r="C361">
        <v>1.2944</v>
      </c>
      <c r="D361">
        <v>1.3599000000000001</v>
      </c>
      <c r="E361">
        <v>0.99060000000000004</v>
      </c>
      <c r="F361">
        <v>0.25480000000000003</v>
      </c>
      <c r="G361">
        <v>1.0987</v>
      </c>
      <c r="H361">
        <v>1.581</v>
      </c>
      <c r="I361">
        <v>0.88580000000000003</v>
      </c>
      <c r="J361">
        <v>0.76849999999999996</v>
      </c>
      <c r="K361">
        <v>0.87939999999999996</v>
      </c>
      <c r="L361">
        <v>1.3857999999999999</v>
      </c>
      <c r="M361">
        <v>0.84450000000000003</v>
      </c>
      <c r="N361">
        <v>1.5507</v>
      </c>
      <c r="O361">
        <v>0.51680000000000004</v>
      </c>
      <c r="P361">
        <v>1.5646</v>
      </c>
      <c r="Q361">
        <v>1.4718</v>
      </c>
    </row>
    <row r="362" spans="1:17" x14ac:dyDescent="0.25">
      <c r="A362" s="2">
        <v>2025.3166666666666</v>
      </c>
      <c r="B362">
        <v>1.5880000000000001</v>
      </c>
      <c r="C362">
        <v>1.2941</v>
      </c>
      <c r="D362">
        <v>1.3579000000000001</v>
      </c>
      <c r="E362">
        <v>0.99039999999999995</v>
      </c>
      <c r="F362">
        <v>0.24510000000000001</v>
      </c>
      <c r="G362">
        <v>1.1041000000000001</v>
      </c>
      <c r="H362">
        <v>1.5791999999999999</v>
      </c>
      <c r="I362">
        <v>0.88390000000000002</v>
      </c>
      <c r="J362">
        <v>0.7621</v>
      </c>
      <c r="K362">
        <v>0.87849999999999995</v>
      </c>
      <c r="L362">
        <v>1.3862000000000001</v>
      </c>
      <c r="M362">
        <v>0.84589999999999999</v>
      </c>
      <c r="N362">
        <v>1.5505</v>
      </c>
      <c r="O362">
        <v>0.51829999999999998</v>
      </c>
      <c r="P362">
        <v>1.5650999999999999</v>
      </c>
      <c r="Q362">
        <v>1.4752000000000001</v>
      </c>
    </row>
    <row r="363" spans="1:17" x14ac:dyDescent="0.25">
      <c r="A363" s="2">
        <v>2030.9833333333333</v>
      </c>
      <c r="B363">
        <v>1.5880000000000001</v>
      </c>
      <c r="C363">
        <v>1.2941</v>
      </c>
      <c r="D363">
        <v>1.3583000000000001</v>
      </c>
      <c r="E363">
        <v>0.99029999999999996</v>
      </c>
      <c r="F363">
        <v>0.248</v>
      </c>
      <c r="G363">
        <v>1.1153999999999999</v>
      </c>
      <c r="H363">
        <v>1.5783</v>
      </c>
      <c r="I363">
        <v>0.8841</v>
      </c>
      <c r="J363">
        <v>0.76890000000000003</v>
      </c>
      <c r="K363">
        <v>0.87919999999999998</v>
      </c>
      <c r="L363">
        <v>1.3863000000000001</v>
      </c>
      <c r="M363">
        <v>0.84589999999999999</v>
      </c>
      <c r="N363">
        <v>1.5515000000000001</v>
      </c>
      <c r="O363">
        <v>0.52969999999999995</v>
      </c>
      <c r="P363">
        <v>1.5657000000000001</v>
      </c>
      <c r="Q363">
        <v>1.4757</v>
      </c>
    </row>
    <row r="364" spans="1:17" x14ac:dyDescent="0.25">
      <c r="A364" s="2">
        <v>2036.6333333333334</v>
      </c>
      <c r="B364">
        <v>1.589</v>
      </c>
      <c r="C364">
        <v>1.2941</v>
      </c>
      <c r="D364">
        <v>1.3586</v>
      </c>
      <c r="E364">
        <v>0.99050000000000005</v>
      </c>
      <c r="F364">
        <v>0.25219999999999998</v>
      </c>
      <c r="G364">
        <v>1.1113</v>
      </c>
      <c r="H364">
        <v>1.5780000000000001</v>
      </c>
      <c r="I364">
        <v>0.88529999999999998</v>
      </c>
      <c r="J364">
        <v>0.77539999999999998</v>
      </c>
      <c r="K364">
        <v>0.88</v>
      </c>
      <c r="L364">
        <v>1.3835999999999999</v>
      </c>
      <c r="M364">
        <v>0.84560000000000002</v>
      </c>
      <c r="N364">
        <v>1.5539000000000001</v>
      </c>
      <c r="O364">
        <v>0.54010000000000002</v>
      </c>
      <c r="P364">
        <v>1.5678000000000001</v>
      </c>
      <c r="Q364">
        <v>1.4795</v>
      </c>
    </row>
    <row r="365" spans="1:17" x14ac:dyDescent="0.25">
      <c r="A365" s="2">
        <v>2042.3</v>
      </c>
      <c r="B365">
        <v>1.5865</v>
      </c>
      <c r="C365">
        <v>1.2942</v>
      </c>
      <c r="D365">
        <v>1.3592</v>
      </c>
      <c r="E365">
        <v>0.99119999999999997</v>
      </c>
      <c r="F365">
        <v>0.26369999999999999</v>
      </c>
      <c r="G365">
        <v>1.1132</v>
      </c>
      <c r="H365">
        <v>1.5791999999999999</v>
      </c>
      <c r="I365">
        <v>0.88519999999999999</v>
      </c>
      <c r="J365">
        <v>0.78959999999999997</v>
      </c>
      <c r="K365">
        <v>0.879</v>
      </c>
      <c r="L365">
        <v>1.4044000000000001</v>
      </c>
      <c r="M365">
        <v>0.84489999999999998</v>
      </c>
      <c r="N365">
        <v>1.5575000000000001</v>
      </c>
      <c r="O365">
        <v>0.55210000000000004</v>
      </c>
      <c r="P365">
        <v>1.5692999999999999</v>
      </c>
      <c r="Q365">
        <v>1.4857</v>
      </c>
    </row>
    <row r="366" spans="1:17" x14ac:dyDescent="0.25">
      <c r="A366" s="2">
        <v>2047.95</v>
      </c>
      <c r="B366">
        <v>1.5885</v>
      </c>
      <c r="C366">
        <v>1.2928999999999999</v>
      </c>
      <c r="D366">
        <v>1.3588</v>
      </c>
      <c r="E366">
        <v>0.99109999999999998</v>
      </c>
      <c r="F366">
        <v>0.26069999999999999</v>
      </c>
      <c r="G366">
        <v>1.1194</v>
      </c>
      <c r="H366">
        <v>1.5798000000000001</v>
      </c>
      <c r="I366">
        <v>0.88500000000000001</v>
      </c>
      <c r="J366">
        <v>0.78820000000000001</v>
      </c>
      <c r="K366">
        <v>0.88019999999999998</v>
      </c>
      <c r="L366">
        <v>1.4072</v>
      </c>
      <c r="M366">
        <v>0.84440000000000004</v>
      </c>
      <c r="N366">
        <v>1.5573999999999999</v>
      </c>
      <c r="O366">
        <v>0.54969999999999997</v>
      </c>
      <c r="P366">
        <v>1.5696000000000001</v>
      </c>
      <c r="Q366">
        <v>1.4833000000000001</v>
      </c>
    </row>
    <row r="367" spans="1:17" x14ac:dyDescent="0.25">
      <c r="A367" s="2">
        <v>2053.6166666666668</v>
      </c>
      <c r="B367">
        <v>1.5895999999999999</v>
      </c>
      <c r="C367">
        <v>1.2931999999999999</v>
      </c>
      <c r="D367">
        <v>1.3579000000000001</v>
      </c>
      <c r="E367">
        <v>0.99239999999999995</v>
      </c>
      <c r="F367">
        <v>0.25390000000000001</v>
      </c>
      <c r="G367">
        <v>1.1194999999999999</v>
      </c>
      <c r="H367">
        <v>1.5766</v>
      </c>
      <c r="I367">
        <v>0.88590000000000002</v>
      </c>
      <c r="J367">
        <v>0.75770000000000004</v>
      </c>
      <c r="K367">
        <v>0.88</v>
      </c>
      <c r="L367">
        <v>1.3772</v>
      </c>
      <c r="M367">
        <v>0.84560000000000002</v>
      </c>
      <c r="N367">
        <v>1.5569</v>
      </c>
      <c r="O367">
        <v>0.56779999999999997</v>
      </c>
      <c r="P367">
        <v>1.5698000000000001</v>
      </c>
      <c r="Q367">
        <v>1.4851000000000001</v>
      </c>
    </row>
    <row r="368" spans="1:17" x14ac:dyDescent="0.25">
      <c r="A368" s="2">
        <v>2059.2666666666669</v>
      </c>
      <c r="B368">
        <v>1.5873999999999999</v>
      </c>
      <c r="C368">
        <v>1.2937000000000001</v>
      </c>
      <c r="D368">
        <v>1.3597999999999999</v>
      </c>
      <c r="E368">
        <v>0.99119999999999997</v>
      </c>
      <c r="F368">
        <v>0.2717</v>
      </c>
      <c r="G368">
        <v>1.1157999999999999</v>
      </c>
      <c r="H368">
        <v>1.5797000000000001</v>
      </c>
      <c r="I368">
        <v>0.88560000000000005</v>
      </c>
      <c r="J368">
        <v>0.78080000000000005</v>
      </c>
      <c r="K368">
        <v>0.87980000000000003</v>
      </c>
      <c r="L368">
        <v>1.4038999999999999</v>
      </c>
      <c r="M368">
        <v>0.84589999999999999</v>
      </c>
      <c r="N368">
        <v>1.5603</v>
      </c>
      <c r="O368">
        <v>0.56459999999999999</v>
      </c>
      <c r="P368">
        <v>1.5707</v>
      </c>
      <c r="Q368">
        <v>1.4883999999999999</v>
      </c>
    </row>
    <row r="369" spans="1:17" x14ac:dyDescent="0.25">
      <c r="A369" s="2">
        <v>2064.9166666666665</v>
      </c>
      <c r="B369">
        <v>1.5868</v>
      </c>
      <c r="C369">
        <v>1.2918000000000001</v>
      </c>
      <c r="D369">
        <v>1.3601000000000001</v>
      </c>
      <c r="E369">
        <v>0.9919</v>
      </c>
      <c r="F369">
        <v>0.27589999999999998</v>
      </c>
      <c r="G369">
        <v>1.1220000000000001</v>
      </c>
      <c r="H369">
        <v>1.58</v>
      </c>
      <c r="I369">
        <v>0.88460000000000005</v>
      </c>
      <c r="J369">
        <v>0.79359999999999997</v>
      </c>
      <c r="K369">
        <v>0.88119999999999998</v>
      </c>
      <c r="L369">
        <v>1.411</v>
      </c>
      <c r="M369">
        <v>0.84540000000000004</v>
      </c>
      <c r="N369">
        <v>1.5622</v>
      </c>
      <c r="O369">
        <v>0.57989999999999997</v>
      </c>
      <c r="P369">
        <v>1.5736000000000001</v>
      </c>
      <c r="Q369">
        <v>1.4939</v>
      </c>
    </row>
    <row r="370" spans="1:17" x14ac:dyDescent="0.25">
      <c r="A370" s="2">
        <v>2070.5833333333335</v>
      </c>
      <c r="B370">
        <v>1.5864</v>
      </c>
      <c r="C370">
        <v>1.2929999999999999</v>
      </c>
      <c r="D370">
        <v>1.361</v>
      </c>
      <c r="E370">
        <v>0.99329999999999996</v>
      </c>
      <c r="F370">
        <v>0.27779999999999999</v>
      </c>
      <c r="G370">
        <v>1.1275999999999999</v>
      </c>
      <c r="H370">
        <v>1.5793999999999999</v>
      </c>
      <c r="I370">
        <v>0.88560000000000005</v>
      </c>
      <c r="J370">
        <v>0.78490000000000004</v>
      </c>
      <c r="K370">
        <v>0.88160000000000005</v>
      </c>
      <c r="L370">
        <v>1.4172</v>
      </c>
      <c r="M370">
        <v>0.84660000000000002</v>
      </c>
      <c r="N370">
        <v>1.5624</v>
      </c>
      <c r="O370">
        <v>0.59030000000000005</v>
      </c>
      <c r="P370">
        <v>1.5743</v>
      </c>
      <c r="Q370">
        <v>1.4964999999999999</v>
      </c>
    </row>
    <row r="371" spans="1:17" x14ac:dyDescent="0.25">
      <c r="A371" s="2">
        <v>2076.2333333333331</v>
      </c>
      <c r="B371">
        <v>1.5875999999999999</v>
      </c>
      <c r="C371">
        <v>1.2915000000000001</v>
      </c>
      <c r="D371">
        <v>1.3574999999999999</v>
      </c>
      <c r="E371">
        <v>0.99270000000000003</v>
      </c>
      <c r="F371">
        <v>0.27450000000000002</v>
      </c>
      <c r="G371">
        <v>1.1273</v>
      </c>
      <c r="H371">
        <v>1.5777000000000001</v>
      </c>
      <c r="I371">
        <v>0.88449999999999995</v>
      </c>
      <c r="J371">
        <v>0.77470000000000006</v>
      </c>
      <c r="K371">
        <v>0.88009999999999999</v>
      </c>
      <c r="L371">
        <v>1.4109</v>
      </c>
      <c r="M371">
        <v>0.84470000000000001</v>
      </c>
      <c r="N371">
        <v>1.5632999999999999</v>
      </c>
      <c r="O371">
        <v>0.60450000000000004</v>
      </c>
      <c r="P371">
        <v>1.5743</v>
      </c>
      <c r="Q371">
        <v>1.4977</v>
      </c>
    </row>
    <row r="372" spans="1:17" x14ac:dyDescent="0.25">
      <c r="A372" s="2">
        <v>2081.9</v>
      </c>
      <c r="B372">
        <v>1.5876999999999999</v>
      </c>
      <c r="C372">
        <v>1.2907999999999999</v>
      </c>
      <c r="D372">
        <v>1.3589</v>
      </c>
      <c r="E372">
        <v>0.99399999999999999</v>
      </c>
      <c r="F372">
        <v>0.28100000000000003</v>
      </c>
      <c r="G372">
        <v>1.1325000000000001</v>
      </c>
      <c r="H372">
        <v>1.5786</v>
      </c>
      <c r="I372">
        <v>0.88500000000000001</v>
      </c>
      <c r="J372">
        <v>0.78349999999999997</v>
      </c>
      <c r="K372">
        <v>0.88149999999999995</v>
      </c>
      <c r="L372">
        <v>1.4077999999999999</v>
      </c>
      <c r="M372">
        <v>0.84799999999999998</v>
      </c>
      <c r="N372">
        <v>1.5629999999999999</v>
      </c>
      <c r="O372">
        <v>0.60729999999999995</v>
      </c>
      <c r="P372">
        <v>1.5750999999999999</v>
      </c>
      <c r="Q372">
        <v>1.4998</v>
      </c>
    </row>
    <row r="373" spans="1:17" x14ac:dyDescent="0.25">
      <c r="A373" s="2">
        <v>2087.5500000000002</v>
      </c>
      <c r="B373">
        <v>1.5871999999999999</v>
      </c>
      <c r="C373">
        <v>1.2914000000000001</v>
      </c>
      <c r="D373">
        <v>1.3587</v>
      </c>
      <c r="E373">
        <v>0.99360000000000004</v>
      </c>
      <c r="F373">
        <v>0.28299999999999997</v>
      </c>
      <c r="G373">
        <v>1.1284000000000001</v>
      </c>
      <c r="H373">
        <v>1.5789</v>
      </c>
      <c r="I373">
        <v>0.88580000000000003</v>
      </c>
      <c r="J373">
        <v>0.79049999999999998</v>
      </c>
      <c r="K373">
        <v>0.8821</v>
      </c>
      <c r="L373">
        <v>1.4146000000000001</v>
      </c>
      <c r="M373">
        <v>0.84460000000000002</v>
      </c>
      <c r="N373">
        <v>1.5648</v>
      </c>
      <c r="O373">
        <v>0.62209999999999999</v>
      </c>
      <c r="P373">
        <v>1.5761000000000001</v>
      </c>
      <c r="Q373">
        <v>1.5014000000000001</v>
      </c>
    </row>
    <row r="374" spans="1:17" x14ac:dyDescent="0.25">
      <c r="A374" s="2">
        <v>2093.2166666666667</v>
      </c>
      <c r="B374">
        <v>1.5873999999999999</v>
      </c>
      <c r="C374">
        <v>1.2909999999999999</v>
      </c>
      <c r="D374">
        <v>1.3573999999999999</v>
      </c>
      <c r="E374">
        <v>0.99360000000000004</v>
      </c>
      <c r="F374">
        <v>0.28029999999999999</v>
      </c>
      <c r="G374">
        <v>1.1321000000000001</v>
      </c>
      <c r="H374">
        <v>1.5765</v>
      </c>
      <c r="I374">
        <v>0.88480000000000003</v>
      </c>
      <c r="J374">
        <v>0.77500000000000002</v>
      </c>
      <c r="K374">
        <v>0.88200000000000001</v>
      </c>
      <c r="L374">
        <v>1.4071</v>
      </c>
      <c r="M374">
        <v>0.8468</v>
      </c>
      <c r="N374">
        <v>1.5657000000000001</v>
      </c>
      <c r="O374">
        <v>0.63880000000000003</v>
      </c>
      <c r="P374">
        <v>1.5765</v>
      </c>
      <c r="Q374">
        <v>1.5057</v>
      </c>
    </row>
    <row r="375" spans="1:17" x14ac:dyDescent="0.25">
      <c r="A375" s="2">
        <v>2098.8666666666668</v>
      </c>
      <c r="B375">
        <v>1.5865</v>
      </c>
      <c r="C375">
        <v>1.2907</v>
      </c>
      <c r="D375">
        <v>1.3619000000000001</v>
      </c>
      <c r="E375">
        <v>0.99429999999999996</v>
      </c>
      <c r="F375">
        <v>0.29699999999999999</v>
      </c>
      <c r="G375">
        <v>1.1391</v>
      </c>
      <c r="H375">
        <v>1.5805</v>
      </c>
      <c r="I375">
        <v>0.88570000000000004</v>
      </c>
      <c r="J375">
        <v>0.80879999999999996</v>
      </c>
      <c r="K375">
        <v>0.88390000000000002</v>
      </c>
      <c r="L375">
        <v>1.4441999999999999</v>
      </c>
      <c r="M375">
        <v>0.84560000000000002</v>
      </c>
      <c r="N375">
        <v>1.5694999999999999</v>
      </c>
      <c r="O375">
        <v>0.64080000000000004</v>
      </c>
      <c r="P375">
        <v>1.5807</v>
      </c>
      <c r="Q375">
        <v>1.5075000000000001</v>
      </c>
    </row>
    <row r="376" spans="1:17" x14ac:dyDescent="0.25">
      <c r="A376" s="2">
        <v>2104.5166666666669</v>
      </c>
      <c r="B376">
        <v>1.5869</v>
      </c>
      <c r="C376">
        <v>1.2907</v>
      </c>
      <c r="D376">
        <v>1.3603000000000001</v>
      </c>
      <c r="E376">
        <v>0.99399999999999999</v>
      </c>
      <c r="F376">
        <v>0.29680000000000001</v>
      </c>
      <c r="G376">
        <v>1.1380999999999999</v>
      </c>
      <c r="H376">
        <v>1.5799000000000001</v>
      </c>
      <c r="I376">
        <v>0.88570000000000004</v>
      </c>
      <c r="J376">
        <v>0.79239999999999999</v>
      </c>
      <c r="K376">
        <v>0.88339999999999996</v>
      </c>
      <c r="L376">
        <v>1.4361999999999999</v>
      </c>
      <c r="M376">
        <v>0.8468</v>
      </c>
      <c r="N376">
        <v>1.57</v>
      </c>
      <c r="O376">
        <v>0.6573</v>
      </c>
      <c r="P376">
        <v>1.5798000000000001</v>
      </c>
      <c r="Q376">
        <v>1.5095000000000001</v>
      </c>
    </row>
    <row r="377" spans="1:17" x14ac:dyDescent="0.25">
      <c r="A377" s="2">
        <v>2110.1833333333334</v>
      </c>
      <c r="B377">
        <v>1.5871999999999999</v>
      </c>
      <c r="C377">
        <v>1.2898000000000001</v>
      </c>
      <c r="D377">
        <v>1.3593</v>
      </c>
      <c r="E377">
        <v>0.99429999999999996</v>
      </c>
      <c r="F377">
        <v>0.30199999999999999</v>
      </c>
      <c r="G377">
        <v>1.1425000000000001</v>
      </c>
      <c r="H377">
        <v>1.5798000000000001</v>
      </c>
      <c r="I377">
        <v>0.88649999999999995</v>
      </c>
      <c r="J377">
        <v>0.78959999999999997</v>
      </c>
      <c r="K377">
        <v>0.88390000000000002</v>
      </c>
      <c r="L377">
        <v>1.4317</v>
      </c>
      <c r="M377">
        <v>0.84660000000000002</v>
      </c>
      <c r="N377">
        <v>1.5698000000000001</v>
      </c>
      <c r="O377">
        <v>0.66300000000000003</v>
      </c>
      <c r="P377">
        <v>1.5807</v>
      </c>
      <c r="Q377">
        <v>1.5105</v>
      </c>
    </row>
    <row r="378" spans="1:17" x14ac:dyDescent="0.25">
      <c r="A378" s="2">
        <v>2115.8333333333335</v>
      </c>
      <c r="B378">
        <v>1.5859000000000001</v>
      </c>
      <c r="C378">
        <v>1.2906</v>
      </c>
      <c r="D378">
        <v>1.3613999999999999</v>
      </c>
      <c r="E378">
        <v>0.99550000000000005</v>
      </c>
      <c r="F378">
        <v>0.3125</v>
      </c>
      <c r="G378">
        <v>1.1445000000000001</v>
      </c>
      <c r="H378">
        <v>1.5807</v>
      </c>
      <c r="I378">
        <v>0.88539999999999996</v>
      </c>
      <c r="J378">
        <v>0.8075</v>
      </c>
      <c r="K378">
        <v>0.88490000000000002</v>
      </c>
      <c r="L378">
        <v>1.4308000000000001</v>
      </c>
      <c r="M378">
        <v>0.84619999999999995</v>
      </c>
      <c r="N378">
        <v>1.5726</v>
      </c>
      <c r="O378">
        <v>0.68089999999999995</v>
      </c>
      <c r="P378">
        <v>1.5818000000000001</v>
      </c>
      <c r="Q378">
        <v>1.5146999999999999</v>
      </c>
    </row>
    <row r="379" spans="1:17" x14ac:dyDescent="0.25">
      <c r="A379" s="2">
        <v>2121.5</v>
      </c>
      <c r="B379">
        <v>1.5862000000000001</v>
      </c>
      <c r="C379">
        <v>1.2897000000000001</v>
      </c>
      <c r="D379">
        <v>1.36</v>
      </c>
      <c r="E379">
        <v>0.99480000000000002</v>
      </c>
      <c r="F379">
        <v>0.30690000000000001</v>
      </c>
      <c r="G379">
        <v>1.1426000000000001</v>
      </c>
      <c r="H379">
        <v>1.5788</v>
      </c>
      <c r="I379">
        <v>0.88500000000000001</v>
      </c>
      <c r="J379">
        <v>0.79620000000000002</v>
      </c>
      <c r="K379">
        <v>0.8841</v>
      </c>
      <c r="L379">
        <v>1.4379</v>
      </c>
      <c r="M379">
        <v>0.84719999999999995</v>
      </c>
      <c r="N379">
        <v>1.5724</v>
      </c>
      <c r="O379">
        <v>0.69059999999999999</v>
      </c>
      <c r="P379">
        <v>1.5814999999999999</v>
      </c>
      <c r="Q379">
        <v>1.5164</v>
      </c>
    </row>
    <row r="380" spans="1:17" x14ac:dyDescent="0.25">
      <c r="A380" s="2">
        <v>2127.15</v>
      </c>
      <c r="B380">
        <v>1.5872999999999999</v>
      </c>
      <c r="C380">
        <v>1.2895000000000001</v>
      </c>
      <c r="D380">
        <v>1.3597999999999999</v>
      </c>
      <c r="E380">
        <v>0.99519999999999997</v>
      </c>
      <c r="F380">
        <v>0.31319999999999998</v>
      </c>
      <c r="G380">
        <v>1.1494</v>
      </c>
      <c r="H380">
        <v>1.5787</v>
      </c>
      <c r="I380">
        <v>0.8861</v>
      </c>
      <c r="J380">
        <v>0.80110000000000003</v>
      </c>
      <c r="K380">
        <v>0.8841</v>
      </c>
      <c r="L380">
        <v>1.4370000000000001</v>
      </c>
      <c r="M380">
        <v>0.84830000000000005</v>
      </c>
      <c r="N380">
        <v>1.5736000000000001</v>
      </c>
      <c r="O380">
        <v>0.70030000000000003</v>
      </c>
      <c r="P380">
        <v>1.5823</v>
      </c>
      <c r="Q380">
        <v>1.5181</v>
      </c>
    </row>
    <row r="381" spans="1:17" x14ac:dyDescent="0.25">
      <c r="A381" s="2">
        <v>2132.8166666666666</v>
      </c>
      <c r="B381">
        <v>1.5869</v>
      </c>
      <c r="C381">
        <v>1.2887999999999999</v>
      </c>
      <c r="D381">
        <v>1.3591</v>
      </c>
      <c r="E381">
        <v>0.99439999999999995</v>
      </c>
      <c r="F381">
        <v>0.30590000000000001</v>
      </c>
      <c r="G381">
        <v>1.1567000000000001</v>
      </c>
      <c r="H381">
        <v>1.5788</v>
      </c>
      <c r="I381">
        <v>0.88619999999999999</v>
      </c>
      <c r="J381">
        <v>0.79579999999999995</v>
      </c>
      <c r="K381">
        <v>0.88429999999999997</v>
      </c>
      <c r="L381">
        <v>1.4296</v>
      </c>
      <c r="M381">
        <v>0.84870000000000001</v>
      </c>
      <c r="N381">
        <v>1.5738000000000001</v>
      </c>
      <c r="O381">
        <v>0.71089999999999998</v>
      </c>
      <c r="P381">
        <v>1.5824</v>
      </c>
      <c r="Q381">
        <v>1.5206</v>
      </c>
    </row>
    <row r="382" spans="1:17" x14ac:dyDescent="0.25">
      <c r="A382" s="2">
        <v>2138.4666666666667</v>
      </c>
      <c r="B382">
        <v>1.5853999999999999</v>
      </c>
      <c r="C382">
        <v>1.2890999999999999</v>
      </c>
      <c r="D382">
        <v>1.3614999999999999</v>
      </c>
      <c r="E382">
        <v>0.99509999999999998</v>
      </c>
      <c r="F382">
        <v>0.33379999999999999</v>
      </c>
      <c r="G382">
        <v>1.1565000000000001</v>
      </c>
      <c r="H382">
        <v>1.5823</v>
      </c>
      <c r="I382">
        <v>0.88570000000000004</v>
      </c>
      <c r="J382">
        <v>0.82779999999999998</v>
      </c>
      <c r="K382">
        <v>0.88500000000000001</v>
      </c>
      <c r="L382">
        <v>1.4608000000000001</v>
      </c>
      <c r="M382">
        <v>0.84770000000000001</v>
      </c>
      <c r="N382">
        <v>1.5772999999999999</v>
      </c>
      <c r="O382">
        <v>0.71889999999999998</v>
      </c>
      <c r="P382">
        <v>1.5862000000000001</v>
      </c>
      <c r="Q382">
        <v>1.522</v>
      </c>
    </row>
    <row r="383" spans="1:17" x14ac:dyDescent="0.25">
      <c r="A383" s="2">
        <v>2144.1166666666668</v>
      </c>
      <c r="B383">
        <v>1.5862000000000001</v>
      </c>
      <c r="C383">
        <v>1.2885</v>
      </c>
      <c r="D383">
        <v>1.3584000000000001</v>
      </c>
      <c r="E383">
        <v>0.99570000000000003</v>
      </c>
      <c r="F383">
        <v>0.32200000000000001</v>
      </c>
      <c r="G383">
        <v>1.1483000000000001</v>
      </c>
      <c r="H383">
        <v>1.5795999999999999</v>
      </c>
      <c r="I383">
        <v>0.88649999999999995</v>
      </c>
      <c r="J383">
        <v>0.81030000000000002</v>
      </c>
      <c r="K383">
        <v>0.88419999999999999</v>
      </c>
      <c r="L383">
        <v>1.4487000000000001</v>
      </c>
      <c r="M383">
        <v>0.8468</v>
      </c>
      <c r="N383">
        <v>1.5753999999999999</v>
      </c>
      <c r="O383">
        <v>0.73399999999999999</v>
      </c>
      <c r="P383">
        <v>1.5849</v>
      </c>
      <c r="Q383">
        <v>1.5230999999999999</v>
      </c>
    </row>
    <row r="384" spans="1:17" x14ac:dyDescent="0.25">
      <c r="A384" s="2">
        <v>2149.7833333333333</v>
      </c>
      <c r="B384">
        <v>1.5861000000000001</v>
      </c>
      <c r="C384">
        <v>1.2886</v>
      </c>
      <c r="D384">
        <v>1.3609</v>
      </c>
      <c r="E384">
        <v>0.99480000000000002</v>
      </c>
      <c r="F384">
        <v>0.33289999999999997</v>
      </c>
      <c r="G384">
        <v>1.1581999999999999</v>
      </c>
      <c r="H384">
        <v>1.5810999999999999</v>
      </c>
      <c r="I384">
        <v>0.8861</v>
      </c>
      <c r="J384">
        <v>0.8044</v>
      </c>
      <c r="K384">
        <v>0.88560000000000005</v>
      </c>
      <c r="L384">
        <v>1.4537</v>
      </c>
      <c r="M384">
        <v>0.84919999999999995</v>
      </c>
      <c r="N384">
        <v>1.5777000000000001</v>
      </c>
      <c r="O384">
        <v>0.74690000000000001</v>
      </c>
      <c r="P384">
        <v>1.5867</v>
      </c>
      <c r="Q384">
        <v>1.5259</v>
      </c>
    </row>
    <row r="385" spans="1:17" x14ac:dyDescent="0.25">
      <c r="A385" s="2">
        <v>2155.4333333333334</v>
      </c>
      <c r="B385">
        <v>1.5844</v>
      </c>
      <c r="C385">
        <v>1.2888999999999999</v>
      </c>
      <c r="D385">
        <v>1.3626</v>
      </c>
      <c r="E385">
        <v>0.99660000000000004</v>
      </c>
      <c r="F385">
        <v>0.35520000000000002</v>
      </c>
      <c r="G385">
        <v>1.1597</v>
      </c>
      <c r="H385">
        <v>1.5843</v>
      </c>
      <c r="I385">
        <v>0.88629999999999998</v>
      </c>
      <c r="J385">
        <v>0.84489999999999998</v>
      </c>
      <c r="K385">
        <v>0.88590000000000002</v>
      </c>
      <c r="L385">
        <v>1.4736</v>
      </c>
      <c r="M385">
        <v>0.84660000000000002</v>
      </c>
      <c r="N385">
        <v>1.5802</v>
      </c>
      <c r="O385">
        <v>0.75880000000000003</v>
      </c>
      <c r="P385">
        <v>1.5880000000000001</v>
      </c>
      <c r="Q385">
        <v>1.5288999999999999</v>
      </c>
    </row>
    <row r="386" spans="1:17" x14ac:dyDescent="0.25">
      <c r="A386" s="2">
        <v>2161.1</v>
      </c>
      <c r="B386">
        <v>1.5851999999999999</v>
      </c>
      <c r="C386">
        <v>1.2889999999999999</v>
      </c>
      <c r="D386">
        <v>1.3608</v>
      </c>
      <c r="E386">
        <v>0.99650000000000005</v>
      </c>
      <c r="F386">
        <v>0.3513</v>
      </c>
      <c r="G386">
        <v>1.1554</v>
      </c>
      <c r="H386">
        <v>1.5815999999999999</v>
      </c>
      <c r="I386">
        <v>0.88529999999999998</v>
      </c>
      <c r="J386">
        <v>0.83240000000000003</v>
      </c>
      <c r="K386">
        <v>0.88539999999999996</v>
      </c>
      <c r="L386">
        <v>1.4556</v>
      </c>
      <c r="M386">
        <v>0.84789999999999999</v>
      </c>
      <c r="N386">
        <v>1.5805</v>
      </c>
      <c r="O386">
        <v>0.77569999999999995</v>
      </c>
      <c r="P386">
        <v>1.5884</v>
      </c>
      <c r="Q386">
        <v>1.5322</v>
      </c>
    </row>
    <row r="387" spans="1:17" x14ac:dyDescent="0.25">
      <c r="A387" s="2">
        <v>2166.75</v>
      </c>
      <c r="B387">
        <v>1.5833999999999999</v>
      </c>
      <c r="C387">
        <v>1.2881</v>
      </c>
      <c r="D387">
        <v>1.3635999999999999</v>
      </c>
      <c r="E387">
        <v>0.99639999999999995</v>
      </c>
      <c r="F387">
        <v>0.37359999999999999</v>
      </c>
      <c r="G387">
        <v>1.1606000000000001</v>
      </c>
      <c r="H387">
        <v>1.5842000000000001</v>
      </c>
      <c r="I387">
        <v>0.88570000000000004</v>
      </c>
      <c r="J387">
        <v>0.85260000000000002</v>
      </c>
      <c r="K387">
        <v>0.88649999999999995</v>
      </c>
      <c r="L387">
        <v>1.4735</v>
      </c>
      <c r="M387">
        <v>0.84799999999999998</v>
      </c>
      <c r="N387">
        <v>1.5819000000000001</v>
      </c>
      <c r="O387">
        <v>0.80030000000000001</v>
      </c>
      <c r="P387">
        <v>1.59</v>
      </c>
      <c r="Q387">
        <v>1.5333000000000001</v>
      </c>
    </row>
    <row r="388" spans="1:17" x14ac:dyDescent="0.25">
      <c r="A388" s="2">
        <v>2172.4166666666665</v>
      </c>
      <c r="B388">
        <v>1.585</v>
      </c>
      <c r="C388">
        <v>1.2883</v>
      </c>
      <c r="D388">
        <v>1.3627</v>
      </c>
      <c r="E388">
        <v>0.99809999999999999</v>
      </c>
      <c r="F388">
        <v>0.3629</v>
      </c>
      <c r="G388">
        <v>1.1583000000000001</v>
      </c>
      <c r="H388">
        <v>1.5831999999999999</v>
      </c>
      <c r="I388">
        <v>0.88660000000000005</v>
      </c>
      <c r="J388">
        <v>0.83940000000000003</v>
      </c>
      <c r="K388">
        <v>0.88639999999999997</v>
      </c>
      <c r="L388">
        <v>1.4710000000000001</v>
      </c>
      <c r="M388">
        <v>0.8478</v>
      </c>
      <c r="N388">
        <v>1.5815999999999999</v>
      </c>
      <c r="O388">
        <v>0.80459999999999998</v>
      </c>
      <c r="P388">
        <v>1.5898000000000001</v>
      </c>
      <c r="Q388">
        <v>1.5363</v>
      </c>
    </row>
    <row r="389" spans="1:17" x14ac:dyDescent="0.25">
      <c r="A389" s="2">
        <v>2178.0666666666666</v>
      </c>
      <c r="B389">
        <v>1.5833999999999999</v>
      </c>
      <c r="C389">
        <v>1.2882</v>
      </c>
      <c r="D389">
        <v>1.3641000000000001</v>
      </c>
      <c r="E389">
        <v>0.99690000000000001</v>
      </c>
      <c r="F389">
        <v>0.37609999999999999</v>
      </c>
      <c r="G389">
        <v>1.1628000000000001</v>
      </c>
      <c r="H389">
        <v>1.5841000000000001</v>
      </c>
      <c r="I389">
        <v>0.88619999999999999</v>
      </c>
      <c r="J389">
        <v>0.8478</v>
      </c>
      <c r="K389">
        <v>0.88660000000000005</v>
      </c>
      <c r="L389">
        <v>1.4818</v>
      </c>
      <c r="M389">
        <v>0.84830000000000005</v>
      </c>
      <c r="N389">
        <v>1.5834999999999999</v>
      </c>
      <c r="O389">
        <v>0.81510000000000005</v>
      </c>
      <c r="P389">
        <v>1.5912999999999999</v>
      </c>
      <c r="Q389">
        <v>1.5342</v>
      </c>
    </row>
    <row r="390" spans="1:17" x14ac:dyDescent="0.25">
      <c r="A390" s="2">
        <v>2183.7333333333331</v>
      </c>
      <c r="B390">
        <v>1.5824</v>
      </c>
      <c r="C390">
        <v>1.2878000000000001</v>
      </c>
      <c r="D390">
        <v>1.3646</v>
      </c>
      <c r="E390">
        <v>0.997</v>
      </c>
      <c r="F390">
        <v>0.38819999999999999</v>
      </c>
      <c r="G390">
        <v>1.1635</v>
      </c>
      <c r="H390">
        <v>1.5845</v>
      </c>
      <c r="I390">
        <v>0.88619999999999999</v>
      </c>
      <c r="J390">
        <v>0.871</v>
      </c>
      <c r="K390">
        <v>0.88619999999999999</v>
      </c>
      <c r="L390">
        <v>1.4795</v>
      </c>
      <c r="M390">
        <v>0.84819999999999995</v>
      </c>
      <c r="N390">
        <v>1.5851999999999999</v>
      </c>
      <c r="O390">
        <v>0.8175</v>
      </c>
      <c r="P390">
        <v>1.5922000000000001</v>
      </c>
      <c r="Q390">
        <v>1.5378000000000001</v>
      </c>
    </row>
    <row r="391" spans="1:17" x14ac:dyDescent="0.25">
      <c r="A391" s="2">
        <v>2189.3833333333332</v>
      </c>
      <c r="B391">
        <v>1.5838000000000001</v>
      </c>
      <c r="C391">
        <v>1.2868999999999999</v>
      </c>
      <c r="D391">
        <v>1.3602000000000001</v>
      </c>
      <c r="E391">
        <v>0.99780000000000002</v>
      </c>
      <c r="F391">
        <v>0.375</v>
      </c>
      <c r="G391">
        <v>1.1664000000000001</v>
      </c>
      <c r="H391">
        <v>1.5814999999999999</v>
      </c>
      <c r="I391">
        <v>0.88590000000000002</v>
      </c>
      <c r="J391">
        <v>0.81830000000000003</v>
      </c>
      <c r="K391">
        <v>0.88660000000000005</v>
      </c>
      <c r="L391">
        <v>1.4792000000000001</v>
      </c>
      <c r="M391">
        <v>0.85040000000000004</v>
      </c>
      <c r="N391">
        <v>1.5842000000000001</v>
      </c>
      <c r="O391">
        <v>0.8296</v>
      </c>
      <c r="P391">
        <v>1.5903</v>
      </c>
      <c r="Q391">
        <v>1.5387</v>
      </c>
    </row>
    <row r="392" spans="1:17" x14ac:dyDescent="0.25">
      <c r="A392" s="2">
        <v>2195.0333333333333</v>
      </c>
      <c r="B392">
        <v>1.5833999999999999</v>
      </c>
      <c r="C392">
        <v>1.2867999999999999</v>
      </c>
      <c r="D392">
        <v>1.3615999999999999</v>
      </c>
      <c r="E392">
        <v>0.99650000000000005</v>
      </c>
      <c r="F392">
        <v>0.38500000000000001</v>
      </c>
      <c r="G392">
        <v>1.1677999999999999</v>
      </c>
      <c r="H392">
        <v>1.5829</v>
      </c>
      <c r="I392">
        <v>0.88680000000000003</v>
      </c>
      <c r="J392">
        <v>0.84450000000000003</v>
      </c>
      <c r="K392">
        <v>0.8871</v>
      </c>
      <c r="L392">
        <v>1.4862</v>
      </c>
      <c r="M392">
        <v>0.84750000000000003</v>
      </c>
      <c r="N392">
        <v>1.5851999999999999</v>
      </c>
      <c r="O392">
        <v>0.84179999999999999</v>
      </c>
      <c r="P392">
        <v>1.5926</v>
      </c>
      <c r="Q392">
        <v>1.5412999999999999</v>
      </c>
    </row>
    <row r="393" spans="1:17" x14ac:dyDescent="0.25">
      <c r="A393" s="2">
        <v>2200.6999999999998</v>
      </c>
      <c r="B393">
        <v>1.5839000000000001</v>
      </c>
      <c r="C393">
        <v>1.2864</v>
      </c>
      <c r="D393">
        <v>1.3628</v>
      </c>
      <c r="E393">
        <v>0.99839999999999995</v>
      </c>
      <c r="F393">
        <v>0.38890000000000002</v>
      </c>
      <c r="G393">
        <v>1.1678999999999999</v>
      </c>
      <c r="H393">
        <v>1.5829</v>
      </c>
      <c r="I393">
        <v>0.88700000000000001</v>
      </c>
      <c r="J393">
        <v>0.85519999999999996</v>
      </c>
      <c r="K393">
        <v>0.88749999999999996</v>
      </c>
      <c r="L393">
        <v>1.4923999999999999</v>
      </c>
      <c r="M393">
        <v>0.84850000000000003</v>
      </c>
      <c r="N393">
        <v>1.5865</v>
      </c>
      <c r="O393">
        <v>0.84940000000000004</v>
      </c>
      <c r="P393">
        <v>1.5940000000000001</v>
      </c>
      <c r="Q393">
        <v>1.5430999999999999</v>
      </c>
    </row>
    <row r="394" spans="1:17" x14ac:dyDescent="0.25">
      <c r="A394" s="2">
        <v>2206.35</v>
      </c>
      <c r="B394">
        <v>1.5845</v>
      </c>
      <c r="C394">
        <v>1.2862</v>
      </c>
      <c r="D394">
        <v>1.3581000000000001</v>
      </c>
      <c r="E394">
        <v>0.99809999999999999</v>
      </c>
      <c r="F394">
        <v>0.37259999999999999</v>
      </c>
      <c r="G394">
        <v>1.1715</v>
      </c>
      <c r="H394">
        <v>1.5789</v>
      </c>
      <c r="I394">
        <v>0.88700000000000001</v>
      </c>
      <c r="J394">
        <v>0.80720000000000003</v>
      </c>
      <c r="K394">
        <v>0.88649999999999995</v>
      </c>
      <c r="L394">
        <v>1.4790000000000001</v>
      </c>
      <c r="M394">
        <v>0.8478</v>
      </c>
      <c r="N394">
        <v>1.5841000000000001</v>
      </c>
      <c r="O394">
        <v>0.87839999999999996</v>
      </c>
      <c r="P394">
        <v>1.5921000000000001</v>
      </c>
      <c r="Q394">
        <v>1.5450999999999999</v>
      </c>
    </row>
    <row r="395" spans="1:17" x14ac:dyDescent="0.25">
      <c r="A395" s="2">
        <v>2212.0166666666669</v>
      </c>
      <c r="B395">
        <v>1.5841000000000001</v>
      </c>
      <c r="C395">
        <v>1.2867</v>
      </c>
      <c r="D395">
        <v>1.3623000000000001</v>
      </c>
      <c r="E395">
        <v>0.99809999999999999</v>
      </c>
      <c r="F395">
        <v>0.39960000000000001</v>
      </c>
      <c r="G395">
        <v>1.1705000000000001</v>
      </c>
      <c r="H395">
        <v>1.5841000000000001</v>
      </c>
      <c r="I395">
        <v>0.88690000000000002</v>
      </c>
      <c r="J395">
        <v>0.84840000000000004</v>
      </c>
      <c r="K395">
        <v>0.88690000000000002</v>
      </c>
      <c r="L395">
        <v>1.4956</v>
      </c>
      <c r="M395">
        <v>0.8478</v>
      </c>
      <c r="N395">
        <v>1.5873999999999999</v>
      </c>
      <c r="O395">
        <v>0.89290000000000003</v>
      </c>
      <c r="P395">
        <v>1.5956999999999999</v>
      </c>
      <c r="Q395">
        <v>1.5471999999999999</v>
      </c>
    </row>
    <row r="396" spans="1:17" x14ac:dyDescent="0.25">
      <c r="A396" s="2">
        <v>2217.6666666666665</v>
      </c>
      <c r="B396">
        <v>1.5831</v>
      </c>
      <c r="C396">
        <v>1.2862</v>
      </c>
      <c r="D396">
        <v>1.3627</v>
      </c>
      <c r="E396">
        <v>0.99819999999999998</v>
      </c>
      <c r="F396">
        <v>0.4123</v>
      </c>
      <c r="G396">
        <v>1.1705000000000001</v>
      </c>
      <c r="H396">
        <v>1.5840000000000001</v>
      </c>
      <c r="I396">
        <v>0.88749999999999996</v>
      </c>
      <c r="J396">
        <v>0.85499999999999998</v>
      </c>
      <c r="K396">
        <v>0.88819999999999999</v>
      </c>
      <c r="L396">
        <v>1.4952000000000001</v>
      </c>
      <c r="M396">
        <v>0.84889999999999999</v>
      </c>
      <c r="N396">
        <v>1.5884</v>
      </c>
      <c r="O396">
        <v>0.89190000000000003</v>
      </c>
      <c r="P396">
        <v>1.5971</v>
      </c>
      <c r="Q396">
        <v>1.5479000000000001</v>
      </c>
    </row>
    <row r="397" spans="1:17" x14ac:dyDescent="0.25">
      <c r="A397" s="2">
        <v>2223.3333333333335</v>
      </c>
      <c r="B397">
        <v>1.5831</v>
      </c>
      <c r="C397">
        <v>1.2845</v>
      </c>
      <c r="D397">
        <v>1.3596999999999999</v>
      </c>
      <c r="E397">
        <v>0.99780000000000002</v>
      </c>
      <c r="F397">
        <v>0.4052</v>
      </c>
      <c r="G397">
        <v>1.1752</v>
      </c>
      <c r="H397">
        <v>1.5810999999999999</v>
      </c>
      <c r="I397">
        <v>0.88770000000000004</v>
      </c>
      <c r="J397">
        <v>0.84519999999999995</v>
      </c>
      <c r="K397">
        <v>0.88700000000000001</v>
      </c>
      <c r="L397">
        <v>1.4935</v>
      </c>
      <c r="M397">
        <v>0.84940000000000004</v>
      </c>
      <c r="N397">
        <v>1.5874999999999999</v>
      </c>
      <c r="O397">
        <v>0.91479999999999995</v>
      </c>
      <c r="P397">
        <v>1.5961000000000001</v>
      </c>
      <c r="Q397">
        <v>1.5489999999999999</v>
      </c>
    </row>
    <row r="398" spans="1:17" x14ac:dyDescent="0.25">
      <c r="A398" s="2">
        <v>2228.9833333333331</v>
      </c>
      <c r="B398">
        <v>1.5853999999999999</v>
      </c>
      <c r="C398">
        <v>1.2841</v>
      </c>
      <c r="D398">
        <v>1.3575999999999999</v>
      </c>
      <c r="E398">
        <v>0.99919999999999998</v>
      </c>
      <c r="F398">
        <v>0.39389999999999997</v>
      </c>
      <c r="G398">
        <v>1.1751</v>
      </c>
      <c r="H398">
        <v>1.5789</v>
      </c>
      <c r="I398">
        <v>0.88719999999999999</v>
      </c>
      <c r="J398">
        <v>0.81459999999999999</v>
      </c>
      <c r="K398">
        <v>0.88670000000000004</v>
      </c>
      <c r="L398">
        <v>1.4746999999999999</v>
      </c>
      <c r="M398">
        <v>0.84970000000000001</v>
      </c>
      <c r="N398">
        <v>1.5859000000000001</v>
      </c>
      <c r="O398">
        <v>0.92320000000000002</v>
      </c>
      <c r="P398">
        <v>1.5945</v>
      </c>
      <c r="Q398">
        <v>1.5503</v>
      </c>
    </row>
    <row r="399" spans="1:17" x14ac:dyDescent="0.25">
      <c r="A399" s="2">
        <v>2234.6333333333332</v>
      </c>
      <c r="B399">
        <v>1.5827</v>
      </c>
      <c r="C399">
        <v>1.2845</v>
      </c>
      <c r="D399">
        <v>1.3624000000000001</v>
      </c>
      <c r="E399">
        <v>0.99860000000000004</v>
      </c>
      <c r="F399">
        <v>0.42820000000000003</v>
      </c>
      <c r="G399">
        <v>1.1780999999999999</v>
      </c>
      <c r="H399">
        <v>1.5842000000000001</v>
      </c>
      <c r="I399">
        <v>0.88639999999999997</v>
      </c>
      <c r="J399">
        <v>0.86499999999999999</v>
      </c>
      <c r="K399">
        <v>0.88780000000000003</v>
      </c>
      <c r="L399">
        <v>1.5019</v>
      </c>
      <c r="M399">
        <v>0.84860000000000002</v>
      </c>
      <c r="N399">
        <v>1.5893999999999999</v>
      </c>
      <c r="O399">
        <v>0.93100000000000005</v>
      </c>
      <c r="P399">
        <v>1.597</v>
      </c>
      <c r="Q399">
        <v>1.5510999999999999</v>
      </c>
    </row>
    <row r="400" spans="1:17" x14ac:dyDescent="0.25">
      <c r="A400" s="2">
        <v>2240.3000000000002</v>
      </c>
      <c r="B400">
        <v>1.5833999999999999</v>
      </c>
      <c r="C400">
        <v>1.2833000000000001</v>
      </c>
      <c r="D400">
        <v>1.36</v>
      </c>
      <c r="E400">
        <v>0.99870000000000003</v>
      </c>
      <c r="F400">
        <v>0.42109999999999997</v>
      </c>
      <c r="G400">
        <v>1.1773</v>
      </c>
      <c r="H400">
        <v>1.5826</v>
      </c>
      <c r="I400">
        <v>0.88719999999999999</v>
      </c>
      <c r="J400">
        <v>0.86570000000000003</v>
      </c>
      <c r="K400">
        <v>0.88770000000000004</v>
      </c>
      <c r="L400">
        <v>1.5015000000000001</v>
      </c>
      <c r="M400">
        <v>0.84989999999999999</v>
      </c>
      <c r="N400">
        <v>1.5893999999999999</v>
      </c>
      <c r="O400">
        <v>0.93359999999999999</v>
      </c>
      <c r="P400">
        <v>1.5974999999999999</v>
      </c>
      <c r="Q400">
        <v>1.5543</v>
      </c>
    </row>
    <row r="401" spans="1:17" x14ac:dyDescent="0.25">
      <c r="A401" s="2">
        <v>2245.9499999999998</v>
      </c>
      <c r="B401">
        <v>1.5829</v>
      </c>
      <c r="C401">
        <v>1.2845</v>
      </c>
      <c r="D401">
        <v>1.361</v>
      </c>
      <c r="E401">
        <v>1.0002</v>
      </c>
      <c r="F401">
        <v>0.43330000000000002</v>
      </c>
      <c r="G401">
        <v>1.1835</v>
      </c>
      <c r="H401">
        <v>1.5820000000000001</v>
      </c>
      <c r="I401">
        <v>0.88819999999999999</v>
      </c>
      <c r="J401">
        <v>0.84419999999999995</v>
      </c>
      <c r="K401">
        <v>0.8881</v>
      </c>
      <c r="L401">
        <v>1.4937</v>
      </c>
      <c r="M401">
        <v>0.85150000000000003</v>
      </c>
      <c r="N401">
        <v>1.5899000000000001</v>
      </c>
      <c r="O401">
        <v>0.95169999999999999</v>
      </c>
      <c r="P401">
        <v>1.5984</v>
      </c>
      <c r="Q401">
        <v>1.5555000000000001</v>
      </c>
    </row>
    <row r="402" spans="1:17" x14ac:dyDescent="0.25">
      <c r="A402" s="2">
        <v>2251.6166666666668</v>
      </c>
      <c r="B402">
        <v>1.5835999999999999</v>
      </c>
      <c r="C402">
        <v>1.2836000000000001</v>
      </c>
      <c r="D402">
        <v>1.3588</v>
      </c>
      <c r="E402">
        <v>1</v>
      </c>
      <c r="F402">
        <v>0.42820000000000003</v>
      </c>
      <c r="G402">
        <v>1.1860999999999999</v>
      </c>
      <c r="H402">
        <v>1.5806</v>
      </c>
      <c r="I402">
        <v>0.88790000000000002</v>
      </c>
      <c r="J402">
        <v>0.83309999999999995</v>
      </c>
      <c r="K402">
        <v>0.88829999999999998</v>
      </c>
      <c r="L402">
        <v>1.4892000000000001</v>
      </c>
      <c r="M402">
        <v>0.84950000000000003</v>
      </c>
      <c r="N402">
        <v>1.5891999999999999</v>
      </c>
      <c r="O402">
        <v>0.97499999999999998</v>
      </c>
      <c r="P402">
        <v>1.5979000000000001</v>
      </c>
      <c r="Q402">
        <v>1.5571999999999999</v>
      </c>
    </row>
    <row r="403" spans="1:17" x14ac:dyDescent="0.25">
      <c r="A403" s="2">
        <v>2257.2666666666669</v>
      </c>
      <c r="B403">
        <v>1.5803</v>
      </c>
      <c r="C403">
        <v>1.2837000000000001</v>
      </c>
      <c r="D403">
        <v>1.3635999999999999</v>
      </c>
      <c r="E403">
        <v>0.99909999999999999</v>
      </c>
      <c r="F403">
        <v>0.4672</v>
      </c>
      <c r="G403">
        <v>1.1859</v>
      </c>
      <c r="H403">
        <v>1.5858000000000001</v>
      </c>
      <c r="I403">
        <v>0.8881</v>
      </c>
      <c r="J403">
        <v>0.88200000000000001</v>
      </c>
      <c r="K403">
        <v>0.88980000000000004</v>
      </c>
      <c r="L403">
        <v>1.5157</v>
      </c>
      <c r="M403">
        <v>0.85229999999999995</v>
      </c>
      <c r="N403">
        <v>1.5929</v>
      </c>
      <c r="O403">
        <v>0.98170000000000002</v>
      </c>
      <c r="P403">
        <v>1.6017999999999999</v>
      </c>
      <c r="Q403">
        <v>1.5583</v>
      </c>
    </row>
    <row r="404" spans="1:17" x14ac:dyDescent="0.25">
      <c r="A404" s="2">
        <v>2262.9333333333334</v>
      </c>
      <c r="B404">
        <v>1.5825</v>
      </c>
      <c r="C404">
        <v>1.2828999999999999</v>
      </c>
      <c r="D404">
        <v>1.3611</v>
      </c>
      <c r="E404">
        <v>0.99970000000000003</v>
      </c>
      <c r="F404">
        <v>0.44829999999999998</v>
      </c>
      <c r="G404">
        <v>1.1873</v>
      </c>
      <c r="H404">
        <v>1.5824</v>
      </c>
      <c r="I404">
        <v>0.88839999999999997</v>
      </c>
      <c r="J404">
        <v>0.8488</v>
      </c>
      <c r="K404">
        <v>0.88819999999999999</v>
      </c>
      <c r="L404">
        <v>1.5045999999999999</v>
      </c>
      <c r="M404">
        <v>0.85119999999999996</v>
      </c>
      <c r="N404">
        <v>1.5923</v>
      </c>
      <c r="O404">
        <v>1.0034000000000001</v>
      </c>
      <c r="P404">
        <v>1.6004</v>
      </c>
      <c r="Q404">
        <v>1.5599000000000001</v>
      </c>
    </row>
    <row r="405" spans="1:17" x14ac:dyDescent="0.25">
      <c r="A405" s="2">
        <v>2268.5833333333335</v>
      </c>
      <c r="B405">
        <v>1.5819000000000001</v>
      </c>
      <c r="C405">
        <v>1.2839</v>
      </c>
      <c r="D405">
        <v>1.361</v>
      </c>
      <c r="E405">
        <v>0.99909999999999999</v>
      </c>
      <c r="F405">
        <v>0.45490000000000003</v>
      </c>
      <c r="G405">
        <v>1.1890000000000001</v>
      </c>
      <c r="H405">
        <v>1.5822000000000001</v>
      </c>
      <c r="I405">
        <v>0.88870000000000005</v>
      </c>
      <c r="J405">
        <v>0.85399999999999998</v>
      </c>
      <c r="K405">
        <v>0.88900000000000001</v>
      </c>
      <c r="L405">
        <v>1.5025999999999999</v>
      </c>
      <c r="M405">
        <v>0.85050000000000003</v>
      </c>
      <c r="N405">
        <v>1.5928</v>
      </c>
      <c r="O405">
        <v>1.0223</v>
      </c>
      <c r="P405">
        <v>1.6007</v>
      </c>
      <c r="Q405">
        <v>1.5617000000000001</v>
      </c>
    </row>
    <row r="406" spans="1:17" x14ac:dyDescent="0.25">
      <c r="A406" s="2">
        <v>2274.2333333333331</v>
      </c>
      <c r="B406">
        <v>1.5810999999999999</v>
      </c>
      <c r="C406">
        <v>1.2827</v>
      </c>
      <c r="D406">
        <v>1.3613</v>
      </c>
      <c r="E406">
        <v>0.99870000000000003</v>
      </c>
      <c r="F406">
        <v>0.46689999999999998</v>
      </c>
      <c r="G406">
        <v>1.1934</v>
      </c>
      <c r="H406">
        <v>1.5840000000000001</v>
      </c>
      <c r="I406">
        <v>0.8881</v>
      </c>
      <c r="J406">
        <v>0.86650000000000005</v>
      </c>
      <c r="K406">
        <v>0.88929999999999998</v>
      </c>
      <c r="L406">
        <v>1.5161</v>
      </c>
      <c r="M406">
        <v>0.84970000000000001</v>
      </c>
      <c r="N406">
        <v>1.5933999999999999</v>
      </c>
      <c r="O406">
        <v>1.0161</v>
      </c>
      <c r="P406">
        <v>1.6015999999999999</v>
      </c>
      <c r="Q406">
        <v>1.5615000000000001</v>
      </c>
    </row>
    <row r="407" spans="1:17" x14ac:dyDescent="0.25">
      <c r="A407" s="2">
        <v>2279.9</v>
      </c>
      <c r="B407">
        <v>1.5829</v>
      </c>
      <c r="C407">
        <v>1.2833000000000001</v>
      </c>
      <c r="D407">
        <v>1.3601000000000001</v>
      </c>
      <c r="E407">
        <v>0.99919999999999998</v>
      </c>
      <c r="F407">
        <v>0.45750000000000002</v>
      </c>
      <c r="G407">
        <v>1.1952</v>
      </c>
      <c r="H407">
        <v>1.5817000000000001</v>
      </c>
      <c r="I407">
        <v>0.88780000000000003</v>
      </c>
      <c r="J407">
        <v>0.84960000000000002</v>
      </c>
      <c r="K407">
        <v>0.88880000000000003</v>
      </c>
      <c r="L407">
        <v>1.5074000000000001</v>
      </c>
      <c r="M407">
        <v>0.85119999999999996</v>
      </c>
      <c r="N407">
        <v>1.5931</v>
      </c>
      <c r="O407">
        <v>1.016</v>
      </c>
      <c r="P407">
        <v>1.6006</v>
      </c>
      <c r="Q407">
        <v>1.5628</v>
      </c>
    </row>
    <row r="408" spans="1:17" x14ac:dyDescent="0.25">
      <c r="A408" s="2">
        <v>2285.5500000000002</v>
      </c>
      <c r="B408">
        <v>1.5820000000000001</v>
      </c>
      <c r="C408">
        <v>1.2827999999999999</v>
      </c>
      <c r="D408">
        <v>1.3622000000000001</v>
      </c>
      <c r="E408">
        <v>1.0001</v>
      </c>
      <c r="F408">
        <v>0.48559999999999998</v>
      </c>
      <c r="G408">
        <v>1.1936</v>
      </c>
      <c r="H408">
        <v>1.5840000000000001</v>
      </c>
      <c r="I408">
        <v>0.88890000000000002</v>
      </c>
      <c r="J408">
        <v>0.88880000000000003</v>
      </c>
      <c r="K408">
        <v>0.88990000000000002</v>
      </c>
      <c r="L408">
        <v>1.5142</v>
      </c>
      <c r="M408">
        <v>0.85029999999999994</v>
      </c>
      <c r="N408">
        <v>1.5948</v>
      </c>
      <c r="O408">
        <v>1.0438000000000001</v>
      </c>
      <c r="P408">
        <v>1.6026</v>
      </c>
      <c r="Q408">
        <v>1.5649999999999999</v>
      </c>
    </row>
    <row r="409" spans="1:17" x14ac:dyDescent="0.25">
      <c r="A409" s="2">
        <v>2291.2166666666667</v>
      </c>
      <c r="B409">
        <v>1.5819000000000001</v>
      </c>
      <c r="C409">
        <v>1.2827999999999999</v>
      </c>
      <c r="D409">
        <v>1.3640000000000001</v>
      </c>
      <c r="E409">
        <v>1.0001</v>
      </c>
      <c r="F409">
        <v>0.49270000000000003</v>
      </c>
      <c r="G409">
        <v>1.2</v>
      </c>
      <c r="H409">
        <v>1.5857000000000001</v>
      </c>
      <c r="I409">
        <v>0.88870000000000005</v>
      </c>
      <c r="J409">
        <v>0.875</v>
      </c>
      <c r="K409">
        <v>0.8901</v>
      </c>
      <c r="L409">
        <v>1.522</v>
      </c>
      <c r="M409">
        <v>0.85399999999999998</v>
      </c>
      <c r="N409">
        <v>1.5954999999999999</v>
      </c>
      <c r="O409">
        <v>1.0670999999999999</v>
      </c>
      <c r="P409">
        <v>1.6033999999999999</v>
      </c>
      <c r="Q409">
        <v>1.5671999999999999</v>
      </c>
    </row>
    <row r="410" spans="1:17" x14ac:dyDescent="0.25">
      <c r="A410" s="2">
        <v>2296.8666666666668</v>
      </c>
      <c r="B410">
        <v>1.5813999999999999</v>
      </c>
      <c r="C410">
        <v>1.2827</v>
      </c>
      <c r="D410">
        <v>1.3617999999999999</v>
      </c>
      <c r="E410">
        <v>1.0001</v>
      </c>
      <c r="F410">
        <v>0.4919</v>
      </c>
      <c r="G410">
        <v>1.1996</v>
      </c>
      <c r="H410">
        <v>1.5841000000000001</v>
      </c>
      <c r="I410">
        <v>0.88900000000000001</v>
      </c>
      <c r="J410">
        <v>0.86950000000000005</v>
      </c>
      <c r="K410">
        <v>0.89019999999999999</v>
      </c>
      <c r="L410">
        <v>1.5170999999999999</v>
      </c>
      <c r="M410">
        <v>0.85160000000000002</v>
      </c>
      <c r="N410">
        <v>1.5959000000000001</v>
      </c>
      <c r="O410">
        <v>1.0703</v>
      </c>
      <c r="P410">
        <v>1.6037999999999999</v>
      </c>
      <c r="Q410">
        <v>1.5674999999999999</v>
      </c>
    </row>
    <row r="411" spans="1:17" x14ac:dyDescent="0.25">
      <c r="A411" s="2">
        <v>2302.5333333333333</v>
      </c>
      <c r="B411">
        <v>1.5837000000000001</v>
      </c>
      <c r="C411">
        <v>1.2822</v>
      </c>
      <c r="D411">
        <v>1.3601000000000001</v>
      </c>
      <c r="E411">
        <v>1.0009999999999999</v>
      </c>
      <c r="F411">
        <v>0.47899999999999998</v>
      </c>
      <c r="G411">
        <v>1.2015</v>
      </c>
      <c r="H411">
        <v>1.5818000000000001</v>
      </c>
      <c r="I411">
        <v>0.88990000000000002</v>
      </c>
      <c r="J411">
        <v>0.84509999999999996</v>
      </c>
      <c r="K411">
        <v>0.8901</v>
      </c>
      <c r="L411">
        <v>1.5065999999999999</v>
      </c>
      <c r="M411">
        <v>0.85309999999999997</v>
      </c>
      <c r="N411">
        <v>1.5943000000000001</v>
      </c>
      <c r="O411">
        <v>1.0886</v>
      </c>
      <c r="P411">
        <v>1.6028</v>
      </c>
      <c r="Q411">
        <v>1.571</v>
      </c>
    </row>
    <row r="412" spans="1:17" x14ac:dyDescent="0.25">
      <c r="A412" s="2">
        <v>2308.1833333333334</v>
      </c>
      <c r="B412">
        <v>1.5844</v>
      </c>
      <c r="C412">
        <v>1.2829999999999999</v>
      </c>
      <c r="D412">
        <v>1.3606</v>
      </c>
      <c r="E412">
        <v>1.0009999999999999</v>
      </c>
      <c r="F412">
        <v>0.47820000000000001</v>
      </c>
      <c r="G412">
        <v>1.2037</v>
      </c>
      <c r="H412">
        <v>1.5815999999999999</v>
      </c>
      <c r="I412">
        <v>0.88959999999999995</v>
      </c>
      <c r="J412">
        <v>0.85040000000000004</v>
      </c>
      <c r="K412">
        <v>0.89129999999999998</v>
      </c>
      <c r="L412">
        <v>1.5126999999999999</v>
      </c>
      <c r="M412">
        <v>0.85309999999999997</v>
      </c>
      <c r="N412">
        <v>1.5952999999999999</v>
      </c>
      <c r="O412">
        <v>1.0883</v>
      </c>
      <c r="P412">
        <v>1.6045</v>
      </c>
      <c r="Q412">
        <v>1.57</v>
      </c>
    </row>
    <row r="413" spans="1:17" x14ac:dyDescent="0.25">
      <c r="A413" s="2">
        <v>2313.8333333333335</v>
      </c>
      <c r="B413">
        <v>1.5840000000000001</v>
      </c>
      <c r="C413">
        <v>1.2828999999999999</v>
      </c>
      <c r="D413">
        <v>1.3596999999999999</v>
      </c>
      <c r="E413">
        <v>1.0018</v>
      </c>
      <c r="F413">
        <v>0.48630000000000001</v>
      </c>
      <c r="G413">
        <v>1.2071000000000001</v>
      </c>
      <c r="H413">
        <v>1.5823</v>
      </c>
      <c r="I413">
        <v>0.88990000000000002</v>
      </c>
      <c r="J413">
        <v>0.85929999999999995</v>
      </c>
      <c r="K413">
        <v>0.89070000000000005</v>
      </c>
      <c r="L413">
        <v>1.5145999999999999</v>
      </c>
      <c r="M413">
        <v>0.8538</v>
      </c>
      <c r="N413">
        <v>1.5966</v>
      </c>
      <c r="O413">
        <v>1.0972</v>
      </c>
      <c r="P413">
        <v>1.6049</v>
      </c>
      <c r="Q413">
        <v>1.5709</v>
      </c>
    </row>
    <row r="414" spans="1:17" x14ac:dyDescent="0.25">
      <c r="A414" s="2">
        <v>2319.5</v>
      </c>
      <c r="B414">
        <v>1.5827</v>
      </c>
      <c r="C414">
        <v>1.282</v>
      </c>
      <c r="D414">
        <v>1.3620000000000001</v>
      </c>
      <c r="E414">
        <v>1.0015000000000001</v>
      </c>
      <c r="F414">
        <v>0.50419999999999998</v>
      </c>
      <c r="G414">
        <v>1.2045999999999999</v>
      </c>
      <c r="H414">
        <v>1.585</v>
      </c>
      <c r="I414">
        <v>0.88980000000000004</v>
      </c>
      <c r="J414">
        <v>0.86960000000000004</v>
      </c>
      <c r="K414">
        <v>0.8921</v>
      </c>
      <c r="L414">
        <v>1.5241</v>
      </c>
      <c r="M414">
        <v>0.85329999999999995</v>
      </c>
      <c r="N414">
        <v>1.5974999999999999</v>
      </c>
      <c r="O414">
        <v>1.1192</v>
      </c>
      <c r="P414">
        <v>1.6068</v>
      </c>
      <c r="Q414">
        <v>1.5745</v>
      </c>
    </row>
    <row r="415" spans="1:17" x14ac:dyDescent="0.25">
      <c r="A415" s="2">
        <v>2325.15</v>
      </c>
      <c r="B415">
        <v>1.5822000000000001</v>
      </c>
      <c r="C415">
        <v>1.2821</v>
      </c>
      <c r="D415">
        <v>1.3612</v>
      </c>
      <c r="E415">
        <v>1.0018</v>
      </c>
      <c r="F415">
        <v>0.50680000000000003</v>
      </c>
      <c r="G415">
        <v>1.2097</v>
      </c>
      <c r="H415">
        <v>1.5843</v>
      </c>
      <c r="I415">
        <v>0.89</v>
      </c>
      <c r="J415">
        <v>0.88009999999999999</v>
      </c>
      <c r="K415">
        <v>0.8911</v>
      </c>
      <c r="L415">
        <v>1.5244</v>
      </c>
      <c r="M415">
        <v>0.85429999999999995</v>
      </c>
      <c r="N415">
        <v>1.5972</v>
      </c>
      <c r="O415">
        <v>1.1281000000000001</v>
      </c>
      <c r="P415">
        <v>1.6052</v>
      </c>
      <c r="Q415">
        <v>1.5729</v>
      </c>
    </row>
    <row r="416" spans="1:17" x14ac:dyDescent="0.25">
      <c r="A416" s="2">
        <v>2330.8166666666666</v>
      </c>
      <c r="B416">
        <v>1.5802</v>
      </c>
      <c r="C416">
        <v>1.2829999999999999</v>
      </c>
      <c r="D416">
        <v>1.3655999999999999</v>
      </c>
      <c r="E416">
        <v>1.0024999999999999</v>
      </c>
      <c r="F416">
        <v>0.55449999999999999</v>
      </c>
      <c r="G416">
        <v>1.2122999999999999</v>
      </c>
      <c r="H416">
        <v>1.5889</v>
      </c>
      <c r="I416">
        <v>0.89080000000000004</v>
      </c>
      <c r="J416">
        <v>0.9133</v>
      </c>
      <c r="K416">
        <v>0.89339999999999997</v>
      </c>
      <c r="L416">
        <v>1.5367</v>
      </c>
      <c r="M416">
        <v>0.85350000000000004</v>
      </c>
      <c r="N416">
        <v>1.6004</v>
      </c>
      <c r="O416">
        <v>1.1435</v>
      </c>
      <c r="P416">
        <v>1.6092</v>
      </c>
      <c r="Q416">
        <v>1.5740000000000001</v>
      </c>
    </row>
    <row r="417" spans="1:17" x14ac:dyDescent="0.25">
      <c r="A417" s="2">
        <v>2336.4666666666667</v>
      </c>
      <c r="B417">
        <v>1.5817000000000001</v>
      </c>
      <c r="C417">
        <v>1.2825</v>
      </c>
      <c r="D417">
        <v>1.3627</v>
      </c>
      <c r="E417">
        <v>1.002</v>
      </c>
      <c r="F417">
        <v>0.52659999999999996</v>
      </c>
      <c r="G417">
        <v>1.2130000000000001</v>
      </c>
      <c r="H417">
        <v>1.5845</v>
      </c>
      <c r="I417">
        <v>0.89019999999999999</v>
      </c>
      <c r="J417">
        <v>0.86140000000000005</v>
      </c>
      <c r="K417">
        <v>0.89219999999999999</v>
      </c>
      <c r="L417">
        <v>1.5222</v>
      </c>
      <c r="M417">
        <v>0.85370000000000001</v>
      </c>
      <c r="N417">
        <v>1.5989</v>
      </c>
      <c r="O417">
        <v>1.1518999999999999</v>
      </c>
      <c r="P417">
        <v>1.6074999999999999</v>
      </c>
      <c r="Q417">
        <v>1.5759000000000001</v>
      </c>
    </row>
    <row r="418" spans="1:17" x14ac:dyDescent="0.25">
      <c r="A418" s="2">
        <v>2342.1333333333332</v>
      </c>
      <c r="B418">
        <v>1.581</v>
      </c>
      <c r="C418">
        <v>1.2824</v>
      </c>
      <c r="D418">
        <v>1.3628</v>
      </c>
      <c r="E418">
        <v>1.0022</v>
      </c>
      <c r="F418">
        <v>0.54200000000000004</v>
      </c>
      <c r="G418">
        <v>1.2123999999999999</v>
      </c>
      <c r="H418">
        <v>1.5859000000000001</v>
      </c>
      <c r="I418">
        <v>0.89029999999999998</v>
      </c>
      <c r="J418">
        <v>0.89149999999999996</v>
      </c>
      <c r="K418">
        <v>0.89290000000000003</v>
      </c>
      <c r="L418">
        <v>1.5335000000000001</v>
      </c>
      <c r="M418">
        <v>0.85229999999999995</v>
      </c>
      <c r="N418">
        <v>1.5998000000000001</v>
      </c>
      <c r="O418">
        <v>1.1659999999999999</v>
      </c>
      <c r="P418">
        <v>1.6084000000000001</v>
      </c>
      <c r="Q418">
        <v>1.5772999999999999</v>
      </c>
    </row>
    <row r="419" spans="1:17" x14ac:dyDescent="0.25">
      <c r="A419" s="2">
        <v>2347.7833333333333</v>
      </c>
      <c r="B419">
        <v>1.5813999999999999</v>
      </c>
      <c r="C419">
        <v>1.2826</v>
      </c>
      <c r="D419">
        <v>1.3654999999999999</v>
      </c>
      <c r="E419">
        <v>1.0039</v>
      </c>
      <c r="F419">
        <v>0.5514</v>
      </c>
      <c r="G419">
        <v>1.2181999999999999</v>
      </c>
      <c r="H419">
        <v>1.5880000000000001</v>
      </c>
      <c r="I419">
        <v>0.8901</v>
      </c>
      <c r="J419">
        <v>0.88129999999999997</v>
      </c>
      <c r="K419">
        <v>0.89339999999999997</v>
      </c>
      <c r="L419">
        <v>1.5321</v>
      </c>
      <c r="M419">
        <v>0.85550000000000004</v>
      </c>
      <c r="N419">
        <v>1.6</v>
      </c>
      <c r="O419">
        <v>1.1644000000000001</v>
      </c>
      <c r="P419">
        <v>1.6087</v>
      </c>
      <c r="Q419">
        <v>1.5778000000000001</v>
      </c>
    </row>
    <row r="420" spans="1:17" x14ac:dyDescent="0.25">
      <c r="A420" s="2">
        <v>2353.4333333333334</v>
      </c>
      <c r="B420">
        <v>1.5824</v>
      </c>
      <c r="C420">
        <v>1.2818000000000001</v>
      </c>
      <c r="D420">
        <v>1.3636999999999999</v>
      </c>
      <c r="E420">
        <v>1.0028999999999999</v>
      </c>
      <c r="F420">
        <v>0.54700000000000004</v>
      </c>
      <c r="G420">
        <v>1.2196</v>
      </c>
      <c r="H420">
        <v>1.5848</v>
      </c>
      <c r="I420">
        <v>0.89</v>
      </c>
      <c r="J420">
        <v>0.87309999999999999</v>
      </c>
      <c r="K420">
        <v>0.89319999999999999</v>
      </c>
      <c r="L420">
        <v>1.5308999999999999</v>
      </c>
      <c r="M420">
        <v>0.85340000000000005</v>
      </c>
      <c r="N420">
        <v>1.5995999999999999</v>
      </c>
      <c r="O420">
        <v>1.1721999999999999</v>
      </c>
      <c r="P420">
        <v>1.6086</v>
      </c>
      <c r="Q420">
        <v>1.5787</v>
      </c>
    </row>
    <row r="421" spans="1:17" x14ac:dyDescent="0.25">
      <c r="A421" s="2">
        <v>2359.1</v>
      </c>
      <c r="B421">
        <v>1.5811999999999999</v>
      </c>
      <c r="C421">
        <v>1.2810999999999999</v>
      </c>
      <c r="D421">
        <v>1.3657999999999999</v>
      </c>
      <c r="E421">
        <v>1.0028999999999999</v>
      </c>
      <c r="F421">
        <v>0.55879999999999996</v>
      </c>
      <c r="G421">
        <v>1.2163999999999999</v>
      </c>
      <c r="H421">
        <v>1.5858000000000001</v>
      </c>
      <c r="I421">
        <v>0.89019999999999999</v>
      </c>
      <c r="J421">
        <v>0.88619999999999999</v>
      </c>
      <c r="K421">
        <v>0.89359999999999995</v>
      </c>
      <c r="L421">
        <v>1.5315000000000001</v>
      </c>
      <c r="M421">
        <v>0.85119999999999996</v>
      </c>
      <c r="N421">
        <v>1.6014999999999999</v>
      </c>
      <c r="O421">
        <v>1.1927000000000001</v>
      </c>
      <c r="P421">
        <v>1.6101000000000001</v>
      </c>
      <c r="Q421">
        <v>1.5790999999999999</v>
      </c>
    </row>
    <row r="422" spans="1:17" x14ac:dyDescent="0.25">
      <c r="A422" s="2">
        <v>2364.75</v>
      </c>
      <c r="B422">
        <v>1.5824</v>
      </c>
      <c r="C422">
        <v>1.2815000000000001</v>
      </c>
      <c r="D422">
        <v>1.3631</v>
      </c>
      <c r="E422">
        <v>1.0032000000000001</v>
      </c>
      <c r="F422">
        <v>0.55310000000000004</v>
      </c>
      <c r="G422">
        <v>1.2212000000000001</v>
      </c>
      <c r="H422">
        <v>1.585</v>
      </c>
      <c r="I422">
        <v>0.89059999999999995</v>
      </c>
      <c r="J422">
        <v>0.86450000000000005</v>
      </c>
      <c r="K422">
        <v>0.89349999999999996</v>
      </c>
      <c r="L422">
        <v>1.5321</v>
      </c>
      <c r="M422">
        <v>0.85370000000000001</v>
      </c>
      <c r="N422">
        <v>1.6005</v>
      </c>
      <c r="O422">
        <v>1.194</v>
      </c>
      <c r="P422">
        <v>1.6095999999999999</v>
      </c>
      <c r="Q422">
        <v>1.581</v>
      </c>
    </row>
    <row r="423" spans="1:17" x14ac:dyDescent="0.25">
      <c r="A423" s="2">
        <v>2370.4166666666665</v>
      </c>
      <c r="B423">
        <v>1.5811999999999999</v>
      </c>
      <c r="C423">
        <v>1.2813000000000001</v>
      </c>
      <c r="D423">
        <v>1.3623000000000001</v>
      </c>
      <c r="E423">
        <v>1.004</v>
      </c>
      <c r="F423">
        <v>0.55379999999999996</v>
      </c>
      <c r="G423">
        <v>1.2174</v>
      </c>
      <c r="H423">
        <v>1.5842000000000001</v>
      </c>
      <c r="I423">
        <v>0.89080000000000004</v>
      </c>
      <c r="J423">
        <v>0.85780000000000001</v>
      </c>
      <c r="K423">
        <v>0.89339999999999997</v>
      </c>
      <c r="L423">
        <v>1.5254000000000001</v>
      </c>
      <c r="M423">
        <v>0.85370000000000001</v>
      </c>
      <c r="N423">
        <v>1.5994999999999999</v>
      </c>
      <c r="O423">
        <v>1.2081</v>
      </c>
      <c r="P423">
        <v>1.6092</v>
      </c>
      <c r="Q423">
        <v>1.5804</v>
      </c>
    </row>
    <row r="424" spans="1:17" x14ac:dyDescent="0.25">
      <c r="A424" s="2">
        <v>2376.0666666666666</v>
      </c>
      <c r="B424">
        <v>1.5792999999999999</v>
      </c>
      <c r="C424">
        <v>1.2806</v>
      </c>
      <c r="D424">
        <v>1.3664000000000001</v>
      </c>
      <c r="E424">
        <v>1.0039</v>
      </c>
      <c r="F424">
        <v>0.59599999999999997</v>
      </c>
      <c r="G424">
        <v>1.2261</v>
      </c>
      <c r="H424">
        <v>1.5887</v>
      </c>
      <c r="I424">
        <v>0.89039999999999997</v>
      </c>
      <c r="J424">
        <v>0.90849999999999997</v>
      </c>
      <c r="K424">
        <v>0.89480000000000004</v>
      </c>
      <c r="L424">
        <v>1.5470999999999999</v>
      </c>
      <c r="M424">
        <v>0.85389999999999999</v>
      </c>
      <c r="N424">
        <v>1.6031</v>
      </c>
      <c r="O424">
        <v>1.2170000000000001</v>
      </c>
      <c r="P424">
        <v>1.6119000000000001</v>
      </c>
      <c r="Q424">
        <v>1.5820000000000001</v>
      </c>
    </row>
    <row r="425" spans="1:17" x14ac:dyDescent="0.25">
      <c r="A425" s="2">
        <v>2381.7333333333331</v>
      </c>
      <c r="B425">
        <v>1.5803</v>
      </c>
      <c r="C425">
        <v>1.2807999999999999</v>
      </c>
      <c r="D425">
        <v>1.3647</v>
      </c>
      <c r="E425">
        <v>1.0044999999999999</v>
      </c>
      <c r="F425">
        <v>0.57540000000000002</v>
      </c>
      <c r="G425">
        <v>1.2269000000000001</v>
      </c>
      <c r="H425">
        <v>1.5857000000000001</v>
      </c>
      <c r="I425">
        <v>0.88990000000000002</v>
      </c>
      <c r="J425">
        <v>0.87409999999999999</v>
      </c>
      <c r="K425">
        <v>0.89470000000000005</v>
      </c>
      <c r="L425">
        <v>1.5402</v>
      </c>
      <c r="M425">
        <v>0.85529999999999995</v>
      </c>
      <c r="N425">
        <v>1.6011</v>
      </c>
      <c r="O425">
        <v>1.2265999999999999</v>
      </c>
      <c r="P425">
        <v>1.6108</v>
      </c>
      <c r="Q425">
        <v>1.5820000000000001</v>
      </c>
    </row>
    <row r="426" spans="1:17" x14ac:dyDescent="0.25">
      <c r="A426" s="2">
        <v>2387.3833333333332</v>
      </c>
      <c r="B426">
        <v>1.5808</v>
      </c>
      <c r="C426">
        <v>1.2810999999999999</v>
      </c>
      <c r="D426">
        <v>1.3646</v>
      </c>
      <c r="E426">
        <v>1.0043</v>
      </c>
      <c r="F426">
        <v>0.58789999999999998</v>
      </c>
      <c r="G426">
        <v>1.2304999999999999</v>
      </c>
      <c r="H426">
        <v>1.5873999999999999</v>
      </c>
      <c r="I426">
        <v>0.89039999999999997</v>
      </c>
      <c r="J426">
        <v>0.88690000000000002</v>
      </c>
      <c r="K426">
        <v>0.89580000000000004</v>
      </c>
      <c r="L426">
        <v>1.5412999999999999</v>
      </c>
      <c r="M426">
        <v>0.85460000000000003</v>
      </c>
      <c r="N426">
        <v>1.6020000000000001</v>
      </c>
      <c r="O426">
        <v>1.2289000000000001</v>
      </c>
      <c r="P426">
        <v>1.6115999999999999</v>
      </c>
      <c r="Q426">
        <v>1.5837000000000001</v>
      </c>
    </row>
    <row r="427" spans="1:17" x14ac:dyDescent="0.25">
      <c r="A427" s="2">
        <v>2393.0500000000002</v>
      </c>
      <c r="B427">
        <v>1.5809</v>
      </c>
      <c r="C427">
        <v>1.2802</v>
      </c>
      <c r="D427">
        <v>1.3637999999999999</v>
      </c>
      <c r="E427">
        <v>1.0048999999999999</v>
      </c>
      <c r="F427">
        <v>0.58130000000000004</v>
      </c>
      <c r="G427">
        <v>1.2309000000000001</v>
      </c>
      <c r="H427">
        <v>1.5857000000000001</v>
      </c>
      <c r="I427">
        <v>0.88970000000000005</v>
      </c>
      <c r="J427">
        <v>0.87980000000000003</v>
      </c>
      <c r="K427">
        <v>0.89529999999999998</v>
      </c>
      <c r="L427">
        <v>1.5429999999999999</v>
      </c>
      <c r="M427">
        <v>0.85399999999999998</v>
      </c>
      <c r="N427">
        <v>1.6014999999999999</v>
      </c>
      <c r="O427">
        <v>1.2336</v>
      </c>
      <c r="P427">
        <v>1.6113</v>
      </c>
      <c r="Q427">
        <v>1.5851</v>
      </c>
    </row>
    <row r="428" spans="1:17" x14ac:dyDescent="0.25">
      <c r="A428" s="2">
        <v>2398.6999999999998</v>
      </c>
      <c r="B428">
        <v>1.579</v>
      </c>
      <c r="C428">
        <v>1.2788999999999999</v>
      </c>
      <c r="D428">
        <v>1.3633999999999999</v>
      </c>
      <c r="E428">
        <v>1.0046999999999999</v>
      </c>
      <c r="F428">
        <v>0.60140000000000005</v>
      </c>
      <c r="G428">
        <v>1.2290000000000001</v>
      </c>
      <c r="H428">
        <v>1.5861000000000001</v>
      </c>
      <c r="I428">
        <v>0.88990000000000002</v>
      </c>
      <c r="J428">
        <v>0.88680000000000003</v>
      </c>
      <c r="K428">
        <v>0.89490000000000003</v>
      </c>
      <c r="L428">
        <v>1.5458000000000001</v>
      </c>
      <c r="M428">
        <v>0.85570000000000002</v>
      </c>
      <c r="N428">
        <v>1.6027</v>
      </c>
      <c r="O428">
        <v>1.242</v>
      </c>
      <c r="P428">
        <v>1.6122000000000001</v>
      </c>
      <c r="Q428">
        <v>1.5847</v>
      </c>
    </row>
    <row r="429" spans="1:17" x14ac:dyDescent="0.25">
      <c r="A429" s="2">
        <v>2404.35</v>
      </c>
      <c r="B429">
        <v>1.5812999999999999</v>
      </c>
      <c r="C429">
        <v>1.2798</v>
      </c>
      <c r="D429">
        <v>1.3635999999999999</v>
      </c>
      <c r="E429">
        <v>1.0056</v>
      </c>
      <c r="F429">
        <v>0.59660000000000002</v>
      </c>
      <c r="G429">
        <v>1.2319</v>
      </c>
      <c r="H429">
        <v>1.5854999999999999</v>
      </c>
      <c r="I429">
        <v>0.89029999999999998</v>
      </c>
      <c r="J429">
        <v>0.879</v>
      </c>
      <c r="K429">
        <v>0.89570000000000005</v>
      </c>
      <c r="L429">
        <v>1.5459000000000001</v>
      </c>
      <c r="M429">
        <v>0.85440000000000005</v>
      </c>
      <c r="N429">
        <v>1.6024</v>
      </c>
      <c r="O429">
        <v>1.2615000000000001</v>
      </c>
      <c r="P429">
        <v>1.6131</v>
      </c>
      <c r="Q429">
        <v>1.5858000000000001</v>
      </c>
    </row>
    <row r="430" spans="1:17" x14ac:dyDescent="0.25">
      <c r="A430" s="2">
        <v>2410.0166666666669</v>
      </c>
      <c r="B430">
        <v>1.5779000000000001</v>
      </c>
      <c r="C430">
        <v>1.2797000000000001</v>
      </c>
      <c r="D430">
        <v>1.3676999999999999</v>
      </c>
      <c r="E430">
        <v>1.0052000000000001</v>
      </c>
      <c r="F430">
        <v>0.63580000000000003</v>
      </c>
      <c r="G430">
        <v>1.2336</v>
      </c>
      <c r="H430">
        <v>1.5891999999999999</v>
      </c>
      <c r="I430">
        <v>0.89180000000000004</v>
      </c>
      <c r="J430">
        <v>0.90920000000000001</v>
      </c>
      <c r="K430">
        <v>0.8962</v>
      </c>
      <c r="L430">
        <v>1.5498000000000001</v>
      </c>
      <c r="M430">
        <v>0.85429999999999995</v>
      </c>
      <c r="N430">
        <v>1.6047</v>
      </c>
      <c r="O430">
        <v>1.2761</v>
      </c>
      <c r="P430">
        <v>1.6149</v>
      </c>
      <c r="Q430">
        <v>1.5862000000000001</v>
      </c>
    </row>
    <row r="431" spans="1:17" x14ac:dyDescent="0.25">
      <c r="A431" s="2">
        <v>2415.6666666666665</v>
      </c>
      <c r="B431">
        <v>1.5794999999999999</v>
      </c>
      <c r="C431">
        <v>1.2804</v>
      </c>
      <c r="D431">
        <v>1.3634999999999999</v>
      </c>
      <c r="E431">
        <v>1.0044</v>
      </c>
      <c r="F431">
        <v>0.61439999999999995</v>
      </c>
      <c r="G431">
        <v>1.2327999999999999</v>
      </c>
      <c r="H431">
        <v>1.5852999999999999</v>
      </c>
      <c r="I431">
        <v>0.89100000000000001</v>
      </c>
      <c r="J431">
        <v>0.86970000000000003</v>
      </c>
      <c r="K431">
        <v>0.89400000000000002</v>
      </c>
      <c r="L431">
        <v>1.5431999999999999</v>
      </c>
      <c r="M431">
        <v>0.85450000000000004</v>
      </c>
      <c r="N431">
        <v>1.6022000000000001</v>
      </c>
      <c r="O431">
        <v>1.2768999999999999</v>
      </c>
      <c r="P431">
        <v>1.6114999999999999</v>
      </c>
      <c r="Q431">
        <v>1.5876999999999999</v>
      </c>
    </row>
    <row r="432" spans="1:17" x14ac:dyDescent="0.25">
      <c r="A432" s="2">
        <v>2421.3333333333335</v>
      </c>
      <c r="B432">
        <v>1.5819000000000001</v>
      </c>
      <c r="C432">
        <v>1.2794000000000001</v>
      </c>
      <c r="D432">
        <v>1.3633</v>
      </c>
      <c r="E432">
        <v>1.0053000000000001</v>
      </c>
      <c r="F432">
        <v>0.61829999999999996</v>
      </c>
      <c r="G432">
        <v>1.236</v>
      </c>
      <c r="H432">
        <v>1.5854999999999999</v>
      </c>
      <c r="I432">
        <v>0.89229999999999998</v>
      </c>
      <c r="J432">
        <v>0.87370000000000003</v>
      </c>
      <c r="K432">
        <v>0.89610000000000001</v>
      </c>
      <c r="L432">
        <v>1.5516000000000001</v>
      </c>
      <c r="M432">
        <v>0.85409999999999997</v>
      </c>
      <c r="N432">
        <v>1.6035999999999999</v>
      </c>
      <c r="O432">
        <v>1.2875000000000001</v>
      </c>
      <c r="P432">
        <v>1.6141000000000001</v>
      </c>
      <c r="Q432">
        <v>1.589</v>
      </c>
    </row>
    <row r="433" spans="1:17" x14ac:dyDescent="0.25">
      <c r="A433" s="2">
        <v>2426.9833333333331</v>
      </c>
      <c r="B433">
        <v>1.58</v>
      </c>
      <c r="C433">
        <v>1.2798</v>
      </c>
      <c r="D433">
        <v>1.365</v>
      </c>
      <c r="E433">
        <v>1.0054000000000001</v>
      </c>
      <c r="F433">
        <v>0.63009999999999999</v>
      </c>
      <c r="G433">
        <v>1.2387999999999999</v>
      </c>
      <c r="H433">
        <v>1.5869</v>
      </c>
      <c r="I433">
        <v>0.89149999999999996</v>
      </c>
      <c r="J433">
        <v>0.87439999999999996</v>
      </c>
      <c r="K433">
        <v>0.89600000000000002</v>
      </c>
      <c r="L433">
        <v>1.5483</v>
      </c>
      <c r="M433">
        <v>0.85529999999999995</v>
      </c>
      <c r="N433">
        <v>1.6040000000000001</v>
      </c>
      <c r="O433">
        <v>1.2904</v>
      </c>
      <c r="P433">
        <v>1.6144000000000001</v>
      </c>
      <c r="Q433">
        <v>1.5879000000000001</v>
      </c>
    </row>
    <row r="434" spans="1:17" x14ac:dyDescent="0.25">
      <c r="A434" s="2">
        <v>2432.65</v>
      </c>
      <c r="B434">
        <v>1.5785</v>
      </c>
      <c r="C434">
        <v>1.2799</v>
      </c>
      <c r="D434">
        <v>1.3656999999999999</v>
      </c>
      <c r="E434">
        <v>1.0058</v>
      </c>
      <c r="F434">
        <v>0.63770000000000004</v>
      </c>
      <c r="G434">
        <v>1.2422</v>
      </c>
      <c r="H434">
        <v>1.5875999999999999</v>
      </c>
      <c r="I434">
        <v>0.89190000000000003</v>
      </c>
      <c r="J434">
        <v>0.88849999999999996</v>
      </c>
      <c r="K434">
        <v>0.89629999999999999</v>
      </c>
      <c r="L434">
        <v>1.5527</v>
      </c>
      <c r="M434">
        <v>0.85609999999999997</v>
      </c>
      <c r="N434">
        <v>1.6045</v>
      </c>
      <c r="O434">
        <v>1.2976000000000001</v>
      </c>
      <c r="P434">
        <v>1.6147</v>
      </c>
      <c r="Q434">
        <v>1.5901000000000001</v>
      </c>
    </row>
    <row r="435" spans="1:17" x14ac:dyDescent="0.25">
      <c r="A435" s="2">
        <v>2438.3000000000002</v>
      </c>
      <c r="B435">
        <v>1.5779000000000001</v>
      </c>
      <c r="C435">
        <v>1.2796000000000001</v>
      </c>
      <c r="D435">
        <v>1.3663000000000001</v>
      </c>
      <c r="E435">
        <v>1.0068999999999999</v>
      </c>
      <c r="F435">
        <v>0.65200000000000002</v>
      </c>
      <c r="G435">
        <v>1.2436</v>
      </c>
      <c r="H435">
        <v>1.5882000000000001</v>
      </c>
      <c r="I435">
        <v>0.89170000000000005</v>
      </c>
      <c r="J435">
        <v>0.90210000000000001</v>
      </c>
      <c r="K435">
        <v>0.89670000000000005</v>
      </c>
      <c r="L435">
        <v>1.5580000000000001</v>
      </c>
      <c r="M435">
        <v>0.85719999999999996</v>
      </c>
      <c r="N435">
        <v>1.6051</v>
      </c>
      <c r="O435">
        <v>1.3075000000000001</v>
      </c>
      <c r="P435">
        <v>1.6154999999999999</v>
      </c>
      <c r="Q435">
        <v>1.5901000000000001</v>
      </c>
    </row>
    <row r="436" spans="1:17" x14ac:dyDescent="0.25">
      <c r="A436" s="2">
        <v>2443.9499999999998</v>
      </c>
      <c r="B436">
        <v>1.5789</v>
      </c>
      <c r="C436">
        <v>1.2793000000000001</v>
      </c>
      <c r="D436">
        <v>1.3640000000000001</v>
      </c>
      <c r="E436">
        <v>1.0063</v>
      </c>
      <c r="F436">
        <v>0.62890000000000001</v>
      </c>
      <c r="G436">
        <v>1.2442</v>
      </c>
      <c r="H436">
        <v>1.5857000000000001</v>
      </c>
      <c r="I436">
        <v>0.89149999999999996</v>
      </c>
      <c r="J436">
        <v>0.88219999999999998</v>
      </c>
      <c r="K436">
        <v>0.8962</v>
      </c>
      <c r="L436">
        <v>1.5513999999999999</v>
      </c>
      <c r="M436">
        <v>0.85619999999999996</v>
      </c>
      <c r="N436">
        <v>1.6033999999999999</v>
      </c>
      <c r="O436">
        <v>1.3066</v>
      </c>
      <c r="P436">
        <v>1.6141000000000001</v>
      </c>
      <c r="Q436">
        <v>1.5919000000000001</v>
      </c>
    </row>
    <row r="437" spans="1:17" x14ac:dyDescent="0.25">
      <c r="A437" s="2">
        <v>2449.6166666666668</v>
      </c>
      <c r="B437">
        <v>1.5781000000000001</v>
      </c>
      <c r="C437">
        <v>1.2777000000000001</v>
      </c>
      <c r="D437">
        <v>1.3667</v>
      </c>
      <c r="E437">
        <v>1.0065999999999999</v>
      </c>
      <c r="F437">
        <v>0.65349999999999997</v>
      </c>
      <c r="G437">
        <v>1.2453000000000001</v>
      </c>
      <c r="H437">
        <v>1.5878000000000001</v>
      </c>
      <c r="I437">
        <v>0.89119999999999999</v>
      </c>
      <c r="J437">
        <v>0.89300000000000002</v>
      </c>
      <c r="K437">
        <v>0.89739999999999998</v>
      </c>
      <c r="L437">
        <v>1.5577000000000001</v>
      </c>
      <c r="M437">
        <v>0.85629999999999995</v>
      </c>
      <c r="N437">
        <v>1.6052999999999999</v>
      </c>
      <c r="O437">
        <v>1.3170999999999999</v>
      </c>
      <c r="P437">
        <v>1.6164000000000001</v>
      </c>
      <c r="Q437">
        <v>1.591</v>
      </c>
    </row>
    <row r="438" spans="1:17" x14ac:dyDescent="0.25">
      <c r="A438" s="2">
        <v>2455.2666666666669</v>
      </c>
      <c r="B438">
        <v>1.5772999999999999</v>
      </c>
      <c r="C438">
        <v>1.2774000000000001</v>
      </c>
      <c r="D438">
        <v>1.367</v>
      </c>
      <c r="E438">
        <v>1.0062</v>
      </c>
      <c r="F438">
        <v>0.67169999999999996</v>
      </c>
      <c r="G438">
        <v>1.2466999999999999</v>
      </c>
      <c r="H438">
        <v>1.5894999999999999</v>
      </c>
      <c r="I438">
        <v>0.89139999999999997</v>
      </c>
      <c r="J438">
        <v>0.91359999999999997</v>
      </c>
      <c r="K438">
        <v>0.89749999999999996</v>
      </c>
      <c r="L438">
        <v>1.5612999999999999</v>
      </c>
      <c r="M438">
        <v>0.85509999999999997</v>
      </c>
      <c r="N438">
        <v>1.6064000000000001</v>
      </c>
      <c r="O438">
        <v>1.3231999999999999</v>
      </c>
      <c r="P438">
        <v>1.617</v>
      </c>
      <c r="Q438">
        <v>1.5912999999999999</v>
      </c>
    </row>
    <row r="439" spans="1:17" x14ac:dyDescent="0.25">
      <c r="A439" s="2">
        <v>2460.9333333333334</v>
      </c>
      <c r="B439">
        <v>1.5777000000000001</v>
      </c>
      <c r="C439">
        <v>1.2779</v>
      </c>
      <c r="D439">
        <v>1.3655999999999999</v>
      </c>
      <c r="E439">
        <v>1.0066999999999999</v>
      </c>
      <c r="F439">
        <v>0.66700000000000004</v>
      </c>
      <c r="G439">
        <v>1.2468999999999999</v>
      </c>
      <c r="H439">
        <v>1.5878000000000001</v>
      </c>
      <c r="I439">
        <v>0.89149999999999996</v>
      </c>
      <c r="J439">
        <v>0.8911</v>
      </c>
      <c r="K439">
        <v>0.89700000000000002</v>
      </c>
      <c r="L439">
        <v>1.5604</v>
      </c>
      <c r="M439">
        <v>0.85599999999999998</v>
      </c>
      <c r="N439">
        <v>1.6061000000000001</v>
      </c>
      <c r="O439">
        <v>1.3312999999999999</v>
      </c>
      <c r="P439">
        <v>1.6164000000000001</v>
      </c>
      <c r="Q439">
        <v>1.5923</v>
      </c>
    </row>
    <row r="440" spans="1:17" x14ac:dyDescent="0.25">
      <c r="A440" s="2">
        <v>2466.5833333333335</v>
      </c>
      <c r="B440">
        <v>1.5786</v>
      </c>
      <c r="C440">
        <v>1.2770999999999999</v>
      </c>
      <c r="D440">
        <v>1.3662000000000001</v>
      </c>
      <c r="E440">
        <v>1.0072000000000001</v>
      </c>
      <c r="F440">
        <v>0.6714</v>
      </c>
      <c r="G440">
        <v>1.2511000000000001</v>
      </c>
      <c r="H440">
        <v>1.5887</v>
      </c>
      <c r="I440">
        <v>0.89139999999999997</v>
      </c>
      <c r="J440">
        <v>0.90769999999999995</v>
      </c>
      <c r="K440">
        <v>0.89710000000000001</v>
      </c>
      <c r="L440">
        <v>1.5637000000000001</v>
      </c>
      <c r="M440">
        <v>0.85670000000000002</v>
      </c>
      <c r="N440">
        <v>1.6063000000000001</v>
      </c>
      <c r="O440">
        <v>1.3371999999999999</v>
      </c>
      <c r="P440">
        <v>1.6166</v>
      </c>
      <c r="Q440">
        <v>1.5931</v>
      </c>
    </row>
    <row r="441" spans="1:17" x14ac:dyDescent="0.25">
      <c r="A441" s="2">
        <v>2472.25</v>
      </c>
      <c r="B441">
        <v>1.579</v>
      </c>
      <c r="C441">
        <v>1.2771999999999999</v>
      </c>
      <c r="D441">
        <v>1.3646</v>
      </c>
      <c r="E441">
        <v>1.0064</v>
      </c>
      <c r="F441">
        <v>0.67269999999999996</v>
      </c>
      <c r="G441">
        <v>1.2509999999999999</v>
      </c>
      <c r="H441">
        <v>1.5872999999999999</v>
      </c>
      <c r="I441">
        <v>0.89180000000000004</v>
      </c>
      <c r="J441">
        <v>0.89729999999999999</v>
      </c>
      <c r="K441">
        <v>0.8972</v>
      </c>
      <c r="L441">
        <v>1.5609999999999999</v>
      </c>
      <c r="M441">
        <v>0.85680000000000001</v>
      </c>
      <c r="N441">
        <v>1.6059000000000001</v>
      </c>
      <c r="O441">
        <v>1.3407</v>
      </c>
      <c r="P441">
        <v>1.6165</v>
      </c>
      <c r="Q441">
        <v>1.5948</v>
      </c>
    </row>
    <row r="442" spans="1:17" x14ac:dyDescent="0.25">
      <c r="A442" s="2">
        <v>2477.9</v>
      </c>
      <c r="B442">
        <v>1.5779000000000001</v>
      </c>
      <c r="C442">
        <v>1.2771999999999999</v>
      </c>
      <c r="D442">
        <v>1.3655999999999999</v>
      </c>
      <c r="E442">
        <v>1.0074000000000001</v>
      </c>
      <c r="F442">
        <v>0.67069999999999996</v>
      </c>
      <c r="G442">
        <v>1.2545999999999999</v>
      </c>
      <c r="H442">
        <v>1.5867</v>
      </c>
      <c r="I442">
        <v>0.89180000000000004</v>
      </c>
      <c r="J442">
        <v>0.87949999999999995</v>
      </c>
      <c r="K442">
        <v>0.89780000000000004</v>
      </c>
      <c r="L442">
        <v>1.5610999999999999</v>
      </c>
      <c r="M442">
        <v>0.85709999999999997</v>
      </c>
      <c r="N442">
        <v>1.6047</v>
      </c>
      <c r="O442">
        <v>1.3498000000000001</v>
      </c>
      <c r="P442">
        <v>1.6161000000000001</v>
      </c>
      <c r="Q442">
        <v>1.5935999999999999</v>
      </c>
    </row>
    <row r="443" spans="1:17" x14ac:dyDescent="0.25">
      <c r="A443" s="2">
        <v>2483.5500000000002</v>
      </c>
      <c r="B443">
        <v>1.5784</v>
      </c>
      <c r="C443">
        <v>1.2758</v>
      </c>
      <c r="D443">
        <v>1.3644000000000001</v>
      </c>
      <c r="E443">
        <v>1.0065999999999999</v>
      </c>
      <c r="F443">
        <v>0.65769999999999995</v>
      </c>
      <c r="G443">
        <v>1.2536</v>
      </c>
      <c r="H443">
        <v>1.5854999999999999</v>
      </c>
      <c r="I443">
        <v>0.89219999999999999</v>
      </c>
      <c r="J443">
        <v>0.88009999999999999</v>
      </c>
      <c r="K443">
        <v>0.89729999999999999</v>
      </c>
      <c r="L443">
        <v>1.5621</v>
      </c>
      <c r="M443">
        <v>0.85499999999999998</v>
      </c>
      <c r="N443">
        <v>1.6045</v>
      </c>
      <c r="O443">
        <v>1.3506</v>
      </c>
      <c r="P443">
        <v>1.6155999999999999</v>
      </c>
      <c r="Q443">
        <v>1.5938000000000001</v>
      </c>
    </row>
    <row r="444" spans="1:17" x14ac:dyDescent="0.25">
      <c r="A444" s="2">
        <v>2489.2166666666667</v>
      </c>
      <c r="B444">
        <v>1.5778000000000001</v>
      </c>
      <c r="C444">
        <v>1.2753000000000001</v>
      </c>
      <c r="D444">
        <v>1.3643000000000001</v>
      </c>
      <c r="E444">
        <v>1.0081</v>
      </c>
      <c r="F444">
        <v>0.66869999999999996</v>
      </c>
      <c r="G444">
        <v>1.2595000000000001</v>
      </c>
      <c r="H444">
        <v>1.5857000000000001</v>
      </c>
      <c r="I444">
        <v>0.8911</v>
      </c>
      <c r="J444">
        <v>0.86919999999999997</v>
      </c>
      <c r="K444">
        <v>0.89770000000000005</v>
      </c>
      <c r="L444">
        <v>1.5617000000000001</v>
      </c>
      <c r="M444">
        <v>0.85680000000000001</v>
      </c>
      <c r="N444">
        <v>1.6045</v>
      </c>
      <c r="O444">
        <v>1.359</v>
      </c>
      <c r="P444">
        <v>1.6161000000000001</v>
      </c>
      <c r="Q444">
        <v>1.5940000000000001</v>
      </c>
    </row>
    <row r="445" spans="1:17" x14ac:dyDescent="0.25">
      <c r="A445" s="2">
        <v>2494.8666666666668</v>
      </c>
      <c r="B445">
        <v>1.5765</v>
      </c>
      <c r="C445">
        <v>1.2753000000000001</v>
      </c>
      <c r="D445">
        <v>1.3671</v>
      </c>
      <c r="E445">
        <v>1.0071000000000001</v>
      </c>
      <c r="F445">
        <v>0.70350000000000001</v>
      </c>
      <c r="G445">
        <v>1.2596000000000001</v>
      </c>
      <c r="H445">
        <v>1.5891999999999999</v>
      </c>
      <c r="I445">
        <v>0.89139999999999997</v>
      </c>
      <c r="J445">
        <v>0.91869999999999996</v>
      </c>
      <c r="K445">
        <v>0.89870000000000005</v>
      </c>
      <c r="L445">
        <v>1.5705</v>
      </c>
      <c r="M445">
        <v>0.85650000000000004</v>
      </c>
      <c r="N445">
        <v>1.6060000000000001</v>
      </c>
      <c r="O445">
        <v>1.3684000000000001</v>
      </c>
      <c r="P445">
        <v>1.6176999999999999</v>
      </c>
      <c r="Q445">
        <v>1.5948</v>
      </c>
    </row>
    <row r="446" spans="1:17" x14ac:dyDescent="0.25">
      <c r="A446" s="2">
        <v>2500.5333333333333</v>
      </c>
      <c r="B446">
        <v>1.5783</v>
      </c>
      <c r="C446">
        <v>1.2759</v>
      </c>
      <c r="D446">
        <v>1.3640000000000001</v>
      </c>
      <c r="E446">
        <v>1.0081</v>
      </c>
      <c r="F446">
        <v>0.68089999999999995</v>
      </c>
      <c r="G446">
        <v>1.2634000000000001</v>
      </c>
      <c r="H446">
        <v>1.5858000000000001</v>
      </c>
      <c r="I446">
        <v>0.8931</v>
      </c>
      <c r="J446">
        <v>0.88380000000000003</v>
      </c>
      <c r="K446">
        <v>0.89790000000000003</v>
      </c>
      <c r="L446">
        <v>1.5610999999999999</v>
      </c>
      <c r="M446">
        <v>0.85619999999999996</v>
      </c>
      <c r="N446">
        <v>1.6052</v>
      </c>
      <c r="O446">
        <v>1.3683000000000001</v>
      </c>
      <c r="P446">
        <v>1.6167</v>
      </c>
      <c r="Q446">
        <v>1.5956999999999999</v>
      </c>
    </row>
    <row r="447" spans="1:17" x14ac:dyDescent="0.25">
      <c r="A447" s="2">
        <v>2506.1833333333334</v>
      </c>
      <c r="B447">
        <v>1.5769</v>
      </c>
      <c r="C447">
        <v>1.2751999999999999</v>
      </c>
      <c r="D447">
        <v>1.3653</v>
      </c>
      <c r="E447">
        <v>1.0079</v>
      </c>
      <c r="F447">
        <v>0.69179999999999997</v>
      </c>
      <c r="G447">
        <v>1.264</v>
      </c>
      <c r="H447">
        <v>1.5866</v>
      </c>
      <c r="I447">
        <v>0.89139999999999997</v>
      </c>
      <c r="J447">
        <v>0.90229999999999999</v>
      </c>
      <c r="K447">
        <v>0.89839999999999998</v>
      </c>
      <c r="L447">
        <v>1.5631999999999999</v>
      </c>
      <c r="M447">
        <v>0.85680000000000001</v>
      </c>
      <c r="N447">
        <v>1.6061000000000001</v>
      </c>
      <c r="O447">
        <v>1.3763000000000001</v>
      </c>
      <c r="P447">
        <v>1.6176999999999999</v>
      </c>
      <c r="Q447">
        <v>1.5963000000000001</v>
      </c>
    </row>
    <row r="448" spans="1:17" x14ac:dyDescent="0.25">
      <c r="A448" s="2">
        <v>2511.85</v>
      </c>
      <c r="B448">
        <v>1.5789</v>
      </c>
      <c r="C448">
        <v>1.2738</v>
      </c>
      <c r="D448">
        <v>1.3632</v>
      </c>
      <c r="E448">
        <v>1.0063</v>
      </c>
      <c r="F448">
        <v>0.67530000000000001</v>
      </c>
      <c r="G448">
        <v>1.2674000000000001</v>
      </c>
      <c r="H448">
        <v>1.5844</v>
      </c>
      <c r="I448">
        <v>0.89119999999999999</v>
      </c>
      <c r="J448">
        <v>0.86319999999999997</v>
      </c>
      <c r="K448">
        <v>0.89770000000000005</v>
      </c>
      <c r="L448">
        <v>1.5617000000000001</v>
      </c>
      <c r="M448">
        <v>0.85840000000000005</v>
      </c>
      <c r="N448">
        <v>1.6037999999999999</v>
      </c>
      <c r="O448">
        <v>1.3796999999999999</v>
      </c>
      <c r="P448">
        <v>1.6155999999999999</v>
      </c>
      <c r="Q448">
        <v>1.5967</v>
      </c>
    </row>
    <row r="449" spans="1:17" x14ac:dyDescent="0.25">
      <c r="A449" s="2">
        <v>2517.5</v>
      </c>
      <c r="B449">
        <v>1.5765</v>
      </c>
      <c r="C449">
        <v>1.2741</v>
      </c>
      <c r="D449">
        <v>1.3661000000000001</v>
      </c>
      <c r="E449">
        <v>1.0079</v>
      </c>
      <c r="F449">
        <v>0.72019999999999995</v>
      </c>
      <c r="G449">
        <v>1.2696000000000001</v>
      </c>
      <c r="H449">
        <v>1.5888</v>
      </c>
      <c r="I449">
        <v>0.89119999999999999</v>
      </c>
      <c r="J449">
        <v>0.91479999999999995</v>
      </c>
      <c r="K449">
        <v>0.89939999999999998</v>
      </c>
      <c r="L449">
        <v>1.5724</v>
      </c>
      <c r="M449">
        <v>0.85750000000000004</v>
      </c>
      <c r="N449">
        <v>1.6073</v>
      </c>
      <c r="O449">
        <v>1.3866000000000001</v>
      </c>
      <c r="P449">
        <v>1.6186</v>
      </c>
      <c r="Q449">
        <v>1.5966</v>
      </c>
    </row>
    <row r="450" spans="1:17" x14ac:dyDescent="0.25">
      <c r="A450" s="2">
        <v>2523.15</v>
      </c>
      <c r="B450">
        <v>1.5739000000000001</v>
      </c>
      <c r="C450">
        <v>1.2743</v>
      </c>
      <c r="D450">
        <v>1.3667</v>
      </c>
      <c r="E450">
        <v>1.0068999999999999</v>
      </c>
      <c r="F450">
        <v>0.72940000000000005</v>
      </c>
      <c r="G450">
        <v>1.2681</v>
      </c>
      <c r="H450">
        <v>1.5886</v>
      </c>
      <c r="I450">
        <v>0.89229999999999998</v>
      </c>
      <c r="J450">
        <v>0.91300000000000003</v>
      </c>
      <c r="K450">
        <v>0.89929999999999999</v>
      </c>
      <c r="L450">
        <v>1.5725</v>
      </c>
      <c r="M450">
        <v>0.85899999999999999</v>
      </c>
      <c r="N450">
        <v>1.6073999999999999</v>
      </c>
      <c r="O450">
        <v>1.3895</v>
      </c>
      <c r="P450">
        <v>1.6185</v>
      </c>
      <c r="Q450">
        <v>1.5972</v>
      </c>
    </row>
    <row r="451" spans="1:17" x14ac:dyDescent="0.25">
      <c r="A451" s="2">
        <v>2528.8166666666666</v>
      </c>
      <c r="B451">
        <v>1.5779000000000001</v>
      </c>
      <c r="C451">
        <v>1.2739</v>
      </c>
      <c r="D451">
        <v>1.3644000000000001</v>
      </c>
      <c r="E451">
        <v>1.0082</v>
      </c>
      <c r="F451">
        <v>0.70309999999999995</v>
      </c>
      <c r="G451">
        <v>1.2717000000000001</v>
      </c>
      <c r="H451">
        <v>1.5858000000000001</v>
      </c>
      <c r="I451">
        <v>0.89280000000000004</v>
      </c>
      <c r="J451">
        <v>0.88790000000000002</v>
      </c>
      <c r="K451">
        <v>0.89849999999999997</v>
      </c>
      <c r="L451">
        <v>1.5668</v>
      </c>
      <c r="M451">
        <v>0.85809999999999997</v>
      </c>
      <c r="N451">
        <v>1.6057999999999999</v>
      </c>
      <c r="O451">
        <v>1.3947000000000001</v>
      </c>
      <c r="P451">
        <v>1.6177999999999999</v>
      </c>
      <c r="Q451">
        <v>1.5965</v>
      </c>
    </row>
    <row r="452" spans="1:17" x14ac:dyDescent="0.25">
      <c r="A452" s="2">
        <v>2534.4666666666667</v>
      </c>
      <c r="B452">
        <v>1.5754999999999999</v>
      </c>
      <c r="C452">
        <v>1.2737000000000001</v>
      </c>
      <c r="D452">
        <v>1.365</v>
      </c>
      <c r="E452">
        <v>1.0082</v>
      </c>
      <c r="F452">
        <v>0.72160000000000002</v>
      </c>
      <c r="G452">
        <v>1.2750999999999999</v>
      </c>
      <c r="H452">
        <v>1.5864</v>
      </c>
      <c r="I452">
        <v>0.89100000000000001</v>
      </c>
      <c r="J452">
        <v>0.89790000000000003</v>
      </c>
      <c r="K452">
        <v>0.89790000000000003</v>
      </c>
      <c r="L452">
        <v>1.5692999999999999</v>
      </c>
      <c r="M452">
        <v>0.85740000000000005</v>
      </c>
      <c r="N452">
        <v>1.6059000000000001</v>
      </c>
      <c r="O452">
        <v>1.399</v>
      </c>
      <c r="P452">
        <v>1.6178999999999999</v>
      </c>
      <c r="Q452">
        <v>1.5961000000000001</v>
      </c>
    </row>
    <row r="453" spans="1:17" x14ac:dyDescent="0.25">
      <c r="A453" s="2">
        <v>2540.1333333333332</v>
      </c>
      <c r="B453">
        <v>1.5747</v>
      </c>
      <c r="C453">
        <v>1.2736000000000001</v>
      </c>
      <c r="D453">
        <v>1.3677999999999999</v>
      </c>
      <c r="E453">
        <v>1.0091000000000001</v>
      </c>
      <c r="F453">
        <v>0.75349999999999995</v>
      </c>
      <c r="G453">
        <v>1.2771999999999999</v>
      </c>
      <c r="H453">
        <v>1.5891999999999999</v>
      </c>
      <c r="I453">
        <v>0.8911</v>
      </c>
      <c r="J453">
        <v>0.93640000000000001</v>
      </c>
      <c r="K453">
        <v>0.89959999999999996</v>
      </c>
      <c r="L453">
        <v>1.5754999999999999</v>
      </c>
      <c r="M453">
        <v>0.85870000000000002</v>
      </c>
      <c r="N453">
        <v>1.6081000000000001</v>
      </c>
      <c r="O453">
        <v>1.4051</v>
      </c>
      <c r="P453">
        <v>1.6191</v>
      </c>
      <c r="Q453">
        <v>1.5989</v>
      </c>
    </row>
    <row r="454" spans="1:17" x14ac:dyDescent="0.25">
      <c r="A454" s="2">
        <v>2545.7833333333333</v>
      </c>
      <c r="B454">
        <v>1.5733999999999999</v>
      </c>
      <c r="C454">
        <v>1.2728999999999999</v>
      </c>
      <c r="D454">
        <v>1.3674999999999999</v>
      </c>
      <c r="E454">
        <v>1.0083</v>
      </c>
      <c r="F454">
        <v>0.75429999999999997</v>
      </c>
      <c r="G454">
        <v>1.2815000000000001</v>
      </c>
      <c r="H454">
        <v>1.5895999999999999</v>
      </c>
      <c r="I454">
        <v>0.89229999999999998</v>
      </c>
      <c r="J454">
        <v>0.92090000000000005</v>
      </c>
      <c r="K454">
        <v>0.9</v>
      </c>
      <c r="L454">
        <v>1.5741000000000001</v>
      </c>
      <c r="M454">
        <v>0.85970000000000002</v>
      </c>
      <c r="N454">
        <v>1.6082000000000001</v>
      </c>
      <c r="O454">
        <v>1.4086000000000001</v>
      </c>
      <c r="P454">
        <v>1.6195999999999999</v>
      </c>
      <c r="Q454">
        <v>1.5986</v>
      </c>
    </row>
    <row r="455" spans="1:17" x14ac:dyDescent="0.25">
      <c r="A455" s="2">
        <v>2551.4499999999998</v>
      </c>
      <c r="B455">
        <v>1.5761000000000001</v>
      </c>
      <c r="C455">
        <v>1.2734000000000001</v>
      </c>
      <c r="D455">
        <v>1.3640000000000001</v>
      </c>
      <c r="E455">
        <v>1.0103</v>
      </c>
      <c r="F455">
        <v>0.71060000000000001</v>
      </c>
      <c r="G455">
        <v>1.2847999999999999</v>
      </c>
      <c r="H455">
        <v>1.5848</v>
      </c>
      <c r="I455">
        <v>0.89229999999999998</v>
      </c>
      <c r="J455">
        <v>0.87549999999999994</v>
      </c>
      <c r="K455">
        <v>0.89870000000000005</v>
      </c>
      <c r="L455">
        <v>1.5671999999999999</v>
      </c>
      <c r="M455">
        <v>0.85860000000000003</v>
      </c>
      <c r="N455">
        <v>1.6052</v>
      </c>
      <c r="O455">
        <v>1.4125000000000001</v>
      </c>
      <c r="P455">
        <v>1.6173</v>
      </c>
      <c r="Q455">
        <v>1.5987</v>
      </c>
    </row>
    <row r="456" spans="1:17" x14ac:dyDescent="0.25">
      <c r="A456" s="2">
        <v>2557.1</v>
      </c>
      <c r="B456">
        <v>1.5771999999999999</v>
      </c>
      <c r="C456">
        <v>1.2730999999999999</v>
      </c>
      <c r="D456">
        <v>1.3646</v>
      </c>
      <c r="E456">
        <v>1.0096000000000001</v>
      </c>
      <c r="F456">
        <v>0.72540000000000004</v>
      </c>
      <c r="G456">
        <v>1.2871999999999999</v>
      </c>
      <c r="H456">
        <v>1.5857000000000001</v>
      </c>
      <c r="I456">
        <v>0.89159999999999995</v>
      </c>
      <c r="J456">
        <v>0.88749999999999996</v>
      </c>
      <c r="K456">
        <v>0.89949999999999997</v>
      </c>
      <c r="L456">
        <v>1.5696000000000001</v>
      </c>
      <c r="M456">
        <v>0.8589</v>
      </c>
      <c r="N456">
        <v>1.6062000000000001</v>
      </c>
      <c r="O456">
        <v>1.4162999999999999</v>
      </c>
      <c r="P456">
        <v>1.6182000000000001</v>
      </c>
      <c r="Q456">
        <v>1.5985</v>
      </c>
    </row>
    <row r="457" spans="1:17" x14ac:dyDescent="0.25">
      <c r="A457" s="2">
        <v>2562.7666666666669</v>
      </c>
      <c r="B457">
        <v>1.5766</v>
      </c>
      <c r="C457">
        <v>1.2729999999999999</v>
      </c>
      <c r="D457">
        <v>1.3660000000000001</v>
      </c>
      <c r="E457">
        <v>1.0095000000000001</v>
      </c>
      <c r="F457">
        <v>0.73919999999999997</v>
      </c>
      <c r="G457">
        <v>1.2903</v>
      </c>
      <c r="H457">
        <v>1.5869</v>
      </c>
      <c r="I457">
        <v>0.89270000000000005</v>
      </c>
      <c r="J457">
        <v>0.88680000000000003</v>
      </c>
      <c r="K457">
        <v>0.90029999999999999</v>
      </c>
      <c r="L457">
        <v>1.5709</v>
      </c>
      <c r="M457">
        <v>0.85960000000000003</v>
      </c>
      <c r="N457">
        <v>1.6074999999999999</v>
      </c>
      <c r="O457">
        <v>1.4227000000000001</v>
      </c>
      <c r="P457">
        <v>1.6191</v>
      </c>
      <c r="Q457">
        <v>1.5993999999999999</v>
      </c>
    </row>
    <row r="458" spans="1:17" x14ac:dyDescent="0.25">
      <c r="A458" s="2">
        <v>2568.4166666666665</v>
      </c>
      <c r="B458">
        <v>1.5752999999999999</v>
      </c>
      <c r="C458">
        <v>1.2729999999999999</v>
      </c>
      <c r="D458">
        <v>1.3671</v>
      </c>
      <c r="E458">
        <v>1.0091000000000001</v>
      </c>
      <c r="F458">
        <v>0.74880000000000002</v>
      </c>
      <c r="G458">
        <v>1.2927999999999999</v>
      </c>
      <c r="H458">
        <v>1.5883</v>
      </c>
      <c r="I458">
        <v>0.89200000000000002</v>
      </c>
      <c r="J458">
        <v>0.90580000000000005</v>
      </c>
      <c r="K458">
        <v>0.90069999999999995</v>
      </c>
      <c r="L458">
        <v>1.5732999999999999</v>
      </c>
      <c r="M458">
        <v>0.86109999999999998</v>
      </c>
      <c r="N458">
        <v>1.6073</v>
      </c>
      <c r="O458">
        <v>1.4289000000000001</v>
      </c>
      <c r="P458">
        <v>1.6198999999999999</v>
      </c>
      <c r="Q458">
        <v>1.6001000000000001</v>
      </c>
    </row>
    <row r="459" spans="1:17" x14ac:dyDescent="0.25">
      <c r="A459" s="2">
        <v>2574.0666666666666</v>
      </c>
      <c r="B459">
        <v>1.5745</v>
      </c>
      <c r="C459">
        <v>1.2717000000000001</v>
      </c>
      <c r="D459">
        <v>1.3669</v>
      </c>
      <c r="E459">
        <v>1.0091000000000001</v>
      </c>
      <c r="F459">
        <v>0.77149999999999996</v>
      </c>
      <c r="G459">
        <v>1.29</v>
      </c>
      <c r="H459">
        <v>1.5893999999999999</v>
      </c>
      <c r="I459">
        <v>0.89170000000000005</v>
      </c>
      <c r="J459">
        <v>0.92300000000000004</v>
      </c>
      <c r="K459">
        <v>0.90059999999999996</v>
      </c>
      <c r="L459">
        <v>1.5784</v>
      </c>
      <c r="M459">
        <v>0.85660000000000003</v>
      </c>
      <c r="N459">
        <v>1.6081000000000001</v>
      </c>
      <c r="O459">
        <v>1.4301999999999999</v>
      </c>
      <c r="P459">
        <v>1.6198999999999999</v>
      </c>
      <c r="Q459">
        <v>1.6008</v>
      </c>
    </row>
    <row r="460" spans="1:17" x14ac:dyDescent="0.25">
      <c r="A460" s="2">
        <v>2579.7333333333331</v>
      </c>
      <c r="B460">
        <v>1.5732999999999999</v>
      </c>
      <c r="C460">
        <v>1.2727999999999999</v>
      </c>
      <c r="D460">
        <v>1.369</v>
      </c>
      <c r="E460">
        <v>1.0095000000000001</v>
      </c>
      <c r="F460">
        <v>0.79279999999999995</v>
      </c>
      <c r="G460">
        <v>1.2947</v>
      </c>
      <c r="H460">
        <v>1.5911999999999999</v>
      </c>
      <c r="I460">
        <v>0.8921</v>
      </c>
      <c r="J460">
        <v>0.94169999999999998</v>
      </c>
      <c r="K460">
        <v>0.9012</v>
      </c>
      <c r="L460">
        <v>1.5812999999999999</v>
      </c>
      <c r="M460">
        <v>0.86109999999999998</v>
      </c>
      <c r="N460">
        <v>1.61</v>
      </c>
      <c r="O460">
        <v>1.4359999999999999</v>
      </c>
      <c r="P460">
        <v>1.6213</v>
      </c>
      <c r="Q460">
        <v>1.5992</v>
      </c>
    </row>
    <row r="461" spans="1:17" x14ac:dyDescent="0.25">
      <c r="A461" s="2">
        <v>2585.3833333333332</v>
      </c>
      <c r="B461">
        <v>1.5741000000000001</v>
      </c>
      <c r="C461">
        <v>1.2723</v>
      </c>
      <c r="D461">
        <v>1.3680000000000001</v>
      </c>
      <c r="E461">
        <v>1.0089999999999999</v>
      </c>
      <c r="F461">
        <v>0.78690000000000004</v>
      </c>
      <c r="G461">
        <v>1.2950999999999999</v>
      </c>
      <c r="H461">
        <v>1.5895999999999999</v>
      </c>
      <c r="I461">
        <v>0.89300000000000002</v>
      </c>
      <c r="J461">
        <v>0.91810000000000003</v>
      </c>
      <c r="K461">
        <v>0.90110000000000001</v>
      </c>
      <c r="L461">
        <v>1.5793999999999999</v>
      </c>
      <c r="M461">
        <v>0.8579</v>
      </c>
      <c r="N461">
        <v>1.6080000000000001</v>
      </c>
      <c r="O461">
        <v>1.4386000000000001</v>
      </c>
      <c r="P461">
        <v>1.6206</v>
      </c>
      <c r="Q461">
        <v>1.6012</v>
      </c>
    </row>
    <row r="462" spans="1:17" x14ac:dyDescent="0.25">
      <c r="A462" s="2">
        <v>2591.0500000000002</v>
      </c>
      <c r="B462">
        <v>1.575</v>
      </c>
      <c r="C462">
        <v>1.2730999999999999</v>
      </c>
      <c r="D462">
        <v>1.3664000000000001</v>
      </c>
      <c r="E462">
        <v>1.01</v>
      </c>
      <c r="F462">
        <v>0.76680000000000004</v>
      </c>
      <c r="G462">
        <v>1.3002</v>
      </c>
      <c r="H462">
        <v>1.5875999999999999</v>
      </c>
      <c r="I462">
        <v>0.89270000000000005</v>
      </c>
      <c r="J462">
        <v>0.90869999999999995</v>
      </c>
      <c r="K462">
        <v>0.90090000000000003</v>
      </c>
      <c r="L462">
        <v>1.5752999999999999</v>
      </c>
      <c r="M462">
        <v>0.86080000000000001</v>
      </c>
      <c r="N462">
        <v>1.6072</v>
      </c>
      <c r="O462">
        <v>1.4442999999999999</v>
      </c>
      <c r="P462">
        <v>1.6189</v>
      </c>
      <c r="Q462">
        <v>1.5995999999999999</v>
      </c>
    </row>
    <row r="463" spans="1:17" x14ac:dyDescent="0.25">
      <c r="A463" s="2">
        <v>2596.6999999999998</v>
      </c>
      <c r="B463">
        <v>1.575</v>
      </c>
      <c r="C463">
        <v>1.2706999999999999</v>
      </c>
      <c r="D463">
        <v>1.3669</v>
      </c>
      <c r="E463">
        <v>1.0096000000000001</v>
      </c>
      <c r="F463">
        <v>0.77500000000000002</v>
      </c>
      <c r="G463">
        <v>1.3013999999999999</v>
      </c>
      <c r="H463">
        <v>1.5881000000000001</v>
      </c>
      <c r="I463">
        <v>0.89249999999999996</v>
      </c>
      <c r="J463">
        <v>0.90480000000000005</v>
      </c>
      <c r="K463">
        <v>0.90110000000000001</v>
      </c>
      <c r="L463">
        <v>1.5767</v>
      </c>
      <c r="M463">
        <v>0.85819999999999996</v>
      </c>
      <c r="N463">
        <v>1.6074999999999999</v>
      </c>
      <c r="O463">
        <v>1.4481999999999999</v>
      </c>
      <c r="P463">
        <v>1.6211</v>
      </c>
      <c r="Q463">
        <v>1.6008</v>
      </c>
    </row>
    <row r="464" spans="1:17" x14ac:dyDescent="0.25">
      <c r="A464" s="2">
        <v>2602.3666666666668</v>
      </c>
      <c r="B464">
        <v>1.5752999999999999</v>
      </c>
      <c r="C464">
        <v>1.2719</v>
      </c>
      <c r="D464">
        <v>1.3671</v>
      </c>
      <c r="E464">
        <v>1.0099</v>
      </c>
      <c r="F464">
        <v>0.77910000000000001</v>
      </c>
      <c r="G464">
        <v>1.3048999999999999</v>
      </c>
      <c r="H464">
        <v>1.5882000000000001</v>
      </c>
      <c r="I464">
        <v>0.8931</v>
      </c>
      <c r="J464">
        <v>0.92079999999999995</v>
      </c>
      <c r="K464">
        <v>0.90110000000000001</v>
      </c>
      <c r="L464">
        <v>1.5806</v>
      </c>
      <c r="M464">
        <v>0.86</v>
      </c>
      <c r="N464">
        <v>1.609</v>
      </c>
      <c r="O464">
        <v>1.4508000000000001</v>
      </c>
      <c r="P464">
        <v>1.6216999999999999</v>
      </c>
      <c r="Q464">
        <v>1.6003000000000001</v>
      </c>
    </row>
    <row r="465" spans="1:17" x14ac:dyDescent="0.25">
      <c r="A465" s="2">
        <v>2608.0166666666669</v>
      </c>
      <c r="B465">
        <v>1.5745</v>
      </c>
      <c r="C465">
        <v>1.2706999999999999</v>
      </c>
      <c r="D465">
        <v>1.365</v>
      </c>
      <c r="E465">
        <v>1.0095000000000001</v>
      </c>
      <c r="F465">
        <v>0.78159999999999996</v>
      </c>
      <c r="G465">
        <v>1.3068</v>
      </c>
      <c r="H465">
        <v>1.5868</v>
      </c>
      <c r="I465">
        <v>0.89219999999999999</v>
      </c>
      <c r="J465">
        <v>0.89759999999999995</v>
      </c>
      <c r="K465">
        <v>0.90059999999999996</v>
      </c>
      <c r="L465">
        <v>1.5771999999999999</v>
      </c>
      <c r="M465">
        <v>0.85980000000000001</v>
      </c>
      <c r="N465">
        <v>1.6069</v>
      </c>
      <c r="O465">
        <v>1.4548000000000001</v>
      </c>
      <c r="P465">
        <v>1.6202000000000001</v>
      </c>
      <c r="Q465">
        <v>1.5996999999999999</v>
      </c>
    </row>
    <row r="466" spans="1:17" x14ac:dyDescent="0.25">
      <c r="A466" s="2">
        <v>2613.6666666666665</v>
      </c>
      <c r="B466">
        <v>1.5743</v>
      </c>
      <c r="C466">
        <v>1.2706</v>
      </c>
      <c r="D466">
        <v>1.3661000000000001</v>
      </c>
      <c r="E466">
        <v>1.0094000000000001</v>
      </c>
      <c r="F466">
        <v>0.77710000000000001</v>
      </c>
      <c r="G466">
        <v>1.3077000000000001</v>
      </c>
      <c r="H466">
        <v>1.5880000000000001</v>
      </c>
      <c r="I466">
        <v>0.89249999999999996</v>
      </c>
      <c r="J466">
        <v>0.90280000000000005</v>
      </c>
      <c r="K466">
        <v>0.90069999999999995</v>
      </c>
      <c r="L466">
        <v>1.5780000000000001</v>
      </c>
      <c r="M466">
        <v>0.85780000000000001</v>
      </c>
      <c r="N466">
        <v>1.607</v>
      </c>
      <c r="O466">
        <v>1.4584999999999999</v>
      </c>
      <c r="P466">
        <v>1.62</v>
      </c>
      <c r="Q466">
        <v>1.6005</v>
      </c>
    </row>
    <row r="467" spans="1:17" x14ac:dyDescent="0.25">
      <c r="A467" s="2">
        <v>2619.3333333333335</v>
      </c>
      <c r="B467">
        <v>1.5747</v>
      </c>
      <c r="C467">
        <v>1.2701</v>
      </c>
      <c r="D467">
        <v>1.3666</v>
      </c>
      <c r="E467">
        <v>1.0093000000000001</v>
      </c>
      <c r="F467">
        <v>0.78200000000000003</v>
      </c>
      <c r="G467">
        <v>1.3117000000000001</v>
      </c>
      <c r="H467">
        <v>1.5869</v>
      </c>
      <c r="I467">
        <v>0.89229999999999998</v>
      </c>
      <c r="J467">
        <v>0.90880000000000005</v>
      </c>
      <c r="K467">
        <v>0.90139999999999998</v>
      </c>
      <c r="L467">
        <v>1.5774999999999999</v>
      </c>
      <c r="M467">
        <v>0.85799999999999998</v>
      </c>
      <c r="N467">
        <v>1.6079000000000001</v>
      </c>
      <c r="O467">
        <v>1.4616</v>
      </c>
      <c r="P467">
        <v>1.6205000000000001</v>
      </c>
      <c r="Q467">
        <v>1.6014999999999999</v>
      </c>
    </row>
    <row r="468" spans="1:17" x14ac:dyDescent="0.25">
      <c r="A468" s="2">
        <v>2624.9833333333331</v>
      </c>
      <c r="B468">
        <v>1.5690999999999999</v>
      </c>
      <c r="C468">
        <v>1.2696000000000001</v>
      </c>
      <c r="D468">
        <v>1.3711</v>
      </c>
      <c r="E468">
        <v>1.0093000000000001</v>
      </c>
      <c r="F468">
        <v>0.85260000000000002</v>
      </c>
      <c r="G468">
        <v>1.3149999999999999</v>
      </c>
      <c r="H468">
        <v>1.5939000000000001</v>
      </c>
      <c r="I468">
        <v>0.89370000000000005</v>
      </c>
      <c r="J468">
        <v>0.96089999999999998</v>
      </c>
      <c r="K468">
        <v>0.90259999999999996</v>
      </c>
      <c r="L468">
        <v>1.5878000000000001</v>
      </c>
      <c r="M468">
        <v>0.85950000000000004</v>
      </c>
      <c r="N468">
        <v>1.6111</v>
      </c>
      <c r="O468">
        <v>1.4642999999999999</v>
      </c>
      <c r="P468">
        <v>1.6241000000000001</v>
      </c>
      <c r="Q468">
        <v>1.6004</v>
      </c>
    </row>
    <row r="469" spans="1:17" x14ac:dyDescent="0.25">
      <c r="A469" s="2">
        <v>2630.65</v>
      </c>
      <c r="B469">
        <v>1.5737000000000001</v>
      </c>
      <c r="C469">
        <v>1.2702</v>
      </c>
      <c r="D469">
        <v>1.3680000000000001</v>
      </c>
      <c r="E469">
        <v>1.0103</v>
      </c>
      <c r="F469">
        <v>0.80579999999999996</v>
      </c>
      <c r="G469">
        <v>1.3141</v>
      </c>
      <c r="H469">
        <v>1.5893999999999999</v>
      </c>
      <c r="I469">
        <v>0.89410000000000001</v>
      </c>
      <c r="J469">
        <v>0.91790000000000005</v>
      </c>
      <c r="K469">
        <v>0.90190000000000003</v>
      </c>
      <c r="L469">
        <v>1.5812999999999999</v>
      </c>
      <c r="M469">
        <v>0.85980000000000001</v>
      </c>
      <c r="N469">
        <v>1.6089</v>
      </c>
      <c r="O469">
        <v>1.4683999999999999</v>
      </c>
      <c r="P469">
        <v>1.6213</v>
      </c>
      <c r="Q469">
        <v>1.601</v>
      </c>
    </row>
    <row r="470" spans="1:17" x14ac:dyDescent="0.25">
      <c r="A470" s="2">
        <v>2636.3</v>
      </c>
      <c r="B470">
        <v>1.5712999999999999</v>
      </c>
      <c r="C470">
        <v>1.2682</v>
      </c>
      <c r="D470">
        <v>1.3697999999999999</v>
      </c>
      <c r="E470">
        <v>1.0082</v>
      </c>
      <c r="F470">
        <v>0.82830000000000004</v>
      </c>
      <c r="G470">
        <v>1.3174999999999999</v>
      </c>
      <c r="H470">
        <v>1.5909</v>
      </c>
      <c r="I470">
        <v>0.89290000000000003</v>
      </c>
      <c r="J470">
        <v>0.93330000000000002</v>
      </c>
      <c r="K470">
        <v>0.90159999999999996</v>
      </c>
      <c r="L470">
        <v>1.5842000000000001</v>
      </c>
      <c r="M470">
        <v>0.85809999999999997</v>
      </c>
      <c r="N470">
        <v>1.6096999999999999</v>
      </c>
      <c r="O470">
        <v>1.4729000000000001</v>
      </c>
      <c r="P470">
        <v>1.6217999999999999</v>
      </c>
      <c r="Q470">
        <v>1.6019000000000001</v>
      </c>
    </row>
    <row r="471" spans="1:17" x14ac:dyDescent="0.25">
      <c r="A471" s="2">
        <v>2641.9666666666667</v>
      </c>
      <c r="B471">
        <v>1.5762</v>
      </c>
      <c r="C471">
        <v>1.2690999999999999</v>
      </c>
      <c r="D471">
        <v>1.3645</v>
      </c>
      <c r="E471">
        <v>1.0093000000000001</v>
      </c>
      <c r="F471">
        <v>0.76929999999999998</v>
      </c>
      <c r="G471">
        <v>1.3196000000000001</v>
      </c>
      <c r="H471">
        <v>1.5845</v>
      </c>
      <c r="I471">
        <v>0.89300000000000002</v>
      </c>
      <c r="J471">
        <v>0.87109999999999999</v>
      </c>
      <c r="K471">
        <v>0.90080000000000005</v>
      </c>
      <c r="L471">
        <v>1.5731999999999999</v>
      </c>
      <c r="M471">
        <v>0.86080000000000001</v>
      </c>
      <c r="N471">
        <v>1.6061000000000001</v>
      </c>
      <c r="O471">
        <v>1.4745999999999999</v>
      </c>
      <c r="P471">
        <v>1.62</v>
      </c>
      <c r="Q471">
        <v>1.6012999999999999</v>
      </c>
    </row>
    <row r="472" spans="1:17" x14ac:dyDescent="0.25">
      <c r="A472" s="2">
        <v>2647.6166666666668</v>
      </c>
      <c r="B472">
        <v>1.5728</v>
      </c>
      <c r="C472">
        <v>1.2684</v>
      </c>
      <c r="D472">
        <v>1.3677999999999999</v>
      </c>
      <c r="E472">
        <v>1.0087999999999999</v>
      </c>
      <c r="F472">
        <v>0.81069999999999998</v>
      </c>
      <c r="G472">
        <v>1.3211999999999999</v>
      </c>
      <c r="H472">
        <v>1.5884</v>
      </c>
      <c r="I472">
        <v>0.89270000000000005</v>
      </c>
      <c r="J472">
        <v>0.90700000000000003</v>
      </c>
      <c r="K472">
        <v>0.90169999999999995</v>
      </c>
      <c r="L472">
        <v>1.5799000000000001</v>
      </c>
      <c r="M472">
        <v>0.85809999999999997</v>
      </c>
      <c r="N472">
        <v>1.6088</v>
      </c>
      <c r="O472">
        <v>1.4772000000000001</v>
      </c>
      <c r="P472">
        <v>1.6204000000000001</v>
      </c>
      <c r="Q472">
        <v>1.6014999999999999</v>
      </c>
    </row>
    <row r="473" spans="1:17" x14ac:dyDescent="0.25">
      <c r="A473" s="2">
        <v>2653.2666666666669</v>
      </c>
      <c r="B473">
        <v>1.5723</v>
      </c>
      <c r="C473">
        <v>1.2683</v>
      </c>
      <c r="D473">
        <v>1.3701000000000001</v>
      </c>
      <c r="E473">
        <v>1.0093000000000001</v>
      </c>
      <c r="F473">
        <v>0.82730000000000004</v>
      </c>
      <c r="G473">
        <v>1.323</v>
      </c>
      <c r="H473">
        <v>1.5896999999999999</v>
      </c>
      <c r="I473">
        <v>0.89380000000000004</v>
      </c>
      <c r="J473">
        <v>0.93789999999999996</v>
      </c>
      <c r="K473">
        <v>0.90259999999999996</v>
      </c>
      <c r="L473">
        <v>1.5851999999999999</v>
      </c>
      <c r="M473">
        <v>0.85840000000000005</v>
      </c>
      <c r="N473">
        <v>1.6094999999999999</v>
      </c>
      <c r="O473">
        <v>1.482</v>
      </c>
      <c r="P473">
        <v>1.6231</v>
      </c>
      <c r="Q473">
        <v>1.6021000000000001</v>
      </c>
    </row>
    <row r="474" spans="1:17" x14ac:dyDescent="0.25">
      <c r="A474" s="2">
        <v>2658.9333333333334</v>
      </c>
      <c r="B474">
        <v>1.5705</v>
      </c>
      <c r="C474">
        <v>1.2679</v>
      </c>
      <c r="D474">
        <v>1.3692</v>
      </c>
      <c r="E474">
        <v>1.0098</v>
      </c>
      <c r="F474">
        <v>0.83989999999999998</v>
      </c>
      <c r="G474">
        <v>1.3262</v>
      </c>
      <c r="H474">
        <v>1.5909</v>
      </c>
      <c r="I474">
        <v>0.89219999999999999</v>
      </c>
      <c r="J474">
        <v>0.94699999999999995</v>
      </c>
      <c r="K474">
        <v>0.90300000000000002</v>
      </c>
      <c r="L474">
        <v>1.5871999999999999</v>
      </c>
      <c r="M474">
        <v>0.85819999999999996</v>
      </c>
      <c r="N474">
        <v>1.61</v>
      </c>
      <c r="O474">
        <v>1.4827999999999999</v>
      </c>
      <c r="P474">
        <v>1.6227</v>
      </c>
      <c r="Q474">
        <v>1.6022000000000001</v>
      </c>
    </row>
    <row r="475" spans="1:17" x14ac:dyDescent="0.25">
      <c r="A475" s="2">
        <v>2664.5833333333335</v>
      </c>
      <c r="B475">
        <v>1.5721000000000001</v>
      </c>
      <c r="C475">
        <v>1.2674000000000001</v>
      </c>
      <c r="D475">
        <v>1.3661000000000001</v>
      </c>
      <c r="E475">
        <v>1.01</v>
      </c>
      <c r="F475">
        <v>0.79759999999999998</v>
      </c>
      <c r="G475">
        <v>1.3314999999999999</v>
      </c>
      <c r="H475">
        <v>1.5860000000000001</v>
      </c>
      <c r="I475">
        <v>0.8931</v>
      </c>
      <c r="J475">
        <v>0.90159999999999996</v>
      </c>
      <c r="K475">
        <v>0.9022</v>
      </c>
      <c r="L475">
        <v>1.5807</v>
      </c>
      <c r="M475">
        <v>0.85929999999999995</v>
      </c>
      <c r="N475">
        <v>1.6077999999999999</v>
      </c>
      <c r="O475">
        <v>1.4856</v>
      </c>
      <c r="P475">
        <v>1.6204000000000001</v>
      </c>
      <c r="Q475">
        <v>1.6006</v>
      </c>
    </row>
    <row r="476" spans="1:17" x14ac:dyDescent="0.25">
      <c r="A476" s="2">
        <v>2670.25</v>
      </c>
      <c r="B476">
        <v>1.5687</v>
      </c>
      <c r="C476">
        <v>1.2679</v>
      </c>
      <c r="D476">
        <v>1.369</v>
      </c>
      <c r="E476">
        <v>1.0112000000000001</v>
      </c>
      <c r="F476">
        <v>0.82369999999999999</v>
      </c>
      <c r="G476">
        <v>1.3306</v>
      </c>
      <c r="H476">
        <v>1.5888</v>
      </c>
      <c r="I476">
        <v>0.89380000000000004</v>
      </c>
      <c r="J476">
        <v>0.93030000000000002</v>
      </c>
      <c r="K476">
        <v>0.90269999999999995</v>
      </c>
      <c r="L476">
        <v>1.5831999999999999</v>
      </c>
      <c r="M476">
        <v>0.86019999999999996</v>
      </c>
      <c r="N476">
        <v>1.6093</v>
      </c>
      <c r="O476">
        <v>1.4897</v>
      </c>
      <c r="P476">
        <v>1.6220000000000001</v>
      </c>
      <c r="Q476">
        <v>1.6024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5"/>
  <sheetViews>
    <sheetView workbookViewId="0">
      <selection activeCell="AG1" activeCellId="16" sqref="A1:A1048576 C1:C1048576 E1:E1048576 G1:G1048576 I1:I1048576 K1:K1048576 M1:M1048576 O1:O1048576 Q1:Q1048576 S1:S1048576 U1:U1048576 W1:W1048576 Y1:Y1048576 AA1:AA1048576 AC1:AC1048576 AE1:AE1048576 AG1:AG1048576"/>
    </sheetView>
  </sheetViews>
  <sheetFormatPr defaultRowHeight="15" x14ac:dyDescent="0.25"/>
  <sheetData>
    <row r="1" spans="1:33" x14ac:dyDescent="0.25">
      <c r="A1" s="1"/>
      <c r="B1" s="4" t="s">
        <v>128</v>
      </c>
      <c r="C1" s="4" t="s">
        <v>208</v>
      </c>
      <c r="D1" s="4" t="s">
        <v>209</v>
      </c>
      <c r="E1" s="4" t="s">
        <v>210</v>
      </c>
      <c r="F1" s="4" t="s">
        <v>130</v>
      </c>
      <c r="G1" s="4" t="s">
        <v>211</v>
      </c>
      <c r="H1" s="4" t="s">
        <v>131</v>
      </c>
      <c r="I1" s="4" t="s">
        <v>212</v>
      </c>
      <c r="J1" s="4" t="s">
        <v>132</v>
      </c>
      <c r="K1" s="4" t="s">
        <v>213</v>
      </c>
      <c r="L1" s="4" t="s">
        <v>133</v>
      </c>
      <c r="M1" s="4" t="s">
        <v>214</v>
      </c>
      <c r="N1" s="4" t="s">
        <v>215</v>
      </c>
      <c r="O1" s="4" t="s">
        <v>216</v>
      </c>
      <c r="P1" s="4" t="s">
        <v>135</v>
      </c>
      <c r="Q1" s="4" t="s">
        <v>217</v>
      </c>
      <c r="R1" s="4" t="s">
        <v>136</v>
      </c>
      <c r="S1" s="4" t="s">
        <v>218</v>
      </c>
      <c r="T1" s="4" t="s">
        <v>137</v>
      </c>
      <c r="U1" s="4" t="s">
        <v>219</v>
      </c>
      <c r="V1" s="4" t="s">
        <v>138</v>
      </c>
      <c r="W1" s="4" t="s">
        <v>220</v>
      </c>
      <c r="X1" s="4" t="s">
        <v>139</v>
      </c>
      <c r="Y1" s="4" t="s">
        <v>221</v>
      </c>
      <c r="Z1" s="4" t="s">
        <v>140</v>
      </c>
      <c r="AA1" s="4" t="s">
        <v>222</v>
      </c>
      <c r="AB1" s="4" t="s">
        <v>141</v>
      </c>
      <c r="AC1" s="4" t="s">
        <v>223</v>
      </c>
      <c r="AD1" s="4" t="s">
        <v>142</v>
      </c>
      <c r="AE1" s="4" t="s">
        <v>224</v>
      </c>
      <c r="AF1" s="4" t="s">
        <v>143</v>
      </c>
      <c r="AG1" s="4" t="s">
        <v>225</v>
      </c>
    </row>
    <row r="2" spans="1:33" x14ac:dyDescent="0.25">
      <c r="A2" s="2">
        <v>0</v>
      </c>
      <c r="B2">
        <v>0.11749999999999999</v>
      </c>
      <c r="C2">
        <f>LOG(B2,2)</f>
        <v>-3.0892673380970872</v>
      </c>
      <c r="D2">
        <v>0.1797</v>
      </c>
      <c r="E2">
        <f>LOG(D2,2)</f>
        <v>-2.4763376860395074</v>
      </c>
      <c r="F2">
        <v>0.104</v>
      </c>
      <c r="G2">
        <f>LOG(F2,2)</f>
        <v>-3.2653445665209948</v>
      </c>
      <c r="H2">
        <v>0.16420000000000001</v>
      </c>
      <c r="I2">
        <f>LOG(H2,2)</f>
        <v>-2.6064739677716444</v>
      </c>
      <c r="J2">
        <v>0.1038</v>
      </c>
      <c r="K2">
        <f>LOG(J2,2)</f>
        <v>-3.2681216511915689</v>
      </c>
      <c r="L2">
        <v>0.1263</v>
      </c>
      <c r="M2">
        <f>LOG(L2,2)</f>
        <v>-2.985073455761897</v>
      </c>
      <c r="N2">
        <v>0.1069</v>
      </c>
      <c r="O2">
        <f>LOG(N2,2)</f>
        <v>-3.225666241828959</v>
      </c>
      <c r="P2">
        <v>0.16889999999999999</v>
      </c>
      <c r="Q2">
        <f>LOG(P2,2)</f>
        <v>-2.5657587667480639</v>
      </c>
      <c r="R2">
        <v>0.1051</v>
      </c>
      <c r="S2">
        <f>LOG(R2,2)</f>
        <v>-3.2501654255872712</v>
      </c>
      <c r="T2">
        <v>0.189</v>
      </c>
      <c r="U2">
        <f>LOG(T2,2)</f>
        <v>-2.4035418604410146</v>
      </c>
      <c r="V2">
        <v>0.1042</v>
      </c>
      <c r="W2">
        <f>LOG(V2,2)</f>
        <v>-3.2625728172709412</v>
      </c>
      <c r="X2">
        <v>0.16220000000000001</v>
      </c>
      <c r="Y2">
        <f>LOG(X2,2)</f>
        <v>-2.6241542753321765</v>
      </c>
      <c r="Z2">
        <v>0.109</v>
      </c>
      <c r="AA2">
        <f>LOG(Z2,2)</f>
        <v>-3.197599959885161</v>
      </c>
      <c r="AB2">
        <v>0.1021</v>
      </c>
      <c r="AC2">
        <f>LOG(AB2,2)</f>
        <v>-3.2919452286716484</v>
      </c>
      <c r="AD2">
        <v>0.1114</v>
      </c>
      <c r="AE2">
        <f>LOG(AD2,2)</f>
        <v>-3.166178862209418</v>
      </c>
      <c r="AF2">
        <v>0.1031</v>
      </c>
      <c r="AG2">
        <f>LOG(AF2,2)</f>
        <v>-3.2778837621813413</v>
      </c>
    </row>
    <row r="3" spans="1:33" x14ac:dyDescent="0.25">
      <c r="A3" s="2">
        <v>0</v>
      </c>
      <c r="B3">
        <v>0.10390000000000001</v>
      </c>
      <c r="C3">
        <f t="shared" ref="C3:C66" si="0">LOG(B3,2)</f>
        <v>-3.2667324406452378</v>
      </c>
      <c r="D3">
        <v>0.17449999999999999</v>
      </c>
      <c r="E3">
        <f t="shared" ref="E3:E66" si="1">LOG(D3,2)</f>
        <v>-2.518701058452435</v>
      </c>
      <c r="F3">
        <v>0.1036</v>
      </c>
      <c r="G3">
        <f t="shared" ref="G3:G66" si="2">LOG(F3,2)</f>
        <v>-3.2709040918628958</v>
      </c>
      <c r="H3">
        <v>0.16270000000000001</v>
      </c>
      <c r="I3">
        <f t="shared" ref="I3:I66" si="3">LOG(H3,2)</f>
        <v>-2.6197138438769216</v>
      </c>
      <c r="J3">
        <v>0.1022</v>
      </c>
      <c r="K3">
        <f t="shared" ref="K3:K66" si="4">LOG(J3,2)</f>
        <v>-3.2905328986118279</v>
      </c>
      <c r="L3">
        <v>0.12520000000000001</v>
      </c>
      <c r="M3">
        <f t="shared" ref="M3:M66" si="5">LOG(L3,2)</f>
        <v>-2.9976935326168315</v>
      </c>
      <c r="N3">
        <v>0.1037</v>
      </c>
      <c r="O3">
        <f t="shared" ref="O3:O66" si="6">LOG(N3,2)</f>
        <v>-3.2695122007362234</v>
      </c>
      <c r="P3">
        <v>0.16520000000000001</v>
      </c>
      <c r="Q3">
        <f t="shared" ref="Q3:Q66" si="7">LOG(P3,2)</f>
        <v>-2.5977144081300039</v>
      </c>
      <c r="R3">
        <v>0.1031</v>
      </c>
      <c r="S3">
        <f t="shared" ref="S3:S66" si="8">LOG(R3,2)</f>
        <v>-3.2778837621813413</v>
      </c>
      <c r="T3">
        <v>0.1825</v>
      </c>
      <c r="U3">
        <f t="shared" ref="U3:U66" si="9">LOG(T3,2)</f>
        <v>-2.4540316308947077</v>
      </c>
      <c r="V3">
        <v>0.1031</v>
      </c>
      <c r="W3">
        <f t="shared" ref="W3:W66" si="10">LOG(V3,2)</f>
        <v>-3.2778837621813413</v>
      </c>
      <c r="X3">
        <v>0.1578</v>
      </c>
      <c r="Y3">
        <f t="shared" ref="Y3:Y66" si="11">LOG(X3,2)</f>
        <v>-2.663830889535991</v>
      </c>
      <c r="Z3">
        <v>0.104</v>
      </c>
      <c r="AA3">
        <f t="shared" ref="AA3:AA66" si="12">LOG(Z3,2)</f>
        <v>-3.2653445665209948</v>
      </c>
      <c r="AB3">
        <v>0.1016</v>
      </c>
      <c r="AC3">
        <f t="shared" ref="AC3:AC66" si="13">LOG(AB3,2)</f>
        <v>-3.2990276927772841</v>
      </c>
      <c r="AD3">
        <v>0.1037</v>
      </c>
      <c r="AE3">
        <f t="shared" ref="AE3:AE66" si="14">LOG(AD3,2)</f>
        <v>-3.2695122007362234</v>
      </c>
      <c r="AF3">
        <v>0.1027</v>
      </c>
      <c r="AG3">
        <f t="shared" ref="AG3:AG66" si="15">LOG(AF3,2)</f>
        <v>-3.2834919132312543</v>
      </c>
    </row>
    <row r="4" spans="1:33" x14ac:dyDescent="0.25">
      <c r="A4" s="2">
        <v>5.65</v>
      </c>
      <c r="B4">
        <v>0.1033</v>
      </c>
      <c r="C4">
        <f t="shared" si="0"/>
        <v>-3.2750878406843897</v>
      </c>
      <c r="D4">
        <v>0.1762</v>
      </c>
      <c r="E4">
        <f t="shared" si="1"/>
        <v>-2.5047141706290357</v>
      </c>
      <c r="F4">
        <v>0.1033</v>
      </c>
      <c r="G4">
        <f t="shared" si="2"/>
        <v>-3.2750878406843897</v>
      </c>
      <c r="H4">
        <v>0.16309999999999999</v>
      </c>
      <c r="I4">
        <f t="shared" si="3"/>
        <v>-2.6161713128375652</v>
      </c>
      <c r="J4">
        <v>0.1019</v>
      </c>
      <c r="K4">
        <f t="shared" si="4"/>
        <v>-3.2947740433836352</v>
      </c>
      <c r="L4">
        <v>0.12570000000000001</v>
      </c>
      <c r="M4">
        <f t="shared" si="5"/>
        <v>-2.9919434451289417</v>
      </c>
      <c r="N4">
        <v>0.104</v>
      </c>
      <c r="O4">
        <f t="shared" si="6"/>
        <v>-3.2653445665209948</v>
      </c>
      <c r="P4">
        <v>0.16839999999999999</v>
      </c>
      <c r="Q4">
        <f t="shared" si="7"/>
        <v>-2.5700359564830535</v>
      </c>
      <c r="R4">
        <v>0.10299999999999999</v>
      </c>
      <c r="S4">
        <f t="shared" si="8"/>
        <v>-3.2792837574788689</v>
      </c>
      <c r="T4">
        <v>0.1847</v>
      </c>
      <c r="U4">
        <f t="shared" si="9"/>
        <v>-2.4367442285670111</v>
      </c>
      <c r="V4">
        <v>0.10290000000000001</v>
      </c>
      <c r="W4">
        <f t="shared" si="10"/>
        <v>-3.280685112655481</v>
      </c>
      <c r="X4">
        <v>0.1585</v>
      </c>
      <c r="Y4">
        <f t="shared" si="11"/>
        <v>-2.6574452545226799</v>
      </c>
      <c r="Z4">
        <v>0.1036</v>
      </c>
      <c r="AA4">
        <f t="shared" si="12"/>
        <v>-3.2709040918628958</v>
      </c>
      <c r="AB4">
        <v>0.1011</v>
      </c>
      <c r="AC4">
        <f t="shared" si="13"/>
        <v>-3.3061450976464353</v>
      </c>
      <c r="AD4">
        <v>0.10349999999999999</v>
      </c>
      <c r="AE4">
        <f t="shared" si="14"/>
        <v>-3.2722973271627622</v>
      </c>
      <c r="AF4">
        <v>0.1024</v>
      </c>
      <c r="AG4">
        <f t="shared" si="15"/>
        <v>-3.2877123795494496</v>
      </c>
    </row>
    <row r="5" spans="1:33" x14ac:dyDescent="0.25">
      <c r="A5" s="2">
        <v>11.316666666666666</v>
      </c>
      <c r="B5">
        <v>0.10390000000000001</v>
      </c>
      <c r="C5">
        <f t="shared" si="0"/>
        <v>-3.2667324406452378</v>
      </c>
      <c r="D5">
        <v>0.1757</v>
      </c>
      <c r="E5">
        <f t="shared" si="1"/>
        <v>-2.5088139035410735</v>
      </c>
      <c r="F5">
        <v>0.1033</v>
      </c>
      <c r="G5">
        <f t="shared" si="2"/>
        <v>-3.2750878406843897</v>
      </c>
      <c r="H5">
        <v>0.1648</v>
      </c>
      <c r="I5">
        <f t="shared" si="3"/>
        <v>-2.6012118523662311</v>
      </c>
      <c r="J5">
        <v>0.1026</v>
      </c>
      <c r="K5">
        <f t="shared" si="4"/>
        <v>-3.2848973639423957</v>
      </c>
      <c r="L5">
        <v>0.1265</v>
      </c>
      <c r="M5">
        <f t="shared" si="5"/>
        <v>-2.9827907099677771</v>
      </c>
      <c r="N5">
        <v>0.1046</v>
      </c>
      <c r="O5">
        <f t="shared" si="6"/>
        <v>-3.2570452433025081</v>
      </c>
      <c r="P5">
        <v>0.16750000000000001</v>
      </c>
      <c r="Q5">
        <f t="shared" si="7"/>
        <v>-2.5777669993169523</v>
      </c>
      <c r="R5">
        <v>0.1037</v>
      </c>
      <c r="S5">
        <f t="shared" si="8"/>
        <v>-3.2695122007362234</v>
      </c>
      <c r="T5">
        <v>0.18759999999999999</v>
      </c>
      <c r="U5">
        <f t="shared" si="9"/>
        <v>-2.4142682670340729</v>
      </c>
      <c r="V5">
        <v>0.1037</v>
      </c>
      <c r="W5">
        <f t="shared" si="10"/>
        <v>-3.2695122007362234</v>
      </c>
      <c r="X5">
        <v>0.1608</v>
      </c>
      <c r="Y5">
        <f t="shared" si="11"/>
        <v>-2.6366606883705206</v>
      </c>
      <c r="Z5">
        <v>0.10440000000000001</v>
      </c>
      <c r="AA5">
        <f t="shared" si="12"/>
        <v>-3.2598063829795652</v>
      </c>
      <c r="AB5">
        <v>0.1017</v>
      </c>
      <c r="AC5">
        <f t="shared" si="13"/>
        <v>-3.2976084156919496</v>
      </c>
      <c r="AD5">
        <v>0.1042</v>
      </c>
      <c r="AE5">
        <f t="shared" si="14"/>
        <v>-3.2625728172709412</v>
      </c>
      <c r="AF5">
        <v>0.1028</v>
      </c>
      <c r="AG5">
        <f t="shared" si="15"/>
        <v>-3.2820878303555712</v>
      </c>
    </row>
    <row r="6" spans="1:33" x14ac:dyDescent="0.25">
      <c r="A6" s="2">
        <v>16.966666666666665</v>
      </c>
      <c r="B6">
        <v>0.1037</v>
      </c>
      <c r="C6">
        <f t="shared" si="0"/>
        <v>-3.2695122007362234</v>
      </c>
      <c r="D6">
        <v>0.17710000000000001</v>
      </c>
      <c r="E6">
        <f t="shared" si="1"/>
        <v>-2.4973638827975351</v>
      </c>
      <c r="F6">
        <v>0.104</v>
      </c>
      <c r="G6">
        <f t="shared" si="2"/>
        <v>-3.2653445665209948</v>
      </c>
      <c r="H6">
        <v>0.16550000000000001</v>
      </c>
      <c r="I6">
        <f t="shared" si="3"/>
        <v>-2.5950968778548691</v>
      </c>
      <c r="J6">
        <v>0.1028</v>
      </c>
      <c r="K6">
        <f t="shared" si="4"/>
        <v>-3.2820878303555712</v>
      </c>
      <c r="L6">
        <v>0.1273</v>
      </c>
      <c r="M6">
        <f t="shared" si="5"/>
        <v>-2.9736956756480915</v>
      </c>
      <c r="N6">
        <v>0.1052</v>
      </c>
      <c r="O6">
        <f t="shared" si="6"/>
        <v>-3.2487933902571471</v>
      </c>
      <c r="P6">
        <v>0.1696</v>
      </c>
      <c r="Q6">
        <f t="shared" si="7"/>
        <v>-2.5597919249862504</v>
      </c>
      <c r="R6">
        <v>0.10390000000000001</v>
      </c>
      <c r="S6">
        <f t="shared" si="8"/>
        <v>-3.2667324406452378</v>
      </c>
      <c r="T6">
        <v>0.1913</v>
      </c>
      <c r="U6">
        <f t="shared" si="9"/>
        <v>-2.3860912212033374</v>
      </c>
      <c r="V6">
        <v>0.1042</v>
      </c>
      <c r="W6">
        <f t="shared" si="10"/>
        <v>-3.2625728172709412</v>
      </c>
      <c r="X6">
        <v>0.16239999999999999</v>
      </c>
      <c r="Y6">
        <f t="shared" si="11"/>
        <v>-2.6223764623642736</v>
      </c>
      <c r="Z6">
        <v>0.1045</v>
      </c>
      <c r="AA6">
        <f t="shared" si="12"/>
        <v>-3.2584251525812045</v>
      </c>
      <c r="AB6">
        <v>0.10150000000000001</v>
      </c>
      <c r="AC6">
        <f t="shared" si="13"/>
        <v>-3.3004483674769109</v>
      </c>
      <c r="AD6">
        <v>0.1043</v>
      </c>
      <c r="AE6">
        <f t="shared" si="14"/>
        <v>-3.2611889370296834</v>
      </c>
      <c r="AF6">
        <v>0.1033</v>
      </c>
      <c r="AG6">
        <f t="shared" si="15"/>
        <v>-3.2750878406843897</v>
      </c>
    </row>
    <row r="7" spans="1:33" x14ac:dyDescent="0.25">
      <c r="A7" s="2">
        <v>22.633333333333333</v>
      </c>
      <c r="B7">
        <v>0.10349999999999999</v>
      </c>
      <c r="C7">
        <f t="shared" si="0"/>
        <v>-3.2722973271627622</v>
      </c>
      <c r="D7">
        <v>0.17799999999999999</v>
      </c>
      <c r="E7">
        <f t="shared" si="1"/>
        <v>-2.4900508536956893</v>
      </c>
      <c r="F7">
        <v>0.10349999999999999</v>
      </c>
      <c r="G7">
        <f t="shared" si="2"/>
        <v>-3.2722973271627622</v>
      </c>
      <c r="H7">
        <v>0.16619999999999999</v>
      </c>
      <c r="I7">
        <f t="shared" si="3"/>
        <v>-2.5890077127791051</v>
      </c>
      <c r="J7">
        <v>0.1021</v>
      </c>
      <c r="K7">
        <f t="shared" si="4"/>
        <v>-3.2919452286716484</v>
      </c>
      <c r="L7">
        <v>0.127</v>
      </c>
      <c r="M7">
        <f t="shared" si="5"/>
        <v>-2.9770995978899211</v>
      </c>
      <c r="N7">
        <v>0.105</v>
      </c>
      <c r="O7">
        <f t="shared" si="6"/>
        <v>-3.2515387669959646</v>
      </c>
      <c r="P7">
        <v>0.1701</v>
      </c>
      <c r="Q7">
        <f t="shared" si="7"/>
        <v>-2.5555449538860646</v>
      </c>
      <c r="R7">
        <v>0.1036</v>
      </c>
      <c r="S7">
        <f t="shared" si="8"/>
        <v>-3.2709040918628958</v>
      </c>
      <c r="T7">
        <v>0.1943</v>
      </c>
      <c r="U7">
        <f t="shared" si="9"/>
        <v>-2.3636421939641048</v>
      </c>
      <c r="V7">
        <v>0.1031</v>
      </c>
      <c r="W7">
        <f t="shared" si="10"/>
        <v>-3.2778837621813413</v>
      </c>
      <c r="X7">
        <v>0.16470000000000001</v>
      </c>
      <c r="Y7">
        <f t="shared" si="11"/>
        <v>-2.6020875398230943</v>
      </c>
      <c r="Z7">
        <v>0.1038</v>
      </c>
      <c r="AA7">
        <f t="shared" si="12"/>
        <v>-3.2681216511915689</v>
      </c>
      <c r="AB7">
        <v>0.10150000000000001</v>
      </c>
      <c r="AC7">
        <f t="shared" si="13"/>
        <v>-3.3004483674769109</v>
      </c>
      <c r="AD7">
        <v>0.104</v>
      </c>
      <c r="AE7">
        <f t="shared" si="14"/>
        <v>-3.2653445665209948</v>
      </c>
      <c r="AF7">
        <v>0.10290000000000001</v>
      </c>
      <c r="AG7">
        <f t="shared" si="15"/>
        <v>-3.280685112655481</v>
      </c>
    </row>
    <row r="8" spans="1:33" x14ac:dyDescent="0.25">
      <c r="A8" s="2">
        <v>28.283333333333335</v>
      </c>
      <c r="B8">
        <v>0.1036</v>
      </c>
      <c r="C8">
        <f t="shared" si="0"/>
        <v>-3.2709040918628958</v>
      </c>
      <c r="D8">
        <v>0.17949999999999999</v>
      </c>
      <c r="E8">
        <f t="shared" si="1"/>
        <v>-2.4779442508390361</v>
      </c>
      <c r="F8">
        <v>0.1037</v>
      </c>
      <c r="G8">
        <f t="shared" si="2"/>
        <v>-3.2695122007362234</v>
      </c>
      <c r="H8">
        <v>0.1671</v>
      </c>
      <c r="I8">
        <f t="shared" si="3"/>
        <v>-2.5812163614882615</v>
      </c>
      <c r="J8">
        <v>0.1022</v>
      </c>
      <c r="K8">
        <f t="shared" si="4"/>
        <v>-3.2905328986118279</v>
      </c>
      <c r="L8">
        <v>0.1285</v>
      </c>
      <c r="M8">
        <f t="shared" si="5"/>
        <v>-2.960159735468209</v>
      </c>
      <c r="N8">
        <v>0.1048</v>
      </c>
      <c r="O8">
        <f t="shared" si="6"/>
        <v>-3.2542893780119995</v>
      </c>
      <c r="P8">
        <v>0.17119999999999999</v>
      </c>
      <c r="Q8">
        <f t="shared" si="7"/>
        <v>-2.5462453931483027</v>
      </c>
      <c r="R8">
        <v>0.10299999999999999</v>
      </c>
      <c r="S8">
        <f t="shared" si="8"/>
        <v>-3.2792837574788689</v>
      </c>
      <c r="T8">
        <v>0.19869999999999999</v>
      </c>
      <c r="U8">
        <f t="shared" si="9"/>
        <v>-2.3313362222997793</v>
      </c>
      <c r="V8">
        <v>0.10390000000000001</v>
      </c>
      <c r="W8">
        <f t="shared" si="10"/>
        <v>-3.2667324406452378</v>
      </c>
      <c r="X8">
        <v>0.16619999999999999</v>
      </c>
      <c r="Y8">
        <f t="shared" si="11"/>
        <v>-2.5890077127791051</v>
      </c>
      <c r="Z8">
        <v>0.1038</v>
      </c>
      <c r="AA8">
        <f t="shared" si="12"/>
        <v>-3.2681216511915689</v>
      </c>
      <c r="AB8">
        <v>0.1014</v>
      </c>
      <c r="AC8">
        <f t="shared" si="13"/>
        <v>-3.3018704425461092</v>
      </c>
      <c r="AD8">
        <v>0.10340000000000001</v>
      </c>
      <c r="AE8">
        <f t="shared" si="14"/>
        <v>-3.2736919092345147</v>
      </c>
      <c r="AF8">
        <v>0.1041</v>
      </c>
      <c r="AG8">
        <f t="shared" si="15"/>
        <v>-3.2639580262500325</v>
      </c>
    </row>
    <row r="9" spans="1:33" x14ac:dyDescent="0.25">
      <c r="A9" s="2">
        <v>33.950000000000003</v>
      </c>
      <c r="B9">
        <v>0.1041</v>
      </c>
      <c r="C9">
        <f t="shared" si="0"/>
        <v>-3.2639580262500325</v>
      </c>
      <c r="D9">
        <v>0.18210000000000001</v>
      </c>
      <c r="E9">
        <f t="shared" si="1"/>
        <v>-2.4571971725726112</v>
      </c>
      <c r="F9">
        <v>0.10440000000000001</v>
      </c>
      <c r="G9">
        <f t="shared" si="2"/>
        <v>-3.2598063829795652</v>
      </c>
      <c r="H9">
        <v>0.1681</v>
      </c>
      <c r="I9">
        <f t="shared" si="3"/>
        <v>-2.572608370313282</v>
      </c>
      <c r="J9">
        <v>0.10290000000000001</v>
      </c>
      <c r="K9">
        <f t="shared" si="4"/>
        <v>-3.280685112655481</v>
      </c>
      <c r="L9">
        <v>0.12889999999999999</v>
      </c>
      <c r="M9">
        <f t="shared" si="5"/>
        <v>-2.9556758311877989</v>
      </c>
      <c r="N9">
        <v>0.1052</v>
      </c>
      <c r="O9">
        <f t="shared" si="6"/>
        <v>-3.2487933902571471</v>
      </c>
      <c r="P9">
        <v>0.17280000000000001</v>
      </c>
      <c r="Q9">
        <f t="shared" si="7"/>
        <v>-2.5328248773859805</v>
      </c>
      <c r="R9">
        <v>0.10390000000000001</v>
      </c>
      <c r="S9">
        <f t="shared" si="8"/>
        <v>-3.2667324406452378</v>
      </c>
      <c r="T9">
        <v>0.2039</v>
      </c>
      <c r="U9">
        <f t="shared" si="9"/>
        <v>-2.294066319532853</v>
      </c>
      <c r="V9">
        <v>0.1041</v>
      </c>
      <c r="W9">
        <f t="shared" si="10"/>
        <v>-3.2639580262500325</v>
      </c>
      <c r="X9">
        <v>0.16869999999999999</v>
      </c>
      <c r="Y9">
        <f t="shared" si="11"/>
        <v>-2.567468121261884</v>
      </c>
      <c r="Z9">
        <v>0.1043</v>
      </c>
      <c r="AA9">
        <f t="shared" si="12"/>
        <v>-3.2611889370296834</v>
      </c>
      <c r="AB9">
        <v>0.1013</v>
      </c>
      <c r="AC9">
        <f t="shared" si="13"/>
        <v>-3.3032939207483114</v>
      </c>
      <c r="AD9">
        <v>0.1041</v>
      </c>
      <c r="AE9">
        <f t="shared" si="14"/>
        <v>-3.2639580262500325</v>
      </c>
      <c r="AF9">
        <v>0.10349999999999999</v>
      </c>
      <c r="AG9">
        <f t="shared" si="15"/>
        <v>-3.2722973271627622</v>
      </c>
    </row>
    <row r="10" spans="1:33" x14ac:dyDescent="0.25">
      <c r="A10" s="2">
        <v>39.6</v>
      </c>
      <c r="B10">
        <v>0.10440000000000001</v>
      </c>
      <c r="C10">
        <f t="shared" si="0"/>
        <v>-3.2598063829795652</v>
      </c>
      <c r="D10">
        <v>0.18340000000000001</v>
      </c>
      <c r="E10">
        <f t="shared" si="1"/>
        <v>-2.4469344559543948</v>
      </c>
      <c r="F10">
        <v>0.1041</v>
      </c>
      <c r="G10">
        <f t="shared" si="2"/>
        <v>-3.2639580262500325</v>
      </c>
      <c r="H10">
        <v>0.1701</v>
      </c>
      <c r="I10">
        <f t="shared" si="3"/>
        <v>-2.5555449538860646</v>
      </c>
      <c r="J10">
        <v>0.1027</v>
      </c>
      <c r="K10">
        <f t="shared" si="4"/>
        <v>-3.2834919132312543</v>
      </c>
      <c r="L10">
        <v>0.12989999999999999</v>
      </c>
      <c r="M10">
        <f t="shared" si="5"/>
        <v>-2.9445266641015686</v>
      </c>
      <c r="N10">
        <v>0.105</v>
      </c>
      <c r="O10">
        <f t="shared" si="6"/>
        <v>-3.2515387669959646</v>
      </c>
      <c r="P10">
        <v>0.1749</v>
      </c>
      <c r="Q10">
        <f t="shared" si="7"/>
        <v>-2.515397805627797</v>
      </c>
      <c r="R10">
        <v>0.1047</v>
      </c>
      <c r="S10">
        <f t="shared" si="8"/>
        <v>-3.2556666526186406</v>
      </c>
      <c r="T10">
        <v>0.2077</v>
      </c>
      <c r="U10">
        <f t="shared" si="9"/>
        <v>-2.2674268787048018</v>
      </c>
      <c r="V10">
        <v>0.1047</v>
      </c>
      <c r="W10">
        <f t="shared" si="10"/>
        <v>-3.2556666526186406</v>
      </c>
      <c r="X10">
        <v>0.1711</v>
      </c>
      <c r="Y10">
        <f t="shared" si="11"/>
        <v>-2.5470883350600362</v>
      </c>
      <c r="Z10">
        <v>0.1046</v>
      </c>
      <c r="AA10">
        <f t="shared" si="12"/>
        <v>-3.2570452433025081</v>
      </c>
      <c r="AB10">
        <v>0.1021</v>
      </c>
      <c r="AC10">
        <f t="shared" si="13"/>
        <v>-3.2919452286716484</v>
      </c>
      <c r="AD10">
        <v>0.1046</v>
      </c>
      <c r="AE10">
        <f t="shared" si="14"/>
        <v>-3.2570452433025081</v>
      </c>
      <c r="AF10">
        <v>0.10440000000000001</v>
      </c>
      <c r="AG10">
        <f t="shared" si="15"/>
        <v>-3.2598063829795652</v>
      </c>
    </row>
    <row r="11" spans="1:33" x14ac:dyDescent="0.25">
      <c r="A11" s="2">
        <v>45.25</v>
      </c>
      <c r="B11">
        <v>0.1033</v>
      </c>
      <c r="C11">
        <f t="shared" si="0"/>
        <v>-3.2750878406843897</v>
      </c>
      <c r="D11">
        <v>0.18490000000000001</v>
      </c>
      <c r="E11">
        <f t="shared" si="1"/>
        <v>-2.4351828701452538</v>
      </c>
      <c r="F11">
        <v>0.1038</v>
      </c>
      <c r="G11">
        <f t="shared" si="2"/>
        <v>-3.2681216511915689</v>
      </c>
      <c r="H11">
        <v>0.1711</v>
      </c>
      <c r="I11">
        <f t="shared" si="3"/>
        <v>-2.5470883350600362</v>
      </c>
      <c r="J11">
        <v>0.1027</v>
      </c>
      <c r="K11">
        <f t="shared" si="4"/>
        <v>-3.2834919132312543</v>
      </c>
      <c r="L11">
        <v>0.1303</v>
      </c>
      <c r="M11">
        <f t="shared" si="5"/>
        <v>-2.9400910109813148</v>
      </c>
      <c r="N11">
        <v>0.105</v>
      </c>
      <c r="O11">
        <f t="shared" si="6"/>
        <v>-3.2515387669959646</v>
      </c>
      <c r="P11">
        <v>0.17549999999999999</v>
      </c>
      <c r="Q11">
        <f t="shared" si="7"/>
        <v>-2.5104570643575266</v>
      </c>
      <c r="R11">
        <v>0.1037</v>
      </c>
      <c r="S11">
        <f t="shared" si="8"/>
        <v>-3.2695122007362234</v>
      </c>
      <c r="T11">
        <v>0.21260000000000001</v>
      </c>
      <c r="U11">
        <f t="shared" si="9"/>
        <v>-2.2337864980183446</v>
      </c>
      <c r="V11">
        <v>0.1041</v>
      </c>
      <c r="W11">
        <f t="shared" si="10"/>
        <v>-3.2639580262500325</v>
      </c>
      <c r="X11">
        <v>0.1734</v>
      </c>
      <c r="Y11">
        <f t="shared" si="11"/>
        <v>-2.5278241963276145</v>
      </c>
      <c r="Z11">
        <v>0.1042</v>
      </c>
      <c r="AA11">
        <f t="shared" si="12"/>
        <v>-3.2625728172709412</v>
      </c>
      <c r="AB11">
        <v>0.1013</v>
      </c>
      <c r="AC11">
        <f t="shared" si="13"/>
        <v>-3.3032939207483114</v>
      </c>
      <c r="AD11">
        <v>0.1038</v>
      </c>
      <c r="AE11">
        <f t="shared" si="14"/>
        <v>-3.2681216511915689</v>
      </c>
      <c r="AF11">
        <v>0.1036</v>
      </c>
      <c r="AG11">
        <f t="shared" si="15"/>
        <v>-3.2709040918628958</v>
      </c>
    </row>
    <row r="12" spans="1:33" x14ac:dyDescent="0.25">
      <c r="A12" s="2">
        <v>50.916666666666664</v>
      </c>
      <c r="B12">
        <v>0.104</v>
      </c>
      <c r="C12">
        <f t="shared" si="0"/>
        <v>-3.2653445665209948</v>
      </c>
      <c r="D12">
        <v>0.1883</v>
      </c>
      <c r="E12">
        <f t="shared" si="1"/>
        <v>-2.4088950949352212</v>
      </c>
      <c r="F12">
        <v>0.10390000000000001</v>
      </c>
      <c r="G12">
        <f t="shared" si="2"/>
        <v>-3.2667324406452378</v>
      </c>
      <c r="H12">
        <v>0.17230000000000001</v>
      </c>
      <c r="I12">
        <f t="shared" si="3"/>
        <v>-2.5370053933245011</v>
      </c>
      <c r="J12">
        <v>0.10199999999999999</v>
      </c>
      <c r="K12">
        <f t="shared" si="4"/>
        <v>-3.2933589426905918</v>
      </c>
      <c r="L12">
        <v>0.13070000000000001</v>
      </c>
      <c r="M12">
        <f t="shared" si="5"/>
        <v>-2.9356689537540159</v>
      </c>
      <c r="N12">
        <v>0.1052</v>
      </c>
      <c r="O12">
        <f t="shared" si="6"/>
        <v>-3.2487933902571471</v>
      </c>
      <c r="P12">
        <v>0.17780000000000001</v>
      </c>
      <c r="Q12">
        <f t="shared" si="7"/>
        <v>-2.4916727707196791</v>
      </c>
      <c r="R12">
        <v>0.1038</v>
      </c>
      <c r="S12">
        <f t="shared" si="8"/>
        <v>-3.2681216511915689</v>
      </c>
      <c r="T12">
        <v>0.21640000000000001</v>
      </c>
      <c r="U12">
        <f t="shared" si="9"/>
        <v>-2.2082275957226343</v>
      </c>
      <c r="V12">
        <v>0.1045</v>
      </c>
      <c r="W12">
        <f t="shared" si="10"/>
        <v>-3.2584251525812045</v>
      </c>
      <c r="X12">
        <v>0.17530000000000001</v>
      </c>
      <c r="Y12">
        <f t="shared" si="11"/>
        <v>-2.512102098789911</v>
      </c>
      <c r="Z12">
        <v>0.1041</v>
      </c>
      <c r="AA12">
        <f t="shared" si="12"/>
        <v>-3.2639580262500325</v>
      </c>
      <c r="AB12">
        <v>0.1017</v>
      </c>
      <c r="AC12">
        <f t="shared" si="13"/>
        <v>-3.2976084156919496</v>
      </c>
      <c r="AD12">
        <v>0.1038</v>
      </c>
      <c r="AE12">
        <f t="shared" si="14"/>
        <v>-3.2681216511915689</v>
      </c>
      <c r="AF12">
        <v>0.1041</v>
      </c>
      <c r="AG12">
        <f t="shared" si="15"/>
        <v>-3.2639580262500325</v>
      </c>
    </row>
    <row r="13" spans="1:33" x14ac:dyDescent="0.25">
      <c r="A13" s="2">
        <v>56.56666666666667</v>
      </c>
      <c r="B13">
        <v>0.1042</v>
      </c>
      <c r="C13">
        <f t="shared" si="0"/>
        <v>-3.2625728172709412</v>
      </c>
      <c r="D13">
        <v>0.1908</v>
      </c>
      <c r="E13">
        <f t="shared" si="1"/>
        <v>-2.3898669235439378</v>
      </c>
      <c r="F13">
        <v>0.1041</v>
      </c>
      <c r="G13">
        <f t="shared" si="2"/>
        <v>-3.2639580262500325</v>
      </c>
      <c r="H13">
        <v>0.17460000000000001</v>
      </c>
      <c r="I13">
        <f t="shared" si="3"/>
        <v>-2.5178745359200092</v>
      </c>
      <c r="J13">
        <v>0.1028</v>
      </c>
      <c r="K13">
        <f t="shared" si="4"/>
        <v>-3.2820878303555712</v>
      </c>
      <c r="L13">
        <v>0.1313</v>
      </c>
      <c r="M13">
        <f t="shared" si="5"/>
        <v>-2.9290611786565628</v>
      </c>
      <c r="N13">
        <v>0.1055</v>
      </c>
      <c r="O13">
        <f t="shared" si="6"/>
        <v>-3.2446850959549023</v>
      </c>
      <c r="P13">
        <v>0.1802</v>
      </c>
      <c r="Q13">
        <f t="shared" si="7"/>
        <v>-2.4723290837359109</v>
      </c>
      <c r="R13">
        <v>0.1042</v>
      </c>
      <c r="S13">
        <f t="shared" si="8"/>
        <v>-3.2625728172709412</v>
      </c>
      <c r="T13">
        <v>0.2223</v>
      </c>
      <c r="U13">
        <f t="shared" si="9"/>
        <v>-2.1694201465224596</v>
      </c>
      <c r="V13">
        <v>0.1052</v>
      </c>
      <c r="W13">
        <f t="shared" si="10"/>
        <v>-3.2487933902571471</v>
      </c>
      <c r="X13">
        <v>0.17849999999999999</v>
      </c>
      <c r="Y13">
        <f t="shared" si="11"/>
        <v>-2.4860040206329872</v>
      </c>
      <c r="Z13">
        <v>0.1046</v>
      </c>
      <c r="AA13">
        <f t="shared" si="12"/>
        <v>-3.2570452433025081</v>
      </c>
      <c r="AB13">
        <v>0.1019</v>
      </c>
      <c r="AC13">
        <f t="shared" si="13"/>
        <v>-3.2947740433836352</v>
      </c>
      <c r="AD13">
        <v>0.10489999999999999</v>
      </c>
      <c r="AE13">
        <f t="shared" si="14"/>
        <v>-3.2529134169721821</v>
      </c>
      <c r="AF13">
        <v>0.1045</v>
      </c>
      <c r="AG13">
        <f t="shared" si="15"/>
        <v>-3.2584251525812045</v>
      </c>
    </row>
    <row r="14" spans="1:33" x14ac:dyDescent="0.25">
      <c r="A14" s="2">
        <v>62.233333333333334</v>
      </c>
      <c r="B14">
        <v>0.10390000000000001</v>
      </c>
      <c r="C14">
        <f t="shared" si="0"/>
        <v>-3.2667324406452378</v>
      </c>
      <c r="D14">
        <v>0.19350000000000001</v>
      </c>
      <c r="E14">
        <f t="shared" si="1"/>
        <v>-2.3695945285176769</v>
      </c>
      <c r="F14">
        <v>0.1043</v>
      </c>
      <c r="G14">
        <f t="shared" si="2"/>
        <v>-3.2611889370296834</v>
      </c>
      <c r="H14">
        <v>0.17710000000000001</v>
      </c>
      <c r="I14">
        <f t="shared" si="3"/>
        <v>-2.4973638827975351</v>
      </c>
      <c r="J14">
        <v>0.10249999999999999</v>
      </c>
      <c r="K14">
        <f t="shared" si="4"/>
        <v>-3.286304185156641</v>
      </c>
      <c r="L14">
        <v>0.1326</v>
      </c>
      <c r="M14">
        <f t="shared" si="5"/>
        <v>-2.9148473194368618</v>
      </c>
      <c r="N14">
        <v>0.1062</v>
      </c>
      <c r="O14">
        <f t="shared" si="6"/>
        <v>-3.2351443287452959</v>
      </c>
      <c r="P14">
        <v>0.18160000000000001</v>
      </c>
      <c r="Q14">
        <f t="shared" si="7"/>
        <v>-2.4611638922585342</v>
      </c>
      <c r="R14">
        <v>0.10349999999999999</v>
      </c>
      <c r="S14">
        <f t="shared" si="8"/>
        <v>-3.2722973271627622</v>
      </c>
      <c r="T14">
        <v>0.22850000000000001</v>
      </c>
      <c r="U14">
        <f t="shared" si="9"/>
        <v>-2.1297339296040172</v>
      </c>
      <c r="V14">
        <v>0.1056</v>
      </c>
      <c r="W14">
        <f t="shared" si="10"/>
        <v>-3.2433182601909962</v>
      </c>
      <c r="X14">
        <v>0.1807</v>
      </c>
      <c r="Y14">
        <f t="shared" si="11"/>
        <v>-2.4683315886848498</v>
      </c>
      <c r="Z14">
        <v>0.1048</v>
      </c>
      <c r="AA14">
        <f t="shared" si="12"/>
        <v>-3.2542893780119995</v>
      </c>
      <c r="AB14">
        <v>0.1016</v>
      </c>
      <c r="AC14">
        <f t="shared" si="13"/>
        <v>-3.2990276927772841</v>
      </c>
      <c r="AD14">
        <v>0.1047</v>
      </c>
      <c r="AE14">
        <f t="shared" si="14"/>
        <v>-3.2556666526186406</v>
      </c>
      <c r="AF14">
        <v>0.10440000000000001</v>
      </c>
      <c r="AG14">
        <f t="shared" si="15"/>
        <v>-3.2598063829795652</v>
      </c>
    </row>
    <row r="15" spans="1:33" x14ac:dyDescent="0.25">
      <c r="A15" s="2">
        <v>67.88333333333334</v>
      </c>
      <c r="B15">
        <v>0.1042</v>
      </c>
      <c r="C15">
        <f t="shared" si="0"/>
        <v>-3.2625728172709412</v>
      </c>
      <c r="D15">
        <v>0.1958</v>
      </c>
      <c r="E15">
        <f t="shared" si="1"/>
        <v>-2.3525473299457542</v>
      </c>
      <c r="F15">
        <v>0.1046</v>
      </c>
      <c r="G15">
        <f t="shared" si="2"/>
        <v>-3.2570452433025081</v>
      </c>
      <c r="H15">
        <v>0.17910000000000001</v>
      </c>
      <c r="I15">
        <f t="shared" si="3"/>
        <v>-2.4811627575634883</v>
      </c>
      <c r="J15">
        <v>0.1022</v>
      </c>
      <c r="K15">
        <f t="shared" si="4"/>
        <v>-3.2905328986118279</v>
      </c>
      <c r="L15">
        <v>0.13300000000000001</v>
      </c>
      <c r="M15">
        <f t="shared" si="5"/>
        <v>-2.9105018491608972</v>
      </c>
      <c r="N15">
        <v>0.1062</v>
      </c>
      <c r="O15">
        <f t="shared" si="6"/>
        <v>-3.2351443287452959</v>
      </c>
      <c r="P15">
        <v>0.1835</v>
      </c>
      <c r="Q15">
        <f t="shared" si="7"/>
        <v>-2.4461480318188742</v>
      </c>
      <c r="R15">
        <v>0.1042</v>
      </c>
      <c r="S15">
        <f t="shared" si="8"/>
        <v>-3.2625728172709412</v>
      </c>
      <c r="T15">
        <v>0.2331</v>
      </c>
      <c r="U15">
        <f t="shared" si="9"/>
        <v>-2.1009790904205832</v>
      </c>
      <c r="V15">
        <v>0.1053</v>
      </c>
      <c r="W15">
        <f t="shared" si="10"/>
        <v>-3.2474226585237327</v>
      </c>
      <c r="X15">
        <v>0.18340000000000001</v>
      </c>
      <c r="Y15">
        <f t="shared" si="11"/>
        <v>-2.4469344559543948</v>
      </c>
      <c r="Z15">
        <v>0.1048</v>
      </c>
      <c r="AA15">
        <f t="shared" si="12"/>
        <v>-3.2542893780119995</v>
      </c>
      <c r="AB15">
        <v>0.1017</v>
      </c>
      <c r="AC15">
        <f t="shared" si="13"/>
        <v>-3.2976084156919496</v>
      </c>
      <c r="AD15">
        <v>0.1053</v>
      </c>
      <c r="AE15">
        <f t="shared" si="14"/>
        <v>-3.2474226585237327</v>
      </c>
      <c r="AF15">
        <v>0.1045</v>
      </c>
      <c r="AG15">
        <f t="shared" si="15"/>
        <v>-3.2584251525812045</v>
      </c>
    </row>
    <row r="16" spans="1:33" x14ac:dyDescent="0.25">
      <c r="A16" s="2">
        <v>73.55</v>
      </c>
      <c r="B16">
        <v>0.1048</v>
      </c>
      <c r="C16">
        <f t="shared" si="0"/>
        <v>-3.2542893780119995</v>
      </c>
      <c r="D16">
        <v>0.20050000000000001</v>
      </c>
      <c r="E16">
        <f t="shared" si="1"/>
        <v>-2.3183258582071669</v>
      </c>
      <c r="F16">
        <v>0.1051</v>
      </c>
      <c r="G16">
        <f t="shared" si="2"/>
        <v>-3.2501654255872712</v>
      </c>
      <c r="H16">
        <v>0.18210000000000001</v>
      </c>
      <c r="I16">
        <f t="shared" si="3"/>
        <v>-2.4571971725726112</v>
      </c>
      <c r="J16">
        <v>0.1031</v>
      </c>
      <c r="K16">
        <f t="shared" si="4"/>
        <v>-3.2778837621813413</v>
      </c>
      <c r="L16">
        <v>0.13500000000000001</v>
      </c>
      <c r="M16">
        <f t="shared" si="5"/>
        <v>-2.8889686876112561</v>
      </c>
      <c r="N16">
        <v>0.1066</v>
      </c>
      <c r="O16">
        <f t="shared" si="6"/>
        <v>-3.2297206567902741</v>
      </c>
      <c r="P16">
        <v>0.18679999999999999</v>
      </c>
      <c r="Q16">
        <f t="shared" si="7"/>
        <v>-2.4204336398397879</v>
      </c>
      <c r="R16">
        <v>0.10440000000000001</v>
      </c>
      <c r="S16">
        <f t="shared" si="8"/>
        <v>-3.2598063829795652</v>
      </c>
      <c r="T16">
        <v>0.23980000000000001</v>
      </c>
      <c r="U16">
        <f t="shared" si="9"/>
        <v>-2.0600964361352259</v>
      </c>
      <c r="V16">
        <v>0.10589999999999999</v>
      </c>
      <c r="W16">
        <f t="shared" si="10"/>
        <v>-3.2392255055571129</v>
      </c>
      <c r="X16">
        <v>0.18690000000000001</v>
      </c>
      <c r="Y16">
        <f t="shared" si="11"/>
        <v>-2.4196615258042913</v>
      </c>
      <c r="Z16">
        <v>0.1057</v>
      </c>
      <c r="AA16">
        <f t="shared" si="12"/>
        <v>-3.2419527181667664</v>
      </c>
      <c r="AB16">
        <v>0.1023</v>
      </c>
      <c r="AC16">
        <f t="shared" si="13"/>
        <v>-3.2891219498041209</v>
      </c>
      <c r="AD16">
        <v>0.10539999999999999</v>
      </c>
      <c r="AE16">
        <f t="shared" si="14"/>
        <v>-3.2460532279122352</v>
      </c>
      <c r="AF16">
        <v>0.1056</v>
      </c>
      <c r="AG16">
        <f t="shared" si="15"/>
        <v>-3.2433182601909962</v>
      </c>
    </row>
    <row r="17" spans="1:33" x14ac:dyDescent="0.25">
      <c r="A17" s="2">
        <v>79.2</v>
      </c>
      <c r="B17">
        <v>0.10489999999999999</v>
      </c>
      <c r="C17">
        <f t="shared" si="0"/>
        <v>-3.2529134169721821</v>
      </c>
      <c r="D17">
        <v>0.20399999999999999</v>
      </c>
      <c r="E17">
        <f t="shared" si="1"/>
        <v>-2.2933589426905918</v>
      </c>
      <c r="F17">
        <v>0.1052</v>
      </c>
      <c r="G17">
        <f t="shared" si="2"/>
        <v>-3.2487933902571471</v>
      </c>
      <c r="H17">
        <v>0.18509999999999999</v>
      </c>
      <c r="I17">
        <f t="shared" si="3"/>
        <v>-2.4336231996788755</v>
      </c>
      <c r="J17">
        <v>0.1032</v>
      </c>
      <c r="K17">
        <f t="shared" si="4"/>
        <v>-3.2764851241261952</v>
      </c>
      <c r="L17">
        <v>0.1363</v>
      </c>
      <c r="M17">
        <f t="shared" si="5"/>
        <v>-2.8751425327442401</v>
      </c>
      <c r="N17">
        <v>0.1069</v>
      </c>
      <c r="O17">
        <f t="shared" si="6"/>
        <v>-3.225666241828959</v>
      </c>
      <c r="P17">
        <v>0.1895</v>
      </c>
      <c r="Q17">
        <f t="shared" si="7"/>
        <v>-2.3997302464909951</v>
      </c>
      <c r="R17">
        <v>0.10440000000000001</v>
      </c>
      <c r="S17">
        <f t="shared" si="8"/>
        <v>-3.2598063829795652</v>
      </c>
      <c r="T17">
        <v>0.24540000000000001</v>
      </c>
      <c r="U17">
        <f t="shared" si="9"/>
        <v>-2.0267928458865447</v>
      </c>
      <c r="V17">
        <v>0.10630000000000001</v>
      </c>
      <c r="W17">
        <f t="shared" si="10"/>
        <v>-3.2337864980183451</v>
      </c>
      <c r="X17">
        <v>0.19089999999999999</v>
      </c>
      <c r="Y17">
        <f t="shared" si="11"/>
        <v>-2.389110992145512</v>
      </c>
      <c r="Z17">
        <v>0.1061</v>
      </c>
      <c r="AA17">
        <f t="shared" si="12"/>
        <v>-3.2365034386346845</v>
      </c>
      <c r="AB17">
        <v>0.1018</v>
      </c>
      <c r="AC17">
        <f t="shared" si="13"/>
        <v>-3.2961905334737542</v>
      </c>
      <c r="AD17">
        <v>0.1061</v>
      </c>
      <c r="AE17">
        <f t="shared" si="14"/>
        <v>-3.2365034386346845</v>
      </c>
      <c r="AF17">
        <v>0.1055</v>
      </c>
      <c r="AG17">
        <f t="shared" si="15"/>
        <v>-3.2446850959549023</v>
      </c>
    </row>
    <row r="18" spans="1:33" x14ac:dyDescent="0.25">
      <c r="A18" s="2">
        <v>84.85</v>
      </c>
      <c r="B18">
        <v>0.1048</v>
      </c>
      <c r="C18">
        <f t="shared" si="0"/>
        <v>-3.2542893780119995</v>
      </c>
      <c r="D18">
        <v>0.20760000000000001</v>
      </c>
      <c r="E18">
        <f t="shared" si="1"/>
        <v>-2.2681216511915685</v>
      </c>
      <c r="F18">
        <v>0.105</v>
      </c>
      <c r="G18">
        <f t="shared" si="2"/>
        <v>-3.2515387669959646</v>
      </c>
      <c r="H18">
        <v>0.188</v>
      </c>
      <c r="I18">
        <f t="shared" si="3"/>
        <v>-2.4111954329844498</v>
      </c>
      <c r="J18">
        <v>0.1027</v>
      </c>
      <c r="K18">
        <f t="shared" si="4"/>
        <v>-3.2834919132312543</v>
      </c>
      <c r="L18">
        <v>0.13739999999999999</v>
      </c>
      <c r="M18">
        <f t="shared" si="5"/>
        <v>-2.8635460907313495</v>
      </c>
      <c r="N18">
        <v>0.10730000000000001</v>
      </c>
      <c r="O18">
        <f t="shared" si="6"/>
        <v>-3.2202780187929276</v>
      </c>
      <c r="P18">
        <v>0.19209999999999999</v>
      </c>
      <c r="Q18">
        <f t="shared" si="7"/>
        <v>-2.3800705758839227</v>
      </c>
      <c r="R18">
        <v>0.10440000000000001</v>
      </c>
      <c r="S18">
        <f t="shared" si="8"/>
        <v>-3.2598063829795652</v>
      </c>
      <c r="T18">
        <v>0.25169999999999998</v>
      </c>
      <c r="U18">
        <f t="shared" si="9"/>
        <v>-1.9902228783884703</v>
      </c>
      <c r="V18">
        <v>0.1066</v>
      </c>
      <c r="W18">
        <f t="shared" si="10"/>
        <v>-3.2297206567902741</v>
      </c>
      <c r="X18">
        <v>0.1933</v>
      </c>
      <c r="Y18">
        <f t="shared" si="11"/>
        <v>-2.3710864573382135</v>
      </c>
      <c r="Z18">
        <v>0.10580000000000001</v>
      </c>
      <c r="AA18">
        <f t="shared" si="12"/>
        <v>-3.2405884674354235</v>
      </c>
      <c r="AB18">
        <v>0.1021</v>
      </c>
      <c r="AC18">
        <f t="shared" si="13"/>
        <v>-3.2919452286716484</v>
      </c>
      <c r="AD18">
        <v>0.1061</v>
      </c>
      <c r="AE18">
        <f t="shared" si="14"/>
        <v>-3.2365034386346845</v>
      </c>
      <c r="AF18">
        <v>0.1055</v>
      </c>
      <c r="AG18">
        <f t="shared" si="15"/>
        <v>-3.2446850959549023</v>
      </c>
    </row>
    <row r="19" spans="1:33" x14ac:dyDescent="0.25">
      <c r="A19" s="2">
        <v>90.516666666666666</v>
      </c>
      <c r="B19">
        <v>0.1048</v>
      </c>
      <c r="C19">
        <f t="shared" si="0"/>
        <v>-3.2542893780119995</v>
      </c>
      <c r="D19">
        <v>0.2109</v>
      </c>
      <c r="E19">
        <f t="shared" si="1"/>
        <v>-2.2453689997557578</v>
      </c>
      <c r="F19">
        <v>0.1046</v>
      </c>
      <c r="G19">
        <f t="shared" si="2"/>
        <v>-3.2570452433025081</v>
      </c>
      <c r="H19">
        <v>0.1905</v>
      </c>
      <c r="I19">
        <f t="shared" si="3"/>
        <v>-2.392137097168765</v>
      </c>
      <c r="J19">
        <v>0.1022</v>
      </c>
      <c r="K19">
        <f t="shared" si="4"/>
        <v>-3.2905328986118279</v>
      </c>
      <c r="L19">
        <v>0.13769999999999999</v>
      </c>
      <c r="M19">
        <f t="shared" si="5"/>
        <v>-2.8603995354144853</v>
      </c>
      <c r="N19">
        <v>0.107</v>
      </c>
      <c r="O19">
        <f t="shared" si="6"/>
        <v>-3.2243172982609405</v>
      </c>
      <c r="P19">
        <v>0.19420000000000001</v>
      </c>
      <c r="Q19">
        <f t="shared" si="7"/>
        <v>-2.3643848941302572</v>
      </c>
      <c r="R19">
        <v>0.1038</v>
      </c>
      <c r="S19">
        <f t="shared" si="8"/>
        <v>-3.2681216511915689</v>
      </c>
      <c r="T19">
        <v>0.25750000000000001</v>
      </c>
      <c r="U19">
        <f t="shared" si="9"/>
        <v>-1.9573556625915065</v>
      </c>
      <c r="V19">
        <v>0.1067</v>
      </c>
      <c r="W19">
        <f t="shared" si="10"/>
        <v>-3.2283679187250245</v>
      </c>
      <c r="X19">
        <v>0.1961</v>
      </c>
      <c r="Y19">
        <f t="shared" si="11"/>
        <v>-2.3503385593573003</v>
      </c>
      <c r="Z19">
        <v>0.1053</v>
      </c>
      <c r="AA19">
        <f t="shared" si="12"/>
        <v>-3.2474226585237327</v>
      </c>
      <c r="AB19">
        <v>0.1016</v>
      </c>
      <c r="AC19">
        <f t="shared" si="13"/>
        <v>-3.2990276927772841</v>
      </c>
      <c r="AD19">
        <v>0.10589999999999999</v>
      </c>
      <c r="AE19">
        <f t="shared" si="14"/>
        <v>-3.2392255055571129</v>
      </c>
      <c r="AF19">
        <v>0.10589999999999999</v>
      </c>
      <c r="AG19">
        <f t="shared" si="15"/>
        <v>-3.2392255055571129</v>
      </c>
    </row>
    <row r="20" spans="1:33" x14ac:dyDescent="0.25">
      <c r="A20" s="2">
        <v>96.166666666666671</v>
      </c>
      <c r="B20">
        <v>0.105</v>
      </c>
      <c r="C20">
        <f t="shared" si="0"/>
        <v>-3.2515387669959646</v>
      </c>
      <c r="D20">
        <v>0.2155</v>
      </c>
      <c r="E20">
        <f t="shared" si="1"/>
        <v>-2.2142402255729889</v>
      </c>
      <c r="F20">
        <v>0.1051</v>
      </c>
      <c r="G20">
        <f t="shared" si="2"/>
        <v>-3.2501654255872712</v>
      </c>
      <c r="H20">
        <v>0.1928</v>
      </c>
      <c r="I20">
        <f t="shared" si="3"/>
        <v>-2.3748230433194877</v>
      </c>
      <c r="J20">
        <v>0.1023</v>
      </c>
      <c r="K20">
        <f t="shared" si="4"/>
        <v>-3.2891219498041209</v>
      </c>
      <c r="L20">
        <v>0.13850000000000001</v>
      </c>
      <c r="M20">
        <f t="shared" si="5"/>
        <v>-2.8520421186128986</v>
      </c>
      <c r="N20">
        <v>0.1076</v>
      </c>
      <c r="O20">
        <f t="shared" si="6"/>
        <v>-3.216250016992825</v>
      </c>
      <c r="P20">
        <v>0.1978</v>
      </c>
      <c r="Q20">
        <f t="shared" si="7"/>
        <v>-2.3378856687903387</v>
      </c>
      <c r="R20">
        <v>0.104</v>
      </c>
      <c r="S20">
        <f t="shared" si="8"/>
        <v>-3.2653445665209948</v>
      </c>
      <c r="T20">
        <v>0.26479999999999998</v>
      </c>
      <c r="U20">
        <f t="shared" si="9"/>
        <v>-1.9170249727422319</v>
      </c>
      <c r="V20">
        <v>0.1069</v>
      </c>
      <c r="W20">
        <f t="shared" si="10"/>
        <v>-3.225666241828959</v>
      </c>
      <c r="X20">
        <v>0.19980000000000001</v>
      </c>
      <c r="Y20">
        <f t="shared" si="11"/>
        <v>-2.3233715117570313</v>
      </c>
      <c r="Z20">
        <v>0.1056</v>
      </c>
      <c r="AA20">
        <f t="shared" si="12"/>
        <v>-3.2433182601909962</v>
      </c>
      <c r="AB20">
        <v>0.1018</v>
      </c>
      <c r="AC20">
        <f t="shared" si="13"/>
        <v>-3.2961905334737542</v>
      </c>
      <c r="AD20">
        <v>0.10639999999999999</v>
      </c>
      <c r="AE20">
        <f t="shared" si="14"/>
        <v>-3.2324299440482602</v>
      </c>
      <c r="AF20">
        <v>0.1056</v>
      </c>
      <c r="AG20">
        <f t="shared" si="15"/>
        <v>-3.2433182601909962</v>
      </c>
    </row>
    <row r="21" spans="1:33" x14ac:dyDescent="0.25">
      <c r="A21" s="2">
        <v>101.83333333333333</v>
      </c>
      <c r="B21">
        <v>0.1052</v>
      </c>
      <c r="C21">
        <f t="shared" si="0"/>
        <v>-3.2487933902571471</v>
      </c>
      <c r="D21">
        <v>0.21970000000000001</v>
      </c>
      <c r="E21">
        <f t="shared" si="1"/>
        <v>-2.1863932251261731</v>
      </c>
      <c r="F21">
        <v>0.1047</v>
      </c>
      <c r="G21">
        <f t="shared" si="2"/>
        <v>-3.2556666526186406</v>
      </c>
      <c r="H21">
        <v>0.19719999999999999</v>
      </c>
      <c r="I21">
        <f t="shared" si="3"/>
        <v>-2.3422685431715382</v>
      </c>
      <c r="J21">
        <v>0.10249999999999999</v>
      </c>
      <c r="K21">
        <f t="shared" si="4"/>
        <v>-3.286304185156641</v>
      </c>
      <c r="L21">
        <v>0.14019999999999999</v>
      </c>
      <c r="M21">
        <f t="shared" si="5"/>
        <v>-2.8344417455388267</v>
      </c>
      <c r="N21">
        <v>0.1086</v>
      </c>
      <c r="O21">
        <f t="shared" si="6"/>
        <v>-3.2029039917450883</v>
      </c>
      <c r="P21">
        <v>0.20169999999999999</v>
      </c>
      <c r="Q21">
        <f t="shared" si="7"/>
        <v>-2.3097170109364882</v>
      </c>
      <c r="R21">
        <v>0.1041</v>
      </c>
      <c r="S21">
        <f t="shared" si="8"/>
        <v>-3.2639580262500325</v>
      </c>
      <c r="T21">
        <v>0.27260000000000001</v>
      </c>
      <c r="U21">
        <f t="shared" si="9"/>
        <v>-1.8751425327442399</v>
      </c>
      <c r="V21">
        <v>0.1079</v>
      </c>
      <c r="W21">
        <f t="shared" si="10"/>
        <v>-3.2122332300614329</v>
      </c>
      <c r="X21">
        <v>0.20319999999999999</v>
      </c>
      <c r="Y21">
        <f t="shared" si="11"/>
        <v>-2.2990276927772837</v>
      </c>
      <c r="Z21">
        <v>0.1061</v>
      </c>
      <c r="AA21">
        <f t="shared" si="12"/>
        <v>-3.2365034386346845</v>
      </c>
      <c r="AB21">
        <v>0.1016</v>
      </c>
      <c r="AC21">
        <f t="shared" si="13"/>
        <v>-3.2990276927772841</v>
      </c>
      <c r="AD21">
        <v>0.10680000000000001</v>
      </c>
      <c r="AE21">
        <f t="shared" si="14"/>
        <v>-3.2270164478618959</v>
      </c>
      <c r="AF21">
        <v>0.10630000000000001</v>
      </c>
      <c r="AG21">
        <f t="shared" si="15"/>
        <v>-3.2337864980183451</v>
      </c>
    </row>
    <row r="22" spans="1:33" x14ac:dyDescent="0.25">
      <c r="A22" s="2">
        <v>107.48333333333333</v>
      </c>
      <c r="B22">
        <v>0.10539999999999999</v>
      </c>
      <c r="C22">
        <f t="shared" si="0"/>
        <v>-3.2460532279122352</v>
      </c>
      <c r="D22">
        <v>0.22439999999999999</v>
      </c>
      <c r="E22">
        <f t="shared" si="1"/>
        <v>-2.1558554189406567</v>
      </c>
      <c r="F22">
        <v>0.10539999999999999</v>
      </c>
      <c r="G22">
        <f t="shared" si="2"/>
        <v>-3.2460532279122352</v>
      </c>
      <c r="H22">
        <v>0.20130000000000001</v>
      </c>
      <c r="I22">
        <f t="shared" si="3"/>
        <v>-2.3125809226281095</v>
      </c>
      <c r="J22">
        <v>0.10290000000000001</v>
      </c>
      <c r="K22">
        <f t="shared" si="4"/>
        <v>-3.280685112655481</v>
      </c>
      <c r="L22">
        <v>0.14119999999999999</v>
      </c>
      <c r="M22">
        <f t="shared" si="5"/>
        <v>-2.8241880062782694</v>
      </c>
      <c r="N22">
        <v>0.1082</v>
      </c>
      <c r="O22">
        <f t="shared" si="6"/>
        <v>-3.2082275957226338</v>
      </c>
      <c r="P22">
        <v>0.20599999999999999</v>
      </c>
      <c r="Q22">
        <f t="shared" si="7"/>
        <v>-2.2792837574788689</v>
      </c>
      <c r="R22">
        <v>0.1042</v>
      </c>
      <c r="S22">
        <f t="shared" si="8"/>
        <v>-3.2625728172709412</v>
      </c>
      <c r="T22">
        <v>0.2782</v>
      </c>
      <c r="U22">
        <f t="shared" si="9"/>
        <v>-1.8458056750072105</v>
      </c>
      <c r="V22">
        <v>0.10780000000000001</v>
      </c>
      <c r="W22">
        <f t="shared" si="10"/>
        <v>-3.213570916796944</v>
      </c>
      <c r="X22">
        <v>0.20599999999999999</v>
      </c>
      <c r="Y22">
        <f t="shared" si="11"/>
        <v>-2.2792837574788689</v>
      </c>
      <c r="Z22">
        <v>0.1066</v>
      </c>
      <c r="AA22">
        <f t="shared" si="12"/>
        <v>-3.2297206567902741</v>
      </c>
      <c r="AB22">
        <v>0.1023</v>
      </c>
      <c r="AC22">
        <f t="shared" si="13"/>
        <v>-3.2891219498041209</v>
      </c>
      <c r="AD22">
        <v>0.1071</v>
      </c>
      <c r="AE22">
        <f t="shared" si="14"/>
        <v>-3.2229696147991937</v>
      </c>
      <c r="AF22">
        <v>0.106</v>
      </c>
      <c r="AG22">
        <f t="shared" si="15"/>
        <v>-3.2378638300988878</v>
      </c>
    </row>
    <row r="23" spans="1:33" x14ac:dyDescent="0.25">
      <c r="A23" s="2">
        <v>113.15</v>
      </c>
      <c r="B23">
        <v>0.1052</v>
      </c>
      <c r="C23">
        <f t="shared" si="0"/>
        <v>-3.2487933902571471</v>
      </c>
      <c r="D23">
        <v>0.22919999999999999</v>
      </c>
      <c r="E23">
        <f t="shared" si="1"/>
        <v>-2.1253210507925449</v>
      </c>
      <c r="F23">
        <v>0.105</v>
      </c>
      <c r="G23">
        <f t="shared" si="2"/>
        <v>-3.2515387669959646</v>
      </c>
      <c r="H23">
        <v>0.20480000000000001</v>
      </c>
      <c r="I23">
        <f t="shared" si="3"/>
        <v>-2.2877123795494492</v>
      </c>
      <c r="J23">
        <v>0.1019</v>
      </c>
      <c r="K23">
        <f t="shared" si="4"/>
        <v>-3.2947740433836352</v>
      </c>
      <c r="L23">
        <v>0.1416</v>
      </c>
      <c r="M23">
        <f t="shared" si="5"/>
        <v>-2.820106829466452</v>
      </c>
      <c r="N23">
        <v>0.1082</v>
      </c>
      <c r="O23">
        <f t="shared" si="6"/>
        <v>-3.2082275957226338</v>
      </c>
      <c r="P23">
        <v>0.20910000000000001</v>
      </c>
      <c r="Q23">
        <f t="shared" si="7"/>
        <v>-2.2577350329598702</v>
      </c>
      <c r="R23">
        <v>0.1037</v>
      </c>
      <c r="S23">
        <f t="shared" si="8"/>
        <v>-3.2695122007362234</v>
      </c>
      <c r="T23">
        <v>0.28470000000000001</v>
      </c>
      <c r="U23">
        <f t="shared" si="9"/>
        <v>-1.812485601807184</v>
      </c>
      <c r="V23">
        <v>0.1084</v>
      </c>
      <c r="W23">
        <f t="shared" si="10"/>
        <v>-3.2055633381955779</v>
      </c>
      <c r="X23">
        <v>0.21049999999999999</v>
      </c>
      <c r="Y23">
        <f t="shared" si="11"/>
        <v>-2.2481078615956913</v>
      </c>
      <c r="Z23">
        <v>0.10580000000000001</v>
      </c>
      <c r="AA23">
        <f t="shared" si="12"/>
        <v>-3.2405884674354235</v>
      </c>
      <c r="AB23">
        <v>0.1017</v>
      </c>
      <c r="AC23">
        <f t="shared" si="13"/>
        <v>-3.2976084156919496</v>
      </c>
      <c r="AD23">
        <v>0.10680000000000001</v>
      </c>
      <c r="AE23">
        <f t="shared" si="14"/>
        <v>-3.2270164478618959</v>
      </c>
      <c r="AF23">
        <v>0.1057</v>
      </c>
      <c r="AG23">
        <f t="shared" si="15"/>
        <v>-3.2419527181667664</v>
      </c>
    </row>
    <row r="24" spans="1:33" x14ac:dyDescent="0.25">
      <c r="A24" s="2">
        <v>118.8</v>
      </c>
      <c r="B24">
        <v>0.1052</v>
      </c>
      <c r="C24">
        <f t="shared" si="0"/>
        <v>-3.2487933902571471</v>
      </c>
      <c r="D24">
        <v>0.23480000000000001</v>
      </c>
      <c r="E24">
        <f t="shared" si="1"/>
        <v>-2.0904956864393971</v>
      </c>
      <c r="F24">
        <v>0.1053</v>
      </c>
      <c r="G24">
        <f t="shared" si="2"/>
        <v>-3.2474226585237327</v>
      </c>
      <c r="H24">
        <v>0.20960000000000001</v>
      </c>
      <c r="I24">
        <f t="shared" si="3"/>
        <v>-2.254289378011999</v>
      </c>
      <c r="J24">
        <v>0.1018</v>
      </c>
      <c r="K24">
        <f t="shared" si="4"/>
        <v>-3.2961905334737542</v>
      </c>
      <c r="L24">
        <v>0.1434</v>
      </c>
      <c r="M24">
        <f t="shared" si="5"/>
        <v>-2.8018830708475444</v>
      </c>
      <c r="N24">
        <v>0.1085</v>
      </c>
      <c r="O24">
        <f t="shared" si="6"/>
        <v>-3.2042330522176079</v>
      </c>
      <c r="P24">
        <v>0.21429999999999999</v>
      </c>
      <c r="Q24">
        <f t="shared" si="7"/>
        <v>-2.222296244872902</v>
      </c>
      <c r="R24">
        <v>0.10349999999999999</v>
      </c>
      <c r="S24">
        <f t="shared" si="8"/>
        <v>-3.2722973271627622</v>
      </c>
      <c r="T24">
        <v>0.29149999999999998</v>
      </c>
      <c r="U24">
        <f t="shared" si="9"/>
        <v>-1.7784322114615907</v>
      </c>
      <c r="V24">
        <v>0.1084</v>
      </c>
      <c r="W24">
        <f t="shared" si="10"/>
        <v>-3.2055633381955779</v>
      </c>
      <c r="X24">
        <v>0.21390000000000001</v>
      </c>
      <c r="Y24">
        <f t="shared" si="11"/>
        <v>-2.2249916123844051</v>
      </c>
      <c r="Z24">
        <v>0.1067</v>
      </c>
      <c r="AA24">
        <f t="shared" si="12"/>
        <v>-3.2283679187250245</v>
      </c>
      <c r="AB24">
        <v>0.10100000000000001</v>
      </c>
      <c r="AC24">
        <f t="shared" si="13"/>
        <v>-3.3075728019102923</v>
      </c>
      <c r="AD24">
        <v>0.10780000000000001</v>
      </c>
      <c r="AE24">
        <f t="shared" si="14"/>
        <v>-3.213570916796944</v>
      </c>
      <c r="AF24">
        <v>0.106</v>
      </c>
      <c r="AG24">
        <f t="shared" si="15"/>
        <v>-3.2378638300988878</v>
      </c>
    </row>
    <row r="25" spans="1:33" x14ac:dyDescent="0.25">
      <c r="A25" s="2">
        <v>124.46666666666667</v>
      </c>
      <c r="B25">
        <v>0.1051</v>
      </c>
      <c r="C25">
        <f t="shared" si="0"/>
        <v>-3.2501654255872712</v>
      </c>
      <c r="D25">
        <v>0.24099999999999999</v>
      </c>
      <c r="E25">
        <f t="shared" si="1"/>
        <v>-2.0528949484321255</v>
      </c>
      <c r="F25">
        <v>0.10539999999999999</v>
      </c>
      <c r="G25">
        <f t="shared" si="2"/>
        <v>-3.2460532279122352</v>
      </c>
      <c r="H25">
        <v>0.21440000000000001</v>
      </c>
      <c r="I25">
        <f t="shared" si="3"/>
        <v>-2.2216231890916767</v>
      </c>
      <c r="J25">
        <v>0.1028</v>
      </c>
      <c r="K25">
        <f t="shared" si="4"/>
        <v>-3.2820878303555712</v>
      </c>
      <c r="L25">
        <v>0.14549999999999999</v>
      </c>
      <c r="M25">
        <f t="shared" si="5"/>
        <v>-2.7809089417538031</v>
      </c>
      <c r="N25">
        <v>0.10970000000000001</v>
      </c>
      <c r="O25">
        <f t="shared" si="6"/>
        <v>-3.1883645691462563</v>
      </c>
      <c r="P25">
        <v>0.21959999999999999</v>
      </c>
      <c r="Q25">
        <f t="shared" si="7"/>
        <v>-2.1870500405442508</v>
      </c>
      <c r="R25">
        <v>0.1037</v>
      </c>
      <c r="S25">
        <f t="shared" si="8"/>
        <v>-3.2695122007362234</v>
      </c>
      <c r="T25">
        <v>0.29799999999999999</v>
      </c>
      <c r="U25">
        <f t="shared" si="9"/>
        <v>-1.7466157641999256</v>
      </c>
      <c r="V25">
        <v>0.1089</v>
      </c>
      <c r="W25">
        <f t="shared" si="10"/>
        <v>-3.1989241408325424</v>
      </c>
      <c r="X25">
        <v>0.21820000000000001</v>
      </c>
      <c r="Y25">
        <f t="shared" si="11"/>
        <v>-2.1962769932258421</v>
      </c>
      <c r="Z25">
        <v>0.1067</v>
      </c>
      <c r="AA25">
        <f t="shared" si="12"/>
        <v>-3.2283679187250245</v>
      </c>
      <c r="AB25">
        <v>0.1021</v>
      </c>
      <c r="AC25">
        <f t="shared" si="13"/>
        <v>-3.2919452286716484</v>
      </c>
      <c r="AD25">
        <v>0.1087</v>
      </c>
      <c r="AE25">
        <f t="shared" si="14"/>
        <v>-3.2015761545221402</v>
      </c>
      <c r="AF25">
        <v>0.1065</v>
      </c>
      <c r="AG25">
        <f t="shared" si="15"/>
        <v>-3.2310746644362487</v>
      </c>
    </row>
    <row r="26" spans="1:33" x14ac:dyDescent="0.25">
      <c r="A26" s="2">
        <v>130.11666666666667</v>
      </c>
      <c r="B26">
        <v>0.1056</v>
      </c>
      <c r="C26">
        <f t="shared" si="0"/>
        <v>-3.2433182601909962</v>
      </c>
      <c r="D26">
        <v>0.24660000000000001</v>
      </c>
      <c r="E26">
        <f t="shared" si="1"/>
        <v>-2.0197552951466102</v>
      </c>
      <c r="F26">
        <v>0.1055</v>
      </c>
      <c r="G26">
        <f t="shared" si="2"/>
        <v>-3.2446850959549023</v>
      </c>
      <c r="H26">
        <v>0.21940000000000001</v>
      </c>
      <c r="I26">
        <f t="shared" si="3"/>
        <v>-2.1883645691462563</v>
      </c>
      <c r="J26">
        <v>0.1017</v>
      </c>
      <c r="K26">
        <f t="shared" si="4"/>
        <v>-3.2976084156919496</v>
      </c>
      <c r="L26">
        <v>0.14660000000000001</v>
      </c>
      <c r="M26">
        <f t="shared" si="5"/>
        <v>-2.7700429914156373</v>
      </c>
      <c r="N26">
        <v>0.11</v>
      </c>
      <c r="O26">
        <f t="shared" si="6"/>
        <v>-3.1844245711374275</v>
      </c>
      <c r="P26">
        <v>0.2243</v>
      </c>
      <c r="Q26">
        <f t="shared" si="7"/>
        <v>-2.1564984744631772</v>
      </c>
      <c r="R26">
        <v>0.10390000000000001</v>
      </c>
      <c r="S26">
        <f t="shared" si="8"/>
        <v>-3.2667324406452378</v>
      </c>
      <c r="T26">
        <v>0.30559999999999998</v>
      </c>
      <c r="U26">
        <f t="shared" si="9"/>
        <v>-1.7102835515137009</v>
      </c>
      <c r="V26">
        <v>0.1101</v>
      </c>
      <c r="W26">
        <f t="shared" si="10"/>
        <v>-3.1831136259850807</v>
      </c>
      <c r="X26">
        <v>0.22239999999999999</v>
      </c>
      <c r="Y26">
        <f t="shared" si="11"/>
        <v>-2.168771306825942</v>
      </c>
      <c r="Z26">
        <v>0.107</v>
      </c>
      <c r="AA26">
        <f t="shared" si="12"/>
        <v>-3.2243172982609405</v>
      </c>
      <c r="AB26">
        <v>0.1021</v>
      </c>
      <c r="AC26">
        <f t="shared" si="13"/>
        <v>-3.2919452286716484</v>
      </c>
      <c r="AD26">
        <v>0.1086</v>
      </c>
      <c r="AE26">
        <f t="shared" si="14"/>
        <v>-3.2029039917450883</v>
      </c>
      <c r="AF26">
        <v>0.10630000000000001</v>
      </c>
      <c r="AG26">
        <f t="shared" si="15"/>
        <v>-3.2337864980183451</v>
      </c>
    </row>
    <row r="27" spans="1:33" x14ac:dyDescent="0.25">
      <c r="A27" s="2">
        <v>135.76666666666668</v>
      </c>
      <c r="B27">
        <v>0.10589999999999999</v>
      </c>
      <c r="C27">
        <f t="shared" si="0"/>
        <v>-3.2392255055571129</v>
      </c>
      <c r="D27">
        <v>0.252</v>
      </c>
      <c r="E27">
        <f t="shared" si="1"/>
        <v>-1.9885043611621704</v>
      </c>
      <c r="F27">
        <v>0.1055</v>
      </c>
      <c r="G27">
        <f t="shared" si="2"/>
        <v>-3.2446850959549023</v>
      </c>
      <c r="H27">
        <v>0.2235</v>
      </c>
      <c r="I27">
        <f t="shared" si="3"/>
        <v>-2.1616532634787693</v>
      </c>
      <c r="J27">
        <v>0.1021</v>
      </c>
      <c r="K27">
        <f t="shared" si="4"/>
        <v>-3.2919452286716484</v>
      </c>
      <c r="L27">
        <v>0.14810000000000001</v>
      </c>
      <c r="M27">
        <f t="shared" si="5"/>
        <v>-2.7553564542606015</v>
      </c>
      <c r="N27">
        <v>0.10970000000000001</v>
      </c>
      <c r="O27">
        <f t="shared" si="6"/>
        <v>-3.1883645691462563</v>
      </c>
      <c r="P27">
        <v>0.22919999999999999</v>
      </c>
      <c r="Q27">
        <f t="shared" si="7"/>
        <v>-2.1253210507925449</v>
      </c>
      <c r="R27">
        <v>0.1042</v>
      </c>
      <c r="S27">
        <f t="shared" si="8"/>
        <v>-3.2625728172709412</v>
      </c>
      <c r="T27">
        <v>0.31259999999999999</v>
      </c>
      <c r="U27">
        <f t="shared" si="9"/>
        <v>-1.6776103165497851</v>
      </c>
      <c r="V27">
        <v>0.1099</v>
      </c>
      <c r="W27">
        <f t="shared" si="10"/>
        <v>-3.1857367086002188</v>
      </c>
      <c r="X27">
        <v>0.22720000000000001</v>
      </c>
      <c r="Y27">
        <f t="shared" si="11"/>
        <v>-2.1379652600447674</v>
      </c>
      <c r="Z27">
        <v>0.10730000000000001</v>
      </c>
      <c r="AA27">
        <f t="shared" si="12"/>
        <v>-3.2202780187929276</v>
      </c>
      <c r="AB27">
        <v>0.1023</v>
      </c>
      <c r="AC27">
        <f t="shared" si="13"/>
        <v>-3.2891219498041209</v>
      </c>
      <c r="AD27">
        <v>0.10879999999999999</v>
      </c>
      <c r="AE27">
        <f t="shared" si="14"/>
        <v>-3.2002495382991105</v>
      </c>
      <c r="AF27">
        <v>0.1062</v>
      </c>
      <c r="AG27">
        <f t="shared" si="15"/>
        <v>-3.2351443287452959</v>
      </c>
    </row>
    <row r="28" spans="1:33" x14ac:dyDescent="0.25">
      <c r="A28" s="2">
        <v>141.43333333333334</v>
      </c>
      <c r="B28">
        <v>0.10580000000000001</v>
      </c>
      <c r="C28">
        <f t="shared" si="0"/>
        <v>-3.2405884674354235</v>
      </c>
      <c r="D28">
        <v>0.25919999999999999</v>
      </c>
      <c r="E28">
        <f t="shared" si="1"/>
        <v>-1.9478623766648249</v>
      </c>
      <c r="F28">
        <v>0.10539999999999999</v>
      </c>
      <c r="G28">
        <f t="shared" si="2"/>
        <v>-3.2460532279122352</v>
      </c>
      <c r="H28">
        <v>0.2293</v>
      </c>
      <c r="I28">
        <f t="shared" si="3"/>
        <v>-2.124691739968656</v>
      </c>
      <c r="J28">
        <v>0.1022</v>
      </c>
      <c r="K28">
        <f t="shared" si="4"/>
        <v>-3.2905328986118279</v>
      </c>
      <c r="L28">
        <v>0.1507</v>
      </c>
      <c r="M28">
        <f t="shared" si="5"/>
        <v>-2.7302486779516255</v>
      </c>
      <c r="N28">
        <v>0.1105</v>
      </c>
      <c r="O28">
        <f t="shared" si="6"/>
        <v>-3.1778817252706557</v>
      </c>
      <c r="P28">
        <v>0.23519999999999999</v>
      </c>
      <c r="Q28">
        <f t="shared" si="7"/>
        <v>-2.0880400347130852</v>
      </c>
      <c r="R28">
        <v>0.1036</v>
      </c>
      <c r="S28">
        <f t="shared" si="8"/>
        <v>-3.2709040918628958</v>
      </c>
      <c r="T28">
        <v>0.31990000000000002</v>
      </c>
      <c r="U28">
        <f t="shared" si="9"/>
        <v>-1.6443071024337754</v>
      </c>
      <c r="V28">
        <v>0.1106</v>
      </c>
      <c r="W28">
        <f t="shared" si="10"/>
        <v>-3.1765767093147428</v>
      </c>
      <c r="X28">
        <v>0.23169999999999999</v>
      </c>
      <c r="Y28">
        <f t="shared" si="11"/>
        <v>-2.109670050684628</v>
      </c>
      <c r="Z28">
        <v>0.10780000000000001</v>
      </c>
      <c r="AA28">
        <f t="shared" si="12"/>
        <v>-3.213570916796944</v>
      </c>
      <c r="AB28">
        <v>0.1019</v>
      </c>
      <c r="AC28">
        <f t="shared" si="13"/>
        <v>-3.2947740433836352</v>
      </c>
      <c r="AD28">
        <v>0.10979999999999999</v>
      </c>
      <c r="AE28">
        <f t="shared" si="14"/>
        <v>-3.1870500405442508</v>
      </c>
      <c r="AF28">
        <v>0.1067</v>
      </c>
      <c r="AG28">
        <f t="shared" si="15"/>
        <v>-3.2283679187250245</v>
      </c>
    </row>
    <row r="29" spans="1:33" x14ac:dyDescent="0.25">
      <c r="A29" s="2">
        <v>147.08333333333334</v>
      </c>
      <c r="B29">
        <v>0.10589999999999999</v>
      </c>
      <c r="C29">
        <f t="shared" si="0"/>
        <v>-3.2392255055571129</v>
      </c>
      <c r="D29">
        <v>0.26450000000000001</v>
      </c>
      <c r="E29">
        <f t="shared" si="1"/>
        <v>-1.9186603725480611</v>
      </c>
      <c r="F29">
        <v>0.1056</v>
      </c>
      <c r="G29">
        <f t="shared" si="2"/>
        <v>-3.2433182601909962</v>
      </c>
      <c r="H29">
        <v>0.23419999999999999</v>
      </c>
      <c r="I29">
        <f t="shared" si="3"/>
        <v>-2.0941870190482343</v>
      </c>
      <c r="J29">
        <v>0.10199999999999999</v>
      </c>
      <c r="K29">
        <f t="shared" si="4"/>
        <v>-3.2933589426905918</v>
      </c>
      <c r="L29">
        <v>0.1522</v>
      </c>
      <c r="M29">
        <f t="shared" si="5"/>
        <v>-2.715959736045904</v>
      </c>
      <c r="N29">
        <v>0.1114</v>
      </c>
      <c r="O29">
        <f t="shared" si="6"/>
        <v>-3.166178862209418</v>
      </c>
      <c r="P29">
        <v>0.2402</v>
      </c>
      <c r="Q29">
        <f t="shared" si="7"/>
        <v>-2.0576919438438157</v>
      </c>
      <c r="R29">
        <v>0.1043</v>
      </c>
      <c r="S29">
        <f t="shared" si="8"/>
        <v>-3.2611889370296834</v>
      </c>
      <c r="T29">
        <v>0.3261</v>
      </c>
      <c r="U29">
        <f t="shared" si="9"/>
        <v>-1.6166136538009839</v>
      </c>
      <c r="V29">
        <v>0.1109</v>
      </c>
      <c r="W29">
        <f t="shared" si="10"/>
        <v>-3.1726687293877398</v>
      </c>
      <c r="X29">
        <v>0.23530000000000001</v>
      </c>
      <c r="Y29">
        <f t="shared" si="11"/>
        <v>-2.0874267743251518</v>
      </c>
      <c r="Z29">
        <v>0.1079</v>
      </c>
      <c r="AA29">
        <f t="shared" si="12"/>
        <v>-3.2122332300614329</v>
      </c>
      <c r="AB29">
        <v>0.1019</v>
      </c>
      <c r="AC29">
        <f t="shared" si="13"/>
        <v>-3.2947740433836352</v>
      </c>
      <c r="AD29">
        <v>0.1099</v>
      </c>
      <c r="AE29">
        <f t="shared" si="14"/>
        <v>-3.1857367086002188</v>
      </c>
      <c r="AF29">
        <v>0.1066</v>
      </c>
      <c r="AG29">
        <f t="shared" si="15"/>
        <v>-3.2297206567902741</v>
      </c>
    </row>
    <row r="30" spans="1:33" x14ac:dyDescent="0.25">
      <c r="A30" s="2">
        <v>152.75</v>
      </c>
      <c r="B30">
        <v>0.10680000000000001</v>
      </c>
      <c r="C30">
        <f t="shared" si="0"/>
        <v>-3.2270164478618959</v>
      </c>
      <c r="D30">
        <v>0.27260000000000001</v>
      </c>
      <c r="E30">
        <f t="shared" si="1"/>
        <v>-1.8751425327442399</v>
      </c>
      <c r="F30">
        <v>0.1069</v>
      </c>
      <c r="G30">
        <f t="shared" si="2"/>
        <v>-3.225666241828959</v>
      </c>
      <c r="H30">
        <v>0.24030000000000001</v>
      </c>
      <c r="I30">
        <f t="shared" si="3"/>
        <v>-2.0570914464195829</v>
      </c>
      <c r="J30">
        <v>0.1026</v>
      </c>
      <c r="K30">
        <f t="shared" si="4"/>
        <v>-3.2848973639423957</v>
      </c>
      <c r="L30">
        <v>0.154</v>
      </c>
      <c r="M30">
        <f t="shared" si="5"/>
        <v>-2.6989977439671859</v>
      </c>
      <c r="N30">
        <v>0.1124</v>
      </c>
      <c r="O30">
        <f t="shared" si="6"/>
        <v>-3.1532860593285235</v>
      </c>
      <c r="P30">
        <v>0.24629999999999999</v>
      </c>
      <c r="Q30">
        <f t="shared" si="7"/>
        <v>-2.0215114670504888</v>
      </c>
      <c r="R30">
        <v>0.1043</v>
      </c>
      <c r="S30">
        <f t="shared" si="8"/>
        <v>-3.2611889370296834</v>
      </c>
      <c r="T30">
        <v>0.33339999999999997</v>
      </c>
      <c r="U30">
        <f t="shared" si="9"/>
        <v>-1.5846739905630329</v>
      </c>
      <c r="V30">
        <v>0.1116</v>
      </c>
      <c r="W30">
        <f t="shared" si="10"/>
        <v>-3.1635910677202621</v>
      </c>
      <c r="X30">
        <v>0.2402</v>
      </c>
      <c r="Y30">
        <f t="shared" si="11"/>
        <v>-2.0576919438438157</v>
      </c>
      <c r="Z30">
        <v>0.1084</v>
      </c>
      <c r="AA30">
        <f t="shared" si="12"/>
        <v>-3.2055633381955779</v>
      </c>
      <c r="AB30">
        <v>0.1024</v>
      </c>
      <c r="AC30">
        <f t="shared" si="13"/>
        <v>-3.2877123795494496</v>
      </c>
      <c r="AD30">
        <v>0.1105</v>
      </c>
      <c r="AE30">
        <f t="shared" si="14"/>
        <v>-3.1778817252706557</v>
      </c>
      <c r="AF30">
        <v>0.107</v>
      </c>
      <c r="AG30">
        <f t="shared" si="15"/>
        <v>-3.2243172982609405</v>
      </c>
    </row>
    <row r="31" spans="1:33" x14ac:dyDescent="0.25">
      <c r="A31" s="2">
        <v>158.4</v>
      </c>
      <c r="B31">
        <v>0.10639999999999999</v>
      </c>
      <c r="C31">
        <f t="shared" si="0"/>
        <v>-3.2324299440482602</v>
      </c>
      <c r="D31">
        <v>0.27900000000000003</v>
      </c>
      <c r="E31">
        <f t="shared" si="1"/>
        <v>-1.8416629728328995</v>
      </c>
      <c r="F31">
        <v>0.1052</v>
      </c>
      <c r="G31">
        <f t="shared" si="2"/>
        <v>-3.2487933902571471</v>
      </c>
      <c r="H31">
        <v>0.24579999999999999</v>
      </c>
      <c r="I31">
        <f t="shared" si="3"/>
        <v>-2.0244431791767878</v>
      </c>
      <c r="J31">
        <v>0.1019</v>
      </c>
      <c r="K31">
        <f t="shared" si="4"/>
        <v>-3.2947740433836352</v>
      </c>
      <c r="L31">
        <v>0.1555</v>
      </c>
      <c r="M31">
        <f t="shared" si="5"/>
        <v>-2.6850135145314846</v>
      </c>
      <c r="N31">
        <v>0.1118</v>
      </c>
      <c r="O31">
        <f t="shared" si="6"/>
        <v>-3.1610079067062591</v>
      </c>
      <c r="P31">
        <v>0.25119999999999998</v>
      </c>
      <c r="Q31">
        <f t="shared" si="7"/>
        <v>-1.9930916306578224</v>
      </c>
      <c r="R31">
        <v>0.1037</v>
      </c>
      <c r="S31">
        <f t="shared" si="8"/>
        <v>-3.2695122007362234</v>
      </c>
      <c r="T31">
        <v>0.34050000000000002</v>
      </c>
      <c r="U31">
        <f t="shared" si="9"/>
        <v>-1.5542732966500159</v>
      </c>
      <c r="V31">
        <v>0.11169999999999999</v>
      </c>
      <c r="W31">
        <f t="shared" si="10"/>
        <v>-3.1622989090661351</v>
      </c>
      <c r="X31">
        <v>0.24660000000000001</v>
      </c>
      <c r="Y31">
        <f t="shared" si="11"/>
        <v>-2.0197552951466102</v>
      </c>
      <c r="Z31">
        <v>0.1084</v>
      </c>
      <c r="AA31">
        <f t="shared" si="12"/>
        <v>-3.2055633381955779</v>
      </c>
      <c r="AB31">
        <v>0.1017</v>
      </c>
      <c r="AC31">
        <f t="shared" si="13"/>
        <v>-3.2976084156919496</v>
      </c>
      <c r="AD31">
        <v>0.1109</v>
      </c>
      <c r="AE31">
        <f t="shared" si="14"/>
        <v>-3.1726687293877398</v>
      </c>
      <c r="AF31">
        <v>0.1066</v>
      </c>
      <c r="AG31">
        <f t="shared" si="15"/>
        <v>-3.2297206567902741</v>
      </c>
    </row>
    <row r="32" spans="1:33" x14ac:dyDescent="0.25">
      <c r="A32" s="2">
        <v>164.06666666666666</v>
      </c>
      <c r="B32">
        <v>0.10730000000000001</v>
      </c>
      <c r="C32">
        <f t="shared" si="0"/>
        <v>-3.2202780187929276</v>
      </c>
      <c r="D32">
        <v>0.28799999999999998</v>
      </c>
      <c r="E32">
        <f t="shared" si="1"/>
        <v>-1.7958592832197748</v>
      </c>
      <c r="F32">
        <v>0.10630000000000001</v>
      </c>
      <c r="G32">
        <f t="shared" si="2"/>
        <v>-3.2337864980183451</v>
      </c>
      <c r="H32">
        <v>0.25259999999999999</v>
      </c>
      <c r="I32">
        <f t="shared" si="3"/>
        <v>-1.9850734557618974</v>
      </c>
      <c r="J32">
        <v>0.1024</v>
      </c>
      <c r="K32">
        <f t="shared" si="4"/>
        <v>-3.2877123795494496</v>
      </c>
      <c r="L32">
        <v>0.1578</v>
      </c>
      <c r="M32">
        <f t="shared" si="5"/>
        <v>-2.663830889535991</v>
      </c>
      <c r="N32">
        <v>0.11219999999999999</v>
      </c>
      <c r="O32">
        <f t="shared" si="6"/>
        <v>-3.1558554189406571</v>
      </c>
      <c r="P32">
        <v>0.25969999999999999</v>
      </c>
      <c r="Q32">
        <f t="shared" si="7"/>
        <v>-1.9450820808710421</v>
      </c>
      <c r="R32">
        <v>0.10440000000000001</v>
      </c>
      <c r="S32">
        <f t="shared" si="8"/>
        <v>-3.2598063829795652</v>
      </c>
      <c r="T32">
        <v>0.34860000000000002</v>
      </c>
      <c r="U32">
        <f t="shared" si="9"/>
        <v>-1.5203555254237644</v>
      </c>
      <c r="V32">
        <v>0.1128</v>
      </c>
      <c r="W32">
        <f t="shared" si="10"/>
        <v>-3.1481610271506559</v>
      </c>
      <c r="X32">
        <v>0.25259999999999999</v>
      </c>
      <c r="Y32">
        <f t="shared" si="11"/>
        <v>-1.9850734557618974</v>
      </c>
      <c r="Z32">
        <v>0.1086</v>
      </c>
      <c r="AA32">
        <f t="shared" si="12"/>
        <v>-3.2029039917450883</v>
      </c>
      <c r="AB32">
        <v>0.1023</v>
      </c>
      <c r="AC32">
        <f t="shared" si="13"/>
        <v>-3.2891219498041209</v>
      </c>
      <c r="AD32">
        <v>0.11119999999999999</v>
      </c>
      <c r="AE32">
        <f t="shared" si="14"/>
        <v>-3.168771306825942</v>
      </c>
      <c r="AF32">
        <v>0.1071</v>
      </c>
      <c r="AG32">
        <f t="shared" si="15"/>
        <v>-3.2229696147991937</v>
      </c>
    </row>
    <row r="33" spans="1:33" x14ac:dyDescent="0.25">
      <c r="A33" s="2">
        <v>169.71666666666667</v>
      </c>
      <c r="B33">
        <v>0.107</v>
      </c>
      <c r="C33">
        <f t="shared" si="0"/>
        <v>-3.2243172982609405</v>
      </c>
      <c r="D33">
        <v>0.29559999999999997</v>
      </c>
      <c r="E33">
        <f t="shared" si="1"/>
        <v>-1.7582818254032986</v>
      </c>
      <c r="F33">
        <v>0.1062</v>
      </c>
      <c r="G33">
        <f t="shared" si="2"/>
        <v>-3.2351443287452959</v>
      </c>
      <c r="H33">
        <v>0.25919999999999999</v>
      </c>
      <c r="I33">
        <f t="shared" si="3"/>
        <v>-1.9478623766648249</v>
      </c>
      <c r="J33">
        <v>0.1018</v>
      </c>
      <c r="K33">
        <f t="shared" si="4"/>
        <v>-3.2961905334737542</v>
      </c>
      <c r="L33">
        <v>0.15870000000000001</v>
      </c>
      <c r="M33">
        <f t="shared" si="5"/>
        <v>-2.6556259667142674</v>
      </c>
      <c r="N33">
        <v>0.1132</v>
      </c>
      <c r="O33">
        <f t="shared" si="6"/>
        <v>-3.1430541367175673</v>
      </c>
      <c r="P33">
        <v>0.26479999999999998</v>
      </c>
      <c r="Q33">
        <f t="shared" si="7"/>
        <v>-1.9170249727422319</v>
      </c>
      <c r="R33">
        <v>0.1038</v>
      </c>
      <c r="S33">
        <f t="shared" si="8"/>
        <v>-3.2681216511915689</v>
      </c>
      <c r="T33">
        <v>0.35520000000000002</v>
      </c>
      <c r="U33">
        <f t="shared" si="9"/>
        <v>-1.4932965131993434</v>
      </c>
      <c r="V33">
        <v>0.1134</v>
      </c>
      <c r="W33">
        <f t="shared" si="10"/>
        <v>-3.1405074546072203</v>
      </c>
      <c r="X33">
        <v>0.25729999999999997</v>
      </c>
      <c r="Y33">
        <f t="shared" si="11"/>
        <v>-1.9584766378156495</v>
      </c>
      <c r="Z33">
        <v>0.10879999999999999</v>
      </c>
      <c r="AA33">
        <f t="shared" si="12"/>
        <v>-3.2002495382991105</v>
      </c>
      <c r="AB33">
        <v>0.1018</v>
      </c>
      <c r="AC33">
        <f t="shared" si="13"/>
        <v>-3.2961905334737542</v>
      </c>
      <c r="AD33">
        <v>0.1123</v>
      </c>
      <c r="AE33">
        <f t="shared" si="14"/>
        <v>-3.1545701671488486</v>
      </c>
      <c r="AF33">
        <v>0.1071</v>
      </c>
      <c r="AG33">
        <f t="shared" si="15"/>
        <v>-3.2229696147991937</v>
      </c>
    </row>
    <row r="34" spans="1:33" x14ac:dyDescent="0.25">
      <c r="A34" s="2">
        <v>175.36666666666667</v>
      </c>
      <c r="B34">
        <v>0.1074</v>
      </c>
      <c r="C34">
        <f t="shared" si="0"/>
        <v>-3.2189341015640371</v>
      </c>
      <c r="D34">
        <v>0.30380000000000001</v>
      </c>
      <c r="E34">
        <f t="shared" si="1"/>
        <v>-1.7188062250473661</v>
      </c>
      <c r="F34">
        <v>0.1069</v>
      </c>
      <c r="G34">
        <f t="shared" si="2"/>
        <v>-3.225666241828959</v>
      </c>
      <c r="H34">
        <v>0.26690000000000003</v>
      </c>
      <c r="I34">
        <f t="shared" si="3"/>
        <v>-1.9056287894074828</v>
      </c>
      <c r="J34">
        <v>0.10199999999999999</v>
      </c>
      <c r="K34">
        <f t="shared" si="4"/>
        <v>-3.2933589426905918</v>
      </c>
      <c r="L34">
        <v>0.16200000000000001</v>
      </c>
      <c r="M34">
        <f t="shared" si="5"/>
        <v>-2.6259342817774622</v>
      </c>
      <c r="N34">
        <v>0.1135</v>
      </c>
      <c r="O34">
        <f t="shared" si="6"/>
        <v>-3.1392357973711724</v>
      </c>
      <c r="P34">
        <v>0.27250000000000002</v>
      </c>
      <c r="Q34">
        <f t="shared" si="7"/>
        <v>-1.8756718649977984</v>
      </c>
      <c r="R34">
        <v>0.1042</v>
      </c>
      <c r="S34">
        <f t="shared" si="8"/>
        <v>-3.2625728172709412</v>
      </c>
      <c r="T34">
        <v>0.3619</v>
      </c>
      <c r="U34">
        <f t="shared" si="9"/>
        <v>-1.4663369871769107</v>
      </c>
      <c r="V34">
        <v>0.1145</v>
      </c>
      <c r="W34">
        <f t="shared" si="10"/>
        <v>-3.1265804965651434</v>
      </c>
      <c r="X34">
        <v>0.26269999999999999</v>
      </c>
      <c r="Y34">
        <f t="shared" si="11"/>
        <v>-1.9285118944158177</v>
      </c>
      <c r="Z34">
        <v>0.10970000000000001</v>
      </c>
      <c r="AA34">
        <f t="shared" si="12"/>
        <v>-3.1883645691462563</v>
      </c>
      <c r="AB34">
        <v>0.1026</v>
      </c>
      <c r="AC34">
        <f t="shared" si="13"/>
        <v>-3.2848973639423957</v>
      </c>
      <c r="AD34">
        <v>0.11269999999999999</v>
      </c>
      <c r="AE34">
        <f t="shared" si="14"/>
        <v>-3.1494405793772287</v>
      </c>
      <c r="AF34">
        <v>0.1075</v>
      </c>
      <c r="AG34">
        <f t="shared" si="15"/>
        <v>-3.2175914350726273</v>
      </c>
    </row>
    <row r="35" spans="1:33" x14ac:dyDescent="0.25">
      <c r="A35" s="2">
        <v>181.03333333333333</v>
      </c>
      <c r="B35">
        <v>0.1081</v>
      </c>
      <c r="C35">
        <f t="shared" si="0"/>
        <v>-3.2095615718147994</v>
      </c>
      <c r="D35">
        <v>0.312</v>
      </c>
      <c r="E35">
        <f t="shared" si="1"/>
        <v>-1.680382065799839</v>
      </c>
      <c r="F35">
        <v>0.10680000000000001</v>
      </c>
      <c r="G35">
        <f t="shared" si="2"/>
        <v>-3.2270164478618959</v>
      </c>
      <c r="H35">
        <v>0.2737</v>
      </c>
      <c r="I35">
        <f t="shared" si="3"/>
        <v>-1.8693326601844931</v>
      </c>
      <c r="J35">
        <v>0.10199999999999999</v>
      </c>
      <c r="K35">
        <f t="shared" si="4"/>
        <v>-3.2933589426905918</v>
      </c>
      <c r="L35">
        <v>0.1633</v>
      </c>
      <c r="M35">
        <f t="shared" si="5"/>
        <v>-2.6144033039877543</v>
      </c>
      <c r="N35">
        <v>0.1133</v>
      </c>
      <c r="O35">
        <f t="shared" si="6"/>
        <v>-3.1417802337289342</v>
      </c>
      <c r="P35">
        <v>0.27960000000000002</v>
      </c>
      <c r="Q35">
        <f t="shared" si="7"/>
        <v>-1.8385637341740129</v>
      </c>
      <c r="R35">
        <v>0.10349999999999999</v>
      </c>
      <c r="S35">
        <f t="shared" si="8"/>
        <v>-3.2722973271627622</v>
      </c>
      <c r="T35">
        <v>0.36909999999999998</v>
      </c>
      <c r="U35">
        <f t="shared" si="9"/>
        <v>-1.4379163573038409</v>
      </c>
      <c r="V35">
        <v>0.114</v>
      </c>
      <c r="W35">
        <f t="shared" si="10"/>
        <v>-3.1328942704973457</v>
      </c>
      <c r="X35">
        <v>0.26860000000000001</v>
      </c>
      <c r="Y35">
        <f t="shared" si="11"/>
        <v>-1.8964687901220072</v>
      </c>
      <c r="Z35">
        <v>0.109</v>
      </c>
      <c r="AA35">
        <f t="shared" si="12"/>
        <v>-3.197599959885161</v>
      </c>
      <c r="AB35">
        <v>0.1021</v>
      </c>
      <c r="AC35">
        <f t="shared" si="13"/>
        <v>-3.2919452286716484</v>
      </c>
      <c r="AD35">
        <v>0.1125</v>
      </c>
      <c r="AE35">
        <f t="shared" si="14"/>
        <v>-3.15200309344505</v>
      </c>
      <c r="AF35">
        <v>0.1069</v>
      </c>
      <c r="AG35">
        <f t="shared" si="15"/>
        <v>-3.225666241828959</v>
      </c>
    </row>
    <row r="36" spans="1:33" x14ac:dyDescent="0.25">
      <c r="A36" s="2">
        <v>186.68333333333334</v>
      </c>
      <c r="B36">
        <v>0.10780000000000001</v>
      </c>
      <c r="C36">
        <f t="shared" si="0"/>
        <v>-3.213570916796944</v>
      </c>
      <c r="D36">
        <v>0.32169999999999999</v>
      </c>
      <c r="E36">
        <f t="shared" si="1"/>
        <v>-1.6362121588967109</v>
      </c>
      <c r="F36">
        <v>0.1069</v>
      </c>
      <c r="G36">
        <f t="shared" si="2"/>
        <v>-3.225666241828959</v>
      </c>
      <c r="H36">
        <v>0.28120000000000001</v>
      </c>
      <c r="I36">
        <f t="shared" si="3"/>
        <v>-1.8303315004769141</v>
      </c>
      <c r="J36">
        <v>0.1021</v>
      </c>
      <c r="K36">
        <f t="shared" si="4"/>
        <v>-3.2919452286716484</v>
      </c>
      <c r="L36">
        <v>0.16600000000000001</v>
      </c>
      <c r="M36">
        <f t="shared" si="5"/>
        <v>-2.5907448533151625</v>
      </c>
      <c r="N36">
        <v>0.1149</v>
      </c>
      <c r="O36">
        <f t="shared" si="6"/>
        <v>-3.121549296903336</v>
      </c>
      <c r="P36">
        <v>0.28720000000000001</v>
      </c>
      <c r="Q36">
        <f t="shared" si="7"/>
        <v>-1.7998723457263981</v>
      </c>
      <c r="R36">
        <v>0.1037</v>
      </c>
      <c r="S36">
        <f t="shared" si="8"/>
        <v>-3.2695122007362234</v>
      </c>
      <c r="T36">
        <v>0.37740000000000001</v>
      </c>
      <c r="U36">
        <f t="shared" si="9"/>
        <v>-1.4058336719490039</v>
      </c>
      <c r="V36">
        <v>0.11509999999999999</v>
      </c>
      <c r="W36">
        <f t="shared" si="10"/>
        <v>-3.1190402614172195</v>
      </c>
      <c r="X36">
        <v>0.27389999999999998</v>
      </c>
      <c r="Y36">
        <f t="shared" si="11"/>
        <v>-1.8682788288440715</v>
      </c>
      <c r="Z36">
        <v>0.10929999999999999</v>
      </c>
      <c r="AA36">
        <f t="shared" si="12"/>
        <v>-3.1936346938775451</v>
      </c>
      <c r="AB36">
        <v>0.10199999999999999</v>
      </c>
      <c r="AC36">
        <f t="shared" si="13"/>
        <v>-3.2933589426905918</v>
      </c>
      <c r="AD36">
        <v>0.1135</v>
      </c>
      <c r="AE36">
        <f t="shared" si="14"/>
        <v>-3.1392357973711724</v>
      </c>
      <c r="AF36">
        <v>0.1075</v>
      </c>
      <c r="AG36">
        <f t="shared" si="15"/>
        <v>-3.2175914350726273</v>
      </c>
    </row>
    <row r="37" spans="1:33" x14ac:dyDescent="0.25">
      <c r="A37" s="2">
        <v>192.35</v>
      </c>
      <c r="B37">
        <v>0.1079</v>
      </c>
      <c r="C37">
        <f t="shared" si="0"/>
        <v>-3.2122332300614329</v>
      </c>
      <c r="D37">
        <v>0.33079999999999998</v>
      </c>
      <c r="E37">
        <f t="shared" si="1"/>
        <v>-1.5959688603781748</v>
      </c>
      <c r="F37">
        <v>0.1069</v>
      </c>
      <c r="G37">
        <f t="shared" si="2"/>
        <v>-3.225666241828959</v>
      </c>
      <c r="H37">
        <v>0.28910000000000002</v>
      </c>
      <c r="I37">
        <f t="shared" si="3"/>
        <v>-1.7903594860723997</v>
      </c>
      <c r="J37">
        <v>0.10150000000000001</v>
      </c>
      <c r="K37">
        <f t="shared" si="4"/>
        <v>-3.3004483674769109</v>
      </c>
      <c r="L37">
        <v>0.16819999999999999</v>
      </c>
      <c r="M37">
        <f t="shared" si="5"/>
        <v>-2.5717503892943054</v>
      </c>
      <c r="N37">
        <v>0.1158</v>
      </c>
      <c r="O37">
        <f t="shared" si="6"/>
        <v>-3.1102928415602129</v>
      </c>
      <c r="P37">
        <v>0.29499999999999998</v>
      </c>
      <c r="Q37">
        <f t="shared" si="7"/>
        <v>-1.7612131404128835</v>
      </c>
      <c r="R37">
        <v>0.1038</v>
      </c>
      <c r="S37">
        <f t="shared" si="8"/>
        <v>-3.2681216511915689</v>
      </c>
      <c r="T37">
        <v>0.38440000000000002</v>
      </c>
      <c r="U37">
        <f t="shared" si="9"/>
        <v>-1.3793197587756989</v>
      </c>
      <c r="V37">
        <v>0.11550000000000001</v>
      </c>
      <c r="W37">
        <f t="shared" si="10"/>
        <v>-3.1140352432460299</v>
      </c>
      <c r="X37">
        <v>0.28029999999999999</v>
      </c>
      <c r="Y37">
        <f t="shared" si="11"/>
        <v>-1.8349563505169557</v>
      </c>
      <c r="Z37">
        <v>0.1103</v>
      </c>
      <c r="AA37">
        <f t="shared" si="12"/>
        <v>-3.1804953039580668</v>
      </c>
      <c r="AB37">
        <v>0.10199999999999999</v>
      </c>
      <c r="AC37">
        <f t="shared" si="13"/>
        <v>-3.2933589426905918</v>
      </c>
      <c r="AD37">
        <v>0.11360000000000001</v>
      </c>
      <c r="AE37">
        <f t="shared" si="14"/>
        <v>-3.1379652600447674</v>
      </c>
      <c r="AF37">
        <v>0.1075</v>
      </c>
      <c r="AG37">
        <f t="shared" si="15"/>
        <v>-3.2175914350726273</v>
      </c>
    </row>
    <row r="38" spans="1:33" x14ac:dyDescent="0.25">
      <c r="A38" s="2">
        <v>198</v>
      </c>
      <c r="B38">
        <v>0.1079</v>
      </c>
      <c r="C38">
        <f t="shared" si="0"/>
        <v>-3.2122332300614329</v>
      </c>
      <c r="D38">
        <v>0.33960000000000001</v>
      </c>
      <c r="E38">
        <f t="shared" si="1"/>
        <v>-1.5580916359964108</v>
      </c>
      <c r="F38">
        <v>0.1072</v>
      </c>
      <c r="G38">
        <f t="shared" si="2"/>
        <v>-3.2216231890916771</v>
      </c>
      <c r="H38">
        <v>0.29799999999999999</v>
      </c>
      <c r="I38">
        <f t="shared" si="3"/>
        <v>-1.7466157641999256</v>
      </c>
      <c r="J38">
        <v>0.1023</v>
      </c>
      <c r="K38">
        <f t="shared" si="4"/>
        <v>-3.2891219498041209</v>
      </c>
      <c r="L38">
        <v>0.17019999999999999</v>
      </c>
      <c r="M38">
        <f t="shared" si="5"/>
        <v>-2.5546970578634869</v>
      </c>
      <c r="N38">
        <v>0.11559999999999999</v>
      </c>
      <c r="O38">
        <f t="shared" si="6"/>
        <v>-3.112786697048771</v>
      </c>
      <c r="P38">
        <v>0.30280000000000001</v>
      </c>
      <c r="Q38">
        <f t="shared" si="7"/>
        <v>-1.7235628895637176</v>
      </c>
      <c r="R38">
        <v>0.10349999999999999</v>
      </c>
      <c r="S38">
        <f t="shared" si="8"/>
        <v>-3.2722973271627622</v>
      </c>
      <c r="T38">
        <v>0.39169999999999999</v>
      </c>
      <c r="U38">
        <f t="shared" si="9"/>
        <v>-1.352178966598703</v>
      </c>
      <c r="V38">
        <v>0.1157</v>
      </c>
      <c r="W38">
        <f t="shared" si="10"/>
        <v>-3.1115392304419598</v>
      </c>
      <c r="X38">
        <v>0.2853</v>
      </c>
      <c r="Y38">
        <f t="shared" si="11"/>
        <v>-1.8094483479677299</v>
      </c>
      <c r="Z38">
        <v>0.1101</v>
      </c>
      <c r="AA38">
        <f t="shared" si="12"/>
        <v>-3.1831136259850807</v>
      </c>
      <c r="AB38">
        <v>0.10199999999999999</v>
      </c>
      <c r="AC38">
        <f t="shared" si="13"/>
        <v>-3.2933589426905918</v>
      </c>
      <c r="AD38">
        <v>0.115</v>
      </c>
      <c r="AE38">
        <f t="shared" si="14"/>
        <v>-3.1202942337177122</v>
      </c>
      <c r="AF38">
        <v>0.1075</v>
      </c>
      <c r="AG38">
        <f t="shared" si="15"/>
        <v>-3.2175914350726273</v>
      </c>
    </row>
    <row r="39" spans="1:33" x14ac:dyDescent="0.25">
      <c r="A39" s="2">
        <v>203.66666666666666</v>
      </c>
      <c r="B39">
        <v>0.1084</v>
      </c>
      <c r="C39">
        <f t="shared" si="0"/>
        <v>-3.2055633381955779</v>
      </c>
      <c r="D39">
        <v>0.3498</v>
      </c>
      <c r="E39">
        <f t="shared" si="1"/>
        <v>-1.5153978056277968</v>
      </c>
      <c r="F39">
        <v>0.10780000000000001</v>
      </c>
      <c r="G39">
        <f t="shared" si="2"/>
        <v>-3.213570916796944</v>
      </c>
      <c r="H39">
        <v>0.30669999999999997</v>
      </c>
      <c r="I39">
        <f t="shared" si="3"/>
        <v>-1.70509992828243</v>
      </c>
      <c r="J39">
        <v>0.1019</v>
      </c>
      <c r="K39">
        <f t="shared" si="4"/>
        <v>-3.2947740433836352</v>
      </c>
      <c r="L39">
        <v>0.1724</v>
      </c>
      <c r="M39">
        <f t="shared" si="5"/>
        <v>-2.5361683204603511</v>
      </c>
      <c r="N39">
        <v>0.1168</v>
      </c>
      <c r="O39">
        <f t="shared" si="6"/>
        <v>-3.097887820669432</v>
      </c>
      <c r="P39">
        <v>0.31019999999999998</v>
      </c>
      <c r="Q39">
        <f t="shared" si="7"/>
        <v>-1.6887294085133586</v>
      </c>
      <c r="R39">
        <v>0.1036</v>
      </c>
      <c r="S39">
        <f t="shared" si="8"/>
        <v>-3.2709040918628958</v>
      </c>
      <c r="T39">
        <v>0.4</v>
      </c>
      <c r="U39">
        <f t="shared" si="9"/>
        <v>-1.3219280948873622</v>
      </c>
      <c r="V39">
        <v>0.1167</v>
      </c>
      <c r="W39">
        <f t="shared" si="10"/>
        <v>-3.0991235338421017</v>
      </c>
      <c r="X39">
        <v>0.29330000000000001</v>
      </c>
      <c r="Y39">
        <f t="shared" si="11"/>
        <v>-1.7695510237924936</v>
      </c>
      <c r="Z39">
        <v>0.1103</v>
      </c>
      <c r="AA39">
        <f t="shared" si="12"/>
        <v>-3.1804953039580668</v>
      </c>
      <c r="AB39">
        <v>0.1019</v>
      </c>
      <c r="AC39">
        <f t="shared" si="13"/>
        <v>-3.2947740433836352</v>
      </c>
      <c r="AD39">
        <v>0.1149</v>
      </c>
      <c r="AE39">
        <f t="shared" si="14"/>
        <v>-3.121549296903336</v>
      </c>
      <c r="AF39">
        <v>0.1081</v>
      </c>
      <c r="AG39">
        <f t="shared" si="15"/>
        <v>-3.2095615718147994</v>
      </c>
    </row>
    <row r="40" spans="1:33" x14ac:dyDescent="0.25">
      <c r="A40" s="2">
        <v>209.31666666666666</v>
      </c>
      <c r="B40">
        <v>0.10970000000000001</v>
      </c>
      <c r="C40">
        <f t="shared" si="0"/>
        <v>-3.1883645691462563</v>
      </c>
      <c r="D40">
        <v>0.36159999999999998</v>
      </c>
      <c r="E40">
        <f t="shared" si="1"/>
        <v>-1.4675334171342618</v>
      </c>
      <c r="F40">
        <v>0.10829999999999999</v>
      </c>
      <c r="G40">
        <f t="shared" si="2"/>
        <v>-3.2068948519411222</v>
      </c>
      <c r="H40">
        <v>0.316</v>
      </c>
      <c r="I40">
        <f t="shared" si="3"/>
        <v>-1.6620035364849841</v>
      </c>
      <c r="J40">
        <v>0.1028</v>
      </c>
      <c r="K40">
        <f t="shared" si="4"/>
        <v>-3.2820878303555712</v>
      </c>
      <c r="L40">
        <v>0.17449999999999999</v>
      </c>
      <c r="M40">
        <f t="shared" si="5"/>
        <v>-2.518701058452435</v>
      </c>
      <c r="N40">
        <v>0.1164</v>
      </c>
      <c r="O40">
        <f t="shared" si="6"/>
        <v>-3.1028370366411657</v>
      </c>
      <c r="P40">
        <v>0.31830000000000003</v>
      </c>
      <c r="Q40">
        <f t="shared" si="7"/>
        <v>-1.6515409379135284</v>
      </c>
      <c r="R40">
        <v>0.1046</v>
      </c>
      <c r="S40">
        <f t="shared" si="8"/>
        <v>-3.2570452433025081</v>
      </c>
      <c r="T40">
        <v>0.40849999999999997</v>
      </c>
      <c r="U40">
        <f t="shared" si="9"/>
        <v>-1.2915920165164039</v>
      </c>
      <c r="V40">
        <v>0.1176</v>
      </c>
      <c r="W40">
        <f t="shared" si="10"/>
        <v>-3.0880400347130852</v>
      </c>
      <c r="X40">
        <v>0.29849999999999999</v>
      </c>
      <c r="Y40">
        <f t="shared" si="11"/>
        <v>-1.7441971633972821</v>
      </c>
      <c r="Z40">
        <v>0.1108</v>
      </c>
      <c r="AA40">
        <f t="shared" si="12"/>
        <v>-3.1739702135002617</v>
      </c>
      <c r="AB40">
        <v>0.1023</v>
      </c>
      <c r="AC40">
        <f t="shared" si="13"/>
        <v>-3.2891219498041209</v>
      </c>
      <c r="AD40">
        <v>0.1157</v>
      </c>
      <c r="AE40">
        <f t="shared" si="14"/>
        <v>-3.1115392304419598</v>
      </c>
      <c r="AF40">
        <v>0.1084</v>
      </c>
      <c r="AG40">
        <f t="shared" si="15"/>
        <v>-3.2055633381955779</v>
      </c>
    </row>
    <row r="41" spans="1:33" x14ac:dyDescent="0.25">
      <c r="A41" s="2">
        <v>214.96666666666667</v>
      </c>
      <c r="B41">
        <v>0.109</v>
      </c>
      <c r="C41">
        <f t="shared" si="0"/>
        <v>-3.197599959885161</v>
      </c>
      <c r="D41">
        <v>0.37040000000000001</v>
      </c>
      <c r="E41">
        <f t="shared" si="1"/>
        <v>-1.432843996289213</v>
      </c>
      <c r="F41">
        <v>0.1074</v>
      </c>
      <c r="G41">
        <f t="shared" si="2"/>
        <v>-3.2189341015640371</v>
      </c>
      <c r="H41">
        <v>0.32429999999999998</v>
      </c>
      <c r="I41">
        <f t="shared" si="3"/>
        <v>-1.6245990710936431</v>
      </c>
      <c r="J41">
        <v>0.1019</v>
      </c>
      <c r="K41">
        <f t="shared" si="4"/>
        <v>-3.2947740433836352</v>
      </c>
      <c r="L41">
        <v>0.1772</v>
      </c>
      <c r="M41">
        <f t="shared" si="5"/>
        <v>-2.4965494909944312</v>
      </c>
      <c r="N41">
        <v>0.1171</v>
      </c>
      <c r="O41">
        <f t="shared" si="6"/>
        <v>-3.0941870190482348</v>
      </c>
      <c r="P41">
        <v>0.32719999999999999</v>
      </c>
      <c r="Q41">
        <f t="shared" si="7"/>
        <v>-1.6117553466077006</v>
      </c>
      <c r="R41">
        <v>0.10390000000000001</v>
      </c>
      <c r="S41">
        <f t="shared" si="8"/>
        <v>-3.2667324406452378</v>
      </c>
      <c r="T41">
        <v>0.41570000000000001</v>
      </c>
      <c r="U41">
        <f t="shared" si="9"/>
        <v>-1.2663853469250768</v>
      </c>
      <c r="V41">
        <v>0.1174</v>
      </c>
      <c r="W41">
        <f t="shared" si="10"/>
        <v>-3.0904956864393975</v>
      </c>
      <c r="X41">
        <v>0.30470000000000003</v>
      </c>
      <c r="Y41">
        <f t="shared" si="11"/>
        <v>-1.7145385948629637</v>
      </c>
      <c r="Z41">
        <v>0.111</v>
      </c>
      <c r="AA41">
        <f t="shared" si="12"/>
        <v>-3.1713684183119812</v>
      </c>
      <c r="AB41">
        <v>0.1023</v>
      </c>
      <c r="AC41">
        <f t="shared" si="13"/>
        <v>-3.2891219498041209</v>
      </c>
      <c r="AD41">
        <v>0.1157</v>
      </c>
      <c r="AE41">
        <f t="shared" si="14"/>
        <v>-3.1115392304419598</v>
      </c>
      <c r="AF41">
        <v>0.1079</v>
      </c>
      <c r="AG41">
        <f t="shared" si="15"/>
        <v>-3.2122332300614329</v>
      </c>
    </row>
    <row r="42" spans="1:33" x14ac:dyDescent="0.25">
      <c r="A42" s="2">
        <v>220.63333333333333</v>
      </c>
      <c r="B42">
        <v>0.1091</v>
      </c>
      <c r="C42">
        <f t="shared" si="0"/>
        <v>-3.1962769932258426</v>
      </c>
      <c r="D42">
        <v>0.38159999999999999</v>
      </c>
      <c r="E42">
        <f t="shared" si="1"/>
        <v>-1.3898669235439378</v>
      </c>
      <c r="F42">
        <v>0.1087</v>
      </c>
      <c r="G42">
        <f t="shared" si="2"/>
        <v>-3.2015761545221402</v>
      </c>
      <c r="H42">
        <v>0.33539999999999998</v>
      </c>
      <c r="I42">
        <f t="shared" si="3"/>
        <v>-1.5760454059851032</v>
      </c>
      <c r="J42">
        <v>0.1023</v>
      </c>
      <c r="K42">
        <f t="shared" si="4"/>
        <v>-3.2891219498041209</v>
      </c>
      <c r="L42">
        <v>0.18010000000000001</v>
      </c>
      <c r="M42">
        <f t="shared" si="5"/>
        <v>-2.4731299136431737</v>
      </c>
      <c r="N42">
        <v>0.1195</v>
      </c>
      <c r="O42">
        <f t="shared" si="6"/>
        <v>-3.0649174766813383</v>
      </c>
      <c r="P42">
        <v>0.33639999999999998</v>
      </c>
      <c r="Q42">
        <f t="shared" si="7"/>
        <v>-1.5717503892943052</v>
      </c>
      <c r="R42">
        <v>0.10390000000000001</v>
      </c>
      <c r="S42">
        <f t="shared" si="8"/>
        <v>-3.2667324406452378</v>
      </c>
      <c r="T42">
        <v>0.42359999999999998</v>
      </c>
      <c r="U42">
        <f t="shared" si="9"/>
        <v>-1.2392255055571131</v>
      </c>
      <c r="V42">
        <v>0.11890000000000001</v>
      </c>
      <c r="W42">
        <f t="shared" si="10"/>
        <v>-3.072179379803794</v>
      </c>
      <c r="X42">
        <v>0.31230000000000002</v>
      </c>
      <c r="Y42">
        <f t="shared" si="11"/>
        <v>-1.678995525528876</v>
      </c>
      <c r="Z42">
        <v>0.1116</v>
      </c>
      <c r="AA42">
        <f t="shared" si="12"/>
        <v>-3.1635910677202621</v>
      </c>
      <c r="AB42">
        <v>0.1023</v>
      </c>
      <c r="AC42">
        <f t="shared" si="13"/>
        <v>-3.2891219498041209</v>
      </c>
      <c r="AD42">
        <v>0.1173</v>
      </c>
      <c r="AE42">
        <f t="shared" si="14"/>
        <v>-3.0917250815209409</v>
      </c>
      <c r="AF42">
        <v>0.10829999999999999</v>
      </c>
      <c r="AG42">
        <f t="shared" si="15"/>
        <v>-3.2068948519411222</v>
      </c>
    </row>
    <row r="43" spans="1:33" x14ac:dyDescent="0.25">
      <c r="A43" s="2">
        <v>226.28333333333333</v>
      </c>
      <c r="B43">
        <v>0.1099</v>
      </c>
      <c r="C43">
        <f t="shared" si="0"/>
        <v>-3.1857367086002188</v>
      </c>
      <c r="D43">
        <v>0.39460000000000001</v>
      </c>
      <c r="E43">
        <f t="shared" si="1"/>
        <v>-1.3415371388258908</v>
      </c>
      <c r="F43">
        <v>0.1091</v>
      </c>
      <c r="G43">
        <f t="shared" si="2"/>
        <v>-3.1962769932258426</v>
      </c>
      <c r="H43">
        <v>0.3453</v>
      </c>
      <c r="I43">
        <f t="shared" si="3"/>
        <v>-1.5340777606960627</v>
      </c>
      <c r="J43">
        <v>0.1021</v>
      </c>
      <c r="K43">
        <f t="shared" si="4"/>
        <v>-3.2919452286716484</v>
      </c>
      <c r="L43">
        <v>0.18279999999999999</v>
      </c>
      <c r="M43">
        <f t="shared" si="5"/>
        <v>-2.4516620244913798</v>
      </c>
      <c r="N43">
        <v>0.1192</v>
      </c>
      <c r="O43">
        <f t="shared" si="6"/>
        <v>-3.068543859087288</v>
      </c>
      <c r="P43">
        <v>0.34429999999999999</v>
      </c>
      <c r="Q43">
        <f t="shared" si="7"/>
        <v>-1.5382619139795337</v>
      </c>
      <c r="R43">
        <v>0.1047</v>
      </c>
      <c r="S43">
        <f t="shared" si="8"/>
        <v>-3.2556666526186406</v>
      </c>
      <c r="T43">
        <v>0.43159999999999998</v>
      </c>
      <c r="U43">
        <f t="shared" si="9"/>
        <v>-1.2122332300614325</v>
      </c>
      <c r="V43">
        <v>0.1192</v>
      </c>
      <c r="W43">
        <f t="shared" si="10"/>
        <v>-3.068543859087288</v>
      </c>
      <c r="X43">
        <v>0.31819999999999998</v>
      </c>
      <c r="Y43">
        <f t="shared" si="11"/>
        <v>-1.6519942592184018</v>
      </c>
      <c r="Z43">
        <v>0.1123</v>
      </c>
      <c r="AA43">
        <f t="shared" si="12"/>
        <v>-3.1545701671488486</v>
      </c>
      <c r="AB43">
        <v>0.1028</v>
      </c>
      <c r="AC43">
        <f t="shared" si="13"/>
        <v>-3.2820878303555712</v>
      </c>
      <c r="AD43">
        <v>0.1176</v>
      </c>
      <c r="AE43">
        <f t="shared" si="14"/>
        <v>-3.0880400347130852</v>
      </c>
      <c r="AF43">
        <v>0.1085</v>
      </c>
      <c r="AG43">
        <f t="shared" si="15"/>
        <v>-3.2042330522176079</v>
      </c>
    </row>
    <row r="44" spans="1:33" x14ac:dyDescent="0.25">
      <c r="A44" s="2">
        <v>231.95</v>
      </c>
      <c r="B44">
        <v>0.11020000000000001</v>
      </c>
      <c r="C44">
        <f t="shared" si="0"/>
        <v>-3.1818038709782916</v>
      </c>
      <c r="D44">
        <v>0.40560000000000002</v>
      </c>
      <c r="E44">
        <f t="shared" si="1"/>
        <v>-1.301870442546109</v>
      </c>
      <c r="F44">
        <v>0.10970000000000001</v>
      </c>
      <c r="G44">
        <f t="shared" si="2"/>
        <v>-3.1883645691462563</v>
      </c>
      <c r="H44">
        <v>0.35610000000000003</v>
      </c>
      <c r="I44">
        <f t="shared" si="3"/>
        <v>-1.4896456591863865</v>
      </c>
      <c r="J44">
        <v>0.1014</v>
      </c>
      <c r="K44">
        <f t="shared" si="4"/>
        <v>-3.3018704425461092</v>
      </c>
      <c r="L44">
        <v>0.18640000000000001</v>
      </c>
      <c r="M44">
        <f t="shared" si="5"/>
        <v>-2.4235262348951689</v>
      </c>
      <c r="N44">
        <v>0.1198</v>
      </c>
      <c r="O44">
        <f t="shared" si="6"/>
        <v>-3.061300186760664</v>
      </c>
      <c r="P44">
        <v>0.35289999999999999</v>
      </c>
      <c r="Q44">
        <f t="shared" si="7"/>
        <v>-1.5026686647697254</v>
      </c>
      <c r="R44">
        <v>0.1043</v>
      </c>
      <c r="S44">
        <f t="shared" si="8"/>
        <v>-3.2611889370296834</v>
      </c>
      <c r="T44">
        <v>0.44019999999999998</v>
      </c>
      <c r="U44">
        <f t="shared" si="9"/>
        <v>-1.1837689496578923</v>
      </c>
      <c r="V44">
        <v>0.12039999999999999</v>
      </c>
      <c r="W44">
        <f t="shared" si="10"/>
        <v>-3.0540927027897475</v>
      </c>
      <c r="X44">
        <v>0.32590000000000002</v>
      </c>
      <c r="Y44">
        <f t="shared" si="11"/>
        <v>-1.6174987428108853</v>
      </c>
      <c r="Z44">
        <v>0.11219999999999999</v>
      </c>
      <c r="AA44">
        <f t="shared" si="12"/>
        <v>-3.1558554189406571</v>
      </c>
      <c r="AB44">
        <v>0.1026</v>
      </c>
      <c r="AC44">
        <f t="shared" si="13"/>
        <v>-3.2848973639423957</v>
      </c>
      <c r="AD44">
        <v>0.1177</v>
      </c>
      <c r="AE44">
        <f t="shared" si="14"/>
        <v>-3.0868137745110049</v>
      </c>
      <c r="AF44">
        <v>0.1089</v>
      </c>
      <c r="AG44">
        <f t="shared" si="15"/>
        <v>-3.1989241408325424</v>
      </c>
    </row>
    <row r="45" spans="1:33" x14ac:dyDescent="0.25">
      <c r="A45" s="2">
        <v>237.6</v>
      </c>
      <c r="B45">
        <v>0.1106</v>
      </c>
      <c r="C45">
        <f t="shared" si="0"/>
        <v>-3.1765767093147428</v>
      </c>
      <c r="D45">
        <v>0.41720000000000002</v>
      </c>
      <c r="E45">
        <f t="shared" si="1"/>
        <v>-1.2611889370296836</v>
      </c>
      <c r="F45">
        <v>0.1084</v>
      </c>
      <c r="G45">
        <f t="shared" si="2"/>
        <v>-3.2055633381955779</v>
      </c>
      <c r="H45">
        <v>0.3669</v>
      </c>
      <c r="I45">
        <f t="shared" si="3"/>
        <v>-1.4465411903009067</v>
      </c>
      <c r="J45">
        <v>0.1016</v>
      </c>
      <c r="K45">
        <f t="shared" si="4"/>
        <v>-3.2990276927772841</v>
      </c>
      <c r="L45">
        <v>0.18759999999999999</v>
      </c>
      <c r="M45">
        <f t="shared" si="5"/>
        <v>-2.4142682670340729</v>
      </c>
      <c r="N45">
        <v>0.1188</v>
      </c>
      <c r="O45">
        <f t="shared" si="6"/>
        <v>-3.0733932587486836</v>
      </c>
      <c r="P45">
        <v>0.36199999999999999</v>
      </c>
      <c r="Q45">
        <f t="shared" si="7"/>
        <v>-1.4659383975788818</v>
      </c>
      <c r="R45">
        <v>0.1038</v>
      </c>
      <c r="S45">
        <f t="shared" si="8"/>
        <v>-3.2681216511915689</v>
      </c>
      <c r="T45">
        <v>0.44790000000000002</v>
      </c>
      <c r="U45">
        <f t="shared" si="9"/>
        <v>-1.1587514286937519</v>
      </c>
      <c r="V45">
        <v>0.1198</v>
      </c>
      <c r="W45">
        <f t="shared" si="10"/>
        <v>-3.061300186760664</v>
      </c>
      <c r="X45">
        <v>0.33189999999999997</v>
      </c>
      <c r="Y45">
        <f t="shared" si="11"/>
        <v>-1.5911794654711495</v>
      </c>
      <c r="Z45">
        <v>0.1124</v>
      </c>
      <c r="AA45">
        <f t="shared" si="12"/>
        <v>-3.1532860593285235</v>
      </c>
      <c r="AB45">
        <v>0.1023</v>
      </c>
      <c r="AC45">
        <f t="shared" si="13"/>
        <v>-3.2891219498041209</v>
      </c>
      <c r="AD45">
        <v>0.1177</v>
      </c>
      <c r="AE45">
        <f t="shared" si="14"/>
        <v>-3.0868137745110049</v>
      </c>
      <c r="AF45">
        <v>0.1085</v>
      </c>
      <c r="AG45">
        <f t="shared" si="15"/>
        <v>-3.2042330522176079</v>
      </c>
    </row>
    <row r="46" spans="1:33" x14ac:dyDescent="0.25">
      <c r="A46" s="2">
        <v>243.26666666666668</v>
      </c>
      <c r="B46">
        <v>0.1108</v>
      </c>
      <c r="C46">
        <f t="shared" si="0"/>
        <v>-3.1739702135002617</v>
      </c>
      <c r="D46">
        <v>0.43099999999999999</v>
      </c>
      <c r="E46">
        <f t="shared" si="1"/>
        <v>-1.2142402255729889</v>
      </c>
      <c r="F46">
        <v>0.1091</v>
      </c>
      <c r="G46">
        <f t="shared" si="2"/>
        <v>-3.1962769932258426</v>
      </c>
      <c r="H46">
        <v>0.37830000000000003</v>
      </c>
      <c r="I46">
        <f t="shared" si="3"/>
        <v>-1.4023973185000733</v>
      </c>
      <c r="J46">
        <v>0.1017</v>
      </c>
      <c r="K46">
        <f t="shared" si="4"/>
        <v>-3.2976084156919496</v>
      </c>
      <c r="L46">
        <v>0.1923</v>
      </c>
      <c r="M46">
        <f t="shared" si="5"/>
        <v>-2.3785693322095525</v>
      </c>
      <c r="N46">
        <v>0.1202</v>
      </c>
      <c r="O46">
        <f t="shared" si="6"/>
        <v>-3.0564911988382639</v>
      </c>
      <c r="P46">
        <v>0.37180000000000002</v>
      </c>
      <c r="Q46">
        <f t="shared" si="7"/>
        <v>-1.4274013246299679</v>
      </c>
      <c r="R46">
        <v>0.1037</v>
      </c>
      <c r="S46">
        <f t="shared" si="8"/>
        <v>-3.2695122007362234</v>
      </c>
      <c r="T46">
        <v>0.45800000000000002</v>
      </c>
      <c r="U46">
        <f t="shared" si="9"/>
        <v>-1.1265804965651431</v>
      </c>
      <c r="V46">
        <v>0.12130000000000001</v>
      </c>
      <c r="W46">
        <f t="shared" si="10"/>
        <v>-3.0433485444289392</v>
      </c>
      <c r="X46">
        <v>0.3407</v>
      </c>
      <c r="Y46">
        <f t="shared" si="11"/>
        <v>-1.5534261474531028</v>
      </c>
      <c r="Z46">
        <v>0.1129</v>
      </c>
      <c r="AA46">
        <f t="shared" si="12"/>
        <v>-3.1468826087764485</v>
      </c>
      <c r="AB46">
        <v>0.10199999999999999</v>
      </c>
      <c r="AC46">
        <f t="shared" si="13"/>
        <v>-3.2933589426905918</v>
      </c>
      <c r="AD46">
        <v>0.11849999999999999</v>
      </c>
      <c r="AE46">
        <f t="shared" si="14"/>
        <v>-3.0770410357638278</v>
      </c>
      <c r="AF46">
        <v>0.1085</v>
      </c>
      <c r="AG46">
        <f t="shared" si="15"/>
        <v>-3.2042330522176079</v>
      </c>
    </row>
    <row r="47" spans="1:33" x14ac:dyDescent="0.25">
      <c r="A47" s="2">
        <v>248.91666666666666</v>
      </c>
      <c r="B47">
        <v>0.1103</v>
      </c>
      <c r="C47">
        <f t="shared" si="0"/>
        <v>-3.1804953039580668</v>
      </c>
      <c r="D47">
        <v>0.44469999999999998</v>
      </c>
      <c r="E47">
        <f t="shared" si="1"/>
        <v>-1.1690956901979415</v>
      </c>
      <c r="F47">
        <v>0.1104</v>
      </c>
      <c r="G47">
        <f t="shared" si="2"/>
        <v>-3.1791879227712809</v>
      </c>
      <c r="H47">
        <v>0.38940000000000002</v>
      </c>
      <c r="I47">
        <f t="shared" si="3"/>
        <v>-1.3606752108291547</v>
      </c>
      <c r="J47">
        <v>0.1019</v>
      </c>
      <c r="K47">
        <f t="shared" si="4"/>
        <v>-3.2947740433836352</v>
      </c>
      <c r="L47">
        <v>0.1953</v>
      </c>
      <c r="M47">
        <f t="shared" si="5"/>
        <v>-2.3562361456626579</v>
      </c>
      <c r="N47">
        <v>0.1231</v>
      </c>
      <c r="O47">
        <f t="shared" si="6"/>
        <v>-3.0220973330649921</v>
      </c>
      <c r="P47">
        <v>0.38159999999999999</v>
      </c>
      <c r="Q47">
        <f t="shared" si="7"/>
        <v>-1.3898669235439378</v>
      </c>
      <c r="R47">
        <v>0.10440000000000001</v>
      </c>
      <c r="S47">
        <f t="shared" si="8"/>
        <v>-3.2598063829795652</v>
      </c>
      <c r="T47">
        <v>0.46610000000000001</v>
      </c>
      <c r="U47">
        <f t="shared" si="9"/>
        <v>-1.1012885820105052</v>
      </c>
      <c r="V47">
        <v>0.1222</v>
      </c>
      <c r="W47">
        <f t="shared" si="10"/>
        <v>-3.0326838097307198</v>
      </c>
      <c r="X47">
        <v>0.3493</v>
      </c>
      <c r="Y47">
        <f t="shared" si="11"/>
        <v>-1.5174614521545846</v>
      </c>
      <c r="Z47">
        <v>0.1137</v>
      </c>
      <c r="AA47">
        <f t="shared" si="12"/>
        <v>-3.1366958406572016</v>
      </c>
      <c r="AB47">
        <v>0.1024</v>
      </c>
      <c r="AC47">
        <f t="shared" si="13"/>
        <v>-3.2877123795494496</v>
      </c>
      <c r="AD47">
        <v>0.1197</v>
      </c>
      <c r="AE47">
        <f t="shared" si="14"/>
        <v>-3.0625049426059472</v>
      </c>
      <c r="AF47">
        <v>0.10929999999999999</v>
      </c>
      <c r="AG47">
        <f t="shared" si="15"/>
        <v>-3.1936346938775451</v>
      </c>
    </row>
    <row r="48" spans="1:33" x14ac:dyDescent="0.25">
      <c r="A48" s="2">
        <v>254.58333333333334</v>
      </c>
      <c r="B48">
        <v>0.1119</v>
      </c>
      <c r="C48">
        <f t="shared" si="0"/>
        <v>-3.159718058573056</v>
      </c>
      <c r="D48">
        <v>0.45879999999999999</v>
      </c>
      <c r="E48">
        <f t="shared" si="1"/>
        <v>-1.1240627035336244</v>
      </c>
      <c r="F48">
        <v>0.11020000000000001</v>
      </c>
      <c r="G48">
        <f t="shared" si="2"/>
        <v>-3.1818038709782916</v>
      </c>
      <c r="H48">
        <v>0.40160000000000001</v>
      </c>
      <c r="I48">
        <f t="shared" si="3"/>
        <v>-1.3161688255986774</v>
      </c>
      <c r="J48">
        <v>0.1019</v>
      </c>
      <c r="K48">
        <f t="shared" si="4"/>
        <v>-3.2947740433836352</v>
      </c>
      <c r="L48">
        <v>0.19919999999999999</v>
      </c>
      <c r="M48">
        <f t="shared" si="5"/>
        <v>-2.3277104474813686</v>
      </c>
      <c r="N48">
        <v>0.12280000000000001</v>
      </c>
      <c r="O48">
        <f t="shared" si="6"/>
        <v>-3.0256175341792702</v>
      </c>
      <c r="P48">
        <v>0.39179999999999998</v>
      </c>
      <c r="Q48">
        <f t="shared" si="7"/>
        <v>-1.3518106972818626</v>
      </c>
      <c r="R48">
        <v>0.1041</v>
      </c>
      <c r="S48">
        <f t="shared" si="8"/>
        <v>-3.2639580262500325</v>
      </c>
      <c r="T48">
        <v>0.47599999999999998</v>
      </c>
      <c r="U48">
        <f t="shared" si="9"/>
        <v>-1.0709665213541435</v>
      </c>
      <c r="V48">
        <v>0.12280000000000001</v>
      </c>
      <c r="W48">
        <f t="shared" si="10"/>
        <v>-3.0256175341792702</v>
      </c>
      <c r="X48">
        <v>0.35580000000000001</v>
      </c>
      <c r="Y48">
        <f t="shared" si="11"/>
        <v>-1.4908615842822894</v>
      </c>
      <c r="Z48">
        <v>0.1134</v>
      </c>
      <c r="AA48">
        <f t="shared" si="12"/>
        <v>-3.1405074546072203</v>
      </c>
      <c r="AB48">
        <v>0.1024</v>
      </c>
      <c r="AC48">
        <f t="shared" si="13"/>
        <v>-3.2877123795494496</v>
      </c>
      <c r="AD48">
        <v>0.1202</v>
      </c>
      <c r="AE48">
        <f t="shared" si="14"/>
        <v>-3.0564911988382639</v>
      </c>
      <c r="AF48">
        <v>0.1095</v>
      </c>
      <c r="AG48">
        <f t="shared" si="15"/>
        <v>-3.1909972250609138</v>
      </c>
    </row>
    <row r="49" spans="1:33" x14ac:dyDescent="0.25">
      <c r="A49" s="2">
        <v>260.23333333333335</v>
      </c>
      <c r="B49">
        <v>0.11269999999999999</v>
      </c>
      <c r="C49">
        <f t="shared" si="0"/>
        <v>-3.1494405793772287</v>
      </c>
      <c r="D49">
        <v>0.4728</v>
      </c>
      <c r="E49">
        <f t="shared" si="1"/>
        <v>-1.0806980593719169</v>
      </c>
      <c r="F49">
        <v>0.1109</v>
      </c>
      <c r="G49">
        <f t="shared" si="2"/>
        <v>-3.1726687293877398</v>
      </c>
      <c r="H49">
        <v>0.41360000000000002</v>
      </c>
      <c r="I49">
        <f t="shared" si="3"/>
        <v>-1.2736919092345147</v>
      </c>
      <c r="J49">
        <v>0.1023</v>
      </c>
      <c r="K49">
        <f t="shared" si="4"/>
        <v>-3.2891219498041209</v>
      </c>
      <c r="L49">
        <v>0.2029</v>
      </c>
      <c r="M49">
        <f t="shared" si="5"/>
        <v>-2.3011592297927903</v>
      </c>
      <c r="N49">
        <v>0.1235</v>
      </c>
      <c r="O49">
        <f t="shared" si="6"/>
        <v>-3.0174170530774096</v>
      </c>
      <c r="P49">
        <v>0.40339999999999998</v>
      </c>
      <c r="Q49">
        <f t="shared" si="7"/>
        <v>-1.3097170109364882</v>
      </c>
      <c r="R49">
        <v>0.10440000000000001</v>
      </c>
      <c r="S49">
        <f t="shared" si="8"/>
        <v>-3.2598063829795652</v>
      </c>
      <c r="T49">
        <v>0.48459999999999998</v>
      </c>
      <c r="U49">
        <f t="shared" si="9"/>
        <v>-1.045133690098103</v>
      </c>
      <c r="V49">
        <v>0.1239</v>
      </c>
      <c r="W49">
        <f t="shared" si="10"/>
        <v>-3.0127519074088482</v>
      </c>
      <c r="X49">
        <v>0.3634</v>
      </c>
      <c r="Y49">
        <f t="shared" si="11"/>
        <v>-1.4603696753153335</v>
      </c>
      <c r="Z49">
        <v>0.11459999999999999</v>
      </c>
      <c r="AA49">
        <f t="shared" si="12"/>
        <v>-3.1253210507925449</v>
      </c>
      <c r="AB49">
        <v>0.10299999999999999</v>
      </c>
      <c r="AC49">
        <f t="shared" si="13"/>
        <v>-3.2792837574788689</v>
      </c>
      <c r="AD49">
        <v>0.1216</v>
      </c>
      <c r="AE49">
        <f t="shared" si="14"/>
        <v>-3.039784866105864</v>
      </c>
      <c r="AF49">
        <v>0.1101</v>
      </c>
      <c r="AG49">
        <f t="shared" si="15"/>
        <v>-3.1831136259850807</v>
      </c>
    </row>
    <row r="50" spans="1:33" x14ac:dyDescent="0.25">
      <c r="A50" s="2">
        <v>265.88333333333333</v>
      </c>
      <c r="B50">
        <v>0.1118</v>
      </c>
      <c r="C50">
        <f t="shared" si="0"/>
        <v>-3.1610079067062591</v>
      </c>
      <c r="D50">
        <v>0.4859</v>
      </c>
      <c r="E50">
        <f t="shared" si="1"/>
        <v>-1.0412686624321639</v>
      </c>
      <c r="F50">
        <v>0.1111</v>
      </c>
      <c r="G50">
        <f t="shared" si="2"/>
        <v>-3.1700692781603577</v>
      </c>
      <c r="H50">
        <v>0.42520000000000002</v>
      </c>
      <c r="I50">
        <f t="shared" si="3"/>
        <v>-1.2337864980183446</v>
      </c>
      <c r="J50">
        <v>0.1024</v>
      </c>
      <c r="K50">
        <f t="shared" si="4"/>
        <v>-3.2877123795494496</v>
      </c>
      <c r="L50">
        <v>0.20760000000000001</v>
      </c>
      <c r="M50">
        <f t="shared" si="5"/>
        <v>-2.2681216511915685</v>
      </c>
      <c r="N50">
        <v>0.1255</v>
      </c>
      <c r="O50">
        <f t="shared" si="6"/>
        <v>-2.994240730711315</v>
      </c>
      <c r="P50">
        <v>0.4118</v>
      </c>
      <c r="Q50">
        <f t="shared" si="7"/>
        <v>-1.2799842649171953</v>
      </c>
      <c r="R50">
        <v>0.1045</v>
      </c>
      <c r="S50">
        <f t="shared" si="8"/>
        <v>-3.2584251525812045</v>
      </c>
      <c r="T50">
        <v>0.4929</v>
      </c>
      <c r="U50">
        <f t="shared" si="9"/>
        <v>-1.0206331138782188</v>
      </c>
      <c r="V50">
        <v>0.1245</v>
      </c>
      <c r="W50">
        <f t="shared" si="10"/>
        <v>-3.0057823525940064</v>
      </c>
      <c r="X50">
        <v>0.37030000000000002</v>
      </c>
      <c r="Y50">
        <f t="shared" si="11"/>
        <v>-1.4332335453778196</v>
      </c>
      <c r="Z50">
        <v>0.1144</v>
      </c>
      <c r="AA50">
        <f t="shared" si="12"/>
        <v>-3.1278410427710601</v>
      </c>
      <c r="AB50">
        <v>0.1026</v>
      </c>
      <c r="AC50">
        <f t="shared" si="13"/>
        <v>-3.2848973639423957</v>
      </c>
      <c r="AD50">
        <v>0.1222</v>
      </c>
      <c r="AE50">
        <f t="shared" si="14"/>
        <v>-3.0326838097307198</v>
      </c>
      <c r="AF50">
        <v>0.1108</v>
      </c>
      <c r="AG50">
        <f t="shared" si="15"/>
        <v>-3.1739702135002617</v>
      </c>
    </row>
    <row r="51" spans="1:33" x14ac:dyDescent="0.25">
      <c r="A51" s="2">
        <v>271.55</v>
      </c>
      <c r="B51">
        <v>0.1132</v>
      </c>
      <c r="C51">
        <f t="shared" si="0"/>
        <v>-3.1430541367175673</v>
      </c>
      <c r="D51">
        <v>0.50160000000000005</v>
      </c>
      <c r="E51">
        <f t="shared" si="1"/>
        <v>-0.99539074674741035</v>
      </c>
      <c r="F51">
        <v>0.1118</v>
      </c>
      <c r="G51">
        <f t="shared" si="2"/>
        <v>-3.1610079067062591</v>
      </c>
      <c r="H51">
        <v>0.43780000000000002</v>
      </c>
      <c r="I51">
        <f t="shared" si="3"/>
        <v>-1.1916561403685031</v>
      </c>
      <c r="J51">
        <v>0.1022</v>
      </c>
      <c r="K51">
        <f t="shared" si="4"/>
        <v>-3.2905328986118279</v>
      </c>
      <c r="L51">
        <v>0.20949999999999999</v>
      </c>
      <c r="M51">
        <f t="shared" si="5"/>
        <v>-2.2549778509627356</v>
      </c>
      <c r="N51">
        <v>0.1268</v>
      </c>
      <c r="O51">
        <f t="shared" si="6"/>
        <v>-2.9793733494100425</v>
      </c>
      <c r="P51">
        <v>0.42220000000000002</v>
      </c>
      <c r="Q51">
        <f t="shared" si="7"/>
        <v>-1.2440015162022935</v>
      </c>
      <c r="R51">
        <v>0.1052</v>
      </c>
      <c r="S51">
        <f t="shared" si="8"/>
        <v>-3.2487933902571471</v>
      </c>
      <c r="T51">
        <v>0.50070000000000003</v>
      </c>
      <c r="U51">
        <f t="shared" si="9"/>
        <v>-0.9979816394656944</v>
      </c>
      <c r="V51">
        <v>0.12609999999999999</v>
      </c>
      <c r="W51">
        <f t="shared" si="10"/>
        <v>-2.9873598192212296</v>
      </c>
      <c r="X51">
        <v>0.37790000000000001</v>
      </c>
      <c r="Y51">
        <f t="shared" si="11"/>
        <v>-1.4039235762894877</v>
      </c>
      <c r="Z51">
        <v>0.1149</v>
      </c>
      <c r="AA51">
        <f t="shared" si="12"/>
        <v>-3.121549296903336</v>
      </c>
      <c r="AB51">
        <v>0.10299999999999999</v>
      </c>
      <c r="AC51">
        <f t="shared" si="13"/>
        <v>-3.2792837574788689</v>
      </c>
      <c r="AD51">
        <v>0.1227</v>
      </c>
      <c r="AE51">
        <f t="shared" si="14"/>
        <v>-3.0267928458865447</v>
      </c>
      <c r="AF51">
        <v>0.11070000000000001</v>
      </c>
      <c r="AG51">
        <f t="shared" si="15"/>
        <v>-3.1752728727678972</v>
      </c>
    </row>
    <row r="52" spans="1:33" x14ac:dyDescent="0.25">
      <c r="A52" s="2">
        <v>277.2</v>
      </c>
      <c r="B52">
        <v>0.1132</v>
      </c>
      <c r="C52">
        <f t="shared" si="0"/>
        <v>-3.1430541367175673</v>
      </c>
      <c r="D52">
        <v>0.51500000000000001</v>
      </c>
      <c r="E52">
        <f t="shared" si="1"/>
        <v>-0.95735566259150628</v>
      </c>
      <c r="F52">
        <v>0.1113</v>
      </c>
      <c r="G52">
        <f t="shared" si="2"/>
        <v>-3.1674745022074897</v>
      </c>
      <c r="H52">
        <v>0.45119999999999999</v>
      </c>
      <c r="I52">
        <f t="shared" si="3"/>
        <v>-1.1481610271506559</v>
      </c>
      <c r="J52">
        <v>0.1018</v>
      </c>
      <c r="K52">
        <f t="shared" si="4"/>
        <v>-3.2961905334737542</v>
      </c>
      <c r="L52">
        <v>0.2122</v>
      </c>
      <c r="M52">
        <f t="shared" si="5"/>
        <v>-2.2365034386346845</v>
      </c>
      <c r="N52">
        <v>0.125</v>
      </c>
      <c r="O52">
        <f t="shared" si="6"/>
        <v>-3</v>
      </c>
      <c r="P52">
        <v>0.43109999999999998</v>
      </c>
      <c r="Q52">
        <f t="shared" si="7"/>
        <v>-1.2139055323709569</v>
      </c>
      <c r="R52">
        <v>0.10390000000000001</v>
      </c>
      <c r="S52">
        <f t="shared" si="8"/>
        <v>-3.2667324406452378</v>
      </c>
      <c r="T52">
        <v>0.51019999999999999</v>
      </c>
      <c r="U52">
        <f t="shared" si="9"/>
        <v>-0.97086519594697718</v>
      </c>
      <c r="V52">
        <v>0.12509999999999999</v>
      </c>
      <c r="W52">
        <f t="shared" si="10"/>
        <v>-2.9988463053836298</v>
      </c>
      <c r="X52">
        <v>0.38469999999999999</v>
      </c>
      <c r="Y52">
        <f t="shared" si="11"/>
        <v>-1.3781942652528345</v>
      </c>
      <c r="Z52">
        <v>0.1149</v>
      </c>
      <c r="AA52">
        <f t="shared" si="12"/>
        <v>-3.121549296903336</v>
      </c>
      <c r="AB52">
        <v>0.1027</v>
      </c>
      <c r="AC52">
        <f t="shared" si="13"/>
        <v>-3.2834919132312543</v>
      </c>
      <c r="AD52">
        <v>0.12230000000000001</v>
      </c>
      <c r="AE52">
        <f t="shared" si="14"/>
        <v>-3.031503691022063</v>
      </c>
      <c r="AF52">
        <v>0.10979999999999999</v>
      </c>
      <c r="AG52">
        <f t="shared" si="15"/>
        <v>-3.1870500405442508</v>
      </c>
    </row>
    <row r="53" spans="1:33" x14ac:dyDescent="0.25">
      <c r="A53" s="2">
        <v>282.86666666666667</v>
      </c>
      <c r="B53">
        <v>0.1143</v>
      </c>
      <c r="C53">
        <f t="shared" si="0"/>
        <v>-3.1291026913349711</v>
      </c>
      <c r="D53">
        <v>0.53149999999999997</v>
      </c>
      <c r="E53">
        <f t="shared" si="1"/>
        <v>-0.91185840313098243</v>
      </c>
      <c r="F53">
        <v>0.11269999999999999</v>
      </c>
      <c r="G53">
        <f t="shared" si="2"/>
        <v>-3.1494405793772287</v>
      </c>
      <c r="H53">
        <v>0.46450000000000002</v>
      </c>
      <c r="I53">
        <f t="shared" si="3"/>
        <v>-1.1062494982794342</v>
      </c>
      <c r="J53">
        <v>0.10249999999999999</v>
      </c>
      <c r="K53">
        <f t="shared" si="4"/>
        <v>-3.286304185156641</v>
      </c>
      <c r="L53">
        <v>0.21759999999999999</v>
      </c>
      <c r="M53">
        <f t="shared" si="5"/>
        <v>-2.2002495382991101</v>
      </c>
      <c r="N53">
        <v>0.12820000000000001</v>
      </c>
      <c r="O53">
        <f t="shared" si="6"/>
        <v>-2.9635318329307085</v>
      </c>
      <c r="P53">
        <v>0.44240000000000002</v>
      </c>
      <c r="Q53">
        <f t="shared" si="7"/>
        <v>-1.1765767093147423</v>
      </c>
      <c r="R53">
        <v>0.1052</v>
      </c>
      <c r="S53">
        <f t="shared" si="8"/>
        <v>-3.2487933902571471</v>
      </c>
      <c r="T53">
        <v>0.51980000000000004</v>
      </c>
      <c r="U53">
        <f t="shared" si="9"/>
        <v>-0.94397146107724872</v>
      </c>
      <c r="V53">
        <v>0.1273</v>
      </c>
      <c r="W53">
        <f t="shared" si="10"/>
        <v>-2.9736956756480915</v>
      </c>
      <c r="X53">
        <v>0.39250000000000002</v>
      </c>
      <c r="Y53">
        <f t="shared" si="11"/>
        <v>-1.3492354408830978</v>
      </c>
      <c r="Z53">
        <v>0.1154</v>
      </c>
      <c r="AA53">
        <f t="shared" si="12"/>
        <v>-3.1152848709039671</v>
      </c>
      <c r="AB53">
        <v>0.1028</v>
      </c>
      <c r="AC53">
        <f t="shared" si="13"/>
        <v>-3.2820878303555712</v>
      </c>
      <c r="AD53">
        <v>0.1241</v>
      </c>
      <c r="AE53">
        <f t="shared" si="14"/>
        <v>-3.0104249794190929</v>
      </c>
      <c r="AF53">
        <v>0.1108</v>
      </c>
      <c r="AG53">
        <f t="shared" si="15"/>
        <v>-3.1739702135002617</v>
      </c>
    </row>
    <row r="54" spans="1:33" x14ac:dyDescent="0.25">
      <c r="A54" s="2">
        <v>288.51666666666665</v>
      </c>
      <c r="B54">
        <v>0.1138</v>
      </c>
      <c r="C54">
        <f t="shared" si="0"/>
        <v>-3.1354275372428675</v>
      </c>
      <c r="D54">
        <v>0.54679999999999995</v>
      </c>
      <c r="E54">
        <f t="shared" si="1"/>
        <v>-0.87091485194338958</v>
      </c>
      <c r="F54">
        <v>0.1129</v>
      </c>
      <c r="G54">
        <f t="shared" si="2"/>
        <v>-3.1468826087764485</v>
      </c>
      <c r="H54">
        <v>0.47820000000000001</v>
      </c>
      <c r="I54">
        <f t="shared" si="3"/>
        <v>-1.0643139648378215</v>
      </c>
      <c r="J54">
        <v>0.1021</v>
      </c>
      <c r="K54">
        <f t="shared" si="4"/>
        <v>-3.2919452286716484</v>
      </c>
      <c r="L54">
        <v>0.22120000000000001</v>
      </c>
      <c r="M54">
        <f t="shared" si="5"/>
        <v>-2.1765767093147423</v>
      </c>
      <c r="N54">
        <v>0.1303</v>
      </c>
      <c r="O54">
        <f t="shared" si="6"/>
        <v>-2.9400910109813148</v>
      </c>
      <c r="P54">
        <v>0.45200000000000001</v>
      </c>
      <c r="Q54">
        <f t="shared" si="7"/>
        <v>-1.1456053222468994</v>
      </c>
      <c r="R54">
        <v>0.1057</v>
      </c>
      <c r="S54">
        <f t="shared" si="8"/>
        <v>-3.2419527181667664</v>
      </c>
      <c r="T54">
        <v>0.53010000000000002</v>
      </c>
      <c r="U54">
        <f t="shared" si="9"/>
        <v>-0.91566355427667634</v>
      </c>
      <c r="V54">
        <v>0.1288</v>
      </c>
      <c r="W54">
        <f t="shared" si="10"/>
        <v>-2.9567955014348324</v>
      </c>
      <c r="X54">
        <v>0.40060000000000001</v>
      </c>
      <c r="Y54">
        <f t="shared" si="11"/>
        <v>-1.3197656737367416</v>
      </c>
      <c r="Z54">
        <v>0.11550000000000001</v>
      </c>
      <c r="AA54">
        <f t="shared" si="12"/>
        <v>-3.1140352432460299</v>
      </c>
      <c r="AB54">
        <v>0.10299999999999999</v>
      </c>
      <c r="AC54">
        <f t="shared" si="13"/>
        <v>-3.2792837574788689</v>
      </c>
      <c r="AD54">
        <v>0.12529999999999999</v>
      </c>
      <c r="AE54">
        <f t="shared" si="14"/>
        <v>-2.9965416802275886</v>
      </c>
      <c r="AF54">
        <v>0.1116</v>
      </c>
      <c r="AG54">
        <f t="shared" si="15"/>
        <v>-3.1635910677202621</v>
      </c>
    </row>
    <row r="55" spans="1:33" x14ac:dyDescent="0.25">
      <c r="A55" s="2">
        <v>294.18333333333334</v>
      </c>
      <c r="B55">
        <v>0.1163</v>
      </c>
      <c r="C55">
        <f t="shared" si="0"/>
        <v>-3.1040769980762311</v>
      </c>
      <c r="D55">
        <v>0.56210000000000004</v>
      </c>
      <c r="E55">
        <f t="shared" si="1"/>
        <v>-0.83110127997453065</v>
      </c>
      <c r="F55">
        <v>0.1128</v>
      </c>
      <c r="G55">
        <f t="shared" si="2"/>
        <v>-3.1481610271506559</v>
      </c>
      <c r="H55">
        <v>0.4899</v>
      </c>
      <c r="I55">
        <f t="shared" si="3"/>
        <v>-1.0294408032665983</v>
      </c>
      <c r="J55">
        <v>0.1021</v>
      </c>
      <c r="K55">
        <f t="shared" si="4"/>
        <v>-3.2919452286716484</v>
      </c>
      <c r="L55">
        <v>0.22339999999999999</v>
      </c>
      <c r="M55">
        <f t="shared" si="5"/>
        <v>-2.1622989090661346</v>
      </c>
      <c r="N55">
        <v>0.12859999999999999</v>
      </c>
      <c r="O55">
        <f t="shared" si="6"/>
        <v>-2.9590374522215024</v>
      </c>
      <c r="P55">
        <v>0.4622</v>
      </c>
      <c r="Q55">
        <f t="shared" si="7"/>
        <v>-1.1134108350818184</v>
      </c>
      <c r="R55">
        <v>0.105</v>
      </c>
      <c r="S55">
        <f t="shared" si="8"/>
        <v>-3.2515387669959646</v>
      </c>
      <c r="T55">
        <v>0.53749999999999998</v>
      </c>
      <c r="U55">
        <f t="shared" si="9"/>
        <v>-0.8956633401852645</v>
      </c>
      <c r="V55">
        <v>0.1288</v>
      </c>
      <c r="W55">
        <f t="shared" si="10"/>
        <v>-2.9567955014348324</v>
      </c>
      <c r="X55">
        <v>0.40770000000000001</v>
      </c>
      <c r="Y55">
        <f t="shared" si="11"/>
        <v>-1.2944201380609019</v>
      </c>
      <c r="Z55">
        <v>0.1159</v>
      </c>
      <c r="AA55">
        <f t="shared" si="12"/>
        <v>-3.1090475285429777</v>
      </c>
      <c r="AB55">
        <v>0.10290000000000001</v>
      </c>
      <c r="AC55">
        <f t="shared" si="13"/>
        <v>-3.280685112655481</v>
      </c>
      <c r="AD55">
        <v>0.126</v>
      </c>
      <c r="AE55">
        <f t="shared" si="14"/>
        <v>-2.9885043611621702</v>
      </c>
      <c r="AF55">
        <v>0.11169999999999999</v>
      </c>
      <c r="AG55">
        <f t="shared" si="15"/>
        <v>-3.1622989090661351</v>
      </c>
    </row>
    <row r="56" spans="1:33" x14ac:dyDescent="0.25">
      <c r="A56" s="2">
        <v>299.83333333333331</v>
      </c>
      <c r="B56">
        <v>0.11509999999999999</v>
      </c>
      <c r="C56">
        <f t="shared" si="0"/>
        <v>-3.1190402614172195</v>
      </c>
      <c r="D56">
        <v>0.57809999999999995</v>
      </c>
      <c r="E56">
        <f t="shared" si="1"/>
        <v>-0.79060902253257237</v>
      </c>
      <c r="F56">
        <v>0.1135</v>
      </c>
      <c r="G56">
        <f t="shared" si="2"/>
        <v>-3.1392357973711724</v>
      </c>
      <c r="H56">
        <v>0.502</v>
      </c>
      <c r="I56">
        <f t="shared" si="3"/>
        <v>-0.99424073071131502</v>
      </c>
      <c r="J56">
        <v>0.1019</v>
      </c>
      <c r="K56">
        <f t="shared" si="4"/>
        <v>-3.2947740433836352</v>
      </c>
      <c r="L56">
        <v>0.22889999999999999</v>
      </c>
      <c r="M56">
        <f t="shared" si="5"/>
        <v>-2.1272106319937629</v>
      </c>
      <c r="N56">
        <v>0.13089999999999999</v>
      </c>
      <c r="O56">
        <f t="shared" si="6"/>
        <v>-2.933462997604209</v>
      </c>
      <c r="P56">
        <v>0.47210000000000002</v>
      </c>
      <c r="Q56">
        <f t="shared" si="7"/>
        <v>-1.0828356119454561</v>
      </c>
      <c r="R56">
        <v>0.1052</v>
      </c>
      <c r="S56">
        <f t="shared" si="8"/>
        <v>-3.2487933902571471</v>
      </c>
      <c r="T56">
        <v>0.54730000000000001</v>
      </c>
      <c r="U56">
        <f t="shared" si="9"/>
        <v>-0.86959623834196109</v>
      </c>
      <c r="V56">
        <v>0.12959999999999999</v>
      </c>
      <c r="W56">
        <f t="shared" si="10"/>
        <v>-2.9478623766648249</v>
      </c>
      <c r="X56">
        <v>0.41549999999999998</v>
      </c>
      <c r="Y56">
        <f t="shared" si="11"/>
        <v>-1.2670796178917427</v>
      </c>
      <c r="Z56">
        <v>0.1159</v>
      </c>
      <c r="AA56">
        <f t="shared" si="12"/>
        <v>-3.1090475285429777</v>
      </c>
      <c r="AB56">
        <v>0.1028</v>
      </c>
      <c r="AC56">
        <f t="shared" si="13"/>
        <v>-3.2820878303555712</v>
      </c>
      <c r="AD56">
        <v>0.1263</v>
      </c>
      <c r="AE56">
        <f t="shared" si="14"/>
        <v>-2.985073455761897</v>
      </c>
      <c r="AF56">
        <v>0.1113</v>
      </c>
      <c r="AG56">
        <f t="shared" si="15"/>
        <v>-3.1674745022074897</v>
      </c>
    </row>
    <row r="57" spans="1:33" x14ac:dyDescent="0.25">
      <c r="A57" s="2">
        <v>305.48333333333335</v>
      </c>
      <c r="B57">
        <v>0.11650000000000001</v>
      </c>
      <c r="C57">
        <f t="shared" si="0"/>
        <v>-3.1015981400078068</v>
      </c>
      <c r="D57">
        <v>0.5927</v>
      </c>
      <c r="E57">
        <f t="shared" si="1"/>
        <v>-0.75462603738183764</v>
      </c>
      <c r="F57">
        <v>0.1138</v>
      </c>
      <c r="G57">
        <f t="shared" si="2"/>
        <v>-3.1354275372428675</v>
      </c>
      <c r="H57">
        <v>0.51619999999999999</v>
      </c>
      <c r="I57">
        <f t="shared" si="3"/>
        <v>-0.95399795345547955</v>
      </c>
      <c r="J57">
        <v>0.10199999999999999</v>
      </c>
      <c r="K57">
        <f t="shared" si="4"/>
        <v>-3.2933589426905918</v>
      </c>
      <c r="L57">
        <v>0.23089999999999999</v>
      </c>
      <c r="M57">
        <f t="shared" si="5"/>
        <v>-2.1146599217753344</v>
      </c>
      <c r="N57">
        <v>0.13109999999999999</v>
      </c>
      <c r="O57">
        <f t="shared" si="6"/>
        <v>-2.9312604093276948</v>
      </c>
      <c r="P57">
        <v>0.48149999999999998</v>
      </c>
      <c r="Q57">
        <f t="shared" si="7"/>
        <v>-1.0543922968186279</v>
      </c>
      <c r="R57">
        <v>0.1041</v>
      </c>
      <c r="S57">
        <f t="shared" si="8"/>
        <v>-3.2639580262500325</v>
      </c>
      <c r="T57">
        <v>0.55579999999999996</v>
      </c>
      <c r="U57">
        <f t="shared" si="9"/>
        <v>-0.84736226034888762</v>
      </c>
      <c r="V57">
        <v>0.13009999999999999</v>
      </c>
      <c r="W57">
        <f t="shared" si="10"/>
        <v>-2.9423071328316541</v>
      </c>
      <c r="X57">
        <v>0.42209999999999998</v>
      </c>
      <c r="Y57">
        <f t="shared" si="11"/>
        <v>-1.2443432655917606</v>
      </c>
      <c r="Z57">
        <v>0.1163</v>
      </c>
      <c r="AA57">
        <f t="shared" si="12"/>
        <v>-3.1040769980762311</v>
      </c>
      <c r="AB57">
        <v>0.10249999999999999</v>
      </c>
      <c r="AC57">
        <f t="shared" si="13"/>
        <v>-3.286304185156641</v>
      </c>
      <c r="AD57">
        <v>0.12620000000000001</v>
      </c>
      <c r="AE57">
        <f t="shared" si="14"/>
        <v>-2.9862161845669002</v>
      </c>
      <c r="AF57">
        <v>0.1111</v>
      </c>
      <c r="AG57">
        <f t="shared" si="15"/>
        <v>-3.1700692781603577</v>
      </c>
    </row>
    <row r="58" spans="1:33" x14ac:dyDescent="0.25">
      <c r="A58" s="2">
        <v>311.14999999999998</v>
      </c>
      <c r="B58">
        <v>0.1176</v>
      </c>
      <c r="C58">
        <f t="shared" si="0"/>
        <v>-3.0880400347130852</v>
      </c>
      <c r="D58">
        <v>0.60870000000000002</v>
      </c>
      <c r="E58">
        <f t="shared" si="1"/>
        <v>-0.71619672907163423</v>
      </c>
      <c r="F58">
        <v>0.1137</v>
      </c>
      <c r="G58">
        <f t="shared" si="2"/>
        <v>-3.1366958406572016</v>
      </c>
      <c r="H58">
        <v>0.52700000000000002</v>
      </c>
      <c r="I58">
        <f t="shared" si="3"/>
        <v>-0.92412513302487242</v>
      </c>
      <c r="J58">
        <v>0.10150000000000001</v>
      </c>
      <c r="K58">
        <f t="shared" si="4"/>
        <v>-3.3004483674769109</v>
      </c>
      <c r="L58">
        <v>0.2354</v>
      </c>
      <c r="M58">
        <f t="shared" si="5"/>
        <v>-2.0868137745110054</v>
      </c>
      <c r="N58">
        <v>0.13089999999999999</v>
      </c>
      <c r="O58">
        <f t="shared" si="6"/>
        <v>-2.933462997604209</v>
      </c>
      <c r="P58">
        <v>0.49</v>
      </c>
      <c r="Q58">
        <f t="shared" si="7"/>
        <v>-1.0291463456595165</v>
      </c>
      <c r="R58">
        <v>0.10440000000000001</v>
      </c>
      <c r="S58">
        <f t="shared" si="8"/>
        <v>-3.2598063829795652</v>
      </c>
      <c r="T58">
        <v>0.5665</v>
      </c>
      <c r="U58">
        <f t="shared" si="9"/>
        <v>-0.81985213884157138</v>
      </c>
      <c r="V58">
        <v>0.13070000000000001</v>
      </c>
      <c r="W58">
        <f t="shared" si="10"/>
        <v>-2.9356689537540159</v>
      </c>
      <c r="X58">
        <v>0.42949999999999999</v>
      </c>
      <c r="Y58">
        <f t="shared" si="11"/>
        <v>-1.2192699635236237</v>
      </c>
      <c r="Z58">
        <v>0.1163</v>
      </c>
      <c r="AA58">
        <f t="shared" si="12"/>
        <v>-3.1040769980762311</v>
      </c>
      <c r="AB58">
        <v>0.1026</v>
      </c>
      <c r="AC58">
        <f t="shared" si="13"/>
        <v>-3.2848973639423957</v>
      </c>
      <c r="AD58">
        <v>0.12740000000000001</v>
      </c>
      <c r="AE58">
        <f t="shared" si="14"/>
        <v>-2.9725628172931491</v>
      </c>
      <c r="AF58">
        <v>0.11119999999999999</v>
      </c>
      <c r="AG58">
        <f t="shared" si="15"/>
        <v>-3.168771306825942</v>
      </c>
    </row>
    <row r="59" spans="1:33" x14ac:dyDescent="0.25">
      <c r="A59" s="2">
        <v>316.8</v>
      </c>
      <c r="B59">
        <v>0.1176</v>
      </c>
      <c r="C59">
        <f t="shared" si="0"/>
        <v>-3.0880400347130852</v>
      </c>
      <c r="D59">
        <v>0.62429999999999997</v>
      </c>
      <c r="E59">
        <f t="shared" si="1"/>
        <v>-0.67968862909295857</v>
      </c>
      <c r="F59">
        <v>0.1154</v>
      </c>
      <c r="G59">
        <f t="shared" si="2"/>
        <v>-3.1152848709039671</v>
      </c>
      <c r="H59">
        <v>0.54139999999999999</v>
      </c>
      <c r="I59">
        <f t="shared" si="3"/>
        <v>-0.88523320733448574</v>
      </c>
      <c r="J59">
        <v>0.1021</v>
      </c>
      <c r="K59">
        <f t="shared" si="4"/>
        <v>-3.2919452286716484</v>
      </c>
      <c r="L59">
        <v>0.23980000000000001</v>
      </c>
      <c r="M59">
        <f t="shared" si="5"/>
        <v>-2.0600964361352259</v>
      </c>
      <c r="N59">
        <v>0.13539999999999999</v>
      </c>
      <c r="O59">
        <f t="shared" si="6"/>
        <v>-2.8847003559744531</v>
      </c>
      <c r="P59">
        <v>0.50080000000000002</v>
      </c>
      <c r="Q59">
        <f t="shared" si="7"/>
        <v>-0.99769353261683091</v>
      </c>
      <c r="R59">
        <v>0.10580000000000001</v>
      </c>
      <c r="S59">
        <f t="shared" si="8"/>
        <v>-3.2405884674354235</v>
      </c>
      <c r="T59">
        <v>0.57530000000000003</v>
      </c>
      <c r="U59">
        <f t="shared" si="9"/>
        <v>-0.7976136246652108</v>
      </c>
      <c r="V59">
        <v>0.1328</v>
      </c>
      <c r="W59">
        <f t="shared" si="10"/>
        <v>-2.9126729482025251</v>
      </c>
      <c r="X59">
        <v>0.437</v>
      </c>
      <c r="Y59">
        <f t="shared" si="11"/>
        <v>-1.1942948151614887</v>
      </c>
      <c r="Z59">
        <v>0.1179</v>
      </c>
      <c r="AA59">
        <f t="shared" si="12"/>
        <v>-3.0843643765696869</v>
      </c>
      <c r="AB59">
        <v>0.10349999999999999</v>
      </c>
      <c r="AC59">
        <f t="shared" si="13"/>
        <v>-3.2722973271627622</v>
      </c>
      <c r="AD59">
        <v>0.129</v>
      </c>
      <c r="AE59">
        <f t="shared" si="14"/>
        <v>-2.954557029238833</v>
      </c>
      <c r="AF59">
        <v>0.1123</v>
      </c>
      <c r="AG59">
        <f t="shared" si="15"/>
        <v>-3.1545701671488486</v>
      </c>
    </row>
    <row r="60" spans="1:33" x14ac:dyDescent="0.25">
      <c r="A60" s="2">
        <v>322.46666666666664</v>
      </c>
      <c r="B60">
        <v>0.1203</v>
      </c>
      <c r="C60">
        <f t="shared" si="0"/>
        <v>-3.055291452373373</v>
      </c>
      <c r="D60">
        <v>0.64119999999999999</v>
      </c>
      <c r="E60">
        <f t="shared" si="1"/>
        <v>-0.64115366939490137</v>
      </c>
      <c r="F60">
        <v>0.1153</v>
      </c>
      <c r="G60">
        <f t="shared" si="2"/>
        <v>-3.1165355818976779</v>
      </c>
      <c r="H60">
        <v>0.55459999999999998</v>
      </c>
      <c r="I60">
        <f t="shared" si="3"/>
        <v>-0.85048047850997077</v>
      </c>
      <c r="J60">
        <v>0.1022</v>
      </c>
      <c r="K60">
        <f t="shared" si="4"/>
        <v>-3.2905328986118279</v>
      </c>
      <c r="L60">
        <v>0.24460000000000001</v>
      </c>
      <c r="M60">
        <f t="shared" si="5"/>
        <v>-2.0315036910220625</v>
      </c>
      <c r="N60">
        <v>0.13469999999999999</v>
      </c>
      <c r="O60">
        <f t="shared" si="6"/>
        <v>-2.8921782440871469</v>
      </c>
      <c r="P60">
        <v>0.5111</v>
      </c>
      <c r="Q60">
        <f t="shared" si="7"/>
        <v>-0.96832250354923977</v>
      </c>
      <c r="R60">
        <v>0.10580000000000001</v>
      </c>
      <c r="S60">
        <f t="shared" si="8"/>
        <v>-3.2405884674354235</v>
      </c>
      <c r="T60">
        <v>0.58530000000000004</v>
      </c>
      <c r="U60">
        <f t="shared" si="9"/>
        <v>-0.77275181621926681</v>
      </c>
      <c r="V60">
        <v>0.1336</v>
      </c>
      <c r="W60">
        <f t="shared" si="10"/>
        <v>-2.9040080870753968</v>
      </c>
      <c r="X60">
        <v>0.44429999999999997</v>
      </c>
      <c r="Y60">
        <f t="shared" si="11"/>
        <v>-1.1703939535394456</v>
      </c>
      <c r="Z60">
        <v>0.1183</v>
      </c>
      <c r="AA60">
        <f t="shared" si="12"/>
        <v>-3.0794780212096606</v>
      </c>
      <c r="AB60">
        <v>0.1031</v>
      </c>
      <c r="AC60">
        <f t="shared" si="13"/>
        <v>-3.2778837621813413</v>
      </c>
      <c r="AD60">
        <v>0.1293</v>
      </c>
      <c r="AE60">
        <f t="shared" si="14"/>
        <v>-2.951205819739195</v>
      </c>
      <c r="AF60">
        <v>0.1123</v>
      </c>
      <c r="AG60">
        <f t="shared" si="15"/>
        <v>-3.1545701671488486</v>
      </c>
    </row>
    <row r="61" spans="1:33" x14ac:dyDescent="0.25">
      <c r="A61" s="2">
        <v>328.11666666666667</v>
      </c>
      <c r="B61">
        <v>0.1202</v>
      </c>
      <c r="C61">
        <f t="shared" si="0"/>
        <v>-3.0564911988382639</v>
      </c>
      <c r="D61">
        <v>0.65690000000000004</v>
      </c>
      <c r="E61">
        <f t="shared" si="1"/>
        <v>-0.60625432933917511</v>
      </c>
      <c r="F61">
        <v>0.1167</v>
      </c>
      <c r="G61">
        <f t="shared" si="2"/>
        <v>-3.0991235338421017</v>
      </c>
      <c r="H61">
        <v>0.56610000000000005</v>
      </c>
      <c r="I61">
        <f t="shared" si="3"/>
        <v>-0.82087117122784781</v>
      </c>
      <c r="J61">
        <v>0.1022</v>
      </c>
      <c r="K61">
        <f t="shared" si="4"/>
        <v>-3.2905328986118279</v>
      </c>
      <c r="L61">
        <v>0.25</v>
      </c>
      <c r="M61">
        <f t="shared" si="5"/>
        <v>-2</v>
      </c>
      <c r="N61">
        <v>0.13639999999999999</v>
      </c>
      <c r="O61">
        <f t="shared" si="6"/>
        <v>-2.8740844505252769</v>
      </c>
      <c r="P61">
        <v>0.51770000000000005</v>
      </c>
      <c r="Q61">
        <f t="shared" si="7"/>
        <v>-0.9498117766885219</v>
      </c>
      <c r="R61">
        <v>0.1057</v>
      </c>
      <c r="S61">
        <f t="shared" si="8"/>
        <v>-3.2419527181667664</v>
      </c>
      <c r="T61">
        <v>0.59399999999999997</v>
      </c>
      <c r="U61">
        <f t="shared" si="9"/>
        <v>-0.75146516386132134</v>
      </c>
      <c r="V61">
        <v>0.1346</v>
      </c>
      <c r="W61">
        <f t="shared" si="10"/>
        <v>-2.893249684939132</v>
      </c>
      <c r="X61">
        <v>0.45150000000000001</v>
      </c>
      <c r="Y61">
        <f t="shared" si="11"/>
        <v>-1.1472021071812288</v>
      </c>
      <c r="Z61">
        <v>0.1179</v>
      </c>
      <c r="AA61">
        <f t="shared" si="12"/>
        <v>-3.0843643765696869</v>
      </c>
      <c r="AB61">
        <v>0.10340000000000001</v>
      </c>
      <c r="AC61">
        <f t="shared" si="13"/>
        <v>-3.2736919092345147</v>
      </c>
      <c r="AD61">
        <v>0.13</v>
      </c>
      <c r="AE61">
        <f t="shared" si="14"/>
        <v>-2.9434164716336326</v>
      </c>
      <c r="AF61">
        <v>0.1128</v>
      </c>
      <c r="AG61">
        <f t="shared" si="15"/>
        <v>-3.1481610271506559</v>
      </c>
    </row>
    <row r="62" spans="1:33" x14ac:dyDescent="0.25">
      <c r="A62" s="2">
        <v>333.78333333333336</v>
      </c>
      <c r="B62">
        <v>0.1193</v>
      </c>
      <c r="C62">
        <f t="shared" si="0"/>
        <v>-3.0673340518542211</v>
      </c>
      <c r="D62">
        <v>0.67279999999999995</v>
      </c>
      <c r="E62">
        <f t="shared" si="1"/>
        <v>-0.57175038929430533</v>
      </c>
      <c r="F62">
        <v>0.1174</v>
      </c>
      <c r="G62">
        <f t="shared" si="2"/>
        <v>-3.0904956864393975</v>
      </c>
      <c r="H62">
        <v>0.57789999999999997</v>
      </c>
      <c r="I62">
        <f t="shared" si="3"/>
        <v>-0.79110822497384681</v>
      </c>
      <c r="J62">
        <v>0.10249999999999999</v>
      </c>
      <c r="K62">
        <f t="shared" si="4"/>
        <v>-3.286304185156641</v>
      </c>
      <c r="L62">
        <v>0.25409999999999999</v>
      </c>
      <c r="M62">
        <f t="shared" si="5"/>
        <v>-1.9765317194960945</v>
      </c>
      <c r="N62">
        <v>0.14030000000000001</v>
      </c>
      <c r="O62">
        <f t="shared" si="6"/>
        <v>-2.8334130859295503</v>
      </c>
      <c r="P62">
        <v>0.53010000000000002</v>
      </c>
      <c r="Q62">
        <f t="shared" si="7"/>
        <v>-0.91566355427667634</v>
      </c>
      <c r="R62">
        <v>0.106</v>
      </c>
      <c r="S62">
        <f t="shared" si="8"/>
        <v>-3.2378638300988878</v>
      </c>
      <c r="T62">
        <v>0.60409999999999997</v>
      </c>
      <c r="U62">
        <f t="shared" si="9"/>
        <v>-0.72714070831289035</v>
      </c>
      <c r="V62">
        <v>0.1363</v>
      </c>
      <c r="W62">
        <f t="shared" si="10"/>
        <v>-2.8751425327442401</v>
      </c>
      <c r="X62">
        <v>0.45929999999999999</v>
      </c>
      <c r="Y62">
        <f t="shared" si="11"/>
        <v>-1.1224913113285055</v>
      </c>
      <c r="Z62">
        <v>0.1187</v>
      </c>
      <c r="AA62">
        <f t="shared" si="12"/>
        <v>-3.0746081599075423</v>
      </c>
      <c r="AB62">
        <v>0.1036</v>
      </c>
      <c r="AC62">
        <f t="shared" si="13"/>
        <v>-3.2709040918628958</v>
      </c>
      <c r="AD62">
        <v>0.1323</v>
      </c>
      <c r="AE62">
        <f t="shared" si="14"/>
        <v>-2.918115033270773</v>
      </c>
      <c r="AF62">
        <v>0.1133</v>
      </c>
      <c r="AG62">
        <f t="shared" si="15"/>
        <v>-3.1417802337289342</v>
      </c>
    </row>
    <row r="63" spans="1:33" x14ac:dyDescent="0.25">
      <c r="A63" s="2">
        <v>339.43333333333334</v>
      </c>
      <c r="B63">
        <v>0.11899999999999999</v>
      </c>
      <c r="C63">
        <f t="shared" si="0"/>
        <v>-3.0709665213541437</v>
      </c>
      <c r="D63">
        <v>0.68859999999999999</v>
      </c>
      <c r="E63">
        <f t="shared" si="1"/>
        <v>-0.53826191397953382</v>
      </c>
      <c r="F63">
        <v>0.11749999999999999</v>
      </c>
      <c r="G63">
        <f t="shared" si="2"/>
        <v>-3.0892673380970872</v>
      </c>
      <c r="H63">
        <v>0.59040000000000004</v>
      </c>
      <c r="I63">
        <f t="shared" si="3"/>
        <v>-0.76023537348905335</v>
      </c>
      <c r="J63">
        <v>0.1017</v>
      </c>
      <c r="K63">
        <f t="shared" si="4"/>
        <v>-3.2976084156919496</v>
      </c>
      <c r="L63">
        <v>0.25779999999999997</v>
      </c>
      <c r="M63">
        <f t="shared" si="5"/>
        <v>-1.9556758311877984</v>
      </c>
      <c r="N63">
        <v>0.14099999999999999</v>
      </c>
      <c r="O63">
        <f t="shared" si="6"/>
        <v>-2.8262329322632938</v>
      </c>
      <c r="P63">
        <v>0.53659999999999997</v>
      </c>
      <c r="Q63">
        <f t="shared" si="7"/>
        <v>-0.89808104028892832</v>
      </c>
      <c r="R63">
        <v>0.10580000000000001</v>
      </c>
      <c r="S63">
        <f t="shared" si="8"/>
        <v>-3.2405884674354235</v>
      </c>
      <c r="T63">
        <v>0.61339999999999995</v>
      </c>
      <c r="U63">
        <f t="shared" si="9"/>
        <v>-0.70509992828242996</v>
      </c>
      <c r="V63">
        <v>0.1368</v>
      </c>
      <c r="W63">
        <f t="shared" si="10"/>
        <v>-2.8698598646635514</v>
      </c>
      <c r="X63">
        <v>0.46479999999999999</v>
      </c>
      <c r="Y63">
        <f t="shared" si="11"/>
        <v>-1.1053180261449205</v>
      </c>
      <c r="Z63">
        <v>0.1192</v>
      </c>
      <c r="AA63">
        <f t="shared" si="12"/>
        <v>-3.068543859087288</v>
      </c>
      <c r="AB63">
        <v>0.1033</v>
      </c>
      <c r="AC63">
        <f t="shared" si="13"/>
        <v>-3.2750878406843897</v>
      </c>
      <c r="AD63">
        <v>0.1321</v>
      </c>
      <c r="AE63">
        <f t="shared" si="14"/>
        <v>-2.9202976283026221</v>
      </c>
      <c r="AF63">
        <v>0.1128</v>
      </c>
      <c r="AG63">
        <f t="shared" si="15"/>
        <v>-3.1481610271506559</v>
      </c>
    </row>
    <row r="64" spans="1:33" x14ac:dyDescent="0.25">
      <c r="A64" s="2">
        <v>345.08333333333331</v>
      </c>
      <c r="B64">
        <v>0.1226</v>
      </c>
      <c r="C64">
        <f t="shared" si="0"/>
        <v>-3.0279691158586681</v>
      </c>
      <c r="D64">
        <v>0.70530000000000004</v>
      </c>
      <c r="E64">
        <f t="shared" si="1"/>
        <v>-0.5036910551752718</v>
      </c>
      <c r="F64">
        <v>0.1186</v>
      </c>
      <c r="G64">
        <f t="shared" si="2"/>
        <v>-3.075824085003446</v>
      </c>
      <c r="H64">
        <v>0.60350000000000004</v>
      </c>
      <c r="I64">
        <f t="shared" si="3"/>
        <v>-0.72857432390706556</v>
      </c>
      <c r="J64">
        <v>0.1021</v>
      </c>
      <c r="K64">
        <f t="shared" si="4"/>
        <v>-3.2919452286716484</v>
      </c>
      <c r="L64">
        <v>0.26600000000000001</v>
      </c>
      <c r="M64">
        <f t="shared" si="5"/>
        <v>-1.9105018491608974</v>
      </c>
      <c r="N64">
        <v>0.1409</v>
      </c>
      <c r="O64">
        <f t="shared" si="6"/>
        <v>-2.8272564832398128</v>
      </c>
      <c r="P64">
        <v>0.54590000000000005</v>
      </c>
      <c r="Q64">
        <f t="shared" si="7"/>
        <v>-0.87329139780303167</v>
      </c>
      <c r="R64">
        <v>0.1062</v>
      </c>
      <c r="S64">
        <f t="shared" si="8"/>
        <v>-3.2351443287452959</v>
      </c>
      <c r="T64">
        <v>0.62480000000000002</v>
      </c>
      <c r="U64">
        <f t="shared" si="9"/>
        <v>-0.67853364140746997</v>
      </c>
      <c r="V64">
        <v>0.13750000000000001</v>
      </c>
      <c r="W64">
        <f t="shared" si="10"/>
        <v>-2.8624964762500649</v>
      </c>
      <c r="X64">
        <v>0.47210000000000002</v>
      </c>
      <c r="Y64">
        <f t="shared" si="11"/>
        <v>-1.0828356119454561</v>
      </c>
      <c r="Z64">
        <v>0.11990000000000001</v>
      </c>
      <c r="AA64">
        <f t="shared" si="12"/>
        <v>-3.0600964361352259</v>
      </c>
      <c r="AB64">
        <v>0.1033</v>
      </c>
      <c r="AC64">
        <f t="shared" si="13"/>
        <v>-3.2750878406843897</v>
      </c>
      <c r="AD64">
        <v>0.13320000000000001</v>
      </c>
      <c r="AE64">
        <f t="shared" si="14"/>
        <v>-2.9083340124781869</v>
      </c>
      <c r="AF64">
        <v>0.1139</v>
      </c>
      <c r="AG64">
        <f t="shared" si="15"/>
        <v>-3.1341603478413376</v>
      </c>
    </row>
    <row r="65" spans="1:33" x14ac:dyDescent="0.25">
      <c r="A65" s="2">
        <v>350.75</v>
      </c>
      <c r="B65">
        <v>0.12330000000000001</v>
      </c>
      <c r="C65">
        <f t="shared" si="0"/>
        <v>-3.0197552951466107</v>
      </c>
      <c r="D65">
        <v>0.71930000000000005</v>
      </c>
      <c r="E65">
        <f t="shared" si="1"/>
        <v>-0.47533449078255663</v>
      </c>
      <c r="F65">
        <v>0.11849999999999999</v>
      </c>
      <c r="G65">
        <f t="shared" si="2"/>
        <v>-3.0770410357638278</v>
      </c>
      <c r="H65">
        <v>0.61329999999999996</v>
      </c>
      <c r="I65">
        <f t="shared" si="3"/>
        <v>-0.70533514390875829</v>
      </c>
      <c r="J65">
        <v>0.1017</v>
      </c>
      <c r="K65">
        <f t="shared" si="4"/>
        <v>-3.2976084156919496</v>
      </c>
      <c r="L65">
        <v>0.27060000000000001</v>
      </c>
      <c r="M65">
        <f t="shared" si="5"/>
        <v>-1.8857662555729122</v>
      </c>
      <c r="N65">
        <v>0.14119999999999999</v>
      </c>
      <c r="O65">
        <f t="shared" si="6"/>
        <v>-2.8241880062782694</v>
      </c>
      <c r="P65">
        <v>0.55369999999999997</v>
      </c>
      <c r="Q65">
        <f t="shared" si="7"/>
        <v>-0.85282357301905365</v>
      </c>
      <c r="R65">
        <v>0.1051</v>
      </c>
      <c r="S65">
        <f t="shared" si="8"/>
        <v>-3.2501654255872712</v>
      </c>
      <c r="T65">
        <v>0.63380000000000003</v>
      </c>
      <c r="U65">
        <f t="shared" si="9"/>
        <v>-0.65790043516721564</v>
      </c>
      <c r="V65">
        <v>0.13700000000000001</v>
      </c>
      <c r="W65">
        <f t="shared" si="10"/>
        <v>-2.8677522017015602</v>
      </c>
      <c r="X65">
        <v>0.47799999999999998</v>
      </c>
      <c r="Y65">
        <f t="shared" si="11"/>
        <v>-1.0649174766813385</v>
      </c>
      <c r="Z65">
        <v>0.1191</v>
      </c>
      <c r="AA65">
        <f t="shared" si="12"/>
        <v>-3.0697546816853358</v>
      </c>
      <c r="AB65">
        <v>0.10290000000000001</v>
      </c>
      <c r="AC65">
        <f t="shared" si="13"/>
        <v>-3.280685112655481</v>
      </c>
      <c r="AD65">
        <v>0.13270000000000001</v>
      </c>
      <c r="AE65">
        <f t="shared" si="14"/>
        <v>-2.9137597241792559</v>
      </c>
      <c r="AF65">
        <v>0.1134</v>
      </c>
      <c r="AG65">
        <f t="shared" si="15"/>
        <v>-3.1405074546072203</v>
      </c>
    </row>
    <row r="66" spans="1:33" x14ac:dyDescent="0.25">
      <c r="A66" s="2">
        <v>356.4</v>
      </c>
      <c r="B66">
        <v>0.1237</v>
      </c>
      <c r="C66">
        <f t="shared" si="0"/>
        <v>-3.0150825945730797</v>
      </c>
      <c r="D66">
        <v>0.73499999999999999</v>
      </c>
      <c r="E66">
        <f t="shared" si="1"/>
        <v>-0.44418384493836033</v>
      </c>
      <c r="F66">
        <v>0.1196</v>
      </c>
      <c r="G66">
        <f t="shared" si="2"/>
        <v>-3.0637107053513444</v>
      </c>
      <c r="H66">
        <v>0.62509999999999999</v>
      </c>
      <c r="I66">
        <f t="shared" si="3"/>
        <v>-0.67784109237062251</v>
      </c>
      <c r="J66">
        <v>0.10199999999999999</v>
      </c>
      <c r="K66">
        <f t="shared" si="4"/>
        <v>-3.2933589426905918</v>
      </c>
      <c r="L66">
        <v>0.2737</v>
      </c>
      <c r="M66">
        <f t="shared" si="5"/>
        <v>-1.8693326601844931</v>
      </c>
      <c r="N66">
        <v>0.14349999999999999</v>
      </c>
      <c r="O66">
        <f t="shared" si="6"/>
        <v>-2.8008773579863995</v>
      </c>
      <c r="P66">
        <v>0.56420000000000003</v>
      </c>
      <c r="Q66">
        <f t="shared" si="7"/>
        <v>-0.8257214289638779</v>
      </c>
      <c r="R66">
        <v>0.1046</v>
      </c>
      <c r="S66">
        <f t="shared" si="8"/>
        <v>-3.2570452433025081</v>
      </c>
      <c r="T66">
        <v>0.64410000000000001</v>
      </c>
      <c r="U66">
        <f t="shared" si="9"/>
        <v>-0.63464340296952004</v>
      </c>
      <c r="V66">
        <v>0.13969999999999999</v>
      </c>
      <c r="W66">
        <f t="shared" si="10"/>
        <v>-2.8395960741399864</v>
      </c>
      <c r="X66">
        <v>0.4869</v>
      </c>
      <c r="Y66">
        <f t="shared" si="11"/>
        <v>-1.0383025942803217</v>
      </c>
      <c r="Z66">
        <v>0.1201</v>
      </c>
      <c r="AA66">
        <f t="shared" si="12"/>
        <v>-3.0576919438438153</v>
      </c>
      <c r="AB66">
        <v>0.10340000000000001</v>
      </c>
      <c r="AC66">
        <f t="shared" si="13"/>
        <v>-3.2736919092345147</v>
      </c>
      <c r="AD66">
        <v>0.1351</v>
      </c>
      <c r="AE66">
        <f t="shared" si="14"/>
        <v>-2.8879004202237653</v>
      </c>
      <c r="AF66">
        <v>0.11409999999999999</v>
      </c>
      <c r="AG66">
        <f t="shared" si="15"/>
        <v>-3.1316293032607683</v>
      </c>
    </row>
    <row r="67" spans="1:33" x14ac:dyDescent="0.25">
      <c r="A67" s="2">
        <v>362.06666666666666</v>
      </c>
      <c r="B67">
        <v>0.1241</v>
      </c>
      <c r="C67">
        <f t="shared" ref="C67:C130" si="16">LOG(B67,2)</f>
        <v>-3.0104249794190929</v>
      </c>
      <c r="D67">
        <v>0.751</v>
      </c>
      <c r="E67">
        <f t="shared" ref="E67:E130" si="17">LOG(D67,2)</f>
        <v>-0.41311518714781531</v>
      </c>
      <c r="F67">
        <v>0.1206</v>
      </c>
      <c r="G67">
        <f t="shared" ref="G67:G130" si="18">LOG(F67,2)</f>
        <v>-3.051698187649365</v>
      </c>
      <c r="H67">
        <v>0.63739999999999997</v>
      </c>
      <c r="I67">
        <f t="shared" ref="I67:I130" si="19">LOG(H67,2)</f>
        <v>-0.64972907577159633</v>
      </c>
      <c r="J67">
        <v>0.1019</v>
      </c>
      <c r="K67">
        <f t="shared" ref="K67:K130" si="20">LOG(J67,2)</f>
        <v>-3.2947740433836352</v>
      </c>
      <c r="L67">
        <v>0.28000000000000003</v>
      </c>
      <c r="M67">
        <f t="shared" ref="M67:M130" si="21">LOG(L67,2)</f>
        <v>-1.8365012677171204</v>
      </c>
      <c r="N67">
        <v>0.1459</v>
      </c>
      <c r="O67">
        <f t="shared" ref="O67:O130" si="22">LOG(N67,2)</f>
        <v>-2.7769482116315585</v>
      </c>
      <c r="P67">
        <v>0.57120000000000004</v>
      </c>
      <c r="Q67">
        <f t="shared" ref="Q67:Q130" si="23">LOG(P67,2)</f>
        <v>-0.80793211552034971</v>
      </c>
      <c r="R67">
        <v>0.10589999999999999</v>
      </c>
      <c r="S67">
        <f t="shared" ref="S67:S130" si="24">LOG(R67,2)</f>
        <v>-3.2392255055571129</v>
      </c>
      <c r="T67">
        <v>0.65149999999999997</v>
      </c>
      <c r="U67">
        <f t="shared" ref="U67:U130" si="25">LOG(T67,2)</f>
        <v>-0.61816291609395257</v>
      </c>
      <c r="V67">
        <v>0.14080000000000001</v>
      </c>
      <c r="W67">
        <f t="shared" ref="W67:W130" si="26">LOG(V67,2)</f>
        <v>-2.8282807609121523</v>
      </c>
      <c r="X67">
        <v>0.49030000000000001</v>
      </c>
      <c r="Y67">
        <f t="shared" ref="Y67:Y130" si="27">LOG(X67,2)</f>
        <v>-1.0282633332637641</v>
      </c>
      <c r="Z67">
        <v>0.1208</v>
      </c>
      <c r="AA67">
        <f t="shared" ref="AA67:AA130" si="28">LOG(Z67,2)</f>
        <v>-3.0493076402243702</v>
      </c>
      <c r="AB67">
        <v>0.1031</v>
      </c>
      <c r="AC67">
        <f t="shared" ref="AC67:AC130" si="29">LOG(AB67,2)</f>
        <v>-3.2778837621813413</v>
      </c>
      <c r="AD67">
        <v>0.13619999999999999</v>
      </c>
      <c r="AE67">
        <f t="shared" ref="AE67:AE130" si="30">LOG(AD67,2)</f>
        <v>-2.8762013915373785</v>
      </c>
      <c r="AF67">
        <v>0.1143</v>
      </c>
      <c r="AG67">
        <f t="shared" ref="AG67:AG130" si="31">LOG(AF67,2)</f>
        <v>-3.1291026913349711</v>
      </c>
    </row>
    <row r="68" spans="1:33" x14ac:dyDescent="0.25">
      <c r="A68" s="2">
        <v>367.71666666666664</v>
      </c>
      <c r="B68">
        <v>0.12620000000000001</v>
      </c>
      <c r="C68">
        <f t="shared" si="16"/>
        <v>-2.9862161845669002</v>
      </c>
      <c r="D68">
        <v>0.76580000000000004</v>
      </c>
      <c r="E68">
        <f t="shared" si="17"/>
        <v>-0.38496043469928864</v>
      </c>
      <c r="F68">
        <v>0.12089999999999999</v>
      </c>
      <c r="G68">
        <f t="shared" si="18"/>
        <v>-3.048113850300326</v>
      </c>
      <c r="H68">
        <v>0.64680000000000004</v>
      </c>
      <c r="I68">
        <f t="shared" si="19"/>
        <v>-0.62860841607578766</v>
      </c>
      <c r="J68">
        <v>0.1022</v>
      </c>
      <c r="K68">
        <f t="shared" si="20"/>
        <v>-3.2905328986118279</v>
      </c>
      <c r="L68">
        <v>0.28560000000000002</v>
      </c>
      <c r="M68">
        <f t="shared" si="21"/>
        <v>-1.8079321155203496</v>
      </c>
      <c r="N68">
        <v>0.14729999999999999</v>
      </c>
      <c r="O68">
        <f t="shared" si="22"/>
        <v>-2.7631706645136003</v>
      </c>
      <c r="P68">
        <v>0.58169999999999999</v>
      </c>
      <c r="Q68">
        <f t="shared" si="23"/>
        <v>-0.78165279072150085</v>
      </c>
      <c r="R68">
        <v>0.1057</v>
      </c>
      <c r="S68">
        <f t="shared" si="24"/>
        <v>-3.2419527181667664</v>
      </c>
      <c r="T68">
        <v>0.66159999999999997</v>
      </c>
      <c r="U68">
        <f t="shared" si="25"/>
        <v>-0.59596886037817476</v>
      </c>
      <c r="V68">
        <v>0.14180000000000001</v>
      </c>
      <c r="W68">
        <f t="shared" si="26"/>
        <v>-2.8180705623099334</v>
      </c>
      <c r="X68">
        <v>0.49690000000000001</v>
      </c>
      <c r="Y68">
        <f t="shared" si="27"/>
        <v>-1.0089725529993396</v>
      </c>
      <c r="Z68">
        <v>0.1212</v>
      </c>
      <c r="AA68">
        <f t="shared" si="28"/>
        <v>-3.0445383960764989</v>
      </c>
      <c r="AB68">
        <v>0.1033</v>
      </c>
      <c r="AC68">
        <f t="shared" si="29"/>
        <v>-3.2750878406843897</v>
      </c>
      <c r="AD68">
        <v>0.1371</v>
      </c>
      <c r="AE68">
        <f t="shared" si="30"/>
        <v>-2.8666995237702233</v>
      </c>
      <c r="AF68">
        <v>0.11509999999999999</v>
      </c>
      <c r="AG68">
        <f t="shared" si="31"/>
        <v>-3.1190402614172195</v>
      </c>
    </row>
    <row r="69" spans="1:33" x14ac:dyDescent="0.25">
      <c r="A69" s="2">
        <v>373.38333333333333</v>
      </c>
      <c r="B69">
        <v>0.1285</v>
      </c>
      <c r="C69">
        <f t="shared" si="16"/>
        <v>-2.960159735468209</v>
      </c>
      <c r="D69">
        <v>0.78029999999999999</v>
      </c>
      <c r="E69">
        <f t="shared" si="17"/>
        <v>-0.35789919488530203</v>
      </c>
      <c r="F69">
        <v>0.1226</v>
      </c>
      <c r="G69">
        <f t="shared" si="18"/>
        <v>-3.0279691158586681</v>
      </c>
      <c r="H69">
        <v>0.6573</v>
      </c>
      <c r="I69">
        <f t="shared" si="19"/>
        <v>-0.60537610983807078</v>
      </c>
      <c r="J69">
        <v>0.1027</v>
      </c>
      <c r="K69">
        <f t="shared" si="20"/>
        <v>-3.2834919132312543</v>
      </c>
      <c r="L69">
        <v>0.28970000000000001</v>
      </c>
      <c r="M69">
        <f t="shared" si="21"/>
        <v>-1.7873684102790459</v>
      </c>
      <c r="N69">
        <v>0.1469</v>
      </c>
      <c r="O69">
        <f t="shared" si="22"/>
        <v>-2.7670936989931696</v>
      </c>
      <c r="P69">
        <v>0.59099999999999997</v>
      </c>
      <c r="Q69">
        <f t="shared" si="23"/>
        <v>-0.75876996448455469</v>
      </c>
      <c r="R69">
        <v>0.10630000000000001</v>
      </c>
      <c r="S69">
        <f t="shared" si="24"/>
        <v>-3.2337864980183451</v>
      </c>
      <c r="T69">
        <v>0.6704</v>
      </c>
      <c r="U69">
        <f t="shared" si="25"/>
        <v>-0.5769059458500978</v>
      </c>
      <c r="V69">
        <v>0.1421</v>
      </c>
      <c r="W69">
        <f t="shared" si="26"/>
        <v>-2.815021540306669</v>
      </c>
      <c r="X69">
        <v>0.50149999999999995</v>
      </c>
      <c r="Y69">
        <f t="shared" si="27"/>
        <v>-0.99567839404990655</v>
      </c>
      <c r="Z69">
        <v>0.12180000000000001</v>
      </c>
      <c r="AA69">
        <f t="shared" si="28"/>
        <v>-3.0374139616431166</v>
      </c>
      <c r="AB69">
        <v>0.1038</v>
      </c>
      <c r="AC69">
        <f t="shared" si="29"/>
        <v>-3.2681216511915689</v>
      </c>
      <c r="AD69">
        <v>0.1376</v>
      </c>
      <c r="AE69">
        <f t="shared" si="30"/>
        <v>-2.8614476248473517</v>
      </c>
      <c r="AF69">
        <v>0.1154</v>
      </c>
      <c r="AG69">
        <f t="shared" si="31"/>
        <v>-3.1152848709039671</v>
      </c>
    </row>
    <row r="70" spans="1:33" x14ac:dyDescent="0.25">
      <c r="A70" s="2">
        <v>379.03333333333336</v>
      </c>
      <c r="B70">
        <v>0.12809999999999999</v>
      </c>
      <c r="C70">
        <f t="shared" si="16"/>
        <v>-2.9646576192078027</v>
      </c>
      <c r="D70">
        <v>0.79330000000000001</v>
      </c>
      <c r="E70">
        <f t="shared" si="17"/>
        <v>-0.33406154590014142</v>
      </c>
      <c r="F70">
        <v>0.12280000000000001</v>
      </c>
      <c r="G70">
        <f t="shared" si="18"/>
        <v>-3.0256175341792702</v>
      </c>
      <c r="H70">
        <v>0.66790000000000005</v>
      </c>
      <c r="I70">
        <f t="shared" si="19"/>
        <v>-0.58229598066675081</v>
      </c>
      <c r="J70">
        <v>0.1023</v>
      </c>
      <c r="K70">
        <f t="shared" si="20"/>
        <v>-3.2891219498041209</v>
      </c>
      <c r="L70">
        <v>0.29459999999999997</v>
      </c>
      <c r="M70">
        <f t="shared" si="21"/>
        <v>-1.7631706645136003</v>
      </c>
      <c r="N70">
        <v>0.15060000000000001</v>
      </c>
      <c r="O70">
        <f t="shared" si="22"/>
        <v>-2.7312063248775211</v>
      </c>
      <c r="P70">
        <v>0.60140000000000005</v>
      </c>
      <c r="Q70">
        <f t="shared" si="23"/>
        <v>-0.73360322697544633</v>
      </c>
      <c r="R70">
        <v>0.10589999999999999</v>
      </c>
      <c r="S70">
        <f t="shared" si="24"/>
        <v>-3.2392255055571129</v>
      </c>
      <c r="T70">
        <v>0.67910000000000004</v>
      </c>
      <c r="U70">
        <f t="shared" si="25"/>
        <v>-0.5583040625654303</v>
      </c>
      <c r="V70">
        <v>0.14480000000000001</v>
      </c>
      <c r="W70">
        <f t="shared" si="26"/>
        <v>-2.787866492466244</v>
      </c>
      <c r="X70">
        <v>0.50870000000000004</v>
      </c>
      <c r="Y70">
        <f t="shared" si="27"/>
        <v>-0.9751130006868205</v>
      </c>
      <c r="Z70">
        <v>0.122</v>
      </c>
      <c r="AA70">
        <f t="shared" si="28"/>
        <v>-3.0350469470992008</v>
      </c>
      <c r="AB70">
        <v>0.1032</v>
      </c>
      <c r="AC70">
        <f t="shared" si="29"/>
        <v>-3.2764851241261952</v>
      </c>
      <c r="AD70">
        <v>0.13869999999999999</v>
      </c>
      <c r="AE70">
        <f t="shared" si="30"/>
        <v>-2.8499603072258468</v>
      </c>
      <c r="AF70">
        <v>0.11559999999999999</v>
      </c>
      <c r="AG70">
        <f t="shared" si="31"/>
        <v>-3.112786697048771</v>
      </c>
    </row>
    <row r="71" spans="1:33" x14ac:dyDescent="0.25">
      <c r="A71" s="2">
        <v>384.7</v>
      </c>
      <c r="B71">
        <v>0.1293</v>
      </c>
      <c r="C71">
        <f t="shared" si="16"/>
        <v>-2.951205819739195</v>
      </c>
      <c r="D71">
        <v>0.8075</v>
      </c>
      <c r="E71">
        <f t="shared" si="17"/>
        <v>-0.30846583508079983</v>
      </c>
      <c r="F71">
        <v>0.1244</v>
      </c>
      <c r="G71">
        <f t="shared" si="18"/>
        <v>-3.0069416094188468</v>
      </c>
      <c r="H71">
        <v>0.6764</v>
      </c>
      <c r="I71">
        <f t="shared" si="19"/>
        <v>-0.5640514351394661</v>
      </c>
      <c r="J71">
        <v>0.1019</v>
      </c>
      <c r="K71">
        <f t="shared" si="20"/>
        <v>-3.2947740433836352</v>
      </c>
      <c r="L71">
        <v>0.30170000000000002</v>
      </c>
      <c r="M71">
        <f t="shared" si="21"/>
        <v>-1.7288133984027472</v>
      </c>
      <c r="N71">
        <v>0.15279999999999999</v>
      </c>
      <c r="O71">
        <f t="shared" si="22"/>
        <v>-2.7102835515137009</v>
      </c>
      <c r="P71">
        <v>0.60970000000000002</v>
      </c>
      <c r="Q71">
        <f t="shared" si="23"/>
        <v>-0.71382854889298064</v>
      </c>
      <c r="R71">
        <v>0.1061</v>
      </c>
      <c r="S71">
        <f t="shared" si="24"/>
        <v>-3.2365034386346845</v>
      </c>
      <c r="T71">
        <v>0.68959999999999999</v>
      </c>
      <c r="U71">
        <f t="shared" si="25"/>
        <v>-0.53616832046035123</v>
      </c>
      <c r="V71">
        <v>0.14560000000000001</v>
      </c>
      <c r="W71">
        <f t="shared" si="26"/>
        <v>-2.7799177393507533</v>
      </c>
      <c r="X71">
        <v>0.51629999999999998</v>
      </c>
      <c r="Y71">
        <f t="shared" si="27"/>
        <v>-0.95371849678808973</v>
      </c>
      <c r="Z71">
        <v>0.1222</v>
      </c>
      <c r="AA71">
        <f t="shared" si="28"/>
        <v>-3.0326838097307198</v>
      </c>
      <c r="AB71">
        <v>0.104</v>
      </c>
      <c r="AC71">
        <f t="shared" si="29"/>
        <v>-3.2653445665209948</v>
      </c>
      <c r="AD71">
        <v>0.14030000000000001</v>
      </c>
      <c r="AE71">
        <f t="shared" si="30"/>
        <v>-2.8334130859295503</v>
      </c>
      <c r="AF71">
        <v>0.11559999999999999</v>
      </c>
      <c r="AG71">
        <f t="shared" si="31"/>
        <v>-3.112786697048771</v>
      </c>
    </row>
    <row r="72" spans="1:33" x14ac:dyDescent="0.25">
      <c r="A72" s="2">
        <v>390.35</v>
      </c>
      <c r="B72">
        <v>0.1308</v>
      </c>
      <c r="C72">
        <f t="shared" si="16"/>
        <v>-2.9345655540513671</v>
      </c>
      <c r="D72">
        <v>0.8206</v>
      </c>
      <c r="E72">
        <f t="shared" si="17"/>
        <v>-0.28524894065691436</v>
      </c>
      <c r="F72">
        <v>0.1244</v>
      </c>
      <c r="G72">
        <f t="shared" si="18"/>
        <v>-3.0069416094188468</v>
      </c>
      <c r="H72">
        <v>0.68440000000000001</v>
      </c>
      <c r="I72">
        <f t="shared" si="19"/>
        <v>-0.54708833506003607</v>
      </c>
      <c r="J72">
        <v>0.1014</v>
      </c>
      <c r="K72">
        <f t="shared" si="20"/>
        <v>-3.3018704425461092</v>
      </c>
      <c r="L72">
        <v>0.30590000000000001</v>
      </c>
      <c r="M72">
        <f t="shared" si="21"/>
        <v>-1.708867987991247</v>
      </c>
      <c r="N72">
        <v>0.1522</v>
      </c>
      <c r="O72">
        <f t="shared" si="22"/>
        <v>-2.715959736045904</v>
      </c>
      <c r="P72">
        <v>0.61860000000000004</v>
      </c>
      <c r="Q72">
        <f t="shared" si="23"/>
        <v>-0.69292126146018473</v>
      </c>
      <c r="R72">
        <v>0.106</v>
      </c>
      <c r="S72">
        <f t="shared" si="24"/>
        <v>-3.2378638300988878</v>
      </c>
      <c r="T72">
        <v>0.69740000000000002</v>
      </c>
      <c r="U72">
        <f t="shared" si="25"/>
        <v>-0.51994173077274486</v>
      </c>
      <c r="V72">
        <v>0.1462</v>
      </c>
      <c r="W72">
        <f t="shared" si="26"/>
        <v>-2.7739847835970122</v>
      </c>
      <c r="X72">
        <v>0.52080000000000004</v>
      </c>
      <c r="Y72">
        <f t="shared" si="27"/>
        <v>-0.94119864638381379</v>
      </c>
      <c r="Z72">
        <v>0.1229</v>
      </c>
      <c r="AA72">
        <f t="shared" si="28"/>
        <v>-3.0244431791767878</v>
      </c>
      <c r="AB72">
        <v>0.1036</v>
      </c>
      <c r="AC72">
        <f t="shared" si="29"/>
        <v>-3.2709040918628958</v>
      </c>
      <c r="AD72">
        <v>0.1404</v>
      </c>
      <c r="AE72">
        <f t="shared" si="30"/>
        <v>-2.8323851592448888</v>
      </c>
      <c r="AF72">
        <v>0.1164</v>
      </c>
      <c r="AG72">
        <f t="shared" si="31"/>
        <v>-3.1028370366411657</v>
      </c>
    </row>
    <row r="73" spans="1:33" x14ac:dyDescent="0.25">
      <c r="A73" s="2">
        <v>396</v>
      </c>
      <c r="B73">
        <v>0.12870000000000001</v>
      </c>
      <c r="C73">
        <f t="shared" si="16"/>
        <v>-2.957916041328748</v>
      </c>
      <c r="D73">
        <v>0.83560000000000001</v>
      </c>
      <c r="E73">
        <f t="shared" si="17"/>
        <v>-0.25911560248234117</v>
      </c>
      <c r="F73">
        <v>0.12720000000000001</v>
      </c>
      <c r="G73">
        <f t="shared" si="18"/>
        <v>-2.9748294242650943</v>
      </c>
      <c r="H73">
        <v>0.69379999999999997</v>
      </c>
      <c r="I73">
        <f t="shared" si="19"/>
        <v>-0.52740825426306714</v>
      </c>
      <c r="J73">
        <v>0.1014</v>
      </c>
      <c r="K73">
        <f t="shared" si="20"/>
        <v>-3.3018704425461092</v>
      </c>
      <c r="L73">
        <v>0.31169999999999998</v>
      </c>
      <c r="M73">
        <f t="shared" si="21"/>
        <v>-1.6817699399240817</v>
      </c>
      <c r="N73">
        <v>0.16</v>
      </c>
      <c r="O73">
        <f t="shared" si="22"/>
        <v>-2.6438561897747248</v>
      </c>
      <c r="P73">
        <v>0.62590000000000001</v>
      </c>
      <c r="Q73">
        <f t="shared" si="23"/>
        <v>-0.67599591860557018</v>
      </c>
      <c r="R73">
        <v>0.10680000000000001</v>
      </c>
      <c r="S73">
        <f t="shared" si="24"/>
        <v>-3.2270164478618959</v>
      </c>
      <c r="T73">
        <v>0.70550000000000002</v>
      </c>
      <c r="U73">
        <f t="shared" si="25"/>
        <v>-0.50328201206482281</v>
      </c>
      <c r="V73">
        <v>0.14960000000000001</v>
      </c>
      <c r="W73">
        <f t="shared" si="26"/>
        <v>-2.7408179196618128</v>
      </c>
      <c r="X73">
        <v>0.52729999999999999</v>
      </c>
      <c r="Y73">
        <f t="shared" si="27"/>
        <v>-0.923304098169617</v>
      </c>
      <c r="Z73">
        <v>0.1236</v>
      </c>
      <c r="AA73">
        <f t="shared" si="28"/>
        <v>-3.0162493516450746</v>
      </c>
      <c r="AB73">
        <v>0.10349999999999999</v>
      </c>
      <c r="AC73">
        <f t="shared" si="29"/>
        <v>-3.2722973271627622</v>
      </c>
      <c r="AD73">
        <v>0.14319999999999999</v>
      </c>
      <c r="AE73">
        <f t="shared" si="30"/>
        <v>-2.8038966022851932</v>
      </c>
      <c r="AF73">
        <v>0.1172</v>
      </c>
      <c r="AG73">
        <f t="shared" si="31"/>
        <v>-3.0929555251272016</v>
      </c>
    </row>
    <row r="74" spans="1:33" x14ac:dyDescent="0.25">
      <c r="A74" s="2">
        <v>401.66666666666669</v>
      </c>
      <c r="B74">
        <v>0.13339999999999999</v>
      </c>
      <c r="C74">
        <f t="shared" si="16"/>
        <v>-2.9061694283648647</v>
      </c>
      <c r="D74">
        <v>0.84850000000000003</v>
      </c>
      <c r="E74">
        <f t="shared" si="17"/>
        <v>-0.23701343511942363</v>
      </c>
      <c r="F74">
        <v>0.127</v>
      </c>
      <c r="G74">
        <f t="shared" si="18"/>
        <v>-2.9770995978899211</v>
      </c>
      <c r="H74">
        <v>0.70209999999999995</v>
      </c>
      <c r="I74">
        <f t="shared" si="19"/>
        <v>-0.51025156687966478</v>
      </c>
      <c r="J74">
        <v>0.1022</v>
      </c>
      <c r="K74">
        <f t="shared" si="20"/>
        <v>-3.2905328986118279</v>
      </c>
      <c r="L74">
        <v>0.31680000000000003</v>
      </c>
      <c r="M74">
        <f t="shared" si="21"/>
        <v>-1.6583557594698397</v>
      </c>
      <c r="N74">
        <v>0.1578</v>
      </c>
      <c r="O74">
        <f t="shared" si="22"/>
        <v>-2.663830889535991</v>
      </c>
      <c r="P74">
        <v>0.6351</v>
      </c>
      <c r="Q74">
        <f t="shared" si="23"/>
        <v>-0.65494432482070386</v>
      </c>
      <c r="R74">
        <v>0.10630000000000001</v>
      </c>
      <c r="S74">
        <f t="shared" si="24"/>
        <v>-3.2337864980183451</v>
      </c>
      <c r="T74">
        <v>0.71450000000000002</v>
      </c>
      <c r="U74">
        <f t="shared" si="25"/>
        <v>-0.48499408356627055</v>
      </c>
      <c r="V74">
        <v>0.1502</v>
      </c>
      <c r="W74">
        <f t="shared" si="26"/>
        <v>-2.7350432820351775</v>
      </c>
      <c r="X74">
        <v>0.53129999999999999</v>
      </c>
      <c r="Y74">
        <f t="shared" si="27"/>
        <v>-0.912401382076379</v>
      </c>
      <c r="Z74">
        <v>0.12429999999999999</v>
      </c>
      <c r="AA74">
        <f t="shared" si="28"/>
        <v>-3.0081017984969645</v>
      </c>
      <c r="AB74">
        <v>0.10340000000000001</v>
      </c>
      <c r="AC74">
        <f t="shared" si="29"/>
        <v>-3.2736919092345147</v>
      </c>
      <c r="AD74">
        <v>0.14330000000000001</v>
      </c>
      <c r="AE74">
        <f t="shared" si="30"/>
        <v>-2.8028894852873036</v>
      </c>
      <c r="AF74">
        <v>0.1169</v>
      </c>
      <c r="AG74">
        <f t="shared" si="31"/>
        <v>-3.0966531650177931</v>
      </c>
    </row>
    <row r="75" spans="1:33" x14ac:dyDescent="0.25">
      <c r="A75" s="2">
        <v>407.31666666666666</v>
      </c>
      <c r="B75">
        <v>0.1331</v>
      </c>
      <c r="C75">
        <f t="shared" si="16"/>
        <v>-2.9094175236375577</v>
      </c>
      <c r="D75">
        <v>0.86399999999999999</v>
      </c>
      <c r="E75">
        <f t="shared" si="17"/>
        <v>-0.21089678249861854</v>
      </c>
      <c r="F75">
        <v>0.12759999999999999</v>
      </c>
      <c r="G75">
        <f t="shared" si="18"/>
        <v>-2.97029976578458</v>
      </c>
      <c r="H75">
        <v>0.71050000000000002</v>
      </c>
      <c r="I75">
        <f t="shared" si="19"/>
        <v>-0.49309344541930672</v>
      </c>
      <c r="J75">
        <v>0.1018</v>
      </c>
      <c r="K75">
        <f t="shared" si="20"/>
        <v>-3.2961905334737542</v>
      </c>
      <c r="L75">
        <v>0.32579999999999998</v>
      </c>
      <c r="M75">
        <f t="shared" si="21"/>
        <v>-1.6179414910239318</v>
      </c>
      <c r="N75">
        <v>0.15959999999999999</v>
      </c>
      <c r="O75">
        <f t="shared" si="22"/>
        <v>-2.6474674433271037</v>
      </c>
      <c r="P75">
        <v>0.64580000000000004</v>
      </c>
      <c r="Q75">
        <f t="shared" si="23"/>
        <v>-0.63084065393546851</v>
      </c>
      <c r="R75">
        <v>0.10639999999999999</v>
      </c>
      <c r="S75">
        <f t="shared" si="24"/>
        <v>-3.2324299440482602</v>
      </c>
      <c r="T75">
        <v>0.72240000000000004</v>
      </c>
      <c r="U75">
        <f t="shared" si="25"/>
        <v>-0.46913020206859113</v>
      </c>
      <c r="V75">
        <v>0.15079999999999999</v>
      </c>
      <c r="W75">
        <f t="shared" si="26"/>
        <v>-2.7292916662807856</v>
      </c>
      <c r="X75">
        <v>0.5383</v>
      </c>
      <c r="Y75">
        <f t="shared" si="27"/>
        <v>-0.89351766953001877</v>
      </c>
      <c r="Z75">
        <v>0.124</v>
      </c>
      <c r="AA75">
        <f t="shared" si="28"/>
        <v>-3.0115879742752121</v>
      </c>
      <c r="AB75">
        <v>0.10299999999999999</v>
      </c>
      <c r="AC75">
        <f t="shared" si="29"/>
        <v>-3.2792837574788689</v>
      </c>
      <c r="AD75">
        <v>0.14499999999999999</v>
      </c>
      <c r="AE75">
        <f t="shared" si="30"/>
        <v>-2.7858751946471525</v>
      </c>
      <c r="AF75">
        <v>0.1171</v>
      </c>
      <c r="AG75">
        <f t="shared" si="31"/>
        <v>-3.0941870190482348</v>
      </c>
    </row>
    <row r="76" spans="1:33" x14ac:dyDescent="0.25">
      <c r="A76" s="2">
        <v>412.98333333333335</v>
      </c>
      <c r="B76">
        <v>0.13639999999999999</v>
      </c>
      <c r="C76">
        <f t="shared" si="16"/>
        <v>-2.8740844505252769</v>
      </c>
      <c r="D76">
        <v>0.876</v>
      </c>
      <c r="E76">
        <f t="shared" si="17"/>
        <v>-0.19099722506091366</v>
      </c>
      <c r="F76">
        <v>0.12870000000000001</v>
      </c>
      <c r="G76">
        <f t="shared" si="18"/>
        <v>-2.957916041328748</v>
      </c>
      <c r="H76">
        <v>0.71930000000000005</v>
      </c>
      <c r="I76">
        <f t="shared" si="19"/>
        <v>-0.47533449078255663</v>
      </c>
      <c r="J76">
        <v>0.1022</v>
      </c>
      <c r="K76">
        <f t="shared" si="20"/>
        <v>-3.2905328986118279</v>
      </c>
      <c r="L76">
        <v>0.32990000000000003</v>
      </c>
      <c r="M76">
        <f t="shared" si="21"/>
        <v>-1.5998993169845186</v>
      </c>
      <c r="N76">
        <v>0.1598</v>
      </c>
      <c r="O76">
        <f t="shared" si="22"/>
        <v>-2.6456606866214725</v>
      </c>
      <c r="P76">
        <v>0.6542</v>
      </c>
      <c r="Q76">
        <f t="shared" si="23"/>
        <v>-0.61219633546667107</v>
      </c>
      <c r="R76">
        <v>0.1075</v>
      </c>
      <c r="S76">
        <f t="shared" si="24"/>
        <v>-3.2175914350726273</v>
      </c>
      <c r="T76">
        <v>0.72989999999999999</v>
      </c>
      <c r="U76">
        <f t="shared" si="25"/>
        <v>-0.45422927388986406</v>
      </c>
      <c r="V76">
        <v>0.1522</v>
      </c>
      <c r="W76">
        <f t="shared" si="26"/>
        <v>-2.715959736045904</v>
      </c>
      <c r="X76">
        <v>0.54459999999999997</v>
      </c>
      <c r="Y76">
        <f t="shared" si="27"/>
        <v>-0.87673111250565339</v>
      </c>
      <c r="Z76">
        <v>0.12509999999999999</v>
      </c>
      <c r="AA76">
        <f t="shared" si="28"/>
        <v>-2.9988463053836298</v>
      </c>
      <c r="AB76">
        <v>0.1036</v>
      </c>
      <c r="AC76">
        <f t="shared" si="29"/>
        <v>-3.2709040918628958</v>
      </c>
      <c r="AD76">
        <v>0.1457</v>
      </c>
      <c r="AE76">
        <f t="shared" si="30"/>
        <v>-2.7789272174849371</v>
      </c>
      <c r="AF76">
        <v>0.11799999999999999</v>
      </c>
      <c r="AG76">
        <f t="shared" si="31"/>
        <v>-3.0831412353002459</v>
      </c>
    </row>
    <row r="77" spans="1:33" x14ac:dyDescent="0.25">
      <c r="A77" s="2">
        <v>418.63333333333333</v>
      </c>
      <c r="B77">
        <v>0.13339999999999999</v>
      </c>
      <c r="C77">
        <f t="shared" si="16"/>
        <v>-2.9061694283648647</v>
      </c>
      <c r="D77">
        <v>0.89039999999999997</v>
      </c>
      <c r="E77">
        <f t="shared" si="17"/>
        <v>-0.16747450220748999</v>
      </c>
      <c r="F77">
        <v>0.13220000000000001</v>
      </c>
      <c r="G77">
        <f t="shared" si="18"/>
        <v>-2.9192059180417576</v>
      </c>
      <c r="H77">
        <v>0.72760000000000002</v>
      </c>
      <c r="I77">
        <f t="shared" si="19"/>
        <v>-0.45878255189796296</v>
      </c>
      <c r="J77">
        <v>0.1019</v>
      </c>
      <c r="K77">
        <f t="shared" si="20"/>
        <v>-3.2947740433836352</v>
      </c>
      <c r="L77">
        <v>0.33400000000000002</v>
      </c>
      <c r="M77">
        <f t="shared" si="21"/>
        <v>-1.5820799921880349</v>
      </c>
      <c r="N77">
        <v>0.1681</v>
      </c>
      <c r="O77">
        <f t="shared" si="22"/>
        <v>-2.572608370313282</v>
      </c>
      <c r="P77">
        <v>0.66190000000000004</v>
      </c>
      <c r="Q77">
        <f t="shared" si="23"/>
        <v>-0.59531482408096381</v>
      </c>
      <c r="R77">
        <v>0.1075</v>
      </c>
      <c r="S77">
        <f t="shared" si="24"/>
        <v>-3.2175914350726273</v>
      </c>
      <c r="T77">
        <v>0.73580000000000001</v>
      </c>
      <c r="U77">
        <f t="shared" si="25"/>
        <v>-0.44261441857647488</v>
      </c>
      <c r="V77">
        <v>0.1552</v>
      </c>
      <c r="W77">
        <f t="shared" si="26"/>
        <v>-2.6877995373623218</v>
      </c>
      <c r="X77">
        <v>0.55010000000000003</v>
      </c>
      <c r="Y77">
        <f t="shared" si="27"/>
        <v>-0.86223419190412154</v>
      </c>
      <c r="Z77">
        <v>0.126</v>
      </c>
      <c r="AA77">
        <f t="shared" si="28"/>
        <v>-2.9885043611621702</v>
      </c>
      <c r="AB77">
        <v>0.1037</v>
      </c>
      <c r="AC77">
        <f t="shared" si="29"/>
        <v>-3.2695122007362234</v>
      </c>
      <c r="AD77">
        <v>0.14849999999999999</v>
      </c>
      <c r="AE77">
        <f t="shared" si="30"/>
        <v>-2.7514651638613215</v>
      </c>
      <c r="AF77">
        <v>0.1179</v>
      </c>
      <c r="AG77">
        <f t="shared" si="31"/>
        <v>-3.0843643765696869</v>
      </c>
    </row>
    <row r="78" spans="1:33" x14ac:dyDescent="0.25">
      <c r="A78" s="2">
        <v>424.3</v>
      </c>
      <c r="B78">
        <v>0.1411</v>
      </c>
      <c r="C78">
        <f t="shared" si="16"/>
        <v>-2.8252101069521851</v>
      </c>
      <c r="D78">
        <v>0.90169999999999995</v>
      </c>
      <c r="E78">
        <f t="shared" si="17"/>
        <v>-0.14928057327260158</v>
      </c>
      <c r="F78">
        <v>0.1305</v>
      </c>
      <c r="G78">
        <f t="shared" si="18"/>
        <v>-2.9378782880922025</v>
      </c>
      <c r="H78">
        <v>0.73409999999999997</v>
      </c>
      <c r="I78">
        <f t="shared" si="19"/>
        <v>-0.44595149274890361</v>
      </c>
      <c r="J78">
        <v>0.1016</v>
      </c>
      <c r="K78">
        <f t="shared" si="20"/>
        <v>-3.2990276927772841</v>
      </c>
      <c r="L78">
        <v>0.33979999999999999</v>
      </c>
      <c r="M78">
        <f t="shared" si="21"/>
        <v>-1.557242242365229</v>
      </c>
      <c r="N78">
        <v>0.16159999999999999</v>
      </c>
      <c r="O78">
        <f t="shared" si="22"/>
        <v>-2.629500896797655</v>
      </c>
      <c r="P78">
        <v>0.67100000000000004</v>
      </c>
      <c r="Q78">
        <f t="shared" si="23"/>
        <v>-0.57561532846190344</v>
      </c>
      <c r="R78">
        <v>0.10680000000000001</v>
      </c>
      <c r="S78">
        <f t="shared" si="24"/>
        <v>-3.2270164478618959</v>
      </c>
      <c r="T78">
        <v>0.74250000000000005</v>
      </c>
      <c r="U78">
        <f t="shared" si="25"/>
        <v>-0.42953706897395882</v>
      </c>
      <c r="V78">
        <v>0.1537</v>
      </c>
      <c r="W78">
        <f t="shared" si="26"/>
        <v>-2.7018109298586781</v>
      </c>
      <c r="X78">
        <v>0.55300000000000005</v>
      </c>
      <c r="Y78">
        <f t="shared" si="27"/>
        <v>-0.85464861442737994</v>
      </c>
      <c r="Z78">
        <v>0.12590000000000001</v>
      </c>
      <c r="AA78">
        <f t="shared" si="28"/>
        <v>-2.9896498118304327</v>
      </c>
      <c r="AB78">
        <v>0.10390000000000001</v>
      </c>
      <c r="AC78">
        <f t="shared" si="29"/>
        <v>-3.2667324406452378</v>
      </c>
      <c r="AD78">
        <v>0.1472</v>
      </c>
      <c r="AE78">
        <f t="shared" si="30"/>
        <v>-2.7641504234924366</v>
      </c>
      <c r="AF78">
        <v>0.1192</v>
      </c>
      <c r="AG78">
        <f t="shared" si="31"/>
        <v>-3.068543859087288</v>
      </c>
    </row>
    <row r="79" spans="1:33" x14ac:dyDescent="0.25">
      <c r="A79" s="2">
        <v>429.95</v>
      </c>
      <c r="B79">
        <v>0.13719999999999999</v>
      </c>
      <c r="C79">
        <f t="shared" si="16"/>
        <v>-2.8656476133766371</v>
      </c>
      <c r="D79">
        <v>0.91539999999999999</v>
      </c>
      <c r="E79">
        <f t="shared" si="17"/>
        <v>-0.12752580294878771</v>
      </c>
      <c r="F79">
        <v>0.13439999999999999</v>
      </c>
      <c r="G79">
        <f t="shared" si="18"/>
        <v>-2.8953949567706889</v>
      </c>
      <c r="H79">
        <v>0.74270000000000003</v>
      </c>
      <c r="I79">
        <f t="shared" si="19"/>
        <v>-0.42914851657708047</v>
      </c>
      <c r="J79">
        <v>0.10199999999999999</v>
      </c>
      <c r="K79">
        <f t="shared" si="20"/>
        <v>-3.2933589426905918</v>
      </c>
      <c r="L79">
        <v>0.3493</v>
      </c>
      <c r="M79">
        <f t="shared" si="21"/>
        <v>-1.5174614521545846</v>
      </c>
      <c r="N79">
        <v>0.1704</v>
      </c>
      <c r="O79">
        <f t="shared" si="22"/>
        <v>-2.5530027593236113</v>
      </c>
      <c r="P79">
        <v>0.67920000000000003</v>
      </c>
      <c r="Q79">
        <f t="shared" si="23"/>
        <v>-0.55809163599641076</v>
      </c>
      <c r="R79">
        <v>0.1077</v>
      </c>
      <c r="S79">
        <f t="shared" si="24"/>
        <v>-3.2149098450052418</v>
      </c>
      <c r="T79">
        <v>0.74839999999999995</v>
      </c>
      <c r="U79">
        <f t="shared" si="25"/>
        <v>-0.41811853630866547</v>
      </c>
      <c r="V79">
        <v>0.15740000000000001</v>
      </c>
      <c r="W79">
        <f t="shared" si="26"/>
        <v>-2.6674925540419632</v>
      </c>
      <c r="X79">
        <v>0.56000000000000005</v>
      </c>
      <c r="Y79">
        <f t="shared" si="27"/>
        <v>-0.83650126771712052</v>
      </c>
      <c r="Z79">
        <v>0.12690000000000001</v>
      </c>
      <c r="AA79">
        <f t="shared" si="28"/>
        <v>-2.9782360257083438</v>
      </c>
      <c r="AB79">
        <v>0.104</v>
      </c>
      <c r="AC79">
        <f t="shared" si="29"/>
        <v>-3.2653445665209948</v>
      </c>
      <c r="AD79">
        <v>0.15</v>
      </c>
      <c r="AE79">
        <f t="shared" si="30"/>
        <v>-2.7369655941662061</v>
      </c>
      <c r="AF79">
        <v>0.11890000000000001</v>
      </c>
      <c r="AG79">
        <f t="shared" si="31"/>
        <v>-3.072179379803794</v>
      </c>
    </row>
    <row r="80" spans="1:33" x14ac:dyDescent="0.25">
      <c r="A80" s="2">
        <v>435.6</v>
      </c>
      <c r="B80">
        <v>0.1457</v>
      </c>
      <c r="C80">
        <f t="shared" si="16"/>
        <v>-2.7789272174849371</v>
      </c>
      <c r="D80">
        <v>0.92910000000000004</v>
      </c>
      <c r="E80">
        <f t="shared" si="17"/>
        <v>-0.10609421115363012</v>
      </c>
      <c r="F80">
        <v>0.1333</v>
      </c>
      <c r="G80">
        <f t="shared" si="18"/>
        <v>-2.9072513144604764</v>
      </c>
      <c r="H80">
        <v>0.749</v>
      </c>
      <c r="I80">
        <f t="shared" si="19"/>
        <v>-0.41696237620333604</v>
      </c>
      <c r="J80">
        <v>0.1021</v>
      </c>
      <c r="K80">
        <f t="shared" si="20"/>
        <v>-3.2919452286716484</v>
      </c>
      <c r="L80">
        <v>0.35370000000000001</v>
      </c>
      <c r="M80">
        <f t="shared" si="21"/>
        <v>-1.4994018758485304</v>
      </c>
      <c r="N80">
        <v>0.16789999999999999</v>
      </c>
      <c r="O80">
        <f t="shared" si="22"/>
        <v>-2.5743258646124194</v>
      </c>
      <c r="P80">
        <v>0.68840000000000001</v>
      </c>
      <c r="Q80">
        <f t="shared" si="23"/>
        <v>-0.53868099750924581</v>
      </c>
      <c r="R80">
        <v>0.107</v>
      </c>
      <c r="S80">
        <f t="shared" si="24"/>
        <v>-3.2243172982609405</v>
      </c>
      <c r="T80">
        <v>0.75529999999999997</v>
      </c>
      <c r="U80">
        <f t="shared" si="25"/>
        <v>-0.40487830800382846</v>
      </c>
      <c r="V80">
        <v>0.15690000000000001</v>
      </c>
      <c r="W80">
        <f t="shared" si="26"/>
        <v>-2.672082742581352</v>
      </c>
      <c r="X80">
        <v>0.56530000000000002</v>
      </c>
      <c r="Y80">
        <f t="shared" si="27"/>
        <v>-0.82291139789403245</v>
      </c>
      <c r="Z80">
        <v>0.12759999999999999</v>
      </c>
      <c r="AA80">
        <f t="shared" si="28"/>
        <v>-2.97029976578458</v>
      </c>
      <c r="AB80">
        <v>0.1043</v>
      </c>
      <c r="AC80">
        <f t="shared" si="29"/>
        <v>-3.2611889370296834</v>
      </c>
      <c r="AD80">
        <v>0.1512</v>
      </c>
      <c r="AE80">
        <f t="shared" si="30"/>
        <v>-2.7254699553283768</v>
      </c>
      <c r="AF80">
        <v>0.1192</v>
      </c>
      <c r="AG80">
        <f t="shared" si="31"/>
        <v>-3.068543859087288</v>
      </c>
    </row>
    <row r="81" spans="1:33" x14ac:dyDescent="0.25">
      <c r="A81" s="2">
        <v>441.26666666666665</v>
      </c>
      <c r="B81">
        <v>0.1444</v>
      </c>
      <c r="C81">
        <f t="shared" si="16"/>
        <v>-2.7918573526622783</v>
      </c>
      <c r="D81">
        <v>0.93879999999999997</v>
      </c>
      <c r="E81">
        <f t="shared" si="17"/>
        <v>-9.1110253026279175E-2</v>
      </c>
      <c r="F81">
        <v>0.1363</v>
      </c>
      <c r="G81">
        <f t="shared" si="18"/>
        <v>-2.8751425327442401</v>
      </c>
      <c r="H81">
        <v>0.75660000000000005</v>
      </c>
      <c r="I81">
        <f t="shared" si="19"/>
        <v>-0.40239731850007326</v>
      </c>
      <c r="J81">
        <v>0.1021</v>
      </c>
      <c r="K81">
        <f t="shared" si="20"/>
        <v>-3.2919452286716484</v>
      </c>
      <c r="L81">
        <v>0.35920000000000002</v>
      </c>
      <c r="M81">
        <f t="shared" si="21"/>
        <v>-1.4771407448083023</v>
      </c>
      <c r="N81">
        <v>0.17469999999999999</v>
      </c>
      <c r="O81">
        <f t="shared" si="22"/>
        <v>-2.5170484866326901</v>
      </c>
      <c r="P81">
        <v>0.69779999999999998</v>
      </c>
      <c r="Q81">
        <f t="shared" si="23"/>
        <v>-0.51911449735507498</v>
      </c>
      <c r="R81">
        <v>0.10780000000000001</v>
      </c>
      <c r="S81">
        <f t="shared" si="24"/>
        <v>-3.213570916796944</v>
      </c>
      <c r="T81">
        <v>0.76080000000000003</v>
      </c>
      <c r="U81">
        <f t="shared" si="25"/>
        <v>-0.39441084868888587</v>
      </c>
      <c r="V81">
        <v>0.1603</v>
      </c>
      <c r="W81">
        <f t="shared" si="26"/>
        <v>-2.6411536693949014</v>
      </c>
      <c r="X81">
        <v>0.57050000000000001</v>
      </c>
      <c r="Y81">
        <f t="shared" si="27"/>
        <v>-0.80970120837340542</v>
      </c>
      <c r="Z81">
        <v>0.1285</v>
      </c>
      <c r="AA81">
        <f t="shared" si="28"/>
        <v>-2.960159735468209</v>
      </c>
      <c r="AB81">
        <v>0.10390000000000001</v>
      </c>
      <c r="AC81">
        <f t="shared" si="29"/>
        <v>-3.2667324406452378</v>
      </c>
      <c r="AD81">
        <v>0.15310000000000001</v>
      </c>
      <c r="AE81">
        <f t="shared" si="30"/>
        <v>-2.7074538120496614</v>
      </c>
      <c r="AF81">
        <v>0.12</v>
      </c>
      <c r="AG81">
        <f t="shared" si="31"/>
        <v>-3.0588936890535687</v>
      </c>
    </row>
    <row r="82" spans="1:33" x14ac:dyDescent="0.25">
      <c r="A82" s="2">
        <v>446.91666666666669</v>
      </c>
      <c r="B82">
        <v>0.14940000000000001</v>
      </c>
      <c r="C82">
        <f t="shared" si="16"/>
        <v>-2.7427479467602125</v>
      </c>
      <c r="D82">
        <v>0.94940000000000002</v>
      </c>
      <c r="E82">
        <f t="shared" si="17"/>
        <v>-7.4912045120017257E-2</v>
      </c>
      <c r="F82">
        <v>0.13639999999999999</v>
      </c>
      <c r="G82">
        <f t="shared" si="18"/>
        <v>-2.8740844505252769</v>
      </c>
      <c r="H82">
        <v>0.76319999999999999</v>
      </c>
      <c r="I82">
        <f t="shared" si="19"/>
        <v>-0.38986692354393793</v>
      </c>
      <c r="J82">
        <v>0.10199999999999999</v>
      </c>
      <c r="K82">
        <f t="shared" si="20"/>
        <v>-3.2933589426905918</v>
      </c>
      <c r="L82">
        <v>0.36209999999999998</v>
      </c>
      <c r="M82">
        <f t="shared" si="21"/>
        <v>-1.4655399180732718</v>
      </c>
      <c r="N82">
        <v>0.17199999999999999</v>
      </c>
      <c r="O82">
        <f t="shared" si="22"/>
        <v>-2.5395195299599891</v>
      </c>
      <c r="P82">
        <v>0.70409999999999995</v>
      </c>
      <c r="Q82">
        <f t="shared" si="23"/>
        <v>-0.5061477523051231</v>
      </c>
      <c r="R82">
        <v>0.1076</v>
      </c>
      <c r="S82">
        <f t="shared" si="24"/>
        <v>-3.216250016992825</v>
      </c>
      <c r="T82">
        <v>0.76519999999999999</v>
      </c>
      <c r="U82">
        <f t="shared" si="25"/>
        <v>-0.38609122120333705</v>
      </c>
      <c r="V82">
        <v>0.16059999999999999</v>
      </c>
      <c r="W82">
        <f t="shared" si="26"/>
        <v>-2.6384562020321347</v>
      </c>
      <c r="X82">
        <v>0.57540000000000002</v>
      </c>
      <c r="Y82">
        <f t="shared" si="27"/>
        <v>-0.79736287381016235</v>
      </c>
      <c r="Z82">
        <v>0.12889999999999999</v>
      </c>
      <c r="AA82">
        <f t="shared" si="28"/>
        <v>-2.9556758311877989</v>
      </c>
      <c r="AB82">
        <v>0.1037</v>
      </c>
      <c r="AC82">
        <f t="shared" si="29"/>
        <v>-3.2695122007362234</v>
      </c>
      <c r="AD82">
        <v>0.15329999999999999</v>
      </c>
      <c r="AE82">
        <f t="shared" si="30"/>
        <v>-2.7055703978906722</v>
      </c>
      <c r="AF82">
        <v>0.1202</v>
      </c>
      <c r="AG82">
        <f t="shared" si="31"/>
        <v>-3.0564911988382639</v>
      </c>
    </row>
    <row r="83" spans="1:33" x14ac:dyDescent="0.25">
      <c r="A83" s="2">
        <v>452.58333333333331</v>
      </c>
      <c r="B83">
        <v>0.14699999999999999</v>
      </c>
      <c r="C83">
        <f t="shared" si="16"/>
        <v>-2.766111939825723</v>
      </c>
      <c r="D83">
        <v>0.9587</v>
      </c>
      <c r="E83">
        <f t="shared" si="17"/>
        <v>-6.0848662567038407E-2</v>
      </c>
      <c r="F83">
        <v>0.1396</v>
      </c>
      <c r="G83">
        <f t="shared" si="18"/>
        <v>-2.8406291533397972</v>
      </c>
      <c r="H83">
        <v>0.76900000000000002</v>
      </c>
      <c r="I83">
        <f t="shared" si="19"/>
        <v>-0.37894449670026048</v>
      </c>
      <c r="J83">
        <v>0.1019</v>
      </c>
      <c r="K83">
        <f t="shared" si="20"/>
        <v>-3.2947740433836352</v>
      </c>
      <c r="L83">
        <v>0.36849999999999999</v>
      </c>
      <c r="M83">
        <f t="shared" si="21"/>
        <v>-1.4402634755670174</v>
      </c>
      <c r="N83">
        <v>0.17849999999999999</v>
      </c>
      <c r="O83">
        <f t="shared" si="22"/>
        <v>-2.4860040206329872</v>
      </c>
      <c r="P83">
        <v>0.71109999999999995</v>
      </c>
      <c r="Q83">
        <f t="shared" si="23"/>
        <v>-0.49187563861580075</v>
      </c>
      <c r="R83">
        <v>0.10780000000000001</v>
      </c>
      <c r="S83">
        <f t="shared" si="24"/>
        <v>-3.213570916796944</v>
      </c>
      <c r="T83">
        <v>0.76900000000000002</v>
      </c>
      <c r="U83">
        <f t="shared" si="25"/>
        <v>-0.37894449670026048</v>
      </c>
      <c r="V83">
        <v>0.16339999999999999</v>
      </c>
      <c r="W83">
        <f t="shared" si="26"/>
        <v>-2.6135201114037661</v>
      </c>
      <c r="X83">
        <v>0.57920000000000005</v>
      </c>
      <c r="Y83">
        <f t="shared" si="27"/>
        <v>-0.78786649246624385</v>
      </c>
      <c r="Z83">
        <v>0.12970000000000001</v>
      </c>
      <c r="AA83">
        <f t="shared" si="28"/>
        <v>-2.9467496152977497</v>
      </c>
      <c r="AB83">
        <v>0.10390000000000001</v>
      </c>
      <c r="AC83">
        <f t="shared" si="29"/>
        <v>-3.2667324406452378</v>
      </c>
      <c r="AD83">
        <v>0.15590000000000001</v>
      </c>
      <c r="AE83">
        <f t="shared" si="30"/>
        <v>-2.6813071668516648</v>
      </c>
      <c r="AF83">
        <v>0.1216</v>
      </c>
      <c r="AG83">
        <f t="shared" si="31"/>
        <v>-3.039784866105864</v>
      </c>
    </row>
    <row r="84" spans="1:33" x14ac:dyDescent="0.25">
      <c r="A84" s="2">
        <v>458.23333333333335</v>
      </c>
      <c r="B84">
        <v>0.15029999999999999</v>
      </c>
      <c r="C84">
        <f t="shared" si="16"/>
        <v>-2.7340830856330851</v>
      </c>
      <c r="D84">
        <v>0.96899999999999997</v>
      </c>
      <c r="E84">
        <f t="shared" si="17"/>
        <v>-4.5431429247006001E-2</v>
      </c>
      <c r="F84">
        <v>0.14080000000000001</v>
      </c>
      <c r="G84">
        <f t="shared" si="18"/>
        <v>-2.8282807609121523</v>
      </c>
      <c r="H84">
        <v>0.77659999999999996</v>
      </c>
      <c r="I84">
        <f t="shared" si="19"/>
        <v>-0.36475638764097196</v>
      </c>
      <c r="J84">
        <v>0.1019</v>
      </c>
      <c r="K84">
        <f t="shared" si="20"/>
        <v>-3.2947740433836352</v>
      </c>
      <c r="L84">
        <v>0.37790000000000001</v>
      </c>
      <c r="M84">
        <f t="shared" si="21"/>
        <v>-1.4039235762894877</v>
      </c>
      <c r="N84">
        <v>0.18010000000000001</v>
      </c>
      <c r="O84">
        <f t="shared" si="22"/>
        <v>-2.4731299136431737</v>
      </c>
      <c r="P84">
        <v>0.72040000000000004</v>
      </c>
      <c r="Q84">
        <f t="shared" si="23"/>
        <v>-0.47312991364317331</v>
      </c>
      <c r="R84">
        <v>0.10879999999999999</v>
      </c>
      <c r="S84">
        <f t="shared" si="24"/>
        <v>-3.2002495382991105</v>
      </c>
      <c r="T84">
        <v>0.77400000000000002</v>
      </c>
      <c r="U84">
        <f t="shared" si="25"/>
        <v>-0.36959452851767671</v>
      </c>
      <c r="V84">
        <v>0.1648</v>
      </c>
      <c r="W84">
        <f t="shared" si="26"/>
        <v>-2.6012118523662311</v>
      </c>
      <c r="X84">
        <v>0.58599999999999997</v>
      </c>
      <c r="Y84">
        <f t="shared" si="27"/>
        <v>-0.77102743023983933</v>
      </c>
      <c r="Z84">
        <v>0.13070000000000001</v>
      </c>
      <c r="AA84">
        <f t="shared" si="28"/>
        <v>-2.9356689537540159</v>
      </c>
      <c r="AB84">
        <v>0.10489999999999999</v>
      </c>
      <c r="AC84">
        <f t="shared" si="29"/>
        <v>-3.2529134169721821</v>
      </c>
      <c r="AD84">
        <v>0.15790000000000001</v>
      </c>
      <c r="AE84">
        <f t="shared" si="30"/>
        <v>-2.6629169236892123</v>
      </c>
      <c r="AF84">
        <v>0.1221</v>
      </c>
      <c r="AG84">
        <f t="shared" si="31"/>
        <v>-3.0338648945620466</v>
      </c>
    </row>
    <row r="85" spans="1:33" x14ac:dyDescent="0.25">
      <c r="A85" s="2">
        <v>463.9</v>
      </c>
      <c r="B85">
        <v>0.15429999999999999</v>
      </c>
      <c r="C85">
        <f t="shared" si="16"/>
        <v>-2.6961900329787145</v>
      </c>
      <c r="D85">
        <v>0.97729999999999995</v>
      </c>
      <c r="E85">
        <f t="shared" si="17"/>
        <v>-3.3126603240018884E-2</v>
      </c>
      <c r="F85">
        <v>0.14219999999999999</v>
      </c>
      <c r="G85">
        <f t="shared" si="18"/>
        <v>-2.8140066299300344</v>
      </c>
      <c r="H85">
        <v>0.78129999999999999</v>
      </c>
      <c r="I85">
        <f t="shared" si="19"/>
        <v>-0.3560514806971718</v>
      </c>
      <c r="J85">
        <v>0.1018</v>
      </c>
      <c r="K85">
        <f t="shared" si="20"/>
        <v>-3.2961905334737542</v>
      </c>
      <c r="L85">
        <v>0.38279999999999997</v>
      </c>
      <c r="M85">
        <f t="shared" si="21"/>
        <v>-1.3853372650634239</v>
      </c>
      <c r="N85">
        <v>0.18029999999999999</v>
      </c>
      <c r="O85">
        <f t="shared" si="22"/>
        <v>-2.4715286981171078</v>
      </c>
      <c r="P85">
        <v>0.72789999999999999</v>
      </c>
      <c r="Q85">
        <f t="shared" si="23"/>
        <v>-0.45818783047110528</v>
      </c>
      <c r="R85">
        <v>0.108</v>
      </c>
      <c r="S85">
        <f t="shared" si="24"/>
        <v>-3.2108967824986188</v>
      </c>
      <c r="T85">
        <v>0.77690000000000003</v>
      </c>
      <c r="U85">
        <f t="shared" si="25"/>
        <v>-0.36419918324104023</v>
      </c>
      <c r="V85">
        <v>0.16589999999999999</v>
      </c>
      <c r="W85">
        <f t="shared" si="26"/>
        <v>-2.5916142085935863</v>
      </c>
      <c r="X85">
        <v>0.58979999999999999</v>
      </c>
      <c r="Y85">
        <f t="shared" si="27"/>
        <v>-0.76170227248771272</v>
      </c>
      <c r="Z85">
        <v>0.13100000000000001</v>
      </c>
      <c r="AA85">
        <f t="shared" si="28"/>
        <v>-2.9323612831246368</v>
      </c>
      <c r="AB85">
        <v>0.104</v>
      </c>
      <c r="AC85">
        <f t="shared" si="29"/>
        <v>-3.2653445665209948</v>
      </c>
      <c r="AD85">
        <v>0.1585</v>
      </c>
      <c r="AE85">
        <f t="shared" si="30"/>
        <v>-2.6574452545226799</v>
      </c>
      <c r="AF85">
        <v>0.12189999999999999</v>
      </c>
      <c r="AG85">
        <f t="shared" si="31"/>
        <v>-3.0362299689292374</v>
      </c>
    </row>
    <row r="86" spans="1:33" x14ac:dyDescent="0.25">
      <c r="A86" s="2">
        <v>469.55</v>
      </c>
      <c r="B86">
        <v>0.15679999999999999</v>
      </c>
      <c r="C86">
        <f t="shared" si="16"/>
        <v>-2.6730025354342413</v>
      </c>
      <c r="D86">
        <v>0.98550000000000004</v>
      </c>
      <c r="E86">
        <f t="shared" si="17"/>
        <v>-2.1072223618601206E-2</v>
      </c>
      <c r="F86">
        <v>0.14369999999999999</v>
      </c>
      <c r="G86">
        <f t="shared" si="18"/>
        <v>-2.7988680330921132</v>
      </c>
      <c r="H86">
        <v>0.78790000000000004</v>
      </c>
      <c r="I86">
        <f t="shared" si="19"/>
        <v>-0.3439155599506597</v>
      </c>
      <c r="J86">
        <v>0.10199999999999999</v>
      </c>
      <c r="K86">
        <f t="shared" si="20"/>
        <v>-3.2933589426905918</v>
      </c>
      <c r="L86">
        <v>0.38800000000000001</v>
      </c>
      <c r="M86">
        <f t="shared" si="21"/>
        <v>-1.3658714424749594</v>
      </c>
      <c r="N86">
        <v>0.182</v>
      </c>
      <c r="O86">
        <f t="shared" si="22"/>
        <v>-2.4579896444633906</v>
      </c>
      <c r="P86">
        <v>0.73540000000000005</v>
      </c>
      <c r="Q86">
        <f t="shared" si="23"/>
        <v>-0.44339891834615297</v>
      </c>
      <c r="R86">
        <v>0.1079</v>
      </c>
      <c r="S86">
        <f t="shared" si="24"/>
        <v>-3.2122332300614329</v>
      </c>
      <c r="T86">
        <v>0.78110000000000002</v>
      </c>
      <c r="U86">
        <f t="shared" si="25"/>
        <v>-0.35642083426828519</v>
      </c>
      <c r="V86">
        <v>0.1666</v>
      </c>
      <c r="W86">
        <f t="shared" si="26"/>
        <v>-2.5855396941839017</v>
      </c>
      <c r="X86">
        <v>0.5958</v>
      </c>
      <c r="Y86">
        <f t="shared" si="27"/>
        <v>-0.74709997129991934</v>
      </c>
      <c r="Z86">
        <v>0.1321</v>
      </c>
      <c r="AA86">
        <f t="shared" si="28"/>
        <v>-2.9202976283026221</v>
      </c>
      <c r="AB86">
        <v>0.10440000000000001</v>
      </c>
      <c r="AC86">
        <f t="shared" si="29"/>
        <v>-3.2598063829795652</v>
      </c>
      <c r="AD86">
        <v>0.1598</v>
      </c>
      <c r="AE86">
        <f t="shared" si="30"/>
        <v>-2.6456606866214725</v>
      </c>
      <c r="AF86">
        <v>0.12239999999999999</v>
      </c>
      <c r="AG86">
        <f t="shared" si="31"/>
        <v>-3.0303245368567975</v>
      </c>
    </row>
    <row r="87" spans="1:33" x14ac:dyDescent="0.25">
      <c r="A87" s="2">
        <v>475.2</v>
      </c>
      <c r="B87">
        <v>0.15770000000000001</v>
      </c>
      <c r="C87">
        <f t="shared" si="16"/>
        <v>-2.6647454347589394</v>
      </c>
      <c r="D87">
        <v>0.99390000000000001</v>
      </c>
      <c r="E87">
        <f t="shared" si="17"/>
        <v>-8.8273907472786965E-3</v>
      </c>
      <c r="F87">
        <v>0.1467</v>
      </c>
      <c r="G87">
        <f t="shared" si="18"/>
        <v>-2.7690592238760594</v>
      </c>
      <c r="H87">
        <v>0.79190000000000005</v>
      </c>
      <c r="I87">
        <f t="shared" si="19"/>
        <v>-0.33660983454810722</v>
      </c>
      <c r="J87">
        <v>0.10150000000000001</v>
      </c>
      <c r="K87">
        <f t="shared" si="20"/>
        <v>-3.3004483674769109</v>
      </c>
      <c r="L87">
        <v>0.39350000000000002</v>
      </c>
      <c r="M87">
        <f t="shared" si="21"/>
        <v>-1.3455644591546005</v>
      </c>
      <c r="N87">
        <v>0.18870000000000001</v>
      </c>
      <c r="O87">
        <f t="shared" si="22"/>
        <v>-2.4058336719490039</v>
      </c>
      <c r="P87">
        <v>0.74399999999999999</v>
      </c>
      <c r="Q87">
        <f t="shared" si="23"/>
        <v>-0.42662547355405567</v>
      </c>
      <c r="R87">
        <v>0.1085</v>
      </c>
      <c r="S87">
        <f t="shared" si="24"/>
        <v>-3.2042330522176079</v>
      </c>
      <c r="T87">
        <v>0.78239999999999998</v>
      </c>
      <c r="U87">
        <f t="shared" si="25"/>
        <v>-0.3540217245972157</v>
      </c>
      <c r="V87">
        <v>0.16919999999999999</v>
      </c>
      <c r="W87">
        <f t="shared" si="26"/>
        <v>-2.5631985264294999</v>
      </c>
      <c r="X87">
        <v>0.59960000000000002</v>
      </c>
      <c r="Y87">
        <f t="shared" si="27"/>
        <v>-0.73792771160158976</v>
      </c>
      <c r="Z87">
        <v>0.13220000000000001</v>
      </c>
      <c r="AA87">
        <f t="shared" si="28"/>
        <v>-2.9192059180417576</v>
      </c>
      <c r="AB87">
        <v>0.10440000000000001</v>
      </c>
      <c r="AC87">
        <f t="shared" si="29"/>
        <v>-3.2598063829795652</v>
      </c>
      <c r="AD87">
        <v>0.16200000000000001</v>
      </c>
      <c r="AE87">
        <f t="shared" si="30"/>
        <v>-2.6259342817774622</v>
      </c>
      <c r="AF87">
        <v>0.123</v>
      </c>
      <c r="AG87">
        <f t="shared" si="31"/>
        <v>-3.0232697793228476</v>
      </c>
    </row>
    <row r="88" spans="1:33" x14ac:dyDescent="0.25">
      <c r="A88" s="2">
        <v>480.86666666666667</v>
      </c>
      <c r="B88">
        <v>0.16450000000000001</v>
      </c>
      <c r="C88">
        <f t="shared" si="16"/>
        <v>-2.6038405109268457</v>
      </c>
      <c r="D88">
        <v>1.0004999999999999</v>
      </c>
      <c r="E88">
        <f t="shared" si="17"/>
        <v>7.2116724365405146E-4</v>
      </c>
      <c r="F88">
        <v>0.14660000000000001</v>
      </c>
      <c r="G88">
        <f t="shared" si="18"/>
        <v>-2.7700429914156373</v>
      </c>
      <c r="H88">
        <v>0.79769999999999996</v>
      </c>
      <c r="I88">
        <f t="shared" si="19"/>
        <v>-0.3260818169706256</v>
      </c>
      <c r="J88">
        <v>0.1017</v>
      </c>
      <c r="K88">
        <f t="shared" si="20"/>
        <v>-3.2976084156919496</v>
      </c>
      <c r="L88">
        <v>0.39789999999999998</v>
      </c>
      <c r="M88">
        <f t="shared" si="21"/>
        <v>-1.329522195855712</v>
      </c>
      <c r="N88">
        <v>0.18820000000000001</v>
      </c>
      <c r="O88">
        <f t="shared" si="22"/>
        <v>-2.4096614668209129</v>
      </c>
      <c r="P88">
        <v>0.75070000000000003</v>
      </c>
      <c r="Q88">
        <f t="shared" si="23"/>
        <v>-0.41369161189047277</v>
      </c>
      <c r="R88">
        <v>0.10829999999999999</v>
      </c>
      <c r="S88">
        <f t="shared" si="24"/>
        <v>-3.2068948519411222</v>
      </c>
      <c r="T88">
        <v>0.78569999999999995</v>
      </c>
      <c r="U88">
        <f t="shared" si="25"/>
        <v>-0.34794953447769711</v>
      </c>
      <c r="V88">
        <v>0.17100000000000001</v>
      </c>
      <c r="W88">
        <f t="shared" si="26"/>
        <v>-2.5479317697761892</v>
      </c>
      <c r="X88">
        <v>0.60680000000000001</v>
      </c>
      <c r="Y88">
        <f t="shared" si="27"/>
        <v>-0.72070700930241594</v>
      </c>
      <c r="Z88">
        <v>0.13320000000000001</v>
      </c>
      <c r="AA88">
        <f t="shared" si="28"/>
        <v>-2.9083340124781869</v>
      </c>
      <c r="AB88">
        <v>0.1042</v>
      </c>
      <c r="AC88">
        <f t="shared" si="29"/>
        <v>-3.2625728172709412</v>
      </c>
      <c r="AD88">
        <v>0.16259999999999999</v>
      </c>
      <c r="AE88">
        <f t="shared" si="30"/>
        <v>-2.6206008374744219</v>
      </c>
      <c r="AF88">
        <v>0.1239</v>
      </c>
      <c r="AG88">
        <f t="shared" si="31"/>
        <v>-3.0127519074088482</v>
      </c>
    </row>
    <row r="89" spans="1:33" x14ac:dyDescent="0.25">
      <c r="A89" s="2">
        <v>486.51666666666665</v>
      </c>
      <c r="B89">
        <v>0.16619999999999999</v>
      </c>
      <c r="C89">
        <f t="shared" si="16"/>
        <v>-2.5890077127791051</v>
      </c>
      <c r="D89">
        <v>1.0067999999999999</v>
      </c>
      <c r="E89">
        <f t="shared" si="17"/>
        <v>9.777121611529915E-3</v>
      </c>
      <c r="F89">
        <v>0.14910000000000001</v>
      </c>
      <c r="G89">
        <f t="shared" si="18"/>
        <v>-2.7456478372660071</v>
      </c>
      <c r="H89">
        <v>0.80159999999999998</v>
      </c>
      <c r="I89">
        <f t="shared" si="19"/>
        <v>-0.31904558635424107</v>
      </c>
      <c r="J89">
        <v>0.1021</v>
      </c>
      <c r="K89">
        <f t="shared" si="20"/>
        <v>-3.2919452286716484</v>
      </c>
      <c r="L89">
        <v>0.4002</v>
      </c>
      <c r="M89">
        <f t="shared" si="21"/>
        <v>-1.3212069276437084</v>
      </c>
      <c r="N89">
        <v>0.18890000000000001</v>
      </c>
      <c r="O89">
        <f t="shared" si="22"/>
        <v>-2.4043053931610796</v>
      </c>
      <c r="P89">
        <v>0.75590000000000002</v>
      </c>
      <c r="Q89">
        <f t="shared" si="23"/>
        <v>-0.40373270574070258</v>
      </c>
      <c r="R89">
        <v>0.1089</v>
      </c>
      <c r="S89">
        <f t="shared" si="24"/>
        <v>-3.1989241408325424</v>
      </c>
      <c r="T89">
        <v>0.78779999999999994</v>
      </c>
      <c r="U89">
        <f t="shared" si="25"/>
        <v>-0.34409867793540644</v>
      </c>
      <c r="V89">
        <v>0.1726</v>
      </c>
      <c r="W89">
        <f t="shared" si="26"/>
        <v>-2.5344956303704942</v>
      </c>
      <c r="X89">
        <v>0.60850000000000004</v>
      </c>
      <c r="Y89">
        <f t="shared" si="27"/>
        <v>-0.71667083194835857</v>
      </c>
      <c r="Z89">
        <v>0.13439999999999999</v>
      </c>
      <c r="AA89">
        <f t="shared" si="28"/>
        <v>-2.8953949567706889</v>
      </c>
      <c r="AB89">
        <v>0.10440000000000001</v>
      </c>
      <c r="AC89">
        <f t="shared" si="29"/>
        <v>-3.2598063829795652</v>
      </c>
      <c r="AD89">
        <v>0.1643</v>
      </c>
      <c r="AE89">
        <f t="shared" si="30"/>
        <v>-2.6055956145993751</v>
      </c>
      <c r="AF89">
        <v>0.1237</v>
      </c>
      <c r="AG89">
        <f t="shared" si="31"/>
        <v>-3.0150825945730797</v>
      </c>
    </row>
    <row r="90" spans="1:33" x14ac:dyDescent="0.25">
      <c r="A90" s="2">
        <v>492.18333333333334</v>
      </c>
      <c r="B90">
        <v>0.16719999999999999</v>
      </c>
      <c r="C90">
        <f t="shared" si="16"/>
        <v>-2.5803532474685666</v>
      </c>
      <c r="D90">
        <v>1.0127999999999999</v>
      </c>
      <c r="E90">
        <f t="shared" si="17"/>
        <v>1.8349309878891815E-2</v>
      </c>
      <c r="F90">
        <v>0.1515</v>
      </c>
      <c r="G90">
        <f t="shared" si="18"/>
        <v>-2.7226103011891363</v>
      </c>
      <c r="H90">
        <v>0.80649999999999999</v>
      </c>
      <c r="I90">
        <f t="shared" si="19"/>
        <v>-0.3102535615064444</v>
      </c>
      <c r="J90">
        <v>0.1017</v>
      </c>
      <c r="K90">
        <f t="shared" si="20"/>
        <v>-3.2976084156919496</v>
      </c>
      <c r="L90">
        <v>0.4093</v>
      </c>
      <c r="M90">
        <f t="shared" si="21"/>
        <v>-1.2887694281063646</v>
      </c>
      <c r="N90">
        <v>0.19350000000000001</v>
      </c>
      <c r="O90">
        <f t="shared" si="22"/>
        <v>-2.3695945285176769</v>
      </c>
      <c r="P90">
        <v>0.76319999999999999</v>
      </c>
      <c r="Q90">
        <f t="shared" si="23"/>
        <v>-0.38986692354393793</v>
      </c>
      <c r="R90">
        <v>0.1087</v>
      </c>
      <c r="S90">
        <f t="shared" si="24"/>
        <v>-3.2015761545221402</v>
      </c>
      <c r="T90">
        <v>0.79020000000000001</v>
      </c>
      <c r="U90">
        <f t="shared" si="25"/>
        <v>-0.33971024857177884</v>
      </c>
      <c r="V90">
        <v>0.17449999999999999</v>
      </c>
      <c r="W90">
        <f t="shared" si="26"/>
        <v>-2.518701058452435</v>
      </c>
      <c r="X90">
        <v>0.61360000000000003</v>
      </c>
      <c r="Y90">
        <f t="shared" si="27"/>
        <v>-0.70462961204651597</v>
      </c>
      <c r="Z90">
        <v>0.1341</v>
      </c>
      <c r="AA90">
        <f t="shared" si="28"/>
        <v>-2.8986188576449758</v>
      </c>
      <c r="AB90">
        <v>0.1041</v>
      </c>
      <c r="AC90">
        <f t="shared" si="29"/>
        <v>-3.2639580262500325</v>
      </c>
      <c r="AD90">
        <v>0.1663</v>
      </c>
      <c r="AE90">
        <f t="shared" si="30"/>
        <v>-2.5881399262621803</v>
      </c>
      <c r="AF90">
        <v>0.12520000000000001</v>
      </c>
      <c r="AG90">
        <f t="shared" si="31"/>
        <v>-2.9976935326168315</v>
      </c>
    </row>
    <row r="91" spans="1:33" x14ac:dyDescent="0.25">
      <c r="A91" s="2">
        <v>497.83333333333331</v>
      </c>
      <c r="B91">
        <v>0.17299999999999999</v>
      </c>
      <c r="C91">
        <f t="shared" si="16"/>
        <v>-2.5311560570253624</v>
      </c>
      <c r="D91">
        <v>1.0194000000000001</v>
      </c>
      <c r="E91">
        <f t="shared" si="17"/>
        <v>2.7720258355927441E-2</v>
      </c>
      <c r="F91">
        <v>0.1522</v>
      </c>
      <c r="G91">
        <f t="shared" si="18"/>
        <v>-2.715959736045904</v>
      </c>
      <c r="H91">
        <v>0.81220000000000003</v>
      </c>
      <c r="I91">
        <f t="shared" si="19"/>
        <v>-0.30009306762512383</v>
      </c>
      <c r="J91">
        <v>0.1016</v>
      </c>
      <c r="K91">
        <f t="shared" si="20"/>
        <v>-3.2990276927772841</v>
      </c>
      <c r="L91">
        <v>0.41160000000000002</v>
      </c>
      <c r="M91">
        <f t="shared" si="21"/>
        <v>-1.2806851126554808</v>
      </c>
      <c r="N91">
        <v>0.192</v>
      </c>
      <c r="O91">
        <f t="shared" si="22"/>
        <v>-2.3808217839409309</v>
      </c>
      <c r="P91">
        <v>0.7702</v>
      </c>
      <c r="Q91">
        <f t="shared" si="23"/>
        <v>-0.3766949717524638</v>
      </c>
      <c r="R91">
        <v>0.1082</v>
      </c>
      <c r="S91">
        <f t="shared" si="24"/>
        <v>-3.2082275957226338</v>
      </c>
      <c r="T91">
        <v>0.79220000000000002</v>
      </c>
      <c r="U91">
        <f t="shared" si="25"/>
        <v>-0.33606339364482973</v>
      </c>
      <c r="V91">
        <v>0.17469999999999999</v>
      </c>
      <c r="W91">
        <f t="shared" si="26"/>
        <v>-2.5170484866326901</v>
      </c>
      <c r="X91">
        <v>0.61909999999999998</v>
      </c>
      <c r="Y91">
        <f t="shared" si="27"/>
        <v>-0.69175563560628683</v>
      </c>
      <c r="Z91">
        <v>0.13539999999999999</v>
      </c>
      <c r="AA91">
        <f t="shared" si="28"/>
        <v>-2.8847003559744531</v>
      </c>
      <c r="AB91">
        <v>0.1041</v>
      </c>
      <c r="AC91">
        <f t="shared" si="29"/>
        <v>-3.2639580262500325</v>
      </c>
      <c r="AD91">
        <v>0.1676</v>
      </c>
      <c r="AE91">
        <f t="shared" si="30"/>
        <v>-2.5769059458500982</v>
      </c>
      <c r="AF91">
        <v>0.12520000000000001</v>
      </c>
      <c r="AG91">
        <f t="shared" si="31"/>
        <v>-2.9976935326168315</v>
      </c>
    </row>
    <row r="92" spans="1:33" x14ac:dyDescent="0.25">
      <c r="A92" s="2">
        <v>503.5</v>
      </c>
      <c r="B92">
        <v>0.17449999999999999</v>
      </c>
      <c r="C92">
        <f t="shared" si="16"/>
        <v>-2.518701058452435</v>
      </c>
      <c r="D92">
        <v>1.0257000000000001</v>
      </c>
      <c r="E92">
        <f t="shared" si="17"/>
        <v>3.6608828605101382E-2</v>
      </c>
      <c r="F92">
        <v>0.15690000000000001</v>
      </c>
      <c r="G92">
        <f t="shared" si="18"/>
        <v>-2.672082742581352</v>
      </c>
      <c r="H92">
        <v>0.81759999999999999</v>
      </c>
      <c r="I92">
        <f t="shared" si="19"/>
        <v>-0.29053289861182807</v>
      </c>
      <c r="J92">
        <v>0.1014</v>
      </c>
      <c r="K92">
        <f t="shared" si="20"/>
        <v>-3.3018704425461092</v>
      </c>
      <c r="L92">
        <v>0.4229</v>
      </c>
      <c r="M92">
        <f t="shared" si="21"/>
        <v>-1.2416115345206478</v>
      </c>
      <c r="N92">
        <v>0.2019</v>
      </c>
      <c r="O92">
        <f t="shared" si="22"/>
        <v>-2.3082871842179764</v>
      </c>
      <c r="P92">
        <v>0.77610000000000001</v>
      </c>
      <c r="Q92">
        <f t="shared" si="23"/>
        <v>-0.36568554014355215</v>
      </c>
      <c r="R92">
        <v>0.1091</v>
      </c>
      <c r="S92">
        <f t="shared" si="24"/>
        <v>-3.1962769932258426</v>
      </c>
      <c r="T92">
        <v>0.79449999999999998</v>
      </c>
      <c r="U92">
        <f t="shared" si="25"/>
        <v>-0.33188087531356802</v>
      </c>
      <c r="V92">
        <v>0.17960000000000001</v>
      </c>
      <c r="W92">
        <f t="shared" si="26"/>
        <v>-2.4771407448083025</v>
      </c>
      <c r="X92">
        <v>0.62570000000000003</v>
      </c>
      <c r="Y92">
        <f t="shared" si="27"/>
        <v>-0.67645699085011102</v>
      </c>
      <c r="Z92">
        <v>0.1363</v>
      </c>
      <c r="AA92">
        <f t="shared" si="28"/>
        <v>-2.8751425327442401</v>
      </c>
      <c r="AB92">
        <v>0.1047</v>
      </c>
      <c r="AC92">
        <f t="shared" si="29"/>
        <v>-3.2556666526186406</v>
      </c>
      <c r="AD92">
        <v>0.17180000000000001</v>
      </c>
      <c r="AE92">
        <f t="shared" si="30"/>
        <v>-2.5411980584109859</v>
      </c>
      <c r="AF92">
        <v>0.126</v>
      </c>
      <c r="AG92">
        <f t="shared" si="31"/>
        <v>-2.9885043611621702</v>
      </c>
    </row>
    <row r="93" spans="1:33" x14ac:dyDescent="0.25">
      <c r="A93" s="2">
        <v>509.15</v>
      </c>
      <c r="B93">
        <v>0.1784</v>
      </c>
      <c r="C93">
        <f t="shared" si="16"/>
        <v>-2.4868124796291449</v>
      </c>
      <c r="D93">
        <v>1.0290999999999999</v>
      </c>
      <c r="E93">
        <f t="shared" si="17"/>
        <v>4.1383179019406156E-2</v>
      </c>
      <c r="F93">
        <v>0.15790000000000001</v>
      </c>
      <c r="G93">
        <f t="shared" si="18"/>
        <v>-2.6629169236892123</v>
      </c>
      <c r="H93">
        <v>0.82199999999999995</v>
      </c>
      <c r="I93">
        <f t="shared" si="19"/>
        <v>-0.28278970098040423</v>
      </c>
      <c r="J93">
        <v>0.1023</v>
      </c>
      <c r="K93">
        <f t="shared" si="20"/>
        <v>-3.2891219498041209</v>
      </c>
      <c r="L93">
        <v>0.42549999999999999</v>
      </c>
      <c r="M93">
        <f t="shared" si="21"/>
        <v>-1.2327689629761245</v>
      </c>
      <c r="N93">
        <v>0.20349999999999999</v>
      </c>
      <c r="O93">
        <f t="shared" si="22"/>
        <v>-2.29689930039584</v>
      </c>
      <c r="P93">
        <v>0.78120000000000001</v>
      </c>
      <c r="Q93">
        <f t="shared" si="23"/>
        <v>-0.35623614566265771</v>
      </c>
      <c r="R93">
        <v>0.10879999999999999</v>
      </c>
      <c r="S93">
        <f t="shared" si="24"/>
        <v>-3.2002495382991105</v>
      </c>
      <c r="T93">
        <v>0.79620000000000002</v>
      </c>
      <c r="U93">
        <f t="shared" si="25"/>
        <v>-0.32879722345809981</v>
      </c>
      <c r="V93">
        <v>0.18049999999999999</v>
      </c>
      <c r="W93">
        <f t="shared" si="26"/>
        <v>-2.4699292577749161</v>
      </c>
      <c r="X93">
        <v>0.62860000000000005</v>
      </c>
      <c r="Y93">
        <f t="shared" si="27"/>
        <v>-0.66978582275069831</v>
      </c>
      <c r="Z93">
        <v>0.13739999999999999</v>
      </c>
      <c r="AA93">
        <f t="shared" si="28"/>
        <v>-2.8635460907313495</v>
      </c>
      <c r="AB93">
        <v>0.1043</v>
      </c>
      <c r="AC93">
        <f t="shared" si="29"/>
        <v>-3.2611889370296834</v>
      </c>
      <c r="AD93">
        <v>0.1711</v>
      </c>
      <c r="AE93">
        <f t="shared" si="30"/>
        <v>-2.5470883350600362</v>
      </c>
      <c r="AF93">
        <v>0.12659999999999999</v>
      </c>
      <c r="AG93">
        <f t="shared" si="31"/>
        <v>-2.9816506901211079</v>
      </c>
    </row>
    <row r="94" spans="1:33" x14ac:dyDescent="0.25">
      <c r="A94" s="2">
        <v>514.79999999999995</v>
      </c>
      <c r="B94">
        <v>0.18690000000000001</v>
      </c>
      <c r="C94">
        <f t="shared" si="16"/>
        <v>-2.4196615258042913</v>
      </c>
      <c r="D94">
        <v>1.0347</v>
      </c>
      <c r="E94">
        <f t="shared" si="17"/>
        <v>4.9212534632560277E-2</v>
      </c>
      <c r="F94">
        <v>0.15859999999999999</v>
      </c>
      <c r="G94">
        <f t="shared" si="18"/>
        <v>-2.6565353238454712</v>
      </c>
      <c r="H94">
        <v>0.82769999999999999</v>
      </c>
      <c r="I94">
        <f t="shared" si="19"/>
        <v>-0.27282013747502026</v>
      </c>
      <c r="J94">
        <v>0.1021</v>
      </c>
      <c r="K94">
        <f t="shared" si="20"/>
        <v>-3.2919452286716484</v>
      </c>
      <c r="L94">
        <v>0.42899999999999999</v>
      </c>
      <c r="M94">
        <f t="shared" si="21"/>
        <v>-1.2209504471625414</v>
      </c>
      <c r="N94">
        <v>0.2021</v>
      </c>
      <c r="O94">
        <f t="shared" si="22"/>
        <v>-2.3068587731697141</v>
      </c>
      <c r="P94">
        <v>0.78739999999999999</v>
      </c>
      <c r="Q94">
        <f t="shared" si="23"/>
        <v>-0.34483138239040839</v>
      </c>
      <c r="R94">
        <v>0.109</v>
      </c>
      <c r="S94">
        <f t="shared" si="24"/>
        <v>-3.197599959885161</v>
      </c>
      <c r="T94">
        <v>0.79679999999999995</v>
      </c>
      <c r="U94">
        <f t="shared" si="25"/>
        <v>-0.32771044748136852</v>
      </c>
      <c r="V94">
        <v>0.18</v>
      </c>
      <c r="W94">
        <f t="shared" si="26"/>
        <v>-2.4739311883324122</v>
      </c>
      <c r="X94">
        <v>0.63339999999999996</v>
      </c>
      <c r="Y94">
        <f t="shared" si="27"/>
        <v>-0.65881122752125953</v>
      </c>
      <c r="Z94">
        <v>0.13730000000000001</v>
      </c>
      <c r="AA94">
        <f t="shared" si="28"/>
        <v>-2.8645964694023491</v>
      </c>
      <c r="AB94">
        <v>0.1046</v>
      </c>
      <c r="AC94">
        <f t="shared" si="29"/>
        <v>-3.2570452433025081</v>
      </c>
      <c r="AD94">
        <v>0.17180000000000001</v>
      </c>
      <c r="AE94">
        <f t="shared" si="30"/>
        <v>-2.5411980584109859</v>
      </c>
      <c r="AF94">
        <v>0.127</v>
      </c>
      <c r="AG94">
        <f t="shared" si="31"/>
        <v>-2.9770995978899211</v>
      </c>
    </row>
    <row r="95" spans="1:33" x14ac:dyDescent="0.25">
      <c r="A95" s="2">
        <v>520.4666666666667</v>
      </c>
      <c r="B95">
        <v>0.19189999999999999</v>
      </c>
      <c r="C95">
        <f t="shared" si="16"/>
        <v>-2.3815733833540693</v>
      </c>
      <c r="D95">
        <v>1.0404</v>
      </c>
      <c r="E95">
        <f t="shared" si="17"/>
        <v>5.7138304393541776E-2</v>
      </c>
      <c r="F95">
        <v>0.16059999999999999</v>
      </c>
      <c r="G95">
        <f t="shared" si="18"/>
        <v>-2.6384562020321347</v>
      </c>
      <c r="H95">
        <v>0.83160000000000001</v>
      </c>
      <c r="I95">
        <f t="shared" si="19"/>
        <v>-0.26603833669107946</v>
      </c>
      <c r="J95">
        <v>0.1017</v>
      </c>
      <c r="K95">
        <f t="shared" si="20"/>
        <v>-3.2976084156919496</v>
      </c>
      <c r="L95">
        <v>0.436</v>
      </c>
      <c r="M95">
        <f t="shared" si="21"/>
        <v>-1.1975999598851605</v>
      </c>
      <c r="N95">
        <v>0.2016</v>
      </c>
      <c r="O95">
        <f t="shared" si="22"/>
        <v>-2.3104324560495333</v>
      </c>
      <c r="P95">
        <v>0.79410000000000003</v>
      </c>
      <c r="Q95">
        <f t="shared" si="23"/>
        <v>-0.33260739933289463</v>
      </c>
      <c r="R95">
        <v>0.1082</v>
      </c>
      <c r="S95">
        <f t="shared" si="24"/>
        <v>-3.2082275957226338</v>
      </c>
      <c r="T95">
        <v>0.79890000000000005</v>
      </c>
      <c r="U95">
        <f t="shared" si="25"/>
        <v>-0.32391316561767891</v>
      </c>
      <c r="V95">
        <v>0.182</v>
      </c>
      <c r="W95">
        <f t="shared" si="26"/>
        <v>-2.4579896444633906</v>
      </c>
      <c r="X95">
        <v>0.63819999999999999</v>
      </c>
      <c r="Y95">
        <f t="shared" si="27"/>
        <v>-0.6479194862701374</v>
      </c>
      <c r="Z95">
        <v>0.13819999999999999</v>
      </c>
      <c r="AA95">
        <f t="shared" si="28"/>
        <v>-2.8551704791611909</v>
      </c>
      <c r="AB95">
        <v>0.1047</v>
      </c>
      <c r="AC95">
        <f t="shared" si="29"/>
        <v>-3.2556666526186406</v>
      </c>
      <c r="AD95">
        <v>0.1744</v>
      </c>
      <c r="AE95">
        <f t="shared" si="30"/>
        <v>-2.5195280547725232</v>
      </c>
      <c r="AF95">
        <v>0.12859999999999999</v>
      </c>
      <c r="AG95">
        <f t="shared" si="31"/>
        <v>-2.9590374522215024</v>
      </c>
    </row>
    <row r="96" spans="1:33" x14ac:dyDescent="0.25">
      <c r="A96" s="2">
        <v>526.11666666666667</v>
      </c>
      <c r="B96">
        <v>0.19209999999999999</v>
      </c>
      <c r="C96">
        <f t="shared" si="16"/>
        <v>-2.3800705758839227</v>
      </c>
      <c r="D96">
        <v>1.0451999999999999</v>
      </c>
      <c r="E96">
        <f t="shared" si="17"/>
        <v>6.3779029770571261E-2</v>
      </c>
      <c r="F96">
        <v>0.16470000000000001</v>
      </c>
      <c r="G96">
        <f t="shared" si="18"/>
        <v>-2.6020875398230943</v>
      </c>
      <c r="H96">
        <v>0.83640000000000003</v>
      </c>
      <c r="I96">
        <f t="shared" si="19"/>
        <v>-0.25773503295987005</v>
      </c>
      <c r="J96">
        <v>0.1018</v>
      </c>
      <c r="K96">
        <f t="shared" si="20"/>
        <v>-3.2961905334737542</v>
      </c>
      <c r="L96">
        <v>0.441</v>
      </c>
      <c r="M96">
        <f t="shared" si="21"/>
        <v>-1.1811494391045665</v>
      </c>
      <c r="N96">
        <v>0.2079</v>
      </c>
      <c r="O96">
        <f t="shared" si="22"/>
        <v>-2.2660383366910799</v>
      </c>
      <c r="P96">
        <v>0.79900000000000004</v>
      </c>
      <c r="Q96">
        <f t="shared" si="23"/>
        <v>-0.32373259173411018</v>
      </c>
      <c r="R96">
        <v>0.1095</v>
      </c>
      <c r="S96">
        <f t="shared" si="24"/>
        <v>-3.1909972250609138</v>
      </c>
      <c r="T96">
        <v>0.80100000000000005</v>
      </c>
      <c r="U96">
        <f t="shared" si="25"/>
        <v>-0.32012585225337686</v>
      </c>
      <c r="V96">
        <v>0.18579999999999999</v>
      </c>
      <c r="W96">
        <f t="shared" si="26"/>
        <v>-2.4281775931667964</v>
      </c>
      <c r="X96">
        <v>0.64419999999999999</v>
      </c>
      <c r="Y96">
        <f t="shared" si="27"/>
        <v>-0.6344194341666346</v>
      </c>
      <c r="Z96">
        <v>0.13980000000000001</v>
      </c>
      <c r="AA96">
        <f t="shared" si="28"/>
        <v>-2.8385637341740129</v>
      </c>
      <c r="AB96">
        <v>0.1056</v>
      </c>
      <c r="AC96">
        <f t="shared" si="29"/>
        <v>-3.2433182601909962</v>
      </c>
      <c r="AD96">
        <v>0.17699999999999999</v>
      </c>
      <c r="AE96">
        <f t="shared" si="30"/>
        <v>-2.4981787345790898</v>
      </c>
      <c r="AF96">
        <v>0.1288</v>
      </c>
      <c r="AG96">
        <f t="shared" si="31"/>
        <v>-2.9567955014348324</v>
      </c>
    </row>
    <row r="97" spans="1:33" x14ac:dyDescent="0.25">
      <c r="A97" s="2">
        <v>531.7833333333333</v>
      </c>
      <c r="B97">
        <v>0.19550000000000001</v>
      </c>
      <c r="C97">
        <f t="shared" si="16"/>
        <v>-2.3547594873547348</v>
      </c>
      <c r="D97">
        <v>1.0490999999999999</v>
      </c>
      <c r="E97">
        <f t="shared" si="17"/>
        <v>6.9152201869422988E-2</v>
      </c>
      <c r="F97">
        <v>0.1701</v>
      </c>
      <c r="G97">
        <f t="shared" si="18"/>
        <v>-2.5555449538860646</v>
      </c>
      <c r="H97">
        <v>0.84119999999999995</v>
      </c>
      <c r="I97">
        <f t="shared" si="19"/>
        <v>-0.24947924481767011</v>
      </c>
      <c r="J97">
        <v>0.10199999999999999</v>
      </c>
      <c r="K97">
        <f t="shared" si="20"/>
        <v>-3.2933589426905918</v>
      </c>
      <c r="L97">
        <v>0.44719999999999999</v>
      </c>
      <c r="M97">
        <f t="shared" si="21"/>
        <v>-1.1610079067062593</v>
      </c>
      <c r="N97">
        <v>0.2157</v>
      </c>
      <c r="O97">
        <f t="shared" si="22"/>
        <v>-2.2129019183889955</v>
      </c>
      <c r="P97">
        <v>0.8044</v>
      </c>
      <c r="Q97">
        <f t="shared" si="23"/>
        <v>-0.31401501324409753</v>
      </c>
      <c r="R97">
        <v>0.1103</v>
      </c>
      <c r="S97">
        <f t="shared" si="24"/>
        <v>-3.1804953039580668</v>
      </c>
      <c r="T97">
        <v>0.80069999999999997</v>
      </c>
      <c r="U97">
        <f t="shared" si="25"/>
        <v>-0.32066628868632691</v>
      </c>
      <c r="V97">
        <v>0.18909999999999999</v>
      </c>
      <c r="W97">
        <f t="shared" si="26"/>
        <v>-2.402778731599688</v>
      </c>
      <c r="X97">
        <v>0.64770000000000005</v>
      </c>
      <c r="Y97">
        <f t="shared" si="27"/>
        <v>-0.62660235080578786</v>
      </c>
      <c r="Z97">
        <v>0.14099999999999999</v>
      </c>
      <c r="AA97">
        <f t="shared" si="28"/>
        <v>-2.8262329322632938</v>
      </c>
      <c r="AB97">
        <v>0.105</v>
      </c>
      <c r="AC97">
        <f t="shared" si="29"/>
        <v>-3.2515387669959646</v>
      </c>
      <c r="AD97">
        <v>0.18010000000000001</v>
      </c>
      <c r="AE97">
        <f t="shared" si="30"/>
        <v>-2.4731299136431737</v>
      </c>
      <c r="AF97">
        <v>0.129</v>
      </c>
      <c r="AG97">
        <f t="shared" si="31"/>
        <v>-2.954557029238833</v>
      </c>
    </row>
    <row r="98" spans="1:33" x14ac:dyDescent="0.25">
      <c r="A98" s="2">
        <v>537.43333333333328</v>
      </c>
      <c r="B98">
        <v>0.20669999999999999</v>
      </c>
      <c r="C98">
        <f t="shared" si="16"/>
        <v>-2.2743897061240017</v>
      </c>
      <c r="D98">
        <v>1.0528</v>
      </c>
      <c r="E98">
        <f t="shared" si="17"/>
        <v>7.4231394185792027E-2</v>
      </c>
      <c r="F98">
        <v>0.1691</v>
      </c>
      <c r="G98">
        <f t="shared" si="18"/>
        <v>-2.5640514351394663</v>
      </c>
      <c r="H98">
        <v>0.84499999999999997</v>
      </c>
      <c r="I98">
        <f t="shared" si="19"/>
        <v>-0.24297675349254044</v>
      </c>
      <c r="J98">
        <v>0.10199999999999999</v>
      </c>
      <c r="K98">
        <f t="shared" si="20"/>
        <v>-3.2933589426905918</v>
      </c>
      <c r="L98">
        <v>0.44990000000000002</v>
      </c>
      <c r="M98">
        <f t="shared" si="21"/>
        <v>-1.1523237279704033</v>
      </c>
      <c r="N98">
        <v>0.20910000000000001</v>
      </c>
      <c r="O98">
        <f t="shared" si="22"/>
        <v>-2.2577350329598702</v>
      </c>
      <c r="P98">
        <v>0.80889999999999995</v>
      </c>
      <c r="Q98">
        <f t="shared" si="23"/>
        <v>-0.30596673391487439</v>
      </c>
      <c r="R98">
        <v>0.10929999999999999</v>
      </c>
      <c r="S98">
        <f t="shared" si="24"/>
        <v>-3.1936346938775451</v>
      </c>
      <c r="T98">
        <v>0.8024</v>
      </c>
      <c r="U98">
        <f t="shared" si="25"/>
        <v>-0.31760648893726873</v>
      </c>
      <c r="V98">
        <v>0.1875</v>
      </c>
      <c r="W98">
        <f t="shared" si="26"/>
        <v>-2.4150374992788439</v>
      </c>
      <c r="X98">
        <v>0.65200000000000002</v>
      </c>
      <c r="Y98">
        <f t="shared" si="27"/>
        <v>-0.61705613043100949</v>
      </c>
      <c r="Z98">
        <v>0.14080000000000001</v>
      </c>
      <c r="AA98">
        <f t="shared" si="28"/>
        <v>-2.8282807609121523</v>
      </c>
      <c r="AB98">
        <v>0.1051</v>
      </c>
      <c r="AC98">
        <f t="shared" si="29"/>
        <v>-3.2501654255872712</v>
      </c>
      <c r="AD98">
        <v>0.18010000000000001</v>
      </c>
      <c r="AE98">
        <f t="shared" si="30"/>
        <v>-2.4731299136431737</v>
      </c>
      <c r="AF98">
        <v>0.1298</v>
      </c>
      <c r="AG98">
        <f t="shared" si="31"/>
        <v>-2.9456377115503107</v>
      </c>
    </row>
    <row r="99" spans="1:33" x14ac:dyDescent="0.25">
      <c r="A99" s="2">
        <v>543.1</v>
      </c>
      <c r="B99">
        <v>0.21260000000000001</v>
      </c>
      <c r="C99">
        <f t="shared" si="16"/>
        <v>-2.2337864980183446</v>
      </c>
      <c r="D99">
        <v>1.0572999999999999</v>
      </c>
      <c r="E99">
        <f t="shared" si="17"/>
        <v>8.038478741460453E-2</v>
      </c>
      <c r="F99">
        <v>0.1744</v>
      </c>
      <c r="G99">
        <f t="shared" si="18"/>
        <v>-2.5195280547725232</v>
      </c>
      <c r="H99">
        <v>0.84870000000000001</v>
      </c>
      <c r="I99">
        <f t="shared" si="19"/>
        <v>-0.23667341743204048</v>
      </c>
      <c r="J99">
        <v>0.1018</v>
      </c>
      <c r="K99">
        <f t="shared" si="20"/>
        <v>-3.2961905334737542</v>
      </c>
      <c r="L99">
        <v>0.45610000000000001</v>
      </c>
      <c r="M99">
        <f t="shared" si="21"/>
        <v>-1.1325779246916947</v>
      </c>
      <c r="N99">
        <v>0.21690000000000001</v>
      </c>
      <c r="O99">
        <f t="shared" si="22"/>
        <v>-2.2048980418771755</v>
      </c>
      <c r="P99">
        <v>0.8125</v>
      </c>
      <c r="Q99">
        <f t="shared" si="23"/>
        <v>-0.29956028185890782</v>
      </c>
      <c r="R99">
        <v>0.1101</v>
      </c>
      <c r="S99">
        <f t="shared" si="24"/>
        <v>-3.1831136259850807</v>
      </c>
      <c r="T99">
        <v>0.80349999999999999</v>
      </c>
      <c r="U99">
        <f t="shared" si="25"/>
        <v>-0.31563007098699331</v>
      </c>
      <c r="V99">
        <v>0.19120000000000001</v>
      </c>
      <c r="W99">
        <f t="shared" si="26"/>
        <v>-2.3868455715687009</v>
      </c>
      <c r="X99">
        <v>0.6593</v>
      </c>
      <c r="Y99">
        <f t="shared" si="27"/>
        <v>-0.60099301352760304</v>
      </c>
      <c r="Z99">
        <v>0.14249999999999999</v>
      </c>
      <c r="AA99">
        <f t="shared" si="28"/>
        <v>-2.8109661756099831</v>
      </c>
      <c r="AB99">
        <v>0.106</v>
      </c>
      <c r="AC99">
        <f t="shared" si="29"/>
        <v>-3.2378638300988878</v>
      </c>
      <c r="AD99">
        <v>0.184</v>
      </c>
      <c r="AE99">
        <f t="shared" si="30"/>
        <v>-2.4422223286050744</v>
      </c>
      <c r="AF99">
        <v>0.1308</v>
      </c>
      <c r="AG99">
        <f t="shared" si="31"/>
        <v>-2.9345655540513671</v>
      </c>
    </row>
    <row r="100" spans="1:33" x14ac:dyDescent="0.25">
      <c r="A100" s="2">
        <v>548.75</v>
      </c>
      <c r="B100">
        <v>0.21790000000000001</v>
      </c>
      <c r="C100">
        <f t="shared" si="16"/>
        <v>-2.1982618984335422</v>
      </c>
      <c r="D100">
        <v>1.0599000000000001</v>
      </c>
      <c r="E100">
        <f t="shared" si="17"/>
        <v>8.3928155062359275E-2</v>
      </c>
      <c r="F100">
        <v>0.1759</v>
      </c>
      <c r="G100">
        <f t="shared" si="18"/>
        <v>-2.5071726120774884</v>
      </c>
      <c r="H100">
        <v>0.85289999999999999</v>
      </c>
      <c r="I100">
        <f t="shared" si="19"/>
        <v>-0.22955149515076581</v>
      </c>
      <c r="J100">
        <v>0.1014</v>
      </c>
      <c r="K100">
        <f t="shared" si="20"/>
        <v>-3.3018704425461092</v>
      </c>
      <c r="L100">
        <v>0.46410000000000001</v>
      </c>
      <c r="M100">
        <f t="shared" si="21"/>
        <v>-1.1074923973792576</v>
      </c>
      <c r="N100">
        <v>0.2185</v>
      </c>
      <c r="O100">
        <f t="shared" si="22"/>
        <v>-2.1942948151614887</v>
      </c>
      <c r="P100">
        <v>0.81540000000000001</v>
      </c>
      <c r="Q100">
        <f t="shared" si="23"/>
        <v>-0.29442013806090195</v>
      </c>
      <c r="R100">
        <v>0.1095</v>
      </c>
      <c r="S100">
        <f t="shared" si="24"/>
        <v>-3.1909972250609138</v>
      </c>
      <c r="T100">
        <v>0.80320000000000003</v>
      </c>
      <c r="U100">
        <f t="shared" si="25"/>
        <v>-0.31616882559867737</v>
      </c>
      <c r="V100">
        <v>0.19239999999999999</v>
      </c>
      <c r="W100">
        <f t="shared" si="26"/>
        <v>-2.3778192957794078</v>
      </c>
      <c r="X100">
        <v>0.66249999999999998</v>
      </c>
      <c r="Y100">
        <f t="shared" si="27"/>
        <v>-0.5940076403241632</v>
      </c>
      <c r="Z100">
        <v>0.1429</v>
      </c>
      <c r="AA100">
        <f t="shared" si="28"/>
        <v>-2.8069221784536329</v>
      </c>
      <c r="AB100">
        <v>0.1055</v>
      </c>
      <c r="AC100">
        <f t="shared" si="29"/>
        <v>-3.2446850959549023</v>
      </c>
      <c r="AD100">
        <v>0.18229999999999999</v>
      </c>
      <c r="AE100">
        <f t="shared" si="30"/>
        <v>-2.4556135335103151</v>
      </c>
      <c r="AF100">
        <v>0.13089999999999999</v>
      </c>
      <c r="AG100">
        <f t="shared" si="31"/>
        <v>-2.933462997604209</v>
      </c>
    </row>
    <row r="101" spans="1:33" x14ac:dyDescent="0.25">
      <c r="A101" s="2">
        <v>554.4</v>
      </c>
      <c r="B101">
        <v>0.22</v>
      </c>
      <c r="C101">
        <f t="shared" si="16"/>
        <v>-2.1844245711374275</v>
      </c>
      <c r="D101">
        <v>1.0636000000000001</v>
      </c>
      <c r="E101">
        <f t="shared" si="17"/>
        <v>8.8955682308218403E-2</v>
      </c>
      <c r="F101">
        <v>0.1812</v>
      </c>
      <c r="G101">
        <f t="shared" si="18"/>
        <v>-2.4643451395032145</v>
      </c>
      <c r="H101">
        <v>0.85660000000000003</v>
      </c>
      <c r="I101">
        <f t="shared" si="19"/>
        <v>-0.22330641765840703</v>
      </c>
      <c r="J101">
        <v>0.1011</v>
      </c>
      <c r="K101">
        <f t="shared" si="20"/>
        <v>-3.3061450976464353</v>
      </c>
      <c r="L101">
        <v>0.46739999999999998</v>
      </c>
      <c r="M101">
        <f t="shared" si="21"/>
        <v>-1.0972703607666241</v>
      </c>
      <c r="N101">
        <v>0.2266</v>
      </c>
      <c r="O101">
        <f t="shared" si="22"/>
        <v>-2.1417802337289338</v>
      </c>
      <c r="P101">
        <v>0.82040000000000002</v>
      </c>
      <c r="Q101">
        <f t="shared" si="23"/>
        <v>-0.28560060306959739</v>
      </c>
      <c r="R101">
        <v>0.1105</v>
      </c>
      <c r="S101">
        <f t="shared" si="24"/>
        <v>-3.1778817252706557</v>
      </c>
      <c r="T101">
        <v>0.80359999999999998</v>
      </c>
      <c r="U101">
        <f t="shared" si="25"/>
        <v>-0.31545053081615754</v>
      </c>
      <c r="V101">
        <v>0.19639999999999999</v>
      </c>
      <c r="W101">
        <f t="shared" si="26"/>
        <v>-2.3481331652347563</v>
      </c>
      <c r="X101">
        <v>0.66900000000000004</v>
      </c>
      <c r="Y101">
        <f t="shared" si="27"/>
        <v>-0.57992188402062606</v>
      </c>
      <c r="Z101">
        <v>0.1444</v>
      </c>
      <c r="AA101">
        <f t="shared" si="28"/>
        <v>-2.7918573526622783</v>
      </c>
      <c r="AB101">
        <v>0.1056</v>
      </c>
      <c r="AC101">
        <f t="shared" si="29"/>
        <v>-3.2433182601909962</v>
      </c>
      <c r="AD101">
        <v>0.1862</v>
      </c>
      <c r="AE101">
        <f t="shared" si="30"/>
        <v>-2.4250750219906556</v>
      </c>
      <c r="AF101">
        <v>0.13170000000000001</v>
      </c>
      <c r="AG101">
        <f t="shared" si="31"/>
        <v>-2.924672749292935</v>
      </c>
    </row>
    <row r="102" spans="1:33" x14ac:dyDescent="0.25">
      <c r="A102" s="2">
        <v>560.06666666666672</v>
      </c>
      <c r="B102">
        <v>0.22770000000000001</v>
      </c>
      <c r="C102">
        <f t="shared" si="16"/>
        <v>-2.1347938034128267</v>
      </c>
      <c r="D102">
        <v>1.0679000000000001</v>
      </c>
      <c r="E102">
        <f t="shared" si="17"/>
        <v>9.4776556895597316E-2</v>
      </c>
      <c r="F102">
        <v>0.1842</v>
      </c>
      <c r="G102">
        <f t="shared" si="18"/>
        <v>-2.4406550334581136</v>
      </c>
      <c r="H102">
        <v>0.86040000000000005</v>
      </c>
      <c r="I102">
        <f t="shared" si="19"/>
        <v>-0.21692057012638838</v>
      </c>
      <c r="J102">
        <v>0.1022</v>
      </c>
      <c r="K102">
        <f t="shared" si="20"/>
        <v>-3.2905328986118279</v>
      </c>
      <c r="L102">
        <v>0.4758</v>
      </c>
      <c r="M102">
        <f t="shared" si="21"/>
        <v>-1.0715728231243149</v>
      </c>
      <c r="N102">
        <v>0.22539999999999999</v>
      </c>
      <c r="O102">
        <f t="shared" si="22"/>
        <v>-2.1494405793772287</v>
      </c>
      <c r="P102">
        <v>0.8236</v>
      </c>
      <c r="Q102">
        <f t="shared" si="23"/>
        <v>-0.27998426491719525</v>
      </c>
      <c r="R102">
        <v>0.1113</v>
      </c>
      <c r="S102">
        <f t="shared" si="24"/>
        <v>-3.1674745022074897</v>
      </c>
      <c r="T102">
        <v>0.80449999999999999</v>
      </c>
      <c r="U102">
        <f t="shared" si="25"/>
        <v>-0.31383567393864076</v>
      </c>
      <c r="V102">
        <v>0.19839999999999999</v>
      </c>
      <c r="W102">
        <f t="shared" si="26"/>
        <v>-2.3335160691625743</v>
      </c>
      <c r="X102">
        <v>0.67200000000000004</v>
      </c>
      <c r="Y102">
        <f t="shared" si="27"/>
        <v>-0.57346686188332663</v>
      </c>
      <c r="Z102">
        <v>0.1452</v>
      </c>
      <c r="AA102">
        <f t="shared" si="28"/>
        <v>-2.7838866415536989</v>
      </c>
      <c r="AB102">
        <v>0.106</v>
      </c>
      <c r="AC102">
        <f t="shared" si="29"/>
        <v>-3.2378638300988878</v>
      </c>
      <c r="AD102">
        <v>0.18840000000000001</v>
      </c>
      <c r="AE102">
        <f t="shared" si="30"/>
        <v>-2.4081291299366661</v>
      </c>
      <c r="AF102">
        <v>0.1331</v>
      </c>
      <c r="AG102">
        <f t="shared" si="31"/>
        <v>-2.9094175236375577</v>
      </c>
    </row>
    <row r="103" spans="1:33" x14ac:dyDescent="0.25">
      <c r="A103" s="2">
        <v>565.7166666666667</v>
      </c>
      <c r="B103">
        <v>0.23749999999999999</v>
      </c>
      <c r="C103">
        <f t="shared" si="16"/>
        <v>-2.074000581443777</v>
      </c>
      <c r="D103">
        <v>1.0705</v>
      </c>
      <c r="E103">
        <f t="shared" si="17"/>
        <v>9.8284795723422441E-2</v>
      </c>
      <c r="F103">
        <v>0.1847</v>
      </c>
      <c r="G103">
        <f t="shared" si="18"/>
        <v>-2.4367442285670111</v>
      </c>
      <c r="H103">
        <v>0.86429999999999996</v>
      </c>
      <c r="I103">
        <f t="shared" si="19"/>
        <v>-0.21039593366842291</v>
      </c>
      <c r="J103">
        <v>0.10199999999999999</v>
      </c>
      <c r="K103">
        <f t="shared" si="20"/>
        <v>-3.2933589426905918</v>
      </c>
      <c r="L103">
        <v>0.47449999999999998</v>
      </c>
      <c r="M103">
        <f t="shared" si="21"/>
        <v>-1.0755200076409777</v>
      </c>
      <c r="N103">
        <v>0.22559999999999999</v>
      </c>
      <c r="O103">
        <f t="shared" si="22"/>
        <v>-2.1481610271506559</v>
      </c>
      <c r="P103">
        <v>0.82799999999999996</v>
      </c>
      <c r="Q103">
        <f t="shared" si="23"/>
        <v>-0.27229732716276189</v>
      </c>
      <c r="R103">
        <v>0.11020000000000001</v>
      </c>
      <c r="S103">
        <f t="shared" si="24"/>
        <v>-3.1818038709782916</v>
      </c>
      <c r="T103">
        <v>0.80630000000000002</v>
      </c>
      <c r="U103">
        <f t="shared" si="25"/>
        <v>-0.31061137277834022</v>
      </c>
      <c r="V103">
        <v>0.1986</v>
      </c>
      <c r="W103">
        <f t="shared" si="26"/>
        <v>-2.3320624720210756</v>
      </c>
      <c r="X103">
        <v>0.67579999999999996</v>
      </c>
      <c r="Y103">
        <f t="shared" si="27"/>
        <v>-0.56533174438564793</v>
      </c>
      <c r="Z103">
        <v>0.14610000000000001</v>
      </c>
      <c r="AA103">
        <f t="shared" si="28"/>
        <v>-2.774971916745951</v>
      </c>
      <c r="AB103">
        <v>0.1062</v>
      </c>
      <c r="AC103">
        <f t="shared" si="29"/>
        <v>-3.2351443287452959</v>
      </c>
      <c r="AD103">
        <v>0.1895</v>
      </c>
      <c r="AE103">
        <f t="shared" si="30"/>
        <v>-2.3997302464909951</v>
      </c>
      <c r="AF103">
        <v>0.1338</v>
      </c>
      <c r="AG103">
        <f t="shared" si="31"/>
        <v>-2.9018499789079883</v>
      </c>
    </row>
    <row r="104" spans="1:33" x14ac:dyDescent="0.25">
      <c r="A104" s="2">
        <v>571.38333333333333</v>
      </c>
      <c r="B104">
        <v>0.24279999999999999</v>
      </c>
      <c r="C104">
        <f t="shared" si="16"/>
        <v>-2.0421596732937677</v>
      </c>
      <c r="D104">
        <v>1.0729</v>
      </c>
      <c r="E104">
        <f t="shared" si="17"/>
        <v>0.10151561549124424</v>
      </c>
      <c r="F104">
        <v>0.18909999999999999</v>
      </c>
      <c r="G104">
        <f t="shared" si="18"/>
        <v>-2.402778731599688</v>
      </c>
      <c r="H104">
        <v>0.86619999999999997</v>
      </c>
      <c r="I104">
        <f t="shared" si="19"/>
        <v>-0.2072279224818811</v>
      </c>
      <c r="J104">
        <v>0.1017</v>
      </c>
      <c r="K104">
        <f t="shared" si="20"/>
        <v>-3.2976084156919496</v>
      </c>
      <c r="L104">
        <v>0.47870000000000001</v>
      </c>
      <c r="M104">
        <f t="shared" si="21"/>
        <v>-1.062806288829683</v>
      </c>
      <c r="N104">
        <v>0.2281</v>
      </c>
      <c r="O104">
        <f t="shared" si="22"/>
        <v>-2.132261648237312</v>
      </c>
      <c r="P104">
        <v>0.82930000000000004</v>
      </c>
      <c r="Q104">
        <f t="shared" si="23"/>
        <v>-0.27003400255307203</v>
      </c>
      <c r="R104">
        <v>0.1109</v>
      </c>
      <c r="S104">
        <f t="shared" si="24"/>
        <v>-3.1726687293877398</v>
      </c>
      <c r="T104">
        <v>0.80649999999999999</v>
      </c>
      <c r="U104">
        <f t="shared" si="25"/>
        <v>-0.3102535615064444</v>
      </c>
      <c r="V104">
        <v>0.20230000000000001</v>
      </c>
      <c r="W104">
        <f t="shared" si="26"/>
        <v>-2.3054317749911664</v>
      </c>
      <c r="X104">
        <v>0.68059999999999998</v>
      </c>
      <c r="Y104">
        <f t="shared" si="27"/>
        <v>-0.55512094358444097</v>
      </c>
      <c r="Z104">
        <v>0.1464</v>
      </c>
      <c r="AA104">
        <f t="shared" si="28"/>
        <v>-2.7720125412654069</v>
      </c>
      <c r="AB104">
        <v>0.106</v>
      </c>
      <c r="AC104">
        <f t="shared" si="29"/>
        <v>-3.2378638300988878</v>
      </c>
      <c r="AD104">
        <v>0.1913</v>
      </c>
      <c r="AE104">
        <f t="shared" si="30"/>
        <v>-2.3860912212033374</v>
      </c>
      <c r="AF104">
        <v>0.1338</v>
      </c>
      <c r="AG104">
        <f t="shared" si="31"/>
        <v>-2.9018499789079883</v>
      </c>
    </row>
    <row r="105" spans="1:33" x14ac:dyDescent="0.25">
      <c r="A105" s="2">
        <v>577.0333333333333</v>
      </c>
      <c r="B105">
        <v>0.24529999999999999</v>
      </c>
      <c r="C105">
        <f t="shared" si="16"/>
        <v>-2.0273808609918476</v>
      </c>
      <c r="D105">
        <v>1.0759000000000001</v>
      </c>
      <c r="E105">
        <f t="shared" si="17"/>
        <v>0.10554399219892611</v>
      </c>
      <c r="F105">
        <v>0.19570000000000001</v>
      </c>
      <c r="G105">
        <f t="shared" si="18"/>
        <v>-2.3532843389226454</v>
      </c>
      <c r="H105">
        <v>0.87</v>
      </c>
      <c r="I105">
        <f t="shared" si="19"/>
        <v>-0.20091269392599642</v>
      </c>
      <c r="J105">
        <v>0.1021</v>
      </c>
      <c r="K105">
        <f t="shared" si="20"/>
        <v>-3.2919452286716484</v>
      </c>
      <c r="L105">
        <v>0.48659999999999998</v>
      </c>
      <c r="M105">
        <f t="shared" si="21"/>
        <v>-1.0391917746110202</v>
      </c>
      <c r="N105">
        <v>0.23699999999999999</v>
      </c>
      <c r="O105">
        <f t="shared" si="22"/>
        <v>-2.0770410357638283</v>
      </c>
      <c r="P105">
        <v>0.83209999999999995</v>
      </c>
      <c r="Q105">
        <f t="shared" si="23"/>
        <v>-0.26517117609462332</v>
      </c>
      <c r="R105">
        <v>0.1114</v>
      </c>
      <c r="S105">
        <f t="shared" si="24"/>
        <v>-3.166178862209418</v>
      </c>
      <c r="T105">
        <v>0.80659999999999998</v>
      </c>
      <c r="U105">
        <f t="shared" si="25"/>
        <v>-0.31007468914357328</v>
      </c>
      <c r="V105">
        <v>0.20569999999999999</v>
      </c>
      <c r="W105">
        <f t="shared" si="26"/>
        <v>-2.2813863010245159</v>
      </c>
      <c r="X105">
        <v>0.68740000000000001</v>
      </c>
      <c r="Y105">
        <f t="shared" si="27"/>
        <v>-0.54077824317715217</v>
      </c>
      <c r="Z105">
        <v>0.1487</v>
      </c>
      <c r="AA105">
        <f t="shared" si="28"/>
        <v>-2.7495234474970309</v>
      </c>
      <c r="AB105">
        <v>0.10589999999999999</v>
      </c>
      <c r="AC105">
        <f t="shared" si="29"/>
        <v>-3.2392255055571129</v>
      </c>
      <c r="AD105">
        <v>0.1958</v>
      </c>
      <c r="AE105">
        <f t="shared" si="30"/>
        <v>-2.3525473299457542</v>
      </c>
      <c r="AF105">
        <v>0.13439999999999999</v>
      </c>
      <c r="AG105">
        <f t="shared" si="31"/>
        <v>-2.8953949567706889</v>
      </c>
    </row>
    <row r="106" spans="1:33" x14ac:dyDescent="0.25">
      <c r="A106" s="2">
        <v>582.70000000000005</v>
      </c>
      <c r="B106">
        <v>0.25969999999999999</v>
      </c>
      <c r="C106">
        <f t="shared" si="16"/>
        <v>-1.9450820808710421</v>
      </c>
      <c r="D106">
        <v>1.0795999999999999</v>
      </c>
      <c r="E106">
        <f t="shared" si="17"/>
        <v>0.11049688191740206</v>
      </c>
      <c r="F106">
        <v>0.19570000000000001</v>
      </c>
      <c r="G106">
        <f t="shared" si="18"/>
        <v>-2.3532843389226454</v>
      </c>
      <c r="H106">
        <v>0.87419999999999998</v>
      </c>
      <c r="I106">
        <f t="shared" si="19"/>
        <v>-0.19396471676378066</v>
      </c>
      <c r="J106">
        <v>0.1018</v>
      </c>
      <c r="K106">
        <f t="shared" si="20"/>
        <v>-3.2961905334737542</v>
      </c>
      <c r="L106">
        <v>0.49159999999999998</v>
      </c>
      <c r="M106">
        <f t="shared" si="21"/>
        <v>-1.0244431791767878</v>
      </c>
      <c r="N106">
        <v>0.22789999999999999</v>
      </c>
      <c r="O106">
        <f t="shared" si="22"/>
        <v>-2.1335271702841525</v>
      </c>
      <c r="P106">
        <v>0.83440000000000003</v>
      </c>
      <c r="Q106">
        <f t="shared" si="23"/>
        <v>-0.26118893702968365</v>
      </c>
      <c r="R106">
        <v>0.111</v>
      </c>
      <c r="S106">
        <f t="shared" si="24"/>
        <v>-3.1713684183119812</v>
      </c>
      <c r="T106">
        <v>0.80720000000000003</v>
      </c>
      <c r="U106">
        <f t="shared" si="25"/>
        <v>-0.3090019204430921</v>
      </c>
      <c r="V106">
        <v>0.2041</v>
      </c>
      <c r="W106">
        <f t="shared" si="26"/>
        <v>-2.29265191251673</v>
      </c>
      <c r="X106">
        <v>0.68959999999999999</v>
      </c>
      <c r="Y106">
        <f t="shared" si="27"/>
        <v>-0.53616832046035123</v>
      </c>
      <c r="Z106">
        <v>0.14799999999999999</v>
      </c>
      <c r="AA106">
        <f t="shared" si="28"/>
        <v>-2.7563309190331373</v>
      </c>
      <c r="AB106">
        <v>0.10589999999999999</v>
      </c>
      <c r="AC106">
        <f t="shared" si="29"/>
        <v>-3.2392255055571129</v>
      </c>
      <c r="AD106">
        <v>0.19489999999999999</v>
      </c>
      <c r="AE106">
        <f t="shared" si="30"/>
        <v>-2.3591940042915596</v>
      </c>
      <c r="AF106">
        <v>0.1351</v>
      </c>
      <c r="AG106">
        <f t="shared" si="31"/>
        <v>-2.8879004202237653</v>
      </c>
    </row>
    <row r="107" spans="1:33" x14ac:dyDescent="0.25">
      <c r="A107" s="2">
        <v>588.35</v>
      </c>
      <c r="B107">
        <v>0.26040000000000002</v>
      </c>
      <c r="C107">
        <f t="shared" si="16"/>
        <v>-1.941198646383814</v>
      </c>
      <c r="D107">
        <v>1.0815999999999999</v>
      </c>
      <c r="E107">
        <f t="shared" si="17"/>
        <v>0.11316705673273479</v>
      </c>
      <c r="F107">
        <v>0.2021</v>
      </c>
      <c r="G107">
        <f t="shared" si="18"/>
        <v>-2.3068587731697141</v>
      </c>
      <c r="H107">
        <v>0.87680000000000002</v>
      </c>
      <c r="I107">
        <f t="shared" si="19"/>
        <v>-0.18968029658892263</v>
      </c>
      <c r="J107">
        <v>0.1017</v>
      </c>
      <c r="K107">
        <f t="shared" si="20"/>
        <v>-3.2976084156919496</v>
      </c>
      <c r="L107">
        <v>0.49590000000000001</v>
      </c>
      <c r="M107">
        <f t="shared" si="21"/>
        <v>-1.0118788695359795</v>
      </c>
      <c r="N107">
        <v>0.24079999999999999</v>
      </c>
      <c r="O107">
        <f t="shared" si="22"/>
        <v>-2.0540927027897475</v>
      </c>
      <c r="P107">
        <v>0.83689999999999998</v>
      </c>
      <c r="Q107">
        <f t="shared" si="23"/>
        <v>-0.25687284740806993</v>
      </c>
      <c r="R107">
        <v>0.1115</v>
      </c>
      <c r="S107">
        <f t="shared" si="24"/>
        <v>-3.1648843847417822</v>
      </c>
      <c r="T107">
        <v>0.80800000000000005</v>
      </c>
      <c r="U107">
        <f t="shared" si="25"/>
        <v>-0.30757280191029224</v>
      </c>
      <c r="V107">
        <v>0.20830000000000001</v>
      </c>
      <c r="W107">
        <f t="shared" si="26"/>
        <v>-2.2632652555088026</v>
      </c>
      <c r="X107">
        <v>0.69369999999999998</v>
      </c>
      <c r="Y107">
        <f t="shared" si="27"/>
        <v>-0.5276162103053571</v>
      </c>
      <c r="Z107">
        <v>0.15049999999999999</v>
      </c>
      <c r="AA107">
        <f t="shared" si="28"/>
        <v>-2.7321646079023849</v>
      </c>
      <c r="AB107">
        <v>0.10589999999999999</v>
      </c>
      <c r="AC107">
        <f t="shared" si="29"/>
        <v>-3.2392255055571129</v>
      </c>
      <c r="AD107">
        <v>0.19850000000000001</v>
      </c>
      <c r="AE107">
        <f t="shared" si="30"/>
        <v>-2.3327890875191293</v>
      </c>
      <c r="AF107">
        <v>0.13619999999999999</v>
      </c>
      <c r="AG107">
        <f t="shared" si="31"/>
        <v>-2.8762013915373785</v>
      </c>
    </row>
    <row r="108" spans="1:33" x14ac:dyDescent="0.25">
      <c r="A108" s="2">
        <v>594.01666666666665</v>
      </c>
      <c r="B108">
        <v>0.2777</v>
      </c>
      <c r="C108">
        <f t="shared" si="16"/>
        <v>-1.8484009177306036</v>
      </c>
      <c r="D108">
        <v>1.0847</v>
      </c>
      <c r="E108">
        <f t="shared" si="17"/>
        <v>0.11729608565724151</v>
      </c>
      <c r="F108">
        <v>0.2051</v>
      </c>
      <c r="G108">
        <f t="shared" si="18"/>
        <v>-2.2856006030695974</v>
      </c>
      <c r="H108">
        <v>0.87880000000000003</v>
      </c>
      <c r="I108">
        <f t="shared" si="19"/>
        <v>-0.18639322512617287</v>
      </c>
      <c r="J108">
        <v>0.1022</v>
      </c>
      <c r="K108">
        <f t="shared" si="20"/>
        <v>-3.2905328986118279</v>
      </c>
      <c r="L108">
        <v>0.501</v>
      </c>
      <c r="M108">
        <f t="shared" si="21"/>
        <v>-0.99711749146687867</v>
      </c>
      <c r="N108">
        <v>0.24249999999999999</v>
      </c>
      <c r="O108">
        <f t="shared" si="22"/>
        <v>-2.043943347587597</v>
      </c>
      <c r="P108">
        <v>0.83809999999999996</v>
      </c>
      <c r="Q108">
        <f t="shared" si="23"/>
        <v>-0.25480570192119856</v>
      </c>
      <c r="R108">
        <v>0.11219999999999999</v>
      </c>
      <c r="S108">
        <f t="shared" si="24"/>
        <v>-3.1558554189406571</v>
      </c>
      <c r="T108">
        <v>0.80920000000000003</v>
      </c>
      <c r="U108">
        <f t="shared" si="25"/>
        <v>-0.30543177499116642</v>
      </c>
      <c r="V108">
        <v>0.21190000000000001</v>
      </c>
      <c r="W108">
        <f t="shared" si="26"/>
        <v>-2.2385445071772798</v>
      </c>
      <c r="X108">
        <v>0.69820000000000004</v>
      </c>
      <c r="Y108">
        <f t="shared" si="27"/>
        <v>-0.51828773799669581</v>
      </c>
      <c r="Z108">
        <v>0.152</v>
      </c>
      <c r="AA108">
        <f t="shared" si="28"/>
        <v>-2.7178567712185013</v>
      </c>
      <c r="AB108">
        <v>0.1062</v>
      </c>
      <c r="AC108">
        <f t="shared" si="29"/>
        <v>-3.2351443287452959</v>
      </c>
      <c r="AD108">
        <v>0.20030000000000001</v>
      </c>
      <c r="AE108">
        <f t="shared" si="30"/>
        <v>-2.3197656737367418</v>
      </c>
      <c r="AF108">
        <v>0.13769999999999999</v>
      </c>
      <c r="AG108">
        <f t="shared" si="31"/>
        <v>-2.8603995354144853</v>
      </c>
    </row>
    <row r="109" spans="1:33" x14ac:dyDescent="0.25">
      <c r="A109" s="2">
        <v>599.66666666666663</v>
      </c>
      <c r="B109">
        <v>0.28610000000000002</v>
      </c>
      <c r="C109">
        <f t="shared" si="16"/>
        <v>-1.8054085972262666</v>
      </c>
      <c r="D109">
        <v>1.0874999999999999</v>
      </c>
      <c r="E109">
        <f t="shared" si="17"/>
        <v>0.12101540096136584</v>
      </c>
      <c r="F109">
        <v>0.20960000000000001</v>
      </c>
      <c r="G109">
        <f t="shared" si="18"/>
        <v>-2.254289378011999</v>
      </c>
      <c r="H109">
        <v>0.88129999999999997</v>
      </c>
      <c r="I109">
        <f t="shared" si="19"/>
        <v>-0.18229488977282882</v>
      </c>
      <c r="J109">
        <v>0.10150000000000001</v>
      </c>
      <c r="K109">
        <f t="shared" si="20"/>
        <v>-3.3004483674769109</v>
      </c>
      <c r="L109">
        <v>0.50619999999999998</v>
      </c>
      <c r="M109">
        <f t="shared" si="21"/>
        <v>-0.98222058743876539</v>
      </c>
      <c r="N109">
        <v>0.24199999999999999</v>
      </c>
      <c r="O109">
        <f t="shared" si="22"/>
        <v>-2.0469210473874928</v>
      </c>
      <c r="P109">
        <v>0.83930000000000005</v>
      </c>
      <c r="Q109">
        <f t="shared" si="23"/>
        <v>-0.25274151407762163</v>
      </c>
      <c r="R109">
        <v>0.1111</v>
      </c>
      <c r="S109">
        <f t="shared" si="24"/>
        <v>-3.1700692781603577</v>
      </c>
      <c r="T109">
        <v>0.80910000000000004</v>
      </c>
      <c r="U109">
        <f t="shared" si="25"/>
        <v>-0.30561007259268963</v>
      </c>
      <c r="V109">
        <v>0.2132</v>
      </c>
      <c r="W109">
        <f t="shared" si="26"/>
        <v>-2.2297206567902736</v>
      </c>
      <c r="X109">
        <v>0.70340000000000003</v>
      </c>
      <c r="Y109">
        <f t="shared" si="27"/>
        <v>-0.50758275992414248</v>
      </c>
      <c r="Z109">
        <v>0.15129999999999999</v>
      </c>
      <c r="AA109">
        <f t="shared" si="28"/>
        <v>-2.7245161073327124</v>
      </c>
      <c r="AB109">
        <v>0.10589999999999999</v>
      </c>
      <c r="AC109">
        <f t="shared" si="29"/>
        <v>-3.2392255055571129</v>
      </c>
      <c r="AD109">
        <v>0.2019</v>
      </c>
      <c r="AE109">
        <f t="shared" si="30"/>
        <v>-2.3082871842179764</v>
      </c>
      <c r="AF109">
        <v>0.13830000000000001</v>
      </c>
      <c r="AG109">
        <f t="shared" si="31"/>
        <v>-2.8541269383989554</v>
      </c>
    </row>
    <row r="110" spans="1:33" x14ac:dyDescent="0.25">
      <c r="A110" s="2">
        <v>605.31666666666672</v>
      </c>
      <c r="B110">
        <v>0.29770000000000002</v>
      </c>
      <c r="C110">
        <f t="shared" si="16"/>
        <v>-1.7480688733114131</v>
      </c>
      <c r="D110">
        <v>1.0896999999999999</v>
      </c>
      <c r="E110">
        <f t="shared" si="17"/>
        <v>0.12393100831963091</v>
      </c>
      <c r="F110">
        <v>0.21260000000000001</v>
      </c>
      <c r="G110">
        <f t="shared" si="18"/>
        <v>-2.2337864980183446</v>
      </c>
      <c r="H110">
        <v>0.88439999999999996</v>
      </c>
      <c r="I110">
        <f t="shared" si="19"/>
        <v>-0.17722906973322358</v>
      </c>
      <c r="J110">
        <v>0.10150000000000001</v>
      </c>
      <c r="K110">
        <f t="shared" si="20"/>
        <v>-3.3004483674769109</v>
      </c>
      <c r="L110">
        <v>0.51200000000000001</v>
      </c>
      <c r="M110">
        <f t="shared" si="21"/>
        <v>-0.96578428466208699</v>
      </c>
      <c r="N110">
        <v>0.247</v>
      </c>
      <c r="O110">
        <f t="shared" si="22"/>
        <v>-2.0174170530774096</v>
      </c>
      <c r="P110">
        <v>0.84250000000000003</v>
      </c>
      <c r="Q110">
        <f t="shared" si="23"/>
        <v>-0.24725140859286618</v>
      </c>
      <c r="R110">
        <v>0.1116</v>
      </c>
      <c r="S110">
        <f t="shared" si="24"/>
        <v>-3.1635910677202621</v>
      </c>
      <c r="T110">
        <v>0.81010000000000004</v>
      </c>
      <c r="U110">
        <f t="shared" si="25"/>
        <v>-0.30382808738479516</v>
      </c>
      <c r="V110">
        <v>0.21490000000000001</v>
      </c>
      <c r="W110">
        <f t="shared" si="26"/>
        <v>-2.218262612121666</v>
      </c>
      <c r="X110">
        <v>0.70640000000000003</v>
      </c>
      <c r="Y110">
        <f t="shared" si="27"/>
        <v>-0.50144275190098331</v>
      </c>
      <c r="Z110">
        <v>0.1537</v>
      </c>
      <c r="AA110">
        <f t="shared" si="28"/>
        <v>-2.7018109298586781</v>
      </c>
      <c r="AB110">
        <v>0.1069</v>
      </c>
      <c r="AC110">
        <f t="shared" si="29"/>
        <v>-3.225666241828959</v>
      </c>
      <c r="AD110">
        <v>0.20399999999999999</v>
      </c>
      <c r="AE110">
        <f t="shared" si="30"/>
        <v>-2.2933589426905918</v>
      </c>
      <c r="AF110">
        <v>0.13900000000000001</v>
      </c>
      <c r="AG110">
        <f t="shared" si="31"/>
        <v>-2.8468432119385794</v>
      </c>
    </row>
    <row r="111" spans="1:33" x14ac:dyDescent="0.25">
      <c r="A111" s="2">
        <v>610.98333333333335</v>
      </c>
      <c r="B111">
        <v>0.30009999999999998</v>
      </c>
      <c r="C111">
        <f t="shared" si="16"/>
        <v>-1.7364847759511612</v>
      </c>
      <c r="D111">
        <v>1.0923</v>
      </c>
      <c r="E111">
        <f t="shared" si="17"/>
        <v>0.12736914661622181</v>
      </c>
      <c r="F111">
        <v>0.22189999999999999</v>
      </c>
      <c r="G111">
        <f t="shared" si="18"/>
        <v>-2.1720184273524383</v>
      </c>
      <c r="H111">
        <v>0.88580000000000003</v>
      </c>
      <c r="I111">
        <f t="shared" si="19"/>
        <v>-0.17494709766413302</v>
      </c>
      <c r="J111">
        <v>0.10100000000000001</v>
      </c>
      <c r="K111">
        <f t="shared" si="20"/>
        <v>-3.3075728019102923</v>
      </c>
      <c r="L111">
        <v>0.51780000000000004</v>
      </c>
      <c r="M111">
        <f t="shared" si="21"/>
        <v>-0.94953312964933811</v>
      </c>
      <c r="N111">
        <v>0.25230000000000002</v>
      </c>
      <c r="O111">
        <f t="shared" si="22"/>
        <v>-1.9867878885731489</v>
      </c>
      <c r="P111">
        <v>0.84199999999999997</v>
      </c>
      <c r="Q111">
        <f t="shared" si="23"/>
        <v>-0.24810786159569104</v>
      </c>
      <c r="R111">
        <v>0.11310000000000001</v>
      </c>
      <c r="S111">
        <f t="shared" si="24"/>
        <v>-3.144329165559629</v>
      </c>
      <c r="T111">
        <v>0.80969999999999998</v>
      </c>
      <c r="U111">
        <f t="shared" si="25"/>
        <v>-0.30454061736144167</v>
      </c>
      <c r="V111">
        <v>0.2195</v>
      </c>
      <c r="W111">
        <f t="shared" si="26"/>
        <v>-2.1877071551267289</v>
      </c>
      <c r="X111">
        <v>0.7087</v>
      </c>
      <c r="Y111">
        <f t="shared" si="27"/>
        <v>-0.49675304585062618</v>
      </c>
      <c r="Z111">
        <v>0.15509999999999999</v>
      </c>
      <c r="AA111">
        <f t="shared" si="28"/>
        <v>-2.6887294085133591</v>
      </c>
      <c r="AB111">
        <v>0.1061</v>
      </c>
      <c r="AC111">
        <f t="shared" si="29"/>
        <v>-3.2365034386346845</v>
      </c>
      <c r="AD111">
        <v>0.2087</v>
      </c>
      <c r="AE111">
        <f t="shared" si="30"/>
        <v>-2.2604974943896146</v>
      </c>
      <c r="AF111">
        <v>0.1389</v>
      </c>
      <c r="AG111">
        <f t="shared" si="31"/>
        <v>-2.8478814955680569</v>
      </c>
    </row>
    <row r="112" spans="1:33" x14ac:dyDescent="0.25">
      <c r="A112" s="2">
        <v>616.63333333333333</v>
      </c>
      <c r="B112">
        <v>0.31630000000000003</v>
      </c>
      <c r="C112">
        <f t="shared" si="16"/>
        <v>-1.6606345390320556</v>
      </c>
      <c r="D112">
        <v>1.0959000000000001</v>
      </c>
      <c r="E112">
        <f t="shared" si="17"/>
        <v>0.13211615953372519</v>
      </c>
      <c r="F112">
        <v>0.22839999999999999</v>
      </c>
      <c r="G112">
        <f t="shared" si="18"/>
        <v>-2.1303654441866064</v>
      </c>
      <c r="H112">
        <v>0.88800000000000001</v>
      </c>
      <c r="I112">
        <f t="shared" si="19"/>
        <v>-0.17136841831198107</v>
      </c>
      <c r="J112">
        <v>0.1024</v>
      </c>
      <c r="K112">
        <f t="shared" si="20"/>
        <v>-3.2877123795494496</v>
      </c>
      <c r="L112">
        <v>0.52310000000000001</v>
      </c>
      <c r="M112">
        <f t="shared" si="21"/>
        <v>-0.93484132487145322</v>
      </c>
      <c r="N112">
        <v>0.2606</v>
      </c>
      <c r="O112">
        <f t="shared" si="22"/>
        <v>-1.940091010981315</v>
      </c>
      <c r="P112">
        <v>0.84640000000000004</v>
      </c>
      <c r="Q112">
        <f t="shared" si="23"/>
        <v>-0.24058846743542356</v>
      </c>
      <c r="R112">
        <v>0.1138</v>
      </c>
      <c r="S112">
        <f t="shared" si="24"/>
        <v>-3.1354275372428675</v>
      </c>
      <c r="T112">
        <v>0.81120000000000003</v>
      </c>
      <c r="U112">
        <f t="shared" si="25"/>
        <v>-0.30187044254610884</v>
      </c>
      <c r="V112">
        <v>0.222</v>
      </c>
      <c r="W112">
        <f t="shared" si="26"/>
        <v>-2.1713684183119808</v>
      </c>
      <c r="X112">
        <v>0.71460000000000001</v>
      </c>
      <c r="Y112">
        <f t="shared" si="27"/>
        <v>-0.48479218096417925</v>
      </c>
      <c r="Z112">
        <v>0.15640000000000001</v>
      </c>
      <c r="AA112">
        <f t="shared" si="28"/>
        <v>-2.676687582242097</v>
      </c>
      <c r="AB112">
        <v>0.10680000000000001</v>
      </c>
      <c r="AC112">
        <f t="shared" si="29"/>
        <v>-3.2270164478618959</v>
      </c>
      <c r="AD112">
        <v>0.21129999999999999</v>
      </c>
      <c r="AE112">
        <f t="shared" si="30"/>
        <v>-2.2426353276145088</v>
      </c>
      <c r="AF112">
        <v>0.14149999999999999</v>
      </c>
      <c r="AG112">
        <f t="shared" si="31"/>
        <v>-2.8211260418302047</v>
      </c>
    </row>
    <row r="113" spans="1:33" x14ac:dyDescent="0.25">
      <c r="A113" s="2">
        <v>622.29999999999995</v>
      </c>
      <c r="B113">
        <v>0.32469999999999999</v>
      </c>
      <c r="C113">
        <f t="shared" si="16"/>
        <v>-1.6228207102633614</v>
      </c>
      <c r="D113">
        <v>1.0982000000000001</v>
      </c>
      <c r="E113">
        <f t="shared" si="17"/>
        <v>0.13514081639481501</v>
      </c>
      <c r="F113">
        <v>0.23330000000000001</v>
      </c>
      <c r="G113">
        <f t="shared" si="18"/>
        <v>-2.0997417875652502</v>
      </c>
      <c r="H113">
        <v>0.8901</v>
      </c>
      <c r="I113">
        <f t="shared" si="19"/>
        <v>-0.1679606673480262</v>
      </c>
      <c r="J113">
        <v>0.10199999999999999</v>
      </c>
      <c r="K113">
        <f t="shared" si="20"/>
        <v>-3.2933589426905918</v>
      </c>
      <c r="L113">
        <v>0.52529999999999999</v>
      </c>
      <c r="M113">
        <f t="shared" si="21"/>
        <v>-0.92878651039473548</v>
      </c>
      <c r="N113">
        <v>0.26600000000000001</v>
      </c>
      <c r="O113">
        <f t="shared" si="22"/>
        <v>-1.9105018491608974</v>
      </c>
      <c r="P113">
        <v>0.84450000000000003</v>
      </c>
      <c r="Q113">
        <f t="shared" si="23"/>
        <v>-0.24383067186070126</v>
      </c>
      <c r="R113">
        <v>0.1139</v>
      </c>
      <c r="S113">
        <f t="shared" si="24"/>
        <v>-3.1341603478413376</v>
      </c>
      <c r="T113">
        <v>0.81110000000000004</v>
      </c>
      <c r="U113">
        <f t="shared" si="25"/>
        <v>-0.30204830053078691</v>
      </c>
      <c r="V113">
        <v>0.22500000000000001</v>
      </c>
      <c r="W113">
        <f t="shared" si="26"/>
        <v>-2.15200309344505</v>
      </c>
      <c r="X113">
        <v>0.71730000000000005</v>
      </c>
      <c r="Y113">
        <f t="shared" si="27"/>
        <v>-0.47935146411666518</v>
      </c>
      <c r="Z113">
        <v>0.15720000000000001</v>
      </c>
      <c r="AA113">
        <f t="shared" si="28"/>
        <v>-2.6693268772908429</v>
      </c>
      <c r="AB113">
        <v>0.10680000000000001</v>
      </c>
      <c r="AC113">
        <f t="shared" si="29"/>
        <v>-3.2270164478618959</v>
      </c>
      <c r="AD113">
        <v>0.21240000000000001</v>
      </c>
      <c r="AE113">
        <f t="shared" si="30"/>
        <v>-2.2351443287452959</v>
      </c>
      <c r="AF113">
        <v>0.1426</v>
      </c>
      <c r="AG113">
        <f t="shared" si="31"/>
        <v>-2.8099541131055612</v>
      </c>
    </row>
    <row r="114" spans="1:33" x14ac:dyDescent="0.25">
      <c r="A114" s="2">
        <v>627.95000000000005</v>
      </c>
      <c r="B114">
        <v>0.33610000000000001</v>
      </c>
      <c r="C114">
        <f t="shared" si="16"/>
        <v>-1.5730375522414477</v>
      </c>
      <c r="D114">
        <v>1.1006</v>
      </c>
      <c r="E114">
        <f t="shared" si="17"/>
        <v>0.13829023377991154</v>
      </c>
      <c r="F114">
        <v>0.23760000000000001</v>
      </c>
      <c r="G114">
        <f t="shared" si="18"/>
        <v>-2.0733932587486836</v>
      </c>
      <c r="H114">
        <v>0.89149999999999996</v>
      </c>
      <c r="I114">
        <f t="shared" si="19"/>
        <v>-0.16569329703709221</v>
      </c>
      <c r="J114">
        <v>0.1022</v>
      </c>
      <c r="K114">
        <f t="shared" si="20"/>
        <v>-3.2905328986118279</v>
      </c>
      <c r="L114">
        <v>0.5292</v>
      </c>
      <c r="M114">
        <f t="shared" si="21"/>
        <v>-0.91811503327077271</v>
      </c>
      <c r="N114">
        <v>0.26529999999999998</v>
      </c>
      <c r="O114">
        <f t="shared" si="22"/>
        <v>-1.9143034193207538</v>
      </c>
      <c r="P114">
        <v>0.8468</v>
      </c>
      <c r="Q114">
        <f t="shared" si="23"/>
        <v>-0.23990682554186005</v>
      </c>
      <c r="R114">
        <v>0.11409999999999999</v>
      </c>
      <c r="S114">
        <f t="shared" si="24"/>
        <v>-3.1316293032607683</v>
      </c>
      <c r="T114">
        <v>0.81130000000000002</v>
      </c>
      <c r="U114">
        <f t="shared" si="25"/>
        <v>-0.30169260648537349</v>
      </c>
      <c r="V114">
        <v>0.22789999999999999</v>
      </c>
      <c r="W114">
        <f t="shared" si="26"/>
        <v>-2.1335271702841525</v>
      </c>
      <c r="X114">
        <v>0.71919999999999995</v>
      </c>
      <c r="Y114">
        <f t="shared" si="27"/>
        <v>-0.47553507403500217</v>
      </c>
      <c r="Z114">
        <v>0.1585</v>
      </c>
      <c r="AA114">
        <f t="shared" si="28"/>
        <v>-2.6574452545226799</v>
      </c>
      <c r="AB114">
        <v>0.1074</v>
      </c>
      <c r="AC114">
        <f t="shared" si="29"/>
        <v>-3.2189341015640371</v>
      </c>
      <c r="AD114">
        <v>0.21590000000000001</v>
      </c>
      <c r="AE114">
        <f t="shared" si="30"/>
        <v>-2.2115648515269442</v>
      </c>
      <c r="AF114">
        <v>0.1431</v>
      </c>
      <c r="AG114">
        <f t="shared" si="31"/>
        <v>-2.8049044228227817</v>
      </c>
    </row>
    <row r="115" spans="1:33" x14ac:dyDescent="0.25">
      <c r="A115" s="2">
        <v>633.61666666666667</v>
      </c>
      <c r="B115">
        <v>0.34560000000000002</v>
      </c>
      <c r="C115">
        <f t="shared" si="16"/>
        <v>-1.5328248773859809</v>
      </c>
      <c r="D115">
        <v>1.1027</v>
      </c>
      <c r="E115">
        <f t="shared" si="17"/>
        <v>0.14104034543359303</v>
      </c>
      <c r="F115">
        <v>0.24279999999999999</v>
      </c>
      <c r="G115">
        <f t="shared" si="18"/>
        <v>-2.0421596732937677</v>
      </c>
      <c r="H115">
        <v>0.89239999999999997</v>
      </c>
      <c r="I115">
        <f t="shared" si="19"/>
        <v>-0.16423758130530888</v>
      </c>
      <c r="J115">
        <v>0.1016</v>
      </c>
      <c r="K115">
        <f t="shared" si="20"/>
        <v>-3.2990276927772841</v>
      </c>
      <c r="L115">
        <v>0.54049999999999998</v>
      </c>
      <c r="M115">
        <f t="shared" si="21"/>
        <v>-0.88763347692743688</v>
      </c>
      <c r="N115">
        <v>0.27339999999999998</v>
      </c>
      <c r="O115">
        <f t="shared" si="22"/>
        <v>-1.8709148519433896</v>
      </c>
      <c r="P115">
        <v>0.84650000000000003</v>
      </c>
      <c r="Q115">
        <f t="shared" si="23"/>
        <v>-0.2404180267664453</v>
      </c>
      <c r="R115">
        <v>0.1142</v>
      </c>
      <c r="S115">
        <f t="shared" si="24"/>
        <v>-3.1303654441866069</v>
      </c>
      <c r="T115">
        <v>0.81159999999999999</v>
      </c>
      <c r="U115">
        <f t="shared" si="25"/>
        <v>-0.30115922979279047</v>
      </c>
      <c r="V115">
        <v>0.23050000000000001</v>
      </c>
      <c r="W115">
        <f t="shared" si="26"/>
        <v>-2.1171613442327493</v>
      </c>
      <c r="X115">
        <v>0.72299999999999998</v>
      </c>
      <c r="Y115">
        <f t="shared" si="27"/>
        <v>-0.46793244771096931</v>
      </c>
      <c r="Z115">
        <v>0.1603</v>
      </c>
      <c r="AA115">
        <f t="shared" si="28"/>
        <v>-2.6411536693949014</v>
      </c>
      <c r="AB115">
        <v>0.1072</v>
      </c>
      <c r="AC115">
        <f t="shared" si="29"/>
        <v>-3.2216231890916771</v>
      </c>
      <c r="AD115">
        <v>0.21790000000000001</v>
      </c>
      <c r="AE115">
        <f t="shared" si="30"/>
        <v>-2.1982618984335422</v>
      </c>
      <c r="AF115">
        <v>0.14330000000000001</v>
      </c>
      <c r="AG115">
        <f t="shared" si="31"/>
        <v>-2.8028894852873036</v>
      </c>
    </row>
    <row r="116" spans="1:33" x14ac:dyDescent="0.25">
      <c r="A116" s="2">
        <v>639.26666666666665</v>
      </c>
      <c r="B116">
        <v>0.35959999999999998</v>
      </c>
      <c r="C116">
        <f t="shared" si="16"/>
        <v>-1.4755350740350022</v>
      </c>
      <c r="D116">
        <v>1.105</v>
      </c>
      <c r="E116">
        <f t="shared" si="17"/>
        <v>0.14404636961670686</v>
      </c>
      <c r="F116">
        <v>0.24909999999999999</v>
      </c>
      <c r="G116">
        <f t="shared" si="18"/>
        <v>-2.0052030733086128</v>
      </c>
      <c r="H116">
        <v>0.89439999999999997</v>
      </c>
      <c r="I116">
        <f t="shared" si="19"/>
        <v>-0.16100790670625933</v>
      </c>
      <c r="J116">
        <v>0.1022</v>
      </c>
      <c r="K116">
        <f t="shared" si="20"/>
        <v>-3.2905328986118279</v>
      </c>
      <c r="L116">
        <v>0.54630000000000001</v>
      </c>
      <c r="M116">
        <f t="shared" si="21"/>
        <v>-0.87223467185145509</v>
      </c>
      <c r="N116">
        <v>0.27279999999999999</v>
      </c>
      <c r="O116">
        <f t="shared" si="22"/>
        <v>-1.8740844505252769</v>
      </c>
      <c r="P116">
        <v>0.8488</v>
      </c>
      <c r="Q116">
        <f t="shared" si="23"/>
        <v>-0.23650343863468462</v>
      </c>
      <c r="R116">
        <v>0.1147</v>
      </c>
      <c r="S116">
        <f t="shared" si="24"/>
        <v>-3.1240627035336246</v>
      </c>
      <c r="T116">
        <v>0.81269999999999998</v>
      </c>
      <c r="U116">
        <f t="shared" si="25"/>
        <v>-0.29920520062627881</v>
      </c>
      <c r="V116">
        <v>0.23269999999999999</v>
      </c>
      <c r="W116">
        <f t="shared" si="26"/>
        <v>-2.103456884144101</v>
      </c>
      <c r="X116">
        <v>0.72689999999999999</v>
      </c>
      <c r="Y116">
        <f t="shared" si="27"/>
        <v>-0.46017118937694679</v>
      </c>
      <c r="Z116">
        <v>0.1618</v>
      </c>
      <c r="AA116">
        <f t="shared" si="28"/>
        <v>-2.6277164871194718</v>
      </c>
      <c r="AB116">
        <v>0.1077</v>
      </c>
      <c r="AC116">
        <f t="shared" si="29"/>
        <v>-3.2149098450052418</v>
      </c>
      <c r="AD116">
        <v>0.22170000000000001</v>
      </c>
      <c r="AE116">
        <f t="shared" si="30"/>
        <v>-2.1733193246821423</v>
      </c>
      <c r="AF116">
        <v>0.14480000000000001</v>
      </c>
      <c r="AG116">
        <f t="shared" si="31"/>
        <v>-2.787866492466244</v>
      </c>
    </row>
    <row r="117" spans="1:33" x14ac:dyDescent="0.25">
      <c r="A117" s="2">
        <v>644.91666666666663</v>
      </c>
      <c r="B117">
        <v>0.37340000000000001</v>
      </c>
      <c r="C117">
        <f t="shared" si="16"/>
        <v>-1.4212061673232474</v>
      </c>
      <c r="D117">
        <v>1.1073999999999999</v>
      </c>
      <c r="E117">
        <f t="shared" si="17"/>
        <v>0.14717642698094646</v>
      </c>
      <c r="F117">
        <v>0.25490000000000002</v>
      </c>
      <c r="G117">
        <f t="shared" si="18"/>
        <v>-1.9719967215272476</v>
      </c>
      <c r="H117">
        <v>0.89549999999999996</v>
      </c>
      <c r="I117">
        <f t="shared" si="19"/>
        <v>-0.1592346626761259</v>
      </c>
      <c r="J117">
        <v>0.10150000000000001</v>
      </c>
      <c r="K117">
        <f t="shared" si="20"/>
        <v>-3.3004483674769109</v>
      </c>
      <c r="L117">
        <v>0.54810000000000003</v>
      </c>
      <c r="M117">
        <f t="shared" si="21"/>
        <v>-0.86748896020080446</v>
      </c>
      <c r="N117">
        <v>0.27479999999999999</v>
      </c>
      <c r="O117">
        <f t="shared" si="22"/>
        <v>-1.8635460907313495</v>
      </c>
      <c r="P117">
        <v>0.84770000000000001</v>
      </c>
      <c r="Q117">
        <f t="shared" si="23"/>
        <v>-0.23837430779751656</v>
      </c>
      <c r="R117">
        <v>0.1145</v>
      </c>
      <c r="S117">
        <f t="shared" si="24"/>
        <v>-3.1265804965651434</v>
      </c>
      <c r="T117">
        <v>0.81179999999999997</v>
      </c>
      <c r="U117">
        <f t="shared" si="25"/>
        <v>-0.30080375485175614</v>
      </c>
      <c r="V117">
        <v>0.23369999999999999</v>
      </c>
      <c r="W117">
        <f t="shared" si="26"/>
        <v>-2.0972703607666241</v>
      </c>
      <c r="X117">
        <v>0.73029999999999995</v>
      </c>
      <c r="Y117">
        <f t="shared" si="27"/>
        <v>-0.45343886431475072</v>
      </c>
      <c r="Z117">
        <v>0.1623</v>
      </c>
      <c r="AA117">
        <f t="shared" si="28"/>
        <v>-2.6232650950014782</v>
      </c>
      <c r="AB117">
        <v>0.10730000000000001</v>
      </c>
      <c r="AC117">
        <f t="shared" si="29"/>
        <v>-3.2202780187929276</v>
      </c>
      <c r="AD117">
        <v>0.2215</v>
      </c>
      <c r="AE117">
        <f t="shared" si="30"/>
        <v>-2.1746213961070691</v>
      </c>
      <c r="AF117">
        <v>0.14449999999999999</v>
      </c>
      <c r="AG117">
        <f t="shared" si="31"/>
        <v>-2.7908586021614084</v>
      </c>
    </row>
    <row r="118" spans="1:33" x14ac:dyDescent="0.25">
      <c r="A118" s="2">
        <v>650.58333333333337</v>
      </c>
      <c r="B118">
        <v>0.3901</v>
      </c>
      <c r="C118">
        <f t="shared" si="16"/>
        <v>-1.3580840965248873</v>
      </c>
      <c r="D118">
        <v>1.1088</v>
      </c>
      <c r="E118">
        <f t="shared" si="17"/>
        <v>0.14899916258776436</v>
      </c>
      <c r="F118">
        <v>0.26090000000000002</v>
      </c>
      <c r="G118">
        <f t="shared" si="18"/>
        <v>-1.9384311507319973</v>
      </c>
      <c r="H118">
        <v>0.89739999999999998</v>
      </c>
      <c r="I118">
        <f t="shared" si="19"/>
        <v>-0.15617691087310431</v>
      </c>
      <c r="J118">
        <v>0.1021</v>
      </c>
      <c r="K118">
        <f t="shared" si="20"/>
        <v>-3.2919452286716484</v>
      </c>
      <c r="L118">
        <v>0.55189999999999995</v>
      </c>
      <c r="M118">
        <f t="shared" si="21"/>
        <v>-0.85752120935775367</v>
      </c>
      <c r="N118">
        <v>0.28070000000000001</v>
      </c>
      <c r="O118">
        <f t="shared" si="22"/>
        <v>-1.8328990310369249</v>
      </c>
      <c r="P118">
        <v>0.84940000000000004</v>
      </c>
      <c r="Q118">
        <f t="shared" si="23"/>
        <v>-0.23548398620204741</v>
      </c>
      <c r="R118">
        <v>0.1153</v>
      </c>
      <c r="S118">
        <f t="shared" si="24"/>
        <v>-3.1165355818976779</v>
      </c>
      <c r="T118">
        <v>0.81230000000000002</v>
      </c>
      <c r="U118">
        <f t="shared" si="25"/>
        <v>-0.29991545050690765</v>
      </c>
      <c r="V118">
        <v>0.2389</v>
      </c>
      <c r="W118">
        <f t="shared" si="26"/>
        <v>-2.0655212410931174</v>
      </c>
      <c r="X118">
        <v>0.73240000000000005</v>
      </c>
      <c r="Y118">
        <f t="shared" si="27"/>
        <v>-0.44929630375211216</v>
      </c>
      <c r="Z118">
        <v>0.1628</v>
      </c>
      <c r="AA118">
        <f t="shared" si="28"/>
        <v>-2.6188273952832026</v>
      </c>
      <c r="AB118">
        <v>0.108</v>
      </c>
      <c r="AC118">
        <f t="shared" si="29"/>
        <v>-3.2108967824986188</v>
      </c>
      <c r="AD118">
        <v>0.22450000000000001</v>
      </c>
      <c r="AE118">
        <f t="shared" si="30"/>
        <v>-2.1552126499209403</v>
      </c>
      <c r="AF118">
        <v>0.1457</v>
      </c>
      <c r="AG118">
        <f t="shared" si="31"/>
        <v>-2.7789272174849371</v>
      </c>
    </row>
    <row r="119" spans="1:33" x14ac:dyDescent="0.25">
      <c r="A119" s="2">
        <v>656.23333333333335</v>
      </c>
      <c r="B119">
        <v>0.4103</v>
      </c>
      <c r="C119">
        <f t="shared" si="16"/>
        <v>-1.2852489406569145</v>
      </c>
      <c r="D119">
        <v>1.1116999999999999</v>
      </c>
      <c r="E119">
        <f t="shared" si="17"/>
        <v>0.15276751926176879</v>
      </c>
      <c r="F119">
        <v>0.26250000000000001</v>
      </c>
      <c r="G119">
        <f t="shared" si="18"/>
        <v>-1.9296106721086022</v>
      </c>
      <c r="H119">
        <v>0.89739999999999998</v>
      </c>
      <c r="I119">
        <f t="shared" si="19"/>
        <v>-0.15617691087310431</v>
      </c>
      <c r="J119">
        <v>0.1021</v>
      </c>
      <c r="K119">
        <f t="shared" si="20"/>
        <v>-3.2919452286716484</v>
      </c>
      <c r="L119">
        <v>0.55459999999999998</v>
      </c>
      <c r="M119">
        <f t="shared" si="21"/>
        <v>-0.85048047850997077</v>
      </c>
      <c r="N119">
        <v>0.27850000000000003</v>
      </c>
      <c r="O119">
        <f t="shared" si="22"/>
        <v>-1.8442507673220552</v>
      </c>
      <c r="P119">
        <v>0.84889999999999999</v>
      </c>
      <c r="Q119">
        <f t="shared" si="23"/>
        <v>-0.23633347986192646</v>
      </c>
      <c r="R119">
        <v>0.114</v>
      </c>
      <c r="S119">
        <f t="shared" si="24"/>
        <v>-3.1328942704973457</v>
      </c>
      <c r="T119">
        <v>0.81340000000000001</v>
      </c>
      <c r="U119">
        <f t="shared" si="25"/>
        <v>-0.29796310408731641</v>
      </c>
      <c r="V119">
        <v>0.23949999999999999</v>
      </c>
      <c r="W119">
        <f t="shared" si="26"/>
        <v>-2.0619024389259066</v>
      </c>
      <c r="X119">
        <v>0.73399999999999999</v>
      </c>
      <c r="Y119">
        <f t="shared" si="27"/>
        <v>-0.4461480318188743</v>
      </c>
      <c r="Z119">
        <v>0.16589999999999999</v>
      </c>
      <c r="AA119">
        <f t="shared" si="28"/>
        <v>-2.5916142085935863</v>
      </c>
      <c r="AB119">
        <v>0.1084</v>
      </c>
      <c r="AC119">
        <f t="shared" si="29"/>
        <v>-3.2055633381955779</v>
      </c>
      <c r="AD119">
        <v>0.22800000000000001</v>
      </c>
      <c r="AE119">
        <f t="shared" si="30"/>
        <v>-2.1328942704973453</v>
      </c>
      <c r="AF119">
        <v>0.1472</v>
      </c>
      <c r="AG119">
        <f t="shared" si="31"/>
        <v>-2.7641504234924366</v>
      </c>
    </row>
    <row r="120" spans="1:33" x14ac:dyDescent="0.25">
      <c r="A120" s="2">
        <v>661.9</v>
      </c>
      <c r="B120">
        <v>0.42549999999999999</v>
      </c>
      <c r="C120">
        <f t="shared" si="16"/>
        <v>-1.2327689629761245</v>
      </c>
      <c r="D120">
        <v>1.1146</v>
      </c>
      <c r="E120">
        <f t="shared" si="17"/>
        <v>0.15652605852865611</v>
      </c>
      <c r="F120">
        <v>0.26979999999999998</v>
      </c>
      <c r="G120">
        <f t="shared" si="18"/>
        <v>-1.890037746601182</v>
      </c>
      <c r="H120">
        <v>0.89970000000000006</v>
      </c>
      <c r="I120">
        <f t="shared" si="19"/>
        <v>-0.15248407195955288</v>
      </c>
      <c r="J120">
        <v>0.10249999999999999</v>
      </c>
      <c r="K120">
        <f t="shared" si="20"/>
        <v>-3.286304185156641</v>
      </c>
      <c r="L120">
        <v>0.55900000000000005</v>
      </c>
      <c r="M120">
        <f t="shared" si="21"/>
        <v>-0.83907981181889679</v>
      </c>
      <c r="N120">
        <v>0.2863</v>
      </c>
      <c r="O120">
        <f t="shared" si="22"/>
        <v>-1.8044004245500966</v>
      </c>
      <c r="P120">
        <v>0.84970000000000001</v>
      </c>
      <c r="Q120">
        <f t="shared" si="23"/>
        <v>-0.23497452999962937</v>
      </c>
      <c r="R120">
        <v>0.1157</v>
      </c>
      <c r="S120">
        <f t="shared" si="24"/>
        <v>-3.1115392304419598</v>
      </c>
      <c r="T120">
        <v>0.81379999999999997</v>
      </c>
      <c r="U120">
        <f t="shared" si="25"/>
        <v>-0.29725381447573895</v>
      </c>
      <c r="V120">
        <v>0.24440000000000001</v>
      </c>
      <c r="W120">
        <f t="shared" si="26"/>
        <v>-2.0326838097307198</v>
      </c>
      <c r="X120">
        <v>0.73570000000000002</v>
      </c>
      <c r="Y120">
        <f t="shared" si="27"/>
        <v>-0.44281050352966689</v>
      </c>
      <c r="Z120">
        <v>0.1673</v>
      </c>
      <c r="AA120">
        <f t="shared" si="28"/>
        <v>-2.5794906495110967</v>
      </c>
      <c r="AB120">
        <v>0.108</v>
      </c>
      <c r="AC120">
        <f t="shared" si="29"/>
        <v>-3.2108967824986188</v>
      </c>
      <c r="AD120">
        <v>0.2296</v>
      </c>
      <c r="AE120">
        <f t="shared" si="30"/>
        <v>-2.1228054528737617</v>
      </c>
      <c r="AF120">
        <v>0.14799999999999999</v>
      </c>
      <c r="AG120">
        <f t="shared" si="31"/>
        <v>-2.7563309190331373</v>
      </c>
    </row>
    <row r="121" spans="1:33" x14ac:dyDescent="0.25">
      <c r="A121" s="2">
        <v>667.55</v>
      </c>
      <c r="B121">
        <v>0.43330000000000002</v>
      </c>
      <c r="C121">
        <f t="shared" si="16"/>
        <v>-1.2065618582775806</v>
      </c>
      <c r="D121">
        <v>1.1163000000000001</v>
      </c>
      <c r="E121">
        <f t="shared" si="17"/>
        <v>0.15872479629747943</v>
      </c>
      <c r="F121">
        <v>0.27989999999999998</v>
      </c>
      <c r="G121">
        <f t="shared" si="18"/>
        <v>-1.8370166079765347</v>
      </c>
      <c r="H121">
        <v>0.90069999999999995</v>
      </c>
      <c r="I121">
        <f t="shared" si="19"/>
        <v>-0.15088143344672428</v>
      </c>
      <c r="J121">
        <v>0.1022</v>
      </c>
      <c r="K121">
        <f t="shared" si="20"/>
        <v>-3.2905328986118279</v>
      </c>
      <c r="L121">
        <v>0.56459999999999999</v>
      </c>
      <c r="M121">
        <f t="shared" si="21"/>
        <v>-0.82469896609975657</v>
      </c>
      <c r="N121">
        <v>0.29360000000000003</v>
      </c>
      <c r="O121">
        <f t="shared" si="22"/>
        <v>-1.7680761267062366</v>
      </c>
      <c r="P121">
        <v>0.85050000000000003</v>
      </c>
      <c r="Q121">
        <f t="shared" si="23"/>
        <v>-0.23361685899870199</v>
      </c>
      <c r="R121">
        <v>0.1158</v>
      </c>
      <c r="S121">
        <f t="shared" si="24"/>
        <v>-3.1102928415602129</v>
      </c>
      <c r="T121">
        <v>0.81220000000000003</v>
      </c>
      <c r="U121">
        <f t="shared" si="25"/>
        <v>-0.30009306762512383</v>
      </c>
      <c r="V121">
        <v>0.24529999999999999</v>
      </c>
      <c r="W121">
        <f t="shared" si="26"/>
        <v>-2.0273808609918476</v>
      </c>
      <c r="X121">
        <v>0.73939999999999995</v>
      </c>
      <c r="Y121">
        <f t="shared" si="27"/>
        <v>-0.43557305136220636</v>
      </c>
      <c r="Z121">
        <v>0.1681</v>
      </c>
      <c r="AA121">
        <f t="shared" si="28"/>
        <v>-2.572608370313282</v>
      </c>
      <c r="AB121">
        <v>0.1082</v>
      </c>
      <c r="AC121">
        <f t="shared" si="29"/>
        <v>-3.2082275957226338</v>
      </c>
      <c r="AD121">
        <v>0.23139999999999999</v>
      </c>
      <c r="AE121">
        <f t="shared" si="30"/>
        <v>-2.1115392304419598</v>
      </c>
      <c r="AF121">
        <v>0.14799999999999999</v>
      </c>
      <c r="AG121">
        <f t="shared" si="31"/>
        <v>-2.7563309190331373</v>
      </c>
    </row>
    <row r="122" spans="1:33" x14ac:dyDescent="0.25">
      <c r="A122" s="2">
        <v>673.2166666666667</v>
      </c>
      <c r="B122">
        <v>0.45669999999999999</v>
      </c>
      <c r="C122">
        <f t="shared" si="16"/>
        <v>-1.1306813051710953</v>
      </c>
      <c r="D122">
        <v>1.1196999999999999</v>
      </c>
      <c r="E122">
        <f t="shared" si="17"/>
        <v>0.1631122443471244</v>
      </c>
      <c r="F122">
        <v>0.27929999999999999</v>
      </c>
      <c r="G122">
        <f t="shared" si="18"/>
        <v>-1.8401125212694995</v>
      </c>
      <c r="H122">
        <v>0.90229999999999999</v>
      </c>
      <c r="I122">
        <f t="shared" si="19"/>
        <v>-0.14832090913019433</v>
      </c>
      <c r="J122">
        <v>0.1019</v>
      </c>
      <c r="K122">
        <f t="shared" si="20"/>
        <v>-3.2947740433836352</v>
      </c>
      <c r="L122">
        <v>0.57130000000000003</v>
      </c>
      <c r="M122">
        <f t="shared" si="21"/>
        <v>-0.80767956496550097</v>
      </c>
      <c r="N122">
        <v>0.28939999999999999</v>
      </c>
      <c r="O122">
        <f t="shared" si="22"/>
        <v>-1.7888631730177249</v>
      </c>
      <c r="P122">
        <v>0.85129999999999995</v>
      </c>
      <c r="Q122">
        <f t="shared" si="23"/>
        <v>-0.23226046445442164</v>
      </c>
      <c r="R122">
        <v>0.1157</v>
      </c>
      <c r="S122">
        <f t="shared" si="24"/>
        <v>-3.1115392304419598</v>
      </c>
      <c r="T122">
        <v>0.81389999999999996</v>
      </c>
      <c r="U122">
        <f t="shared" si="25"/>
        <v>-0.29707654654642718</v>
      </c>
      <c r="V122">
        <v>0.2477</v>
      </c>
      <c r="W122">
        <f t="shared" si="26"/>
        <v>-2.0133342263030864</v>
      </c>
      <c r="X122">
        <v>0.7409</v>
      </c>
      <c r="Y122">
        <f t="shared" si="27"/>
        <v>-0.43264926118182562</v>
      </c>
      <c r="Z122">
        <v>0.16839999999999999</v>
      </c>
      <c r="AA122">
        <f t="shared" si="28"/>
        <v>-2.5700359564830535</v>
      </c>
      <c r="AB122">
        <v>0.1077</v>
      </c>
      <c r="AC122">
        <f t="shared" si="29"/>
        <v>-3.2149098450052418</v>
      </c>
      <c r="AD122">
        <v>0.2341</v>
      </c>
      <c r="AE122">
        <f t="shared" si="30"/>
        <v>-2.0948031604374364</v>
      </c>
      <c r="AF122">
        <v>0.14960000000000001</v>
      </c>
      <c r="AG122">
        <f t="shared" si="31"/>
        <v>-2.7408179196618128</v>
      </c>
    </row>
    <row r="123" spans="1:33" x14ac:dyDescent="0.25">
      <c r="A123" s="2">
        <v>678.88333333333333</v>
      </c>
      <c r="B123">
        <v>0.47270000000000001</v>
      </c>
      <c r="C123">
        <f t="shared" si="16"/>
        <v>-1.0810032301907997</v>
      </c>
      <c r="D123">
        <v>1.1215999999999999</v>
      </c>
      <c r="E123">
        <f t="shared" si="17"/>
        <v>0.1655582544611737</v>
      </c>
      <c r="F123">
        <v>0.2918</v>
      </c>
      <c r="G123">
        <f t="shared" si="18"/>
        <v>-1.7769482116315587</v>
      </c>
      <c r="H123">
        <v>0.90159999999999996</v>
      </c>
      <c r="I123">
        <f t="shared" si="19"/>
        <v>-0.14944057937722838</v>
      </c>
      <c r="J123">
        <v>0.1022</v>
      </c>
      <c r="K123">
        <f t="shared" si="20"/>
        <v>-3.2905328986118279</v>
      </c>
      <c r="L123">
        <v>0.57120000000000004</v>
      </c>
      <c r="M123">
        <f t="shared" si="21"/>
        <v>-0.80793211552034971</v>
      </c>
      <c r="N123">
        <v>0.30059999999999998</v>
      </c>
      <c r="O123">
        <f t="shared" si="22"/>
        <v>-1.7340830856330849</v>
      </c>
      <c r="P123">
        <v>0.85040000000000004</v>
      </c>
      <c r="Q123">
        <f t="shared" si="23"/>
        <v>-0.23378649801834464</v>
      </c>
      <c r="R123">
        <v>0.11609999999999999</v>
      </c>
      <c r="S123">
        <f t="shared" si="24"/>
        <v>-3.106560122683883</v>
      </c>
      <c r="T123">
        <v>0.81330000000000002</v>
      </c>
      <c r="U123">
        <f t="shared" si="25"/>
        <v>-0.29814048099058144</v>
      </c>
      <c r="V123">
        <v>0.2535</v>
      </c>
      <c r="W123">
        <f t="shared" si="26"/>
        <v>-1.9799423476587465</v>
      </c>
      <c r="X123">
        <v>0.74529999999999996</v>
      </c>
      <c r="Y123">
        <f t="shared" si="27"/>
        <v>-0.4241068352279993</v>
      </c>
      <c r="Z123">
        <v>0.16969999999999999</v>
      </c>
      <c r="AA123">
        <f t="shared" si="28"/>
        <v>-2.5589415300067864</v>
      </c>
      <c r="AB123">
        <v>0.1081</v>
      </c>
      <c r="AC123">
        <f t="shared" si="29"/>
        <v>-3.2095615718147994</v>
      </c>
      <c r="AD123">
        <v>0.23769999999999999</v>
      </c>
      <c r="AE123">
        <f t="shared" si="30"/>
        <v>-2.0727861916070149</v>
      </c>
      <c r="AF123">
        <v>0.151</v>
      </c>
      <c r="AG123">
        <f t="shared" si="31"/>
        <v>-2.7273795453370084</v>
      </c>
    </row>
    <row r="124" spans="1:33" x14ac:dyDescent="0.25">
      <c r="A124" s="2">
        <v>684.5333333333333</v>
      </c>
      <c r="B124">
        <v>0.48470000000000002</v>
      </c>
      <c r="C124">
        <f t="shared" si="16"/>
        <v>-1.0448360123830494</v>
      </c>
      <c r="D124">
        <v>1.1240000000000001</v>
      </c>
      <c r="E124">
        <f t="shared" si="17"/>
        <v>0.16864203555883919</v>
      </c>
      <c r="F124">
        <v>0.30690000000000001</v>
      </c>
      <c r="G124">
        <f t="shared" si="18"/>
        <v>-1.7041594490829644</v>
      </c>
      <c r="H124">
        <v>0.9032</v>
      </c>
      <c r="I124">
        <f t="shared" si="19"/>
        <v>-0.14688260877644854</v>
      </c>
      <c r="J124">
        <v>0.1024</v>
      </c>
      <c r="K124">
        <f t="shared" si="20"/>
        <v>-3.2877123795494496</v>
      </c>
      <c r="L124">
        <v>0.57969999999999999</v>
      </c>
      <c r="M124">
        <f t="shared" si="21"/>
        <v>-0.78662160927493752</v>
      </c>
      <c r="N124">
        <v>0.31319999999999998</v>
      </c>
      <c r="O124">
        <f t="shared" si="22"/>
        <v>-1.6748438822584089</v>
      </c>
      <c r="P124">
        <v>0.85050000000000003</v>
      </c>
      <c r="Q124">
        <f t="shared" si="23"/>
        <v>-0.23361685899870199</v>
      </c>
      <c r="R124">
        <v>0.1173</v>
      </c>
      <c r="S124">
        <f t="shared" si="24"/>
        <v>-3.0917250815209409</v>
      </c>
      <c r="T124">
        <v>0.81410000000000005</v>
      </c>
      <c r="U124">
        <f t="shared" si="25"/>
        <v>-0.29672207601862682</v>
      </c>
      <c r="V124">
        <v>0.25729999999999997</v>
      </c>
      <c r="W124">
        <f t="shared" si="26"/>
        <v>-1.9584766378156495</v>
      </c>
      <c r="X124">
        <v>0.74529999999999996</v>
      </c>
      <c r="Y124">
        <f t="shared" si="27"/>
        <v>-0.4241068352279993</v>
      </c>
      <c r="Z124">
        <v>0.1719</v>
      </c>
      <c r="AA124">
        <f t="shared" si="28"/>
        <v>-2.5403585500713883</v>
      </c>
      <c r="AB124">
        <v>0.1086</v>
      </c>
      <c r="AC124">
        <f t="shared" si="29"/>
        <v>-3.2029039917450883</v>
      </c>
      <c r="AD124">
        <v>0.2412</v>
      </c>
      <c r="AE124">
        <f t="shared" si="30"/>
        <v>-2.0516981876493645</v>
      </c>
      <c r="AF124">
        <v>0.15229999999999999</v>
      </c>
      <c r="AG124">
        <f t="shared" si="31"/>
        <v>-2.7150121530621574</v>
      </c>
    </row>
    <row r="125" spans="1:33" x14ac:dyDescent="0.25">
      <c r="A125" s="2">
        <v>690.2</v>
      </c>
      <c r="B125">
        <v>0.50819999999999999</v>
      </c>
      <c r="C125">
        <f t="shared" si="16"/>
        <v>-0.97653171949609474</v>
      </c>
      <c r="D125">
        <v>1.1264000000000001</v>
      </c>
      <c r="E125">
        <f t="shared" si="17"/>
        <v>0.17171923908784797</v>
      </c>
      <c r="F125">
        <v>0.3095</v>
      </c>
      <c r="G125">
        <f t="shared" si="18"/>
        <v>-1.6919886854478223</v>
      </c>
      <c r="H125">
        <v>0.9032</v>
      </c>
      <c r="I125">
        <f t="shared" si="19"/>
        <v>-0.14688260877644854</v>
      </c>
      <c r="J125">
        <v>0.1018</v>
      </c>
      <c r="K125">
        <f t="shared" si="20"/>
        <v>-3.2961905334737542</v>
      </c>
      <c r="L125">
        <v>0.58789999999999998</v>
      </c>
      <c r="M125">
        <f t="shared" si="21"/>
        <v>-0.76635731699119036</v>
      </c>
      <c r="N125">
        <v>0.30659999999999998</v>
      </c>
      <c r="O125">
        <f t="shared" si="22"/>
        <v>-1.705570397890672</v>
      </c>
      <c r="P125">
        <v>0.84989999999999999</v>
      </c>
      <c r="Q125">
        <f t="shared" si="23"/>
        <v>-0.23463499245019467</v>
      </c>
      <c r="R125">
        <v>0.1163</v>
      </c>
      <c r="S125">
        <f t="shared" si="24"/>
        <v>-3.1040769980762311</v>
      </c>
      <c r="T125">
        <v>0.81440000000000001</v>
      </c>
      <c r="U125">
        <f t="shared" si="25"/>
        <v>-0.29619053347375407</v>
      </c>
      <c r="V125">
        <v>0.25869999999999999</v>
      </c>
      <c r="W125">
        <f t="shared" si="26"/>
        <v>-1.9506480408647087</v>
      </c>
      <c r="X125">
        <v>0.74790000000000001</v>
      </c>
      <c r="Y125">
        <f t="shared" si="27"/>
        <v>-0.41908271133679253</v>
      </c>
      <c r="Z125">
        <v>0.17419999999999999</v>
      </c>
      <c r="AA125">
        <f t="shared" si="28"/>
        <v>-2.5211834709505849</v>
      </c>
      <c r="AB125">
        <v>0.10829999999999999</v>
      </c>
      <c r="AC125">
        <f t="shared" si="29"/>
        <v>-3.2068948519411222</v>
      </c>
      <c r="AD125">
        <v>0.24529999999999999</v>
      </c>
      <c r="AE125">
        <f t="shared" si="30"/>
        <v>-2.0273808609918476</v>
      </c>
      <c r="AF125">
        <v>0.15310000000000001</v>
      </c>
      <c r="AG125">
        <f t="shared" si="31"/>
        <v>-2.7074538120496614</v>
      </c>
    </row>
    <row r="126" spans="1:33" x14ac:dyDescent="0.25">
      <c r="A126" s="2">
        <v>695.85</v>
      </c>
      <c r="B126">
        <v>0.52610000000000001</v>
      </c>
      <c r="C126">
        <f t="shared" si="16"/>
        <v>-0.92659104481466004</v>
      </c>
      <c r="D126">
        <v>1.1285000000000001</v>
      </c>
      <c r="E126">
        <f t="shared" si="17"/>
        <v>0.17440641852974909</v>
      </c>
      <c r="F126">
        <v>0.31869999999999998</v>
      </c>
      <c r="G126">
        <f t="shared" si="18"/>
        <v>-1.6497290757715963</v>
      </c>
      <c r="H126">
        <v>0.90469999999999995</v>
      </c>
      <c r="I126">
        <f t="shared" si="19"/>
        <v>-0.14448862342559837</v>
      </c>
      <c r="J126">
        <v>0.1023</v>
      </c>
      <c r="K126">
        <f t="shared" si="20"/>
        <v>-3.2891219498041209</v>
      </c>
      <c r="L126">
        <v>0.59489999999999998</v>
      </c>
      <c r="M126">
        <f t="shared" si="21"/>
        <v>-0.7492809165994454</v>
      </c>
      <c r="N126">
        <v>0.3105</v>
      </c>
      <c r="O126">
        <f t="shared" si="22"/>
        <v>-1.6873348264416057</v>
      </c>
      <c r="P126">
        <v>0.85150000000000003</v>
      </c>
      <c r="Q126">
        <f t="shared" si="23"/>
        <v>-0.23192156498354455</v>
      </c>
      <c r="R126">
        <v>0.1171</v>
      </c>
      <c r="S126">
        <f t="shared" si="24"/>
        <v>-3.0941870190482348</v>
      </c>
      <c r="T126">
        <v>0.81459999999999999</v>
      </c>
      <c r="U126">
        <f t="shared" si="25"/>
        <v>-0.29583628054603456</v>
      </c>
      <c r="V126">
        <v>0.26040000000000002</v>
      </c>
      <c r="W126">
        <f t="shared" si="26"/>
        <v>-1.941198646383814</v>
      </c>
      <c r="X126">
        <v>0.74809999999999999</v>
      </c>
      <c r="Y126">
        <f t="shared" si="27"/>
        <v>-0.41869696399735834</v>
      </c>
      <c r="Z126">
        <v>0.17519999999999999</v>
      </c>
      <c r="AA126">
        <f t="shared" si="28"/>
        <v>-2.5129253199482759</v>
      </c>
      <c r="AB126">
        <v>0.10920000000000001</v>
      </c>
      <c r="AC126">
        <f t="shared" si="29"/>
        <v>-3.1949552386295967</v>
      </c>
      <c r="AD126">
        <v>0.2462</v>
      </c>
      <c r="AE126">
        <f t="shared" si="30"/>
        <v>-2.0220973330649921</v>
      </c>
      <c r="AF126">
        <v>0.155</v>
      </c>
      <c r="AG126">
        <f t="shared" si="31"/>
        <v>-2.6896598793878495</v>
      </c>
    </row>
    <row r="127" spans="1:33" x14ac:dyDescent="0.25">
      <c r="A127" s="2">
        <v>701.5</v>
      </c>
      <c r="B127">
        <v>0.55520000000000003</v>
      </c>
      <c r="C127">
        <f t="shared" si="16"/>
        <v>-0.84892052697118847</v>
      </c>
      <c r="D127">
        <v>1.1315</v>
      </c>
      <c r="E127">
        <f t="shared" si="17"/>
        <v>0.17823658460480535</v>
      </c>
      <c r="F127">
        <v>0.32290000000000002</v>
      </c>
      <c r="G127">
        <f t="shared" si="18"/>
        <v>-1.6308406539354685</v>
      </c>
      <c r="H127">
        <v>0.90539999999999998</v>
      </c>
      <c r="I127">
        <f t="shared" si="19"/>
        <v>-0.14337278830160996</v>
      </c>
      <c r="J127">
        <v>0.10199999999999999</v>
      </c>
      <c r="K127">
        <f t="shared" si="20"/>
        <v>-3.2933589426905918</v>
      </c>
      <c r="L127">
        <v>0.59279999999999999</v>
      </c>
      <c r="M127">
        <f t="shared" si="21"/>
        <v>-0.75438264724361559</v>
      </c>
      <c r="N127">
        <v>0.31009999999999999</v>
      </c>
      <c r="O127">
        <f t="shared" si="22"/>
        <v>-1.6891945689368271</v>
      </c>
      <c r="P127">
        <v>0.85050000000000003</v>
      </c>
      <c r="Q127">
        <f t="shared" si="23"/>
        <v>-0.23361685899870199</v>
      </c>
      <c r="R127">
        <v>0.1166</v>
      </c>
      <c r="S127">
        <f t="shared" si="24"/>
        <v>-3.1003603063489531</v>
      </c>
      <c r="T127">
        <v>0.81430000000000002</v>
      </c>
      <c r="U127">
        <f t="shared" si="25"/>
        <v>-0.29636769256292972</v>
      </c>
      <c r="V127">
        <v>0.2606</v>
      </c>
      <c r="W127">
        <f t="shared" si="26"/>
        <v>-1.940091010981315</v>
      </c>
      <c r="X127">
        <v>0.75119999999999998</v>
      </c>
      <c r="Y127">
        <f t="shared" si="27"/>
        <v>-0.41273103189567489</v>
      </c>
      <c r="Z127">
        <v>0.17549999999999999</v>
      </c>
      <c r="AA127">
        <f t="shared" si="28"/>
        <v>-2.5104570643575266</v>
      </c>
      <c r="AB127">
        <v>0.1087</v>
      </c>
      <c r="AC127">
        <f t="shared" si="29"/>
        <v>-3.2015761545221402</v>
      </c>
      <c r="AD127">
        <v>0.24729999999999999</v>
      </c>
      <c r="AE127">
        <f t="shared" si="30"/>
        <v>-2.0156658551595115</v>
      </c>
      <c r="AF127">
        <v>0.15559999999999999</v>
      </c>
      <c r="AG127">
        <f t="shared" si="31"/>
        <v>-2.6840860345632573</v>
      </c>
    </row>
    <row r="128" spans="1:33" x14ac:dyDescent="0.25">
      <c r="A128" s="2">
        <v>707.16666666666663</v>
      </c>
      <c r="B128">
        <v>0.56520000000000004</v>
      </c>
      <c r="C128">
        <f t="shared" si="16"/>
        <v>-0.82316662921550998</v>
      </c>
      <c r="D128">
        <v>1.1343000000000001</v>
      </c>
      <c r="E128">
        <f t="shared" si="17"/>
        <v>0.18180225515894124</v>
      </c>
      <c r="F128">
        <v>0.34510000000000002</v>
      </c>
      <c r="G128">
        <f t="shared" si="18"/>
        <v>-1.5349136211139336</v>
      </c>
      <c r="H128">
        <v>0.90669999999999995</v>
      </c>
      <c r="I128">
        <f t="shared" si="19"/>
        <v>-0.14130280996166619</v>
      </c>
      <c r="J128">
        <v>0.1017</v>
      </c>
      <c r="K128">
        <f t="shared" si="20"/>
        <v>-3.2976084156919496</v>
      </c>
      <c r="L128">
        <v>0.59899999999999998</v>
      </c>
      <c r="M128">
        <f t="shared" si="21"/>
        <v>-0.73937209187330155</v>
      </c>
      <c r="N128">
        <v>0.34200000000000003</v>
      </c>
      <c r="O128">
        <f t="shared" si="22"/>
        <v>-1.5479317697761892</v>
      </c>
      <c r="P128">
        <v>0.85129999999999995</v>
      </c>
      <c r="Q128">
        <f t="shared" si="23"/>
        <v>-0.23226046445442164</v>
      </c>
      <c r="R128">
        <v>0.11940000000000001</v>
      </c>
      <c r="S128">
        <f t="shared" si="24"/>
        <v>-3.0661252582846448</v>
      </c>
      <c r="T128">
        <v>0.81620000000000004</v>
      </c>
      <c r="U128">
        <f t="shared" si="25"/>
        <v>-0.29300538429134881</v>
      </c>
      <c r="V128">
        <v>0.2747</v>
      </c>
      <c r="W128">
        <f t="shared" si="26"/>
        <v>-1.8640711844735933</v>
      </c>
      <c r="X128">
        <v>0.75449999999999995</v>
      </c>
      <c r="Y128">
        <f t="shared" si="27"/>
        <v>-0.40640719413540388</v>
      </c>
      <c r="Z128">
        <v>0.1792</v>
      </c>
      <c r="AA128">
        <f t="shared" si="28"/>
        <v>-2.4803574574918454</v>
      </c>
      <c r="AB128">
        <v>0.1091</v>
      </c>
      <c r="AC128">
        <f t="shared" si="29"/>
        <v>-3.1962769932258426</v>
      </c>
      <c r="AD128">
        <v>0.25559999999999999</v>
      </c>
      <c r="AE128">
        <f t="shared" si="30"/>
        <v>-1.968040258602455</v>
      </c>
      <c r="AF128">
        <v>0.15590000000000001</v>
      </c>
      <c r="AG128">
        <f t="shared" si="31"/>
        <v>-2.6813071668516648</v>
      </c>
    </row>
    <row r="129" spans="1:33" x14ac:dyDescent="0.25">
      <c r="A129" s="2">
        <v>712.81666666666672</v>
      </c>
      <c r="B129">
        <v>0.59619999999999995</v>
      </c>
      <c r="C129">
        <f t="shared" si="16"/>
        <v>-0.74613171955828073</v>
      </c>
      <c r="D129">
        <v>1.1362000000000001</v>
      </c>
      <c r="E129">
        <f t="shared" si="17"/>
        <v>0.18421680809224128</v>
      </c>
      <c r="F129">
        <v>0.34439999999999998</v>
      </c>
      <c r="G129">
        <f t="shared" si="18"/>
        <v>-1.5378429521526056</v>
      </c>
      <c r="H129">
        <v>0.90790000000000004</v>
      </c>
      <c r="I129">
        <f t="shared" si="19"/>
        <v>-0.13939469324014578</v>
      </c>
      <c r="J129">
        <v>0.1019</v>
      </c>
      <c r="K129">
        <f t="shared" si="20"/>
        <v>-3.2947740433836352</v>
      </c>
      <c r="L129">
        <v>0.60429999999999995</v>
      </c>
      <c r="M129">
        <f t="shared" si="21"/>
        <v>-0.72666315284977823</v>
      </c>
      <c r="N129">
        <v>0.33</v>
      </c>
      <c r="O129">
        <f t="shared" si="22"/>
        <v>-1.5994620704162712</v>
      </c>
      <c r="P129">
        <v>0.85219999999999996</v>
      </c>
      <c r="Q129">
        <f t="shared" si="23"/>
        <v>-0.23073604337123016</v>
      </c>
      <c r="R129">
        <v>0.11749999999999999</v>
      </c>
      <c r="S129">
        <f t="shared" si="24"/>
        <v>-3.0892673380970872</v>
      </c>
      <c r="T129">
        <v>0.81540000000000001</v>
      </c>
      <c r="U129">
        <f t="shared" si="25"/>
        <v>-0.29442013806090195</v>
      </c>
      <c r="V129">
        <v>0.27089999999999997</v>
      </c>
      <c r="W129">
        <f t="shared" si="26"/>
        <v>-1.8841677013474352</v>
      </c>
      <c r="X129">
        <v>0.75329999999999997</v>
      </c>
      <c r="Y129">
        <f t="shared" si="27"/>
        <v>-0.40870356555679338</v>
      </c>
      <c r="Z129">
        <v>0.17910000000000001</v>
      </c>
      <c r="AA129">
        <f t="shared" si="28"/>
        <v>-2.4811627575634883</v>
      </c>
      <c r="AB129">
        <v>0.10929999999999999</v>
      </c>
      <c r="AC129">
        <f t="shared" si="29"/>
        <v>-3.1936346938775451</v>
      </c>
      <c r="AD129">
        <v>0.25569999999999998</v>
      </c>
      <c r="AE129">
        <f t="shared" si="30"/>
        <v>-1.9674759343078008</v>
      </c>
      <c r="AF129">
        <v>0.15909999999999999</v>
      </c>
      <c r="AG129">
        <f t="shared" si="31"/>
        <v>-2.651994259218402</v>
      </c>
    </row>
    <row r="130" spans="1:33" x14ac:dyDescent="0.25">
      <c r="A130" s="2">
        <v>718.48333333333335</v>
      </c>
      <c r="B130">
        <v>0.62180000000000002</v>
      </c>
      <c r="C130">
        <f t="shared" si="16"/>
        <v>-0.68547747820838534</v>
      </c>
      <c r="D130">
        <v>1.1378999999999999</v>
      </c>
      <c r="E130">
        <f t="shared" si="17"/>
        <v>0.18637377746594411</v>
      </c>
      <c r="F130">
        <v>0.3543</v>
      </c>
      <c r="G130">
        <f t="shared" si="18"/>
        <v>-1.4969566294311361</v>
      </c>
      <c r="H130">
        <v>0.90680000000000005</v>
      </c>
      <c r="I130">
        <f t="shared" si="19"/>
        <v>-0.14114370380866342</v>
      </c>
      <c r="J130">
        <v>0.10150000000000001</v>
      </c>
      <c r="K130">
        <f t="shared" si="20"/>
        <v>-3.3004483674769109</v>
      </c>
      <c r="L130">
        <v>0.6109</v>
      </c>
      <c r="M130">
        <f t="shared" si="21"/>
        <v>-0.71099185446920421</v>
      </c>
      <c r="N130">
        <v>0.3291</v>
      </c>
      <c r="O130">
        <f t="shared" si="22"/>
        <v>-1.6034020684251002</v>
      </c>
      <c r="P130">
        <v>0.85009999999999997</v>
      </c>
      <c r="Q130">
        <f t="shared" si="23"/>
        <v>-0.23429553479194887</v>
      </c>
      <c r="R130">
        <v>0.1178</v>
      </c>
      <c r="S130">
        <f t="shared" si="24"/>
        <v>-3.085588555718989</v>
      </c>
      <c r="T130">
        <v>0.81430000000000002</v>
      </c>
      <c r="U130">
        <f t="shared" si="25"/>
        <v>-0.29636769256292972</v>
      </c>
      <c r="V130">
        <v>0.27189999999999998</v>
      </c>
      <c r="W130">
        <f t="shared" si="26"/>
        <v>-1.8788519435246898</v>
      </c>
      <c r="X130">
        <v>0.75460000000000005</v>
      </c>
      <c r="Y130">
        <f t="shared" si="27"/>
        <v>-0.40621599473933973</v>
      </c>
      <c r="Z130">
        <v>0.18079999999999999</v>
      </c>
      <c r="AA130">
        <f t="shared" si="28"/>
        <v>-2.4675334171342618</v>
      </c>
      <c r="AB130">
        <v>0.109</v>
      </c>
      <c r="AC130">
        <f t="shared" si="29"/>
        <v>-3.197599959885161</v>
      </c>
      <c r="AD130">
        <v>0.25619999999999998</v>
      </c>
      <c r="AE130">
        <f t="shared" si="30"/>
        <v>-1.9646576192078029</v>
      </c>
      <c r="AF130">
        <v>0.159</v>
      </c>
      <c r="AG130">
        <f t="shared" si="31"/>
        <v>-2.6529013293777317</v>
      </c>
    </row>
    <row r="131" spans="1:33" x14ac:dyDescent="0.25">
      <c r="A131" s="2">
        <v>724.13333333333333</v>
      </c>
      <c r="B131">
        <v>0.64159999999999995</v>
      </c>
      <c r="C131">
        <f t="shared" ref="C131:C194" si="32">LOG(B131,2)</f>
        <v>-0.64025395309452926</v>
      </c>
      <c r="D131">
        <v>1.1409</v>
      </c>
      <c r="E131">
        <f t="shared" ref="E131:E194" si="33">LOG(D131,2)</f>
        <v>0.19017234480229803</v>
      </c>
      <c r="F131">
        <v>0.37119999999999997</v>
      </c>
      <c r="G131">
        <f t="shared" ref="G131:G194" si="34">LOG(F131,2)</f>
        <v>-1.4297313844218773</v>
      </c>
      <c r="H131">
        <v>0.90769999999999995</v>
      </c>
      <c r="I131">
        <f t="shared" ref="I131:I194" si="35">LOG(H131,2)</f>
        <v>-0.13971253748925902</v>
      </c>
      <c r="J131">
        <v>0.1018</v>
      </c>
      <c r="K131">
        <f t="shared" ref="K131:K194" si="36">LOG(J131,2)</f>
        <v>-3.2961905334737542</v>
      </c>
      <c r="L131">
        <v>0.61319999999999997</v>
      </c>
      <c r="M131">
        <f t="shared" ref="M131:M194" si="37">LOG(L131,2)</f>
        <v>-0.705570397890672</v>
      </c>
      <c r="N131">
        <v>0.35120000000000001</v>
      </c>
      <c r="O131">
        <f t="shared" ref="O131:O194" si="38">LOG(N131,2)</f>
        <v>-1.5096352500140913</v>
      </c>
      <c r="P131">
        <v>0.85140000000000005</v>
      </c>
      <c r="Q131">
        <f t="shared" ref="Q131:Q194" si="39">LOG(P131,2)</f>
        <v>-0.23209100476774178</v>
      </c>
      <c r="R131">
        <v>0.11940000000000001</v>
      </c>
      <c r="S131">
        <f t="shared" ref="S131:S194" si="40">LOG(R131,2)</f>
        <v>-3.0661252582846448</v>
      </c>
      <c r="T131">
        <v>0.81520000000000004</v>
      </c>
      <c r="U131">
        <f t="shared" ref="U131:U194" si="41">LOG(T131,2)</f>
        <v>-0.2947740433836355</v>
      </c>
      <c r="V131">
        <v>0.28120000000000001</v>
      </c>
      <c r="W131">
        <f t="shared" ref="W131:W194" si="42">LOG(V131,2)</f>
        <v>-1.8303315004769141</v>
      </c>
      <c r="X131">
        <v>0.755</v>
      </c>
      <c r="Y131">
        <f t="shared" ref="Y131:Y194" si="43">LOG(X131,2)</f>
        <v>-0.40545145044964581</v>
      </c>
      <c r="Z131">
        <v>0.1835</v>
      </c>
      <c r="AA131">
        <f t="shared" ref="AA131:AA194" si="44">LOG(Z131,2)</f>
        <v>-2.4461480318188742</v>
      </c>
      <c r="AB131">
        <v>0.10879999999999999</v>
      </c>
      <c r="AC131">
        <f t="shared" ref="AC131:AC194" si="45">LOG(AB131,2)</f>
        <v>-3.2002495382991105</v>
      </c>
      <c r="AD131">
        <v>0.26440000000000002</v>
      </c>
      <c r="AE131">
        <f t="shared" ref="AE131:AE194" si="46">LOG(AD131,2)</f>
        <v>-1.9192059180417578</v>
      </c>
      <c r="AF131">
        <v>0.15920000000000001</v>
      </c>
      <c r="AG131">
        <f t="shared" ref="AG131:AG194" si="47">LOG(AF131,2)</f>
        <v>-2.6510877590058004</v>
      </c>
    </row>
    <row r="132" spans="1:33" x14ac:dyDescent="0.25">
      <c r="A132" s="2">
        <v>729.8</v>
      </c>
      <c r="B132">
        <v>0.67230000000000001</v>
      </c>
      <c r="C132">
        <f t="shared" si="32"/>
        <v>-0.5728229453178999</v>
      </c>
      <c r="D132">
        <v>1.1423000000000001</v>
      </c>
      <c r="E132">
        <f t="shared" si="33"/>
        <v>0.19194159262147997</v>
      </c>
      <c r="F132">
        <v>0.37330000000000002</v>
      </c>
      <c r="G132">
        <f t="shared" si="34"/>
        <v>-1.4215925862463794</v>
      </c>
      <c r="H132">
        <v>0.90980000000000005</v>
      </c>
      <c r="I132">
        <f t="shared" si="35"/>
        <v>-0.13637866025779502</v>
      </c>
      <c r="J132">
        <v>0.1028</v>
      </c>
      <c r="K132">
        <f t="shared" si="36"/>
        <v>-3.2820878303555712</v>
      </c>
      <c r="L132">
        <v>0.61780000000000002</v>
      </c>
      <c r="M132">
        <f t="shared" si="37"/>
        <v>-0.69478822392181161</v>
      </c>
      <c r="N132">
        <v>0.33650000000000002</v>
      </c>
      <c r="O132">
        <f t="shared" si="38"/>
        <v>-1.5713215900517701</v>
      </c>
      <c r="P132">
        <v>0.85260000000000002</v>
      </c>
      <c r="Q132">
        <f t="shared" si="39"/>
        <v>-0.23005903958551285</v>
      </c>
      <c r="R132">
        <v>0.1197</v>
      </c>
      <c r="S132">
        <f t="shared" si="40"/>
        <v>-3.0625049426059472</v>
      </c>
      <c r="T132">
        <v>0.81669999999999998</v>
      </c>
      <c r="U132">
        <f t="shared" si="41"/>
        <v>-0.29212186718314975</v>
      </c>
      <c r="V132">
        <v>0.28010000000000002</v>
      </c>
      <c r="W132">
        <f t="shared" si="42"/>
        <v>-1.835986111474943</v>
      </c>
      <c r="X132">
        <v>0.75870000000000004</v>
      </c>
      <c r="Y132">
        <f t="shared" si="43"/>
        <v>-0.39839855716505468</v>
      </c>
      <c r="Z132">
        <v>0.1847</v>
      </c>
      <c r="AA132">
        <f t="shared" si="44"/>
        <v>-2.4367442285670111</v>
      </c>
      <c r="AB132">
        <v>0.11020000000000001</v>
      </c>
      <c r="AC132">
        <f t="shared" si="45"/>
        <v>-3.1818038709782916</v>
      </c>
      <c r="AD132">
        <v>0.2631</v>
      </c>
      <c r="AE132">
        <f t="shared" si="46"/>
        <v>-1.92631684638356</v>
      </c>
      <c r="AF132">
        <v>0.16270000000000001</v>
      </c>
      <c r="AG132">
        <f t="shared" si="47"/>
        <v>-2.6197138438769216</v>
      </c>
    </row>
    <row r="133" spans="1:33" x14ac:dyDescent="0.25">
      <c r="A133" s="2">
        <v>735.45</v>
      </c>
      <c r="B133">
        <v>0.70269999999999999</v>
      </c>
      <c r="C133">
        <f t="shared" si="32"/>
        <v>-0.50901919632560888</v>
      </c>
      <c r="D133">
        <v>1.1445000000000001</v>
      </c>
      <c r="E133">
        <f t="shared" si="33"/>
        <v>0.1947174628935997</v>
      </c>
      <c r="F133">
        <v>0.37690000000000001</v>
      </c>
      <c r="G133">
        <f t="shared" si="34"/>
        <v>-1.4077462998850927</v>
      </c>
      <c r="H133">
        <v>0.91</v>
      </c>
      <c r="I133">
        <f t="shared" si="35"/>
        <v>-0.13606154957602837</v>
      </c>
      <c r="J133">
        <v>0.1023</v>
      </c>
      <c r="K133">
        <f t="shared" si="36"/>
        <v>-3.2891219498041209</v>
      </c>
      <c r="L133">
        <v>0.624</v>
      </c>
      <c r="M133">
        <f t="shared" si="37"/>
        <v>-0.68038206579983873</v>
      </c>
      <c r="N133">
        <v>0.32850000000000001</v>
      </c>
      <c r="O133">
        <f t="shared" si="38"/>
        <v>-1.6060347243397572</v>
      </c>
      <c r="P133">
        <v>0.85070000000000001</v>
      </c>
      <c r="Q133">
        <f t="shared" si="39"/>
        <v>-0.23327764078860663</v>
      </c>
      <c r="R133">
        <v>0.1179</v>
      </c>
      <c r="S133">
        <f t="shared" si="40"/>
        <v>-3.0843643765696869</v>
      </c>
      <c r="T133">
        <v>0.81620000000000004</v>
      </c>
      <c r="U133">
        <f t="shared" si="41"/>
        <v>-0.29300538429134881</v>
      </c>
      <c r="V133">
        <v>0.27700000000000002</v>
      </c>
      <c r="W133">
        <f t="shared" si="42"/>
        <v>-1.8520421186128988</v>
      </c>
      <c r="X133">
        <v>0.75839999999999996</v>
      </c>
      <c r="Y133">
        <f t="shared" si="43"/>
        <v>-0.39896913065119038</v>
      </c>
      <c r="Z133">
        <v>0.18429999999999999</v>
      </c>
      <c r="AA133">
        <f t="shared" si="44"/>
        <v>-2.4398720239187361</v>
      </c>
      <c r="AB133">
        <v>0.10979999999999999</v>
      </c>
      <c r="AC133">
        <f t="shared" si="45"/>
        <v>-3.1870500405442508</v>
      </c>
      <c r="AD133">
        <v>0.2621</v>
      </c>
      <c r="AE133">
        <f t="shared" si="46"/>
        <v>-1.9318107412210321</v>
      </c>
      <c r="AF133">
        <v>0.16220000000000001</v>
      </c>
      <c r="AG133">
        <f t="shared" si="47"/>
        <v>-2.6241542753321765</v>
      </c>
    </row>
    <row r="134" spans="1:33" x14ac:dyDescent="0.25">
      <c r="A134" s="2">
        <v>741.1</v>
      </c>
      <c r="B134">
        <v>0.72350000000000003</v>
      </c>
      <c r="C134">
        <f t="shared" si="32"/>
        <v>-0.46693507813036234</v>
      </c>
      <c r="D134">
        <v>1.1464000000000001</v>
      </c>
      <c r="E134">
        <f t="shared" si="33"/>
        <v>0.19711051471269642</v>
      </c>
      <c r="F134">
        <v>0.39179999999999998</v>
      </c>
      <c r="G134">
        <f t="shared" si="34"/>
        <v>-1.3518106972818626</v>
      </c>
      <c r="H134">
        <v>0.90990000000000004</v>
      </c>
      <c r="I134">
        <f t="shared" si="35"/>
        <v>-0.13622009620412232</v>
      </c>
      <c r="J134">
        <v>0.1012</v>
      </c>
      <c r="K134">
        <f t="shared" si="36"/>
        <v>-3.3047188048551397</v>
      </c>
      <c r="L134">
        <v>0.62609999999999999</v>
      </c>
      <c r="M134">
        <f t="shared" si="37"/>
        <v>-0.67553499366845826</v>
      </c>
      <c r="N134">
        <v>0.34029999999999999</v>
      </c>
      <c r="O134">
        <f t="shared" si="38"/>
        <v>-1.5551209435844409</v>
      </c>
      <c r="P134">
        <v>0.85029999999999994</v>
      </c>
      <c r="Q134">
        <f t="shared" si="39"/>
        <v>-0.23395615698730485</v>
      </c>
      <c r="R134">
        <v>0.1192</v>
      </c>
      <c r="S134">
        <f t="shared" si="40"/>
        <v>-3.068543859087288</v>
      </c>
      <c r="T134">
        <v>0.81579999999999997</v>
      </c>
      <c r="U134">
        <f t="shared" si="41"/>
        <v>-0.29371258775692632</v>
      </c>
      <c r="V134">
        <v>0.28349999999999997</v>
      </c>
      <c r="W134">
        <f t="shared" si="42"/>
        <v>-1.8185793597198583</v>
      </c>
      <c r="X134">
        <v>0.75719999999999998</v>
      </c>
      <c r="Y134">
        <f t="shared" si="43"/>
        <v>-0.40125368384574422</v>
      </c>
      <c r="Z134">
        <v>0.18609999999999999</v>
      </c>
      <c r="AA134">
        <f t="shared" si="44"/>
        <v>-2.4258500394902982</v>
      </c>
      <c r="AB134">
        <v>0.10929999999999999</v>
      </c>
      <c r="AC134">
        <f t="shared" si="45"/>
        <v>-3.1936346938775451</v>
      </c>
      <c r="AD134">
        <v>0.26840000000000003</v>
      </c>
      <c r="AE134">
        <f t="shared" si="46"/>
        <v>-1.8975434233492656</v>
      </c>
      <c r="AF134">
        <v>0.1633</v>
      </c>
      <c r="AG134">
        <f t="shared" si="47"/>
        <v>-2.6144033039877543</v>
      </c>
    </row>
    <row r="135" spans="1:33" x14ac:dyDescent="0.25">
      <c r="A135" s="2">
        <v>746.76666666666665</v>
      </c>
      <c r="B135">
        <v>0.75339999999999996</v>
      </c>
      <c r="C135">
        <f t="shared" si="32"/>
        <v>-0.40851206160205689</v>
      </c>
      <c r="D135">
        <v>1.1485000000000001</v>
      </c>
      <c r="E135">
        <f t="shared" si="33"/>
        <v>0.19975085671583689</v>
      </c>
      <c r="F135">
        <v>0.39929999999999999</v>
      </c>
      <c r="G135">
        <f t="shared" si="34"/>
        <v>-1.3244550229164016</v>
      </c>
      <c r="H135">
        <v>0.91080000000000005</v>
      </c>
      <c r="I135">
        <f t="shared" si="35"/>
        <v>-0.13479380341282682</v>
      </c>
      <c r="J135">
        <v>0.1019</v>
      </c>
      <c r="K135">
        <f t="shared" si="36"/>
        <v>-3.2947740433836352</v>
      </c>
      <c r="L135">
        <v>0.62880000000000003</v>
      </c>
      <c r="M135">
        <f t="shared" si="37"/>
        <v>-0.66932687729084295</v>
      </c>
      <c r="N135">
        <v>0.34110000000000001</v>
      </c>
      <c r="O135">
        <f t="shared" si="38"/>
        <v>-1.5517333399360451</v>
      </c>
      <c r="P135">
        <v>0.85</v>
      </c>
      <c r="Q135">
        <f t="shared" si="39"/>
        <v>-0.23446525363702297</v>
      </c>
      <c r="R135">
        <v>0.1174</v>
      </c>
      <c r="S135">
        <f t="shared" si="40"/>
        <v>-3.0904956864393975</v>
      </c>
      <c r="T135">
        <v>0.81589999999999996</v>
      </c>
      <c r="U135">
        <f t="shared" si="41"/>
        <v>-0.29353575438771695</v>
      </c>
      <c r="V135">
        <v>0.28410000000000002</v>
      </c>
      <c r="W135">
        <f t="shared" si="42"/>
        <v>-1.8155292633599081</v>
      </c>
      <c r="X135">
        <v>0.75980000000000003</v>
      </c>
      <c r="Y135">
        <f t="shared" si="43"/>
        <v>-0.39630838288442699</v>
      </c>
      <c r="Z135">
        <v>0.18859999999999999</v>
      </c>
      <c r="AA135">
        <f t="shared" si="44"/>
        <v>-2.4065984188743528</v>
      </c>
      <c r="AB135">
        <v>0.10979999999999999</v>
      </c>
      <c r="AC135">
        <f t="shared" si="45"/>
        <v>-3.1870500405442508</v>
      </c>
      <c r="AD135">
        <v>0.26989999999999997</v>
      </c>
      <c r="AE135">
        <f t="shared" si="46"/>
        <v>-1.8895031180825979</v>
      </c>
      <c r="AF135">
        <v>0.16339999999999999</v>
      </c>
      <c r="AG135">
        <f t="shared" si="47"/>
        <v>-2.6135201114037661</v>
      </c>
    </row>
    <row r="136" spans="1:33" x14ac:dyDescent="0.25">
      <c r="A136" s="2">
        <v>752.41666666666663</v>
      </c>
      <c r="B136">
        <v>0.78180000000000005</v>
      </c>
      <c r="C136">
        <f t="shared" si="32"/>
        <v>-0.35512851026015863</v>
      </c>
      <c r="D136">
        <v>1.1516999999999999</v>
      </c>
      <c r="E136">
        <f t="shared" si="33"/>
        <v>0.20376496601865624</v>
      </c>
      <c r="F136">
        <v>0.4194</v>
      </c>
      <c r="G136">
        <f t="shared" si="34"/>
        <v>-1.2536012334528568</v>
      </c>
      <c r="H136">
        <v>0.91190000000000004</v>
      </c>
      <c r="I136">
        <f t="shared" si="35"/>
        <v>-0.13305246941640167</v>
      </c>
      <c r="J136">
        <v>0.1022</v>
      </c>
      <c r="K136">
        <f t="shared" si="36"/>
        <v>-3.2905328986118279</v>
      </c>
      <c r="L136">
        <v>0.63019999999999998</v>
      </c>
      <c r="M136">
        <f t="shared" si="37"/>
        <v>-0.66611834053190988</v>
      </c>
      <c r="N136">
        <v>0.35349999999999998</v>
      </c>
      <c r="O136">
        <f t="shared" si="38"/>
        <v>-1.5002178798526884</v>
      </c>
      <c r="P136">
        <v>0.85119999999999996</v>
      </c>
      <c r="Q136">
        <f t="shared" si="39"/>
        <v>-0.23242994404825987</v>
      </c>
      <c r="R136">
        <v>0.1186</v>
      </c>
      <c r="S136">
        <f t="shared" si="40"/>
        <v>-3.075824085003446</v>
      </c>
      <c r="T136">
        <v>0.81730000000000003</v>
      </c>
      <c r="U136">
        <f t="shared" si="41"/>
        <v>-0.29106236037355587</v>
      </c>
      <c r="V136">
        <v>0.28949999999999998</v>
      </c>
      <c r="W136">
        <f t="shared" si="42"/>
        <v>-1.7883647466728507</v>
      </c>
      <c r="X136">
        <v>0.76070000000000004</v>
      </c>
      <c r="Y136">
        <f t="shared" si="43"/>
        <v>-0.39460048983814205</v>
      </c>
      <c r="Z136">
        <v>0.18909999999999999</v>
      </c>
      <c r="AA136">
        <f t="shared" si="44"/>
        <v>-2.402778731599688</v>
      </c>
      <c r="AB136">
        <v>0.1103</v>
      </c>
      <c r="AC136">
        <f t="shared" si="45"/>
        <v>-3.1804953039580668</v>
      </c>
      <c r="AD136">
        <v>0.27400000000000002</v>
      </c>
      <c r="AE136">
        <f t="shared" si="46"/>
        <v>-1.8677522017015604</v>
      </c>
      <c r="AF136">
        <v>0.1651</v>
      </c>
      <c r="AG136">
        <f t="shared" si="47"/>
        <v>-2.5985879746361915</v>
      </c>
    </row>
    <row r="137" spans="1:33" x14ac:dyDescent="0.25">
      <c r="A137" s="2">
        <v>758.08333333333337</v>
      </c>
      <c r="B137">
        <v>0.80679999999999996</v>
      </c>
      <c r="C137">
        <f t="shared" si="32"/>
        <v>-0.30971701093648801</v>
      </c>
      <c r="D137">
        <v>1.1536999999999999</v>
      </c>
      <c r="E137">
        <f t="shared" si="33"/>
        <v>0.20626812452098273</v>
      </c>
      <c r="F137">
        <v>0.43230000000000002</v>
      </c>
      <c r="G137">
        <f t="shared" si="34"/>
        <v>-1.2098952586535456</v>
      </c>
      <c r="H137">
        <v>0.91310000000000002</v>
      </c>
      <c r="I137">
        <f t="shared" si="35"/>
        <v>-0.13115522634947868</v>
      </c>
      <c r="J137">
        <v>0.1019</v>
      </c>
      <c r="K137">
        <f t="shared" si="36"/>
        <v>-3.2947740433836352</v>
      </c>
      <c r="L137">
        <v>0.64029999999999998</v>
      </c>
      <c r="M137">
        <f t="shared" si="37"/>
        <v>-0.64318008492400558</v>
      </c>
      <c r="N137">
        <v>0.36</v>
      </c>
      <c r="O137">
        <f t="shared" si="38"/>
        <v>-1.4739311883324124</v>
      </c>
      <c r="P137">
        <v>0.85199999999999998</v>
      </c>
      <c r="Q137">
        <f t="shared" si="39"/>
        <v>-0.23107466443624883</v>
      </c>
      <c r="R137">
        <v>0.1202</v>
      </c>
      <c r="S137">
        <f t="shared" si="40"/>
        <v>-3.0564911988382639</v>
      </c>
      <c r="T137">
        <v>0.81640000000000001</v>
      </c>
      <c r="U137">
        <f t="shared" si="41"/>
        <v>-0.29265191251673023</v>
      </c>
      <c r="V137">
        <v>0.29349999999999998</v>
      </c>
      <c r="W137">
        <f t="shared" si="42"/>
        <v>-1.7685675915520349</v>
      </c>
      <c r="X137">
        <v>0.76270000000000004</v>
      </c>
      <c r="Y137">
        <f t="shared" si="43"/>
        <v>-0.39081239512957489</v>
      </c>
      <c r="Z137">
        <v>0.19270000000000001</v>
      </c>
      <c r="AA137">
        <f t="shared" si="44"/>
        <v>-2.3755715232537282</v>
      </c>
      <c r="AB137">
        <v>0.1108</v>
      </c>
      <c r="AC137">
        <f t="shared" si="45"/>
        <v>-3.1739702135002617</v>
      </c>
      <c r="AD137">
        <v>0.2767</v>
      </c>
      <c r="AE137">
        <f t="shared" si="46"/>
        <v>-1.8536054509394948</v>
      </c>
      <c r="AF137">
        <v>0.16639999999999999</v>
      </c>
      <c r="AG137">
        <f t="shared" si="47"/>
        <v>-2.5872726614083574</v>
      </c>
    </row>
    <row r="138" spans="1:33" x14ac:dyDescent="0.25">
      <c r="A138" s="2">
        <v>763.73333333333335</v>
      </c>
      <c r="B138">
        <v>0.83730000000000004</v>
      </c>
      <c r="C138">
        <f t="shared" si="32"/>
        <v>-0.25618346976222583</v>
      </c>
      <c r="D138">
        <v>1.1546000000000001</v>
      </c>
      <c r="E138">
        <f t="shared" si="33"/>
        <v>0.2073931304583356</v>
      </c>
      <c r="F138">
        <v>0.43490000000000001</v>
      </c>
      <c r="G138">
        <f t="shared" si="34"/>
        <v>-1.201244386085381</v>
      </c>
      <c r="H138">
        <v>0.91220000000000001</v>
      </c>
      <c r="I138">
        <f t="shared" si="35"/>
        <v>-0.13257792469169477</v>
      </c>
      <c r="J138">
        <v>0.10150000000000001</v>
      </c>
      <c r="K138">
        <f t="shared" si="36"/>
        <v>-3.3004483674769109</v>
      </c>
      <c r="L138">
        <v>0.64</v>
      </c>
      <c r="M138">
        <f t="shared" si="37"/>
        <v>-0.6438561897747247</v>
      </c>
      <c r="N138">
        <v>0.3498</v>
      </c>
      <c r="O138">
        <f t="shared" si="38"/>
        <v>-1.5153978056277968</v>
      </c>
      <c r="P138">
        <v>0.85160000000000002</v>
      </c>
      <c r="Q138">
        <f t="shared" si="39"/>
        <v>-0.23175214509715542</v>
      </c>
      <c r="R138">
        <v>0.11799999999999999</v>
      </c>
      <c r="S138">
        <f t="shared" si="40"/>
        <v>-3.0831412353002459</v>
      </c>
      <c r="T138">
        <v>0.81679999999999997</v>
      </c>
      <c r="U138">
        <f t="shared" si="41"/>
        <v>-0.29194522867164796</v>
      </c>
      <c r="V138">
        <v>0.29160000000000003</v>
      </c>
      <c r="W138">
        <f t="shared" si="42"/>
        <v>-1.7779373752225123</v>
      </c>
      <c r="X138">
        <v>0.76200000000000001</v>
      </c>
      <c r="Y138">
        <f t="shared" si="43"/>
        <v>-0.39213709716876499</v>
      </c>
      <c r="Z138">
        <v>0.192</v>
      </c>
      <c r="AA138">
        <f t="shared" si="44"/>
        <v>-2.3808217839409309</v>
      </c>
      <c r="AB138">
        <v>0.11020000000000001</v>
      </c>
      <c r="AC138">
        <f t="shared" si="45"/>
        <v>-3.1818038709782916</v>
      </c>
      <c r="AD138">
        <v>0.27739999999999998</v>
      </c>
      <c r="AE138">
        <f t="shared" si="46"/>
        <v>-1.8499603072258468</v>
      </c>
      <c r="AF138">
        <v>0.1686</v>
      </c>
      <c r="AG138">
        <f t="shared" si="47"/>
        <v>-2.5683235586073669</v>
      </c>
    </row>
    <row r="139" spans="1:33" x14ac:dyDescent="0.25">
      <c r="A139" s="2">
        <v>769.4</v>
      </c>
      <c r="B139">
        <v>0.85550000000000004</v>
      </c>
      <c r="C139">
        <f t="shared" si="32"/>
        <v>-0.22516024017267361</v>
      </c>
      <c r="D139">
        <v>1.1567000000000001</v>
      </c>
      <c r="E139">
        <f t="shared" si="33"/>
        <v>0.21001473770927276</v>
      </c>
      <c r="F139">
        <v>0.46239999999999998</v>
      </c>
      <c r="G139">
        <f t="shared" si="34"/>
        <v>-1.1127866970487705</v>
      </c>
      <c r="H139">
        <v>0.91310000000000002</v>
      </c>
      <c r="I139">
        <f t="shared" si="35"/>
        <v>-0.13115522634947868</v>
      </c>
      <c r="J139">
        <v>0.1016</v>
      </c>
      <c r="K139">
        <f t="shared" si="36"/>
        <v>-3.2990276927772841</v>
      </c>
      <c r="L139">
        <v>0.6472</v>
      </c>
      <c r="M139">
        <f t="shared" si="37"/>
        <v>-0.62771648711947181</v>
      </c>
      <c r="N139">
        <v>0.37430000000000002</v>
      </c>
      <c r="O139">
        <f t="shared" si="38"/>
        <v>-1.4177330466494877</v>
      </c>
      <c r="P139">
        <v>0.85150000000000003</v>
      </c>
      <c r="Q139">
        <f t="shared" si="39"/>
        <v>-0.23192156498354455</v>
      </c>
      <c r="R139">
        <v>0.1197</v>
      </c>
      <c r="S139">
        <f t="shared" si="40"/>
        <v>-3.0625049426059472</v>
      </c>
      <c r="T139">
        <v>0.81759999999999999</v>
      </c>
      <c r="U139">
        <f t="shared" si="41"/>
        <v>-0.29053289861182807</v>
      </c>
      <c r="V139">
        <v>0.30199999999999999</v>
      </c>
      <c r="W139">
        <f t="shared" si="42"/>
        <v>-1.7273795453370082</v>
      </c>
      <c r="X139">
        <v>0.7631</v>
      </c>
      <c r="Y139">
        <f t="shared" si="43"/>
        <v>-0.39005596829830502</v>
      </c>
      <c r="Z139">
        <v>0.19719999999999999</v>
      </c>
      <c r="AA139">
        <f t="shared" si="44"/>
        <v>-2.3422685431715382</v>
      </c>
      <c r="AB139">
        <v>0.1103</v>
      </c>
      <c r="AC139">
        <f t="shared" si="45"/>
        <v>-3.1804953039580668</v>
      </c>
      <c r="AD139">
        <v>0.2853</v>
      </c>
      <c r="AE139">
        <f t="shared" si="46"/>
        <v>-1.8094483479677299</v>
      </c>
      <c r="AF139">
        <v>0.1699</v>
      </c>
      <c r="AG139">
        <f t="shared" si="47"/>
        <v>-2.5572422423652288</v>
      </c>
    </row>
    <row r="140" spans="1:33" x14ac:dyDescent="0.25">
      <c r="A140" s="2">
        <v>775.05</v>
      </c>
      <c r="B140">
        <v>0.87639999999999996</v>
      </c>
      <c r="C140">
        <f t="shared" si="32"/>
        <v>-0.19033861055922702</v>
      </c>
      <c r="D140">
        <v>1.1592</v>
      </c>
      <c r="E140">
        <f t="shared" si="33"/>
        <v>0.21312950000747999</v>
      </c>
      <c r="F140">
        <v>0.46870000000000001</v>
      </c>
      <c r="G140">
        <f t="shared" si="34"/>
        <v>-1.093263300070425</v>
      </c>
      <c r="H140">
        <v>0.91420000000000001</v>
      </c>
      <c r="I140">
        <f t="shared" si="35"/>
        <v>-0.1294182759454145</v>
      </c>
      <c r="J140">
        <v>0.1017</v>
      </c>
      <c r="K140">
        <f t="shared" si="36"/>
        <v>-3.2976084156919496</v>
      </c>
      <c r="L140">
        <v>0.64929999999999999</v>
      </c>
      <c r="M140">
        <f t="shared" si="37"/>
        <v>-0.6230428855222726</v>
      </c>
      <c r="N140">
        <v>0.36830000000000002</v>
      </c>
      <c r="O140">
        <f t="shared" si="38"/>
        <v>-1.4410466976497114</v>
      </c>
      <c r="P140">
        <v>0.85140000000000005</v>
      </c>
      <c r="Q140">
        <f t="shared" si="39"/>
        <v>-0.23209100476774178</v>
      </c>
      <c r="R140">
        <v>0.1196</v>
      </c>
      <c r="S140">
        <f t="shared" si="40"/>
        <v>-3.0637107053513444</v>
      </c>
      <c r="T140">
        <v>0.81689999999999996</v>
      </c>
      <c r="U140">
        <f t="shared" si="41"/>
        <v>-0.29176861178449726</v>
      </c>
      <c r="V140">
        <v>0.30409999999999998</v>
      </c>
      <c r="W140">
        <f t="shared" si="42"/>
        <v>-1.7173822785186517</v>
      </c>
      <c r="X140">
        <v>0.76149999999999995</v>
      </c>
      <c r="Y140">
        <f t="shared" si="43"/>
        <v>-0.39308405817479486</v>
      </c>
      <c r="Z140">
        <v>0.1968</v>
      </c>
      <c r="AA140">
        <f t="shared" si="44"/>
        <v>-2.3451978742102098</v>
      </c>
      <c r="AB140">
        <v>0.1103</v>
      </c>
      <c r="AC140">
        <f t="shared" si="45"/>
        <v>-3.1804953039580668</v>
      </c>
      <c r="AD140">
        <v>0.28670000000000001</v>
      </c>
      <c r="AE140">
        <f t="shared" si="46"/>
        <v>-1.8023861903089258</v>
      </c>
      <c r="AF140">
        <v>0.1704</v>
      </c>
      <c r="AG140">
        <f t="shared" si="47"/>
        <v>-2.5530027593236113</v>
      </c>
    </row>
    <row r="141" spans="1:33" x14ac:dyDescent="0.25">
      <c r="A141" s="2">
        <v>780.7</v>
      </c>
      <c r="B141">
        <v>0.89610000000000001</v>
      </c>
      <c r="C141">
        <f t="shared" si="32"/>
        <v>-0.15826835651750271</v>
      </c>
      <c r="D141">
        <v>1.1600999999999999</v>
      </c>
      <c r="E141">
        <f t="shared" si="33"/>
        <v>0.21424917025451382</v>
      </c>
      <c r="F141">
        <v>0.48809999999999998</v>
      </c>
      <c r="G141">
        <f t="shared" si="34"/>
        <v>-1.0347513431557656</v>
      </c>
      <c r="H141">
        <v>0.9133</v>
      </c>
      <c r="I141">
        <f t="shared" si="35"/>
        <v>-0.13083926159988268</v>
      </c>
      <c r="J141">
        <v>0.1017</v>
      </c>
      <c r="K141">
        <f t="shared" si="36"/>
        <v>-3.2976084156919496</v>
      </c>
      <c r="L141">
        <v>0.65059999999999996</v>
      </c>
      <c r="M141">
        <f t="shared" si="37"/>
        <v>-0.62015727250831765</v>
      </c>
      <c r="N141">
        <v>0.37690000000000001</v>
      </c>
      <c r="O141">
        <f t="shared" si="38"/>
        <v>-1.4077462998850927</v>
      </c>
      <c r="P141">
        <v>0.85040000000000004</v>
      </c>
      <c r="Q141">
        <f t="shared" si="39"/>
        <v>-0.23378649801834464</v>
      </c>
      <c r="R141">
        <v>0.11940000000000001</v>
      </c>
      <c r="S141">
        <f t="shared" si="40"/>
        <v>-3.0661252582846448</v>
      </c>
      <c r="T141">
        <v>0.81799999999999995</v>
      </c>
      <c r="U141">
        <f t="shared" si="41"/>
        <v>-0.28982725172033835</v>
      </c>
      <c r="V141">
        <v>0.30880000000000002</v>
      </c>
      <c r="W141">
        <f t="shared" si="42"/>
        <v>-1.695255342281369</v>
      </c>
      <c r="X141">
        <v>0.76439999999999997</v>
      </c>
      <c r="Y141">
        <f t="shared" si="43"/>
        <v>-0.3876003165719929</v>
      </c>
      <c r="Z141">
        <v>0.19980000000000001</v>
      </c>
      <c r="AA141">
        <f t="shared" si="44"/>
        <v>-2.3233715117570313</v>
      </c>
      <c r="AB141">
        <v>0.1103</v>
      </c>
      <c r="AC141">
        <f t="shared" si="45"/>
        <v>-3.1804953039580668</v>
      </c>
      <c r="AD141">
        <v>0.29409999999999997</v>
      </c>
      <c r="AE141">
        <f t="shared" si="46"/>
        <v>-1.7656213106623855</v>
      </c>
      <c r="AF141">
        <v>0.1726</v>
      </c>
      <c r="AG141">
        <f t="shared" si="47"/>
        <v>-2.5344956303704942</v>
      </c>
    </row>
    <row r="142" spans="1:33" x14ac:dyDescent="0.25">
      <c r="A142" s="2">
        <v>786.36666666666667</v>
      </c>
      <c r="B142">
        <v>0.91259999999999997</v>
      </c>
      <c r="C142">
        <f t="shared" si="32"/>
        <v>-0.13194544110379658</v>
      </c>
      <c r="D142">
        <v>1.1626000000000001</v>
      </c>
      <c r="E142">
        <f t="shared" si="33"/>
        <v>0.2173548136824367</v>
      </c>
      <c r="F142">
        <v>0.51029999999999998</v>
      </c>
      <c r="G142">
        <f t="shared" si="34"/>
        <v>-0.97058245316490832</v>
      </c>
      <c r="H142">
        <v>0.91420000000000001</v>
      </c>
      <c r="I142">
        <f t="shared" si="35"/>
        <v>-0.1294182759454145</v>
      </c>
      <c r="J142">
        <v>0.1019</v>
      </c>
      <c r="K142">
        <f t="shared" si="36"/>
        <v>-3.2947740433836352</v>
      </c>
      <c r="L142">
        <v>0.6532</v>
      </c>
      <c r="M142">
        <f t="shared" si="37"/>
        <v>-0.61440330398775445</v>
      </c>
      <c r="N142">
        <v>0.4012</v>
      </c>
      <c r="O142">
        <f t="shared" si="38"/>
        <v>-1.3176064889372687</v>
      </c>
      <c r="P142">
        <v>0.85109999999999997</v>
      </c>
      <c r="Q142">
        <f t="shared" si="39"/>
        <v>-0.23259944355393436</v>
      </c>
      <c r="R142">
        <v>0.12189999999999999</v>
      </c>
      <c r="S142">
        <f t="shared" si="40"/>
        <v>-3.0362299689292374</v>
      </c>
      <c r="T142">
        <v>0.81879999999999997</v>
      </c>
      <c r="U142">
        <f t="shared" si="41"/>
        <v>-0.28841699252603886</v>
      </c>
      <c r="V142">
        <v>0.31830000000000003</v>
      </c>
      <c r="W142">
        <f t="shared" si="42"/>
        <v>-1.6515409379135284</v>
      </c>
      <c r="X142">
        <v>0.76429999999999998</v>
      </c>
      <c r="Y142">
        <f t="shared" si="43"/>
        <v>-0.38778906453339101</v>
      </c>
      <c r="Z142">
        <v>0.2034</v>
      </c>
      <c r="AA142">
        <f t="shared" si="44"/>
        <v>-2.2976084156919492</v>
      </c>
      <c r="AB142">
        <v>0.1116</v>
      </c>
      <c r="AC142">
        <f t="shared" si="45"/>
        <v>-3.1635910677202621</v>
      </c>
      <c r="AD142">
        <v>0.2969</v>
      </c>
      <c r="AE142">
        <f t="shared" si="46"/>
        <v>-1.7519510015627942</v>
      </c>
      <c r="AF142">
        <v>0.17319999999999999</v>
      </c>
      <c r="AG142">
        <f t="shared" si="47"/>
        <v>-2.5294891648227247</v>
      </c>
    </row>
    <row r="143" spans="1:33" x14ac:dyDescent="0.25">
      <c r="A143" s="2">
        <v>792.01666666666665</v>
      </c>
      <c r="B143">
        <v>0.93359999999999999</v>
      </c>
      <c r="C143">
        <f t="shared" si="32"/>
        <v>-9.9123533842101319E-2</v>
      </c>
      <c r="D143">
        <v>1.1654</v>
      </c>
      <c r="E143">
        <f t="shared" si="33"/>
        <v>0.22082521579787243</v>
      </c>
      <c r="F143">
        <v>0.53110000000000002</v>
      </c>
      <c r="G143">
        <f t="shared" si="34"/>
        <v>-0.91294456545662439</v>
      </c>
      <c r="H143">
        <v>0.91379999999999995</v>
      </c>
      <c r="I143">
        <f t="shared" si="35"/>
        <v>-0.13004965234100108</v>
      </c>
      <c r="J143">
        <v>0.1022</v>
      </c>
      <c r="K143">
        <f t="shared" si="36"/>
        <v>-3.2905328986118279</v>
      </c>
      <c r="L143">
        <v>0.65839999999999999</v>
      </c>
      <c r="M143">
        <f t="shared" si="37"/>
        <v>-0.60296375912782374</v>
      </c>
      <c r="N143">
        <v>0.40710000000000002</v>
      </c>
      <c r="O143">
        <f t="shared" si="38"/>
        <v>-1.2965448734094391</v>
      </c>
      <c r="P143">
        <v>0.85289999999999999</v>
      </c>
      <c r="Q143">
        <f t="shared" si="39"/>
        <v>-0.22955149515076581</v>
      </c>
      <c r="R143">
        <v>0.1234</v>
      </c>
      <c r="S143">
        <f t="shared" si="40"/>
        <v>-3.0185857004000316</v>
      </c>
      <c r="T143">
        <v>0.81950000000000001</v>
      </c>
      <c r="U143">
        <f t="shared" si="41"/>
        <v>-0.28718414556262822</v>
      </c>
      <c r="V143">
        <v>0.32040000000000002</v>
      </c>
      <c r="W143">
        <f t="shared" si="42"/>
        <v>-1.6420539471407394</v>
      </c>
      <c r="X143">
        <v>0.76649999999999996</v>
      </c>
      <c r="Y143">
        <f t="shared" si="43"/>
        <v>-0.38364230300330965</v>
      </c>
      <c r="Z143">
        <v>0.20669999999999999</v>
      </c>
      <c r="AA143">
        <f t="shared" si="44"/>
        <v>-2.2743897061240017</v>
      </c>
      <c r="AB143">
        <v>0.1123</v>
      </c>
      <c r="AC143">
        <f t="shared" si="45"/>
        <v>-3.1545701671488486</v>
      </c>
      <c r="AD143">
        <v>0.30159999999999998</v>
      </c>
      <c r="AE143">
        <f t="shared" si="46"/>
        <v>-1.7292916662807851</v>
      </c>
      <c r="AF143">
        <v>0.1767</v>
      </c>
      <c r="AG143">
        <f t="shared" si="47"/>
        <v>-2.5006260549978325</v>
      </c>
    </row>
    <row r="144" spans="1:33" x14ac:dyDescent="0.25">
      <c r="A144" s="2">
        <v>797.68333333333328</v>
      </c>
      <c r="B144">
        <v>0.95269999999999999</v>
      </c>
      <c r="C144">
        <f t="shared" si="32"/>
        <v>-6.9906105987850617E-2</v>
      </c>
      <c r="D144">
        <v>1.1669</v>
      </c>
      <c r="E144">
        <f t="shared" si="33"/>
        <v>0.22268093149457158</v>
      </c>
      <c r="F144">
        <v>0.53290000000000004</v>
      </c>
      <c r="G144">
        <f t="shared" si="34"/>
        <v>-0.90806326178941477</v>
      </c>
      <c r="H144">
        <v>0.91469999999999996</v>
      </c>
      <c r="I144">
        <f t="shared" si="35"/>
        <v>-0.12862944381854494</v>
      </c>
      <c r="J144">
        <v>0.10199999999999999</v>
      </c>
      <c r="K144">
        <f t="shared" si="36"/>
        <v>-3.2933589426905918</v>
      </c>
      <c r="L144">
        <v>0.6613</v>
      </c>
      <c r="M144">
        <f t="shared" si="37"/>
        <v>-0.59662319331291813</v>
      </c>
      <c r="N144">
        <v>0.39829999999999999</v>
      </c>
      <c r="O144">
        <f t="shared" si="38"/>
        <v>-1.3280726151852635</v>
      </c>
      <c r="P144">
        <v>0.85089999999999999</v>
      </c>
      <c r="Q144">
        <f t="shared" si="39"/>
        <v>-0.23293850231951113</v>
      </c>
      <c r="R144">
        <v>0.12230000000000001</v>
      </c>
      <c r="S144">
        <f t="shared" si="40"/>
        <v>-3.031503691022063</v>
      </c>
      <c r="T144">
        <v>0.81940000000000002</v>
      </c>
      <c r="U144">
        <f t="shared" si="41"/>
        <v>-0.28736020206914831</v>
      </c>
      <c r="V144">
        <v>0.32119999999999999</v>
      </c>
      <c r="W144">
        <f t="shared" si="42"/>
        <v>-1.6384562020321352</v>
      </c>
      <c r="X144">
        <v>0.76690000000000003</v>
      </c>
      <c r="Y144">
        <f t="shared" si="43"/>
        <v>-0.38288962525523978</v>
      </c>
      <c r="Z144">
        <v>0.2064</v>
      </c>
      <c r="AA144">
        <f t="shared" si="44"/>
        <v>-2.2764851241261952</v>
      </c>
      <c r="AB144">
        <v>0.1118</v>
      </c>
      <c r="AC144">
        <f t="shared" si="45"/>
        <v>-3.1610079067062591</v>
      </c>
      <c r="AD144">
        <v>0.3019</v>
      </c>
      <c r="AE144">
        <f t="shared" si="46"/>
        <v>-1.7278573380358242</v>
      </c>
      <c r="AF144">
        <v>0.17610000000000001</v>
      </c>
      <c r="AG144">
        <f t="shared" si="47"/>
        <v>-2.505533185718241</v>
      </c>
    </row>
    <row r="145" spans="1:33" x14ac:dyDescent="0.25">
      <c r="A145" s="2">
        <v>803.33333333333337</v>
      </c>
      <c r="B145">
        <v>0.96899999999999997</v>
      </c>
      <c r="C145">
        <f t="shared" si="32"/>
        <v>-4.5431429247006001E-2</v>
      </c>
      <c r="D145">
        <v>1.1686000000000001</v>
      </c>
      <c r="E145">
        <f t="shared" si="33"/>
        <v>0.22478119439558927</v>
      </c>
      <c r="F145">
        <v>0.55759999999999998</v>
      </c>
      <c r="G145">
        <f t="shared" si="34"/>
        <v>-0.8426975336810264</v>
      </c>
      <c r="H145">
        <v>0.9143</v>
      </c>
      <c r="I145">
        <f t="shared" si="35"/>
        <v>-0.12926047501106097</v>
      </c>
      <c r="J145">
        <v>0.10100000000000001</v>
      </c>
      <c r="K145">
        <f t="shared" si="36"/>
        <v>-3.3075728019102923</v>
      </c>
      <c r="L145">
        <v>0.66210000000000002</v>
      </c>
      <c r="M145">
        <f t="shared" si="37"/>
        <v>-0.59487896454867917</v>
      </c>
      <c r="N145">
        <v>0.41020000000000001</v>
      </c>
      <c r="O145">
        <f t="shared" si="38"/>
        <v>-1.2856006030695974</v>
      </c>
      <c r="P145">
        <v>0.85109999999999997</v>
      </c>
      <c r="Q145">
        <f t="shared" si="39"/>
        <v>-0.23259944355393436</v>
      </c>
      <c r="R145">
        <v>0.12509999999999999</v>
      </c>
      <c r="S145">
        <f t="shared" si="40"/>
        <v>-2.9988463053836298</v>
      </c>
      <c r="T145">
        <v>0.8196</v>
      </c>
      <c r="U145">
        <f t="shared" si="41"/>
        <v>-0.2870081105382028</v>
      </c>
      <c r="V145">
        <v>0.32750000000000001</v>
      </c>
      <c r="W145">
        <f t="shared" si="42"/>
        <v>-1.6104331882372742</v>
      </c>
      <c r="X145">
        <v>0.76680000000000004</v>
      </c>
      <c r="Y145">
        <f t="shared" si="43"/>
        <v>-0.38307775788129872</v>
      </c>
      <c r="Z145">
        <v>0.2082</v>
      </c>
      <c r="AA145">
        <f t="shared" si="44"/>
        <v>-2.2639580262500321</v>
      </c>
      <c r="AB145">
        <v>0.1115</v>
      </c>
      <c r="AC145">
        <f t="shared" si="45"/>
        <v>-3.1648843847417822</v>
      </c>
      <c r="AD145">
        <v>0.30819999999999997</v>
      </c>
      <c r="AE145">
        <f t="shared" si="46"/>
        <v>-1.6980612330346643</v>
      </c>
      <c r="AF145">
        <v>0.1762</v>
      </c>
      <c r="AG145">
        <f t="shared" si="47"/>
        <v>-2.5047141706290357</v>
      </c>
    </row>
    <row r="146" spans="1:33" x14ac:dyDescent="0.25">
      <c r="A146" s="2">
        <v>809</v>
      </c>
      <c r="B146">
        <v>0.99070000000000003</v>
      </c>
      <c r="C146">
        <f t="shared" si="32"/>
        <v>-1.3479842759519691E-2</v>
      </c>
      <c r="D146">
        <v>1.1696</v>
      </c>
      <c r="E146">
        <f t="shared" si="33"/>
        <v>0.22601521640298791</v>
      </c>
      <c r="F146">
        <v>0.56730000000000003</v>
      </c>
      <c r="G146">
        <f t="shared" si="34"/>
        <v>-0.81781623087853172</v>
      </c>
      <c r="H146">
        <v>0.91620000000000001</v>
      </c>
      <c r="I146">
        <f t="shared" si="35"/>
        <v>-0.12626553203144172</v>
      </c>
      <c r="J146">
        <v>0.1024</v>
      </c>
      <c r="K146">
        <f t="shared" si="36"/>
        <v>-3.2877123795494496</v>
      </c>
      <c r="L146">
        <v>0.66520000000000001</v>
      </c>
      <c r="M146">
        <f t="shared" si="37"/>
        <v>-0.58813992626218037</v>
      </c>
      <c r="N146">
        <v>0.40400000000000003</v>
      </c>
      <c r="O146">
        <f t="shared" si="38"/>
        <v>-1.3075728019102921</v>
      </c>
      <c r="P146">
        <v>0.85109999999999997</v>
      </c>
      <c r="Q146">
        <f t="shared" si="39"/>
        <v>-0.23259944355393436</v>
      </c>
      <c r="R146">
        <v>0.1222</v>
      </c>
      <c r="S146">
        <f t="shared" si="40"/>
        <v>-3.0326838097307198</v>
      </c>
      <c r="T146">
        <v>0.82</v>
      </c>
      <c r="U146">
        <f t="shared" si="41"/>
        <v>-0.28630418515664108</v>
      </c>
      <c r="V146">
        <v>0.32390000000000002</v>
      </c>
      <c r="W146">
        <f t="shared" si="42"/>
        <v>-1.6263796267542625</v>
      </c>
      <c r="X146">
        <v>0.76839999999999997</v>
      </c>
      <c r="Y146">
        <f t="shared" si="43"/>
        <v>-0.38007057588392235</v>
      </c>
      <c r="Z146">
        <v>0.2084</v>
      </c>
      <c r="AA146">
        <f t="shared" si="44"/>
        <v>-2.2625728172709412</v>
      </c>
      <c r="AB146">
        <v>0.112</v>
      </c>
      <c r="AC146">
        <f t="shared" si="45"/>
        <v>-3.1584293626044833</v>
      </c>
      <c r="AD146">
        <v>0.30590000000000001</v>
      </c>
      <c r="AE146">
        <f t="shared" si="46"/>
        <v>-1.708867987991247</v>
      </c>
      <c r="AF146">
        <v>0.1787</v>
      </c>
      <c r="AG146">
        <f t="shared" si="47"/>
        <v>-2.4843884605079589</v>
      </c>
    </row>
    <row r="147" spans="1:33" x14ac:dyDescent="0.25">
      <c r="A147" s="2">
        <v>814.65</v>
      </c>
      <c r="B147">
        <v>1.0124</v>
      </c>
      <c r="C147">
        <f t="shared" si="32"/>
        <v>1.7779412561234692E-2</v>
      </c>
      <c r="D147">
        <v>1.1721999999999999</v>
      </c>
      <c r="E147">
        <f t="shared" si="33"/>
        <v>0.22921874244924689</v>
      </c>
      <c r="F147">
        <v>0.58320000000000005</v>
      </c>
      <c r="G147">
        <f t="shared" si="34"/>
        <v>-0.77793737522251227</v>
      </c>
      <c r="H147">
        <v>0.91639999999999999</v>
      </c>
      <c r="I147">
        <f t="shared" si="35"/>
        <v>-0.12595063624477434</v>
      </c>
      <c r="J147">
        <v>0.10199999999999999</v>
      </c>
      <c r="K147">
        <f t="shared" si="36"/>
        <v>-3.2933589426905918</v>
      </c>
      <c r="L147">
        <v>0.66890000000000005</v>
      </c>
      <c r="M147">
        <f t="shared" si="37"/>
        <v>-0.5801375496224761</v>
      </c>
      <c r="N147">
        <v>0.41189999999999999</v>
      </c>
      <c r="O147">
        <f t="shared" si="38"/>
        <v>-1.2796339686811926</v>
      </c>
      <c r="P147">
        <v>0.85119999999999996</v>
      </c>
      <c r="Q147">
        <f t="shared" si="39"/>
        <v>-0.23242994404825987</v>
      </c>
      <c r="R147">
        <v>0.1221</v>
      </c>
      <c r="S147">
        <f t="shared" si="40"/>
        <v>-3.0338648945620466</v>
      </c>
      <c r="T147">
        <v>0.8196</v>
      </c>
      <c r="U147">
        <f t="shared" si="41"/>
        <v>-0.2870081105382028</v>
      </c>
      <c r="V147">
        <v>0.32840000000000003</v>
      </c>
      <c r="W147">
        <f t="shared" si="42"/>
        <v>-1.6064739677716446</v>
      </c>
      <c r="X147">
        <v>0.77039999999999997</v>
      </c>
      <c r="Y147">
        <f t="shared" si="43"/>
        <v>-0.37632039170599013</v>
      </c>
      <c r="Z147">
        <v>0.21190000000000001</v>
      </c>
      <c r="AA147">
        <f t="shared" si="44"/>
        <v>-2.2385445071772798</v>
      </c>
      <c r="AB147">
        <v>0.1125</v>
      </c>
      <c r="AC147">
        <f t="shared" si="45"/>
        <v>-3.15200309344505</v>
      </c>
      <c r="AD147">
        <v>0.31340000000000001</v>
      </c>
      <c r="AE147">
        <f t="shared" si="46"/>
        <v>-1.6739229150768693</v>
      </c>
      <c r="AF147">
        <v>0.18129999999999999</v>
      </c>
      <c r="AG147">
        <f t="shared" si="47"/>
        <v>-2.4635491698052916</v>
      </c>
    </row>
    <row r="148" spans="1:33" x14ac:dyDescent="0.25">
      <c r="A148" s="2">
        <v>820.31666666666672</v>
      </c>
      <c r="B148">
        <v>1.0298</v>
      </c>
      <c r="C148">
        <f t="shared" si="32"/>
        <v>4.2364175248007729E-2</v>
      </c>
      <c r="D148">
        <v>1.1731</v>
      </c>
      <c r="E148">
        <f t="shared" si="33"/>
        <v>0.23032600002869186</v>
      </c>
      <c r="F148">
        <v>0.5968</v>
      </c>
      <c r="G148">
        <f t="shared" si="34"/>
        <v>-0.74468055929421162</v>
      </c>
      <c r="H148">
        <v>0.91710000000000003</v>
      </c>
      <c r="I148">
        <f t="shared" si="35"/>
        <v>-0.12484904194132317</v>
      </c>
      <c r="J148">
        <v>0.1022</v>
      </c>
      <c r="K148">
        <f t="shared" si="36"/>
        <v>-3.2905328986118279</v>
      </c>
      <c r="L148">
        <v>0.67059999999999997</v>
      </c>
      <c r="M148">
        <f t="shared" si="37"/>
        <v>-0.57647561175566508</v>
      </c>
      <c r="N148">
        <v>0.41959999999999997</v>
      </c>
      <c r="O148">
        <f t="shared" si="38"/>
        <v>-1.2529134169721821</v>
      </c>
      <c r="P148">
        <v>0.85250000000000004</v>
      </c>
      <c r="Q148">
        <f t="shared" si="39"/>
        <v>-0.23022826075055217</v>
      </c>
      <c r="R148">
        <v>0.1242</v>
      </c>
      <c r="S148">
        <f t="shared" si="40"/>
        <v>-3.0092629213289679</v>
      </c>
      <c r="T148">
        <v>0.81969999999999998</v>
      </c>
      <c r="U148">
        <f t="shared" si="41"/>
        <v>-0.28683209699063023</v>
      </c>
      <c r="V148">
        <v>0.33279999999999998</v>
      </c>
      <c r="W148">
        <f t="shared" si="42"/>
        <v>-1.5872726614083572</v>
      </c>
      <c r="X148">
        <v>0.77</v>
      </c>
      <c r="Y148">
        <f t="shared" si="43"/>
        <v>-0.37706964907982332</v>
      </c>
      <c r="Z148">
        <v>0.215</v>
      </c>
      <c r="AA148">
        <f t="shared" si="44"/>
        <v>-2.2175914350726269</v>
      </c>
      <c r="AB148">
        <v>0.11260000000000001</v>
      </c>
      <c r="AC148">
        <f t="shared" si="45"/>
        <v>-3.15072126746922</v>
      </c>
      <c r="AD148">
        <v>0.31490000000000001</v>
      </c>
      <c r="AE148">
        <f t="shared" si="46"/>
        <v>-1.6670343374140397</v>
      </c>
      <c r="AF148">
        <v>0.18149999999999999</v>
      </c>
      <c r="AG148">
        <f t="shared" si="47"/>
        <v>-2.4619585466663363</v>
      </c>
    </row>
    <row r="149" spans="1:33" x14ac:dyDescent="0.25">
      <c r="A149" s="2">
        <v>825.9666666666667</v>
      </c>
      <c r="B149">
        <v>1.0447</v>
      </c>
      <c r="C149">
        <f t="shared" si="32"/>
        <v>6.3088712019284232E-2</v>
      </c>
      <c r="D149">
        <v>1.1751</v>
      </c>
      <c r="E149">
        <f t="shared" si="33"/>
        <v>0.23278353412245326</v>
      </c>
      <c r="F149">
        <v>0.62280000000000002</v>
      </c>
      <c r="G149">
        <f t="shared" si="34"/>
        <v>-0.68315915047041231</v>
      </c>
      <c r="H149">
        <v>0.91669999999999996</v>
      </c>
      <c r="I149">
        <f t="shared" si="35"/>
        <v>-0.12547842139983334</v>
      </c>
      <c r="J149">
        <v>0.1022</v>
      </c>
      <c r="K149">
        <f t="shared" si="36"/>
        <v>-3.2905328986118279</v>
      </c>
      <c r="L149">
        <v>0.67069999999999996</v>
      </c>
      <c r="M149">
        <f t="shared" si="37"/>
        <v>-0.57626049283468372</v>
      </c>
      <c r="N149">
        <v>0.4461</v>
      </c>
      <c r="O149">
        <f t="shared" si="38"/>
        <v>-1.1645609467758746</v>
      </c>
      <c r="P149">
        <v>0.85189999999999999</v>
      </c>
      <c r="Q149">
        <f t="shared" si="39"/>
        <v>-0.23124400477811693</v>
      </c>
      <c r="R149">
        <v>0.12690000000000001</v>
      </c>
      <c r="S149">
        <f t="shared" si="40"/>
        <v>-2.9782360257083438</v>
      </c>
      <c r="T149">
        <v>0.82040000000000002</v>
      </c>
      <c r="U149">
        <f t="shared" si="41"/>
        <v>-0.28560060306959739</v>
      </c>
      <c r="V149">
        <v>0.34389999999999998</v>
      </c>
      <c r="W149">
        <f t="shared" si="42"/>
        <v>-1.5399389790226587</v>
      </c>
      <c r="X149">
        <v>0.77049999999999996</v>
      </c>
      <c r="Y149">
        <f t="shared" si="43"/>
        <v>-0.37613313814730182</v>
      </c>
      <c r="Z149">
        <v>0.21779999999999999</v>
      </c>
      <c r="AA149">
        <f t="shared" si="44"/>
        <v>-2.1989241408325428</v>
      </c>
      <c r="AB149">
        <v>0.1129</v>
      </c>
      <c r="AC149">
        <f t="shared" si="45"/>
        <v>-3.1468826087764485</v>
      </c>
      <c r="AD149">
        <v>0.32090000000000002</v>
      </c>
      <c r="AE149">
        <f t="shared" si="46"/>
        <v>-1.6398043052676421</v>
      </c>
      <c r="AF149">
        <v>0.1817</v>
      </c>
      <c r="AG149">
        <f t="shared" si="47"/>
        <v>-2.4603696753153335</v>
      </c>
    </row>
    <row r="150" spans="1:33" x14ac:dyDescent="0.25">
      <c r="A150" s="2">
        <v>831.61666666666667</v>
      </c>
      <c r="B150">
        <v>1.0660000000000001</v>
      </c>
      <c r="C150">
        <f t="shared" si="32"/>
        <v>9.2207438097088895E-2</v>
      </c>
      <c r="D150">
        <v>1.177</v>
      </c>
      <c r="E150">
        <f t="shared" si="33"/>
        <v>0.23511432037635724</v>
      </c>
      <c r="F150">
        <v>0.63139999999999996</v>
      </c>
      <c r="G150">
        <f t="shared" si="34"/>
        <v>-0.66337383423646445</v>
      </c>
      <c r="H150">
        <v>0.91720000000000002</v>
      </c>
      <c r="I150">
        <f t="shared" si="35"/>
        <v>-0.12469173996865587</v>
      </c>
      <c r="J150">
        <v>0.1014</v>
      </c>
      <c r="K150">
        <f t="shared" si="36"/>
        <v>-3.3018704425461092</v>
      </c>
      <c r="L150">
        <v>0.67220000000000002</v>
      </c>
      <c r="M150">
        <f t="shared" si="37"/>
        <v>-0.57303755224144759</v>
      </c>
      <c r="N150">
        <v>0.43590000000000001</v>
      </c>
      <c r="O150">
        <f t="shared" si="38"/>
        <v>-1.197930891195452</v>
      </c>
      <c r="P150">
        <v>0.85229999999999995</v>
      </c>
      <c r="Q150">
        <f t="shared" si="39"/>
        <v>-0.23056676263875214</v>
      </c>
      <c r="R150">
        <v>0.1244</v>
      </c>
      <c r="S150">
        <f t="shared" si="40"/>
        <v>-3.0069416094188468</v>
      </c>
      <c r="T150">
        <v>0.82099999999999995</v>
      </c>
      <c r="U150">
        <f t="shared" si="41"/>
        <v>-0.28454587288428235</v>
      </c>
      <c r="V150">
        <v>0.34520000000000001</v>
      </c>
      <c r="W150">
        <f t="shared" si="42"/>
        <v>-1.5344956303704944</v>
      </c>
      <c r="X150">
        <v>0.77159999999999995</v>
      </c>
      <c r="Y150">
        <f t="shared" si="43"/>
        <v>-0.37407495150034598</v>
      </c>
      <c r="Z150">
        <v>0.219</v>
      </c>
      <c r="AA150">
        <f t="shared" si="44"/>
        <v>-2.1909972250609138</v>
      </c>
      <c r="AB150">
        <v>0.1132</v>
      </c>
      <c r="AC150">
        <f t="shared" si="45"/>
        <v>-3.1430541367175673</v>
      </c>
      <c r="AD150">
        <v>0.3246</v>
      </c>
      <c r="AE150">
        <f t="shared" si="46"/>
        <v>-1.623265095001478</v>
      </c>
      <c r="AF150">
        <v>0.18179999999999999</v>
      </c>
      <c r="AG150">
        <f t="shared" si="47"/>
        <v>-2.4595758953553424</v>
      </c>
    </row>
    <row r="151" spans="1:33" x14ac:dyDescent="0.25">
      <c r="A151" s="2">
        <v>837.2833333333333</v>
      </c>
      <c r="B151">
        <v>1.081</v>
      </c>
      <c r="C151">
        <f t="shared" si="32"/>
        <v>0.11236652307256316</v>
      </c>
      <c r="D151">
        <v>1.1796</v>
      </c>
      <c r="E151">
        <f t="shared" si="33"/>
        <v>0.23829772751228739</v>
      </c>
      <c r="F151">
        <v>0.65</v>
      </c>
      <c r="G151">
        <f t="shared" si="34"/>
        <v>-0.62148837674627011</v>
      </c>
      <c r="H151">
        <v>0.91749999999999998</v>
      </c>
      <c r="I151">
        <f t="shared" si="35"/>
        <v>-0.12421993693151197</v>
      </c>
      <c r="J151">
        <v>0.1018</v>
      </c>
      <c r="K151">
        <f t="shared" si="36"/>
        <v>-3.2961905334737542</v>
      </c>
      <c r="L151">
        <v>0.67449999999999999</v>
      </c>
      <c r="M151">
        <f t="shared" si="37"/>
        <v>-0.56810965171381955</v>
      </c>
      <c r="N151">
        <v>0.437</v>
      </c>
      <c r="O151">
        <f t="shared" si="38"/>
        <v>-1.1942948151614887</v>
      </c>
      <c r="P151">
        <v>0.85229999999999995</v>
      </c>
      <c r="Q151">
        <f t="shared" si="39"/>
        <v>-0.23056676263875214</v>
      </c>
      <c r="R151">
        <v>0.1237</v>
      </c>
      <c r="S151">
        <f t="shared" si="40"/>
        <v>-3.0150825945730797</v>
      </c>
      <c r="T151">
        <v>0.82130000000000003</v>
      </c>
      <c r="U151">
        <f t="shared" si="41"/>
        <v>-0.28401879681160275</v>
      </c>
      <c r="V151">
        <v>0.3458</v>
      </c>
      <c r="W151">
        <f t="shared" si="42"/>
        <v>-1.5319902259071676</v>
      </c>
      <c r="X151">
        <v>0.77210000000000001</v>
      </c>
      <c r="Y151">
        <f t="shared" si="43"/>
        <v>-0.37314038190046267</v>
      </c>
      <c r="Z151">
        <v>0.2223</v>
      </c>
      <c r="AA151">
        <f t="shared" si="44"/>
        <v>-2.1694201465224596</v>
      </c>
      <c r="AB151">
        <v>0.1138</v>
      </c>
      <c r="AC151">
        <f t="shared" si="45"/>
        <v>-3.1354275372428675</v>
      </c>
      <c r="AD151">
        <v>0.32779999999999998</v>
      </c>
      <c r="AE151">
        <f t="shared" si="46"/>
        <v>-1.6091122404499909</v>
      </c>
      <c r="AF151">
        <v>0.1845</v>
      </c>
      <c r="AG151">
        <f t="shared" si="47"/>
        <v>-2.4383072786016911</v>
      </c>
    </row>
    <row r="152" spans="1:33" x14ac:dyDescent="0.25">
      <c r="A152" s="2">
        <v>842.93333333333328</v>
      </c>
      <c r="B152">
        <v>1.0994999999999999</v>
      </c>
      <c r="C152">
        <f t="shared" si="32"/>
        <v>0.13684760419288092</v>
      </c>
      <c r="D152">
        <v>1.1812</v>
      </c>
      <c r="E152">
        <f t="shared" si="33"/>
        <v>0.24025326158450488</v>
      </c>
      <c r="F152">
        <v>0.66639999999999999</v>
      </c>
      <c r="G152">
        <f t="shared" si="34"/>
        <v>-0.58553969418390184</v>
      </c>
      <c r="H152">
        <v>0.91820000000000002</v>
      </c>
      <c r="I152">
        <f t="shared" si="35"/>
        <v>-0.1231196628370833</v>
      </c>
      <c r="J152">
        <v>0.1024</v>
      </c>
      <c r="K152">
        <f t="shared" si="36"/>
        <v>-3.2877123795494496</v>
      </c>
      <c r="L152">
        <v>0.67789999999999995</v>
      </c>
      <c r="M152">
        <f t="shared" si="37"/>
        <v>-0.56085562409872136</v>
      </c>
      <c r="N152">
        <v>0.44829999999999998</v>
      </c>
      <c r="O152">
        <f t="shared" si="38"/>
        <v>-1.1574635954987611</v>
      </c>
      <c r="P152">
        <v>0.8528</v>
      </c>
      <c r="Q152">
        <f t="shared" si="39"/>
        <v>-0.22972065679027356</v>
      </c>
      <c r="R152">
        <v>0.12509999999999999</v>
      </c>
      <c r="S152">
        <f t="shared" si="40"/>
        <v>-2.9988463053836298</v>
      </c>
      <c r="T152">
        <v>0.82179999999999997</v>
      </c>
      <c r="U152">
        <f t="shared" si="41"/>
        <v>-0.28314076438179314</v>
      </c>
      <c r="V152">
        <v>0.35349999999999998</v>
      </c>
      <c r="W152">
        <f t="shared" si="42"/>
        <v>-1.5002178798526884</v>
      </c>
      <c r="X152">
        <v>0.77310000000000001</v>
      </c>
      <c r="Y152">
        <f t="shared" si="43"/>
        <v>-0.37127305696867352</v>
      </c>
      <c r="Z152">
        <v>0.22570000000000001</v>
      </c>
      <c r="AA152">
        <f t="shared" si="44"/>
        <v>-2.1475216763576133</v>
      </c>
      <c r="AB152">
        <v>0.11360000000000001</v>
      </c>
      <c r="AC152">
        <f t="shared" si="45"/>
        <v>-3.1379652600447674</v>
      </c>
      <c r="AD152">
        <v>0.33350000000000002</v>
      </c>
      <c r="AE152">
        <f t="shared" si="46"/>
        <v>-1.5842413334775021</v>
      </c>
      <c r="AF152">
        <v>0.18579999999999999</v>
      </c>
      <c r="AG152">
        <f t="shared" si="47"/>
        <v>-2.4281775931667964</v>
      </c>
    </row>
    <row r="153" spans="1:33" x14ac:dyDescent="0.25">
      <c r="A153" s="2">
        <v>848.6</v>
      </c>
      <c r="B153">
        <v>1.113</v>
      </c>
      <c r="C153">
        <f t="shared" si="32"/>
        <v>0.15445359267987244</v>
      </c>
      <c r="D153">
        <v>1.1832</v>
      </c>
      <c r="E153">
        <f t="shared" si="33"/>
        <v>0.24269395754961837</v>
      </c>
      <c r="F153">
        <v>0.6885</v>
      </c>
      <c r="G153">
        <f t="shared" si="34"/>
        <v>-0.53847144052712292</v>
      </c>
      <c r="H153">
        <v>0.91830000000000001</v>
      </c>
      <c r="I153">
        <f t="shared" si="35"/>
        <v>-0.12296254930130168</v>
      </c>
      <c r="J153">
        <v>0.1017</v>
      </c>
      <c r="K153">
        <f t="shared" si="36"/>
        <v>-3.2976084156919496</v>
      </c>
      <c r="L153">
        <v>0.67400000000000004</v>
      </c>
      <c r="M153">
        <f t="shared" si="37"/>
        <v>-0.5691795034802285</v>
      </c>
      <c r="N153">
        <v>0.47370000000000001</v>
      </c>
      <c r="O153">
        <f t="shared" si="38"/>
        <v>-1.0779544229680564</v>
      </c>
      <c r="P153">
        <v>0.85260000000000002</v>
      </c>
      <c r="Q153">
        <f t="shared" si="39"/>
        <v>-0.23005903958551285</v>
      </c>
      <c r="R153">
        <v>0.12609999999999999</v>
      </c>
      <c r="S153">
        <f t="shared" si="40"/>
        <v>-2.9873598192212296</v>
      </c>
      <c r="T153">
        <v>0.82240000000000002</v>
      </c>
      <c r="U153">
        <f t="shared" si="41"/>
        <v>-0.28208783035557128</v>
      </c>
      <c r="V153">
        <v>0.36170000000000002</v>
      </c>
      <c r="W153">
        <f t="shared" si="42"/>
        <v>-1.467134496893675</v>
      </c>
      <c r="X153">
        <v>0.77229999999999999</v>
      </c>
      <c r="Y153">
        <f t="shared" si="43"/>
        <v>-0.37276672350912526</v>
      </c>
      <c r="Z153">
        <v>0.23019999999999999</v>
      </c>
      <c r="AA153">
        <f t="shared" si="44"/>
        <v>-2.1190402614172195</v>
      </c>
      <c r="AB153">
        <v>0.114</v>
      </c>
      <c r="AC153">
        <f t="shared" si="45"/>
        <v>-3.1328942704973457</v>
      </c>
      <c r="AD153">
        <v>0.33729999999999999</v>
      </c>
      <c r="AE153">
        <f t="shared" si="46"/>
        <v>-1.5678957765313228</v>
      </c>
      <c r="AF153">
        <v>0.1867</v>
      </c>
      <c r="AG153">
        <f t="shared" si="47"/>
        <v>-2.4212061673232474</v>
      </c>
    </row>
    <row r="154" spans="1:33" x14ac:dyDescent="0.25">
      <c r="A154" s="2">
        <v>854.25</v>
      </c>
      <c r="B154">
        <v>1.1281000000000001</v>
      </c>
      <c r="C154">
        <f t="shared" si="32"/>
        <v>0.1738949605643148</v>
      </c>
      <c r="D154">
        <v>1.1848000000000001</v>
      </c>
      <c r="E154">
        <f t="shared" si="33"/>
        <v>0.24464354573939845</v>
      </c>
      <c r="F154">
        <v>0.70140000000000002</v>
      </c>
      <c r="G154">
        <f t="shared" si="34"/>
        <v>-0.5116906642966369</v>
      </c>
      <c r="H154">
        <v>0.92049999999999998</v>
      </c>
      <c r="I154">
        <f t="shared" si="35"/>
        <v>-0.1195103733121806</v>
      </c>
      <c r="J154">
        <v>0.10199999999999999</v>
      </c>
      <c r="K154">
        <f t="shared" si="36"/>
        <v>-3.2933589426905918</v>
      </c>
      <c r="L154">
        <v>0.67689999999999995</v>
      </c>
      <c r="M154">
        <f t="shared" si="37"/>
        <v>-0.56298537801500426</v>
      </c>
      <c r="N154">
        <v>0.46850000000000003</v>
      </c>
      <c r="O154">
        <f t="shared" si="38"/>
        <v>-1.0938790470029001</v>
      </c>
      <c r="P154">
        <v>0.85389999999999999</v>
      </c>
      <c r="Q154">
        <f t="shared" si="39"/>
        <v>-0.22786096877864659</v>
      </c>
      <c r="R154">
        <v>0.12740000000000001</v>
      </c>
      <c r="S154">
        <f t="shared" si="40"/>
        <v>-2.9725628172931491</v>
      </c>
      <c r="T154">
        <v>0.8226</v>
      </c>
      <c r="U154">
        <f t="shared" si="41"/>
        <v>-0.28173702304906734</v>
      </c>
      <c r="V154">
        <v>0.36359999999999998</v>
      </c>
      <c r="W154">
        <f t="shared" si="42"/>
        <v>-1.4595758953553424</v>
      </c>
      <c r="X154">
        <v>0.77390000000000003</v>
      </c>
      <c r="Y154">
        <f t="shared" si="43"/>
        <v>-0.36978093526784095</v>
      </c>
      <c r="Z154">
        <v>0.22889999999999999</v>
      </c>
      <c r="AA154">
        <f t="shared" si="44"/>
        <v>-2.1272106319937629</v>
      </c>
      <c r="AB154">
        <v>0.11409999999999999</v>
      </c>
      <c r="AC154">
        <f t="shared" si="45"/>
        <v>-3.1316293032607683</v>
      </c>
      <c r="AD154">
        <v>0.3412</v>
      </c>
      <c r="AE154">
        <f t="shared" si="46"/>
        <v>-1.5513104482311595</v>
      </c>
      <c r="AF154">
        <v>0.18970000000000001</v>
      </c>
      <c r="AG154">
        <f t="shared" si="47"/>
        <v>-2.3982084161379738</v>
      </c>
    </row>
    <row r="155" spans="1:33" x14ac:dyDescent="0.25">
      <c r="A155" s="2">
        <v>859.91666666666663</v>
      </c>
      <c r="B155">
        <v>1.1434</v>
      </c>
      <c r="C155">
        <f t="shared" si="32"/>
        <v>0.19333019538430424</v>
      </c>
      <c r="D155">
        <v>1.1867000000000001</v>
      </c>
      <c r="E155">
        <f t="shared" si="33"/>
        <v>0.24695526504295234</v>
      </c>
      <c r="F155">
        <v>0.70409999999999995</v>
      </c>
      <c r="G155">
        <f t="shared" si="34"/>
        <v>-0.5061477523051231</v>
      </c>
      <c r="H155">
        <v>0.92169999999999996</v>
      </c>
      <c r="I155">
        <f t="shared" si="35"/>
        <v>-0.11763084416884118</v>
      </c>
      <c r="J155">
        <v>0.10199999999999999</v>
      </c>
      <c r="K155">
        <f t="shared" si="36"/>
        <v>-3.2933589426905918</v>
      </c>
      <c r="L155">
        <v>0.67859999999999998</v>
      </c>
      <c r="M155">
        <f t="shared" si="37"/>
        <v>-0.55936666483847286</v>
      </c>
      <c r="N155">
        <v>0.46129999999999999</v>
      </c>
      <c r="O155">
        <f t="shared" si="38"/>
        <v>-1.1162228024837937</v>
      </c>
      <c r="P155">
        <v>0.85309999999999997</v>
      </c>
      <c r="Q155">
        <f t="shared" si="39"/>
        <v>-0.22921323136471702</v>
      </c>
      <c r="R155">
        <v>0.1268</v>
      </c>
      <c r="S155">
        <f t="shared" si="40"/>
        <v>-2.9793733494100425</v>
      </c>
      <c r="T155">
        <v>0.82289999999999996</v>
      </c>
      <c r="U155">
        <f t="shared" si="41"/>
        <v>-0.28121097198001599</v>
      </c>
      <c r="V155">
        <v>0.36080000000000001</v>
      </c>
      <c r="W155">
        <f t="shared" si="42"/>
        <v>-1.4707287562940683</v>
      </c>
      <c r="X155">
        <v>0.77539999999999998</v>
      </c>
      <c r="Y155">
        <f t="shared" si="43"/>
        <v>-0.36698735979826891</v>
      </c>
      <c r="Z155">
        <v>0.2316</v>
      </c>
      <c r="AA155">
        <f t="shared" si="44"/>
        <v>-2.1102928415602129</v>
      </c>
      <c r="AB155">
        <v>0.1145</v>
      </c>
      <c r="AC155">
        <f t="shared" si="45"/>
        <v>-3.1265804965651434</v>
      </c>
      <c r="AD155">
        <v>0.34250000000000003</v>
      </c>
      <c r="AE155">
        <f t="shared" si="46"/>
        <v>-1.545824106814198</v>
      </c>
      <c r="AF155">
        <v>0.19220000000000001</v>
      </c>
      <c r="AG155">
        <f t="shared" si="47"/>
        <v>-2.3793197587756989</v>
      </c>
    </row>
    <row r="156" spans="1:33" x14ac:dyDescent="0.25">
      <c r="A156" s="2">
        <v>865.56666666666672</v>
      </c>
      <c r="B156">
        <v>1.1577999999999999</v>
      </c>
      <c r="C156">
        <f t="shared" si="32"/>
        <v>0.21138606167942936</v>
      </c>
      <c r="D156">
        <v>1.1892</v>
      </c>
      <c r="E156">
        <f t="shared" si="33"/>
        <v>0.24999136835819502</v>
      </c>
      <c r="F156">
        <v>0.73070000000000002</v>
      </c>
      <c r="G156">
        <f t="shared" si="34"/>
        <v>-0.45264888754435428</v>
      </c>
      <c r="H156">
        <v>0.92100000000000004</v>
      </c>
      <c r="I156">
        <f t="shared" si="35"/>
        <v>-0.11872693857075141</v>
      </c>
      <c r="J156">
        <v>0.10150000000000001</v>
      </c>
      <c r="K156">
        <f t="shared" si="36"/>
        <v>-3.3004483674769109</v>
      </c>
      <c r="L156">
        <v>0.68340000000000001</v>
      </c>
      <c r="M156">
        <f t="shared" si="37"/>
        <v>-0.54919784712018138</v>
      </c>
      <c r="N156">
        <v>0.47439999999999999</v>
      </c>
      <c r="O156">
        <f t="shared" si="38"/>
        <v>-1.075824085003446</v>
      </c>
      <c r="P156">
        <v>0.85229999999999995</v>
      </c>
      <c r="Q156">
        <f t="shared" si="39"/>
        <v>-0.23056676263875214</v>
      </c>
      <c r="R156">
        <v>0.12559999999999999</v>
      </c>
      <c r="S156">
        <f t="shared" si="40"/>
        <v>-2.9930916306578226</v>
      </c>
      <c r="T156">
        <v>0.82310000000000005</v>
      </c>
      <c r="U156">
        <f t="shared" si="41"/>
        <v>-0.28086037780067463</v>
      </c>
      <c r="V156">
        <v>0.36809999999999998</v>
      </c>
      <c r="W156">
        <f t="shared" si="42"/>
        <v>-1.4418303451653884</v>
      </c>
      <c r="X156">
        <v>0.77649999999999997</v>
      </c>
      <c r="Y156">
        <f t="shared" si="43"/>
        <v>-0.36494217027478593</v>
      </c>
      <c r="Z156">
        <v>0.23419999999999999</v>
      </c>
      <c r="AA156">
        <f t="shared" si="44"/>
        <v>-2.0941870190482343</v>
      </c>
      <c r="AB156">
        <v>0.1147</v>
      </c>
      <c r="AC156">
        <f t="shared" si="45"/>
        <v>-3.1240627035336246</v>
      </c>
      <c r="AD156">
        <v>0.34720000000000001</v>
      </c>
      <c r="AE156">
        <f t="shared" si="46"/>
        <v>-1.5261611471049701</v>
      </c>
      <c r="AF156">
        <v>0.19040000000000001</v>
      </c>
      <c r="AG156">
        <f t="shared" si="47"/>
        <v>-2.3928946162415059</v>
      </c>
    </row>
    <row r="157" spans="1:33" x14ac:dyDescent="0.25">
      <c r="A157" s="2">
        <v>871.2166666666667</v>
      </c>
      <c r="B157">
        <v>1.1713</v>
      </c>
      <c r="C157">
        <f t="shared" si="32"/>
        <v>0.2281106344051814</v>
      </c>
      <c r="D157">
        <v>1.1898</v>
      </c>
      <c r="E157">
        <f t="shared" si="33"/>
        <v>0.2507190834005546</v>
      </c>
      <c r="F157">
        <v>0.75139999999999996</v>
      </c>
      <c r="G157">
        <f t="shared" si="34"/>
        <v>-0.41234697890767852</v>
      </c>
      <c r="H157">
        <v>0.92079999999999995</v>
      </c>
      <c r="I157">
        <f t="shared" si="35"/>
        <v>-0.11904026141721905</v>
      </c>
      <c r="J157">
        <v>0.1018</v>
      </c>
      <c r="K157">
        <f t="shared" si="36"/>
        <v>-3.2961905334737542</v>
      </c>
      <c r="L157">
        <v>0.68169999999999997</v>
      </c>
      <c r="M157">
        <f t="shared" si="37"/>
        <v>-0.55279111184418972</v>
      </c>
      <c r="N157">
        <v>0.50170000000000003</v>
      </c>
      <c r="O157">
        <f t="shared" si="38"/>
        <v>-0.9951031567851526</v>
      </c>
      <c r="P157">
        <v>0.85329999999999995</v>
      </c>
      <c r="Q157">
        <f t="shared" si="39"/>
        <v>-0.22887504687163332</v>
      </c>
      <c r="R157">
        <v>0.128</v>
      </c>
      <c r="S157">
        <f t="shared" si="40"/>
        <v>-2.965784284662087</v>
      </c>
      <c r="T157">
        <v>0.82279999999999998</v>
      </c>
      <c r="U157">
        <f t="shared" si="41"/>
        <v>-0.28138630102451551</v>
      </c>
      <c r="V157">
        <v>0.38290000000000002</v>
      </c>
      <c r="W157">
        <f t="shared" si="42"/>
        <v>-1.3849604346992885</v>
      </c>
      <c r="X157">
        <v>0.77410000000000001</v>
      </c>
      <c r="Y157">
        <f t="shared" si="43"/>
        <v>-0.36940814584951631</v>
      </c>
      <c r="Z157">
        <v>0.23769999999999999</v>
      </c>
      <c r="AA157">
        <f t="shared" si="44"/>
        <v>-2.0727861916070149</v>
      </c>
      <c r="AB157">
        <v>0.115</v>
      </c>
      <c r="AC157">
        <f t="shared" si="45"/>
        <v>-3.1202942337177122</v>
      </c>
      <c r="AD157">
        <v>0.35249999999999998</v>
      </c>
      <c r="AE157">
        <f t="shared" si="46"/>
        <v>-1.5043048373759311</v>
      </c>
      <c r="AF157">
        <v>0.19339999999999999</v>
      </c>
      <c r="AG157">
        <f t="shared" si="47"/>
        <v>-2.3703403000726082</v>
      </c>
    </row>
    <row r="158" spans="1:33" x14ac:dyDescent="0.25">
      <c r="A158" s="2">
        <v>876.88333333333333</v>
      </c>
      <c r="B158">
        <v>1.1838</v>
      </c>
      <c r="C158">
        <f t="shared" si="32"/>
        <v>0.24342536189526542</v>
      </c>
      <c r="D158">
        <v>1.1919999999999999</v>
      </c>
      <c r="E158">
        <f t="shared" si="33"/>
        <v>0.25338423580007446</v>
      </c>
      <c r="F158">
        <v>0.7661</v>
      </c>
      <c r="G158">
        <f t="shared" si="34"/>
        <v>-0.38439537364073445</v>
      </c>
      <c r="H158">
        <v>0.92290000000000005</v>
      </c>
      <c r="I158">
        <f t="shared" si="35"/>
        <v>-0.1157537604723288</v>
      </c>
      <c r="J158">
        <v>0.1021</v>
      </c>
      <c r="K158">
        <f t="shared" si="36"/>
        <v>-3.2919452286716484</v>
      </c>
      <c r="L158">
        <v>0.68030000000000002</v>
      </c>
      <c r="M158">
        <f t="shared" si="37"/>
        <v>-0.5557570057775153</v>
      </c>
      <c r="N158">
        <v>0.505</v>
      </c>
      <c r="O158">
        <f t="shared" si="38"/>
        <v>-0.98564470702292994</v>
      </c>
      <c r="P158">
        <v>0.85329999999999995</v>
      </c>
      <c r="Q158">
        <f t="shared" si="39"/>
        <v>-0.22887504687163332</v>
      </c>
      <c r="R158">
        <v>0.1283</v>
      </c>
      <c r="S158">
        <f t="shared" si="40"/>
        <v>-2.9624069244597671</v>
      </c>
      <c r="T158">
        <v>0.82350000000000001</v>
      </c>
      <c r="U158">
        <f t="shared" si="41"/>
        <v>-0.28015944493573225</v>
      </c>
      <c r="V158">
        <v>0.3821</v>
      </c>
      <c r="W158">
        <f t="shared" si="42"/>
        <v>-1.3879778371919385</v>
      </c>
      <c r="X158">
        <v>0.77590000000000003</v>
      </c>
      <c r="Y158">
        <f t="shared" si="43"/>
        <v>-0.36605736876439621</v>
      </c>
      <c r="Z158">
        <v>0.23949999999999999</v>
      </c>
      <c r="AA158">
        <f t="shared" si="44"/>
        <v>-2.0619024389259066</v>
      </c>
      <c r="AB158">
        <v>0.11559999999999999</v>
      </c>
      <c r="AC158">
        <f t="shared" si="45"/>
        <v>-3.112786697048771</v>
      </c>
      <c r="AD158">
        <v>0.35360000000000003</v>
      </c>
      <c r="AE158">
        <f t="shared" si="46"/>
        <v>-1.4998098201580179</v>
      </c>
      <c r="AF158">
        <v>0.19350000000000001</v>
      </c>
      <c r="AG158">
        <f t="shared" si="47"/>
        <v>-2.3695945285176769</v>
      </c>
    </row>
    <row r="159" spans="1:33" x14ac:dyDescent="0.25">
      <c r="A159" s="2">
        <v>882.5333333333333</v>
      </c>
      <c r="B159">
        <v>1.1954</v>
      </c>
      <c r="C159">
        <f t="shared" si="32"/>
        <v>0.25749344787615602</v>
      </c>
      <c r="D159">
        <v>1.1934</v>
      </c>
      <c r="E159">
        <f t="shared" si="33"/>
        <v>0.25507768200545078</v>
      </c>
      <c r="F159">
        <v>0.78400000000000003</v>
      </c>
      <c r="G159">
        <f t="shared" si="34"/>
        <v>-0.35107444054687881</v>
      </c>
      <c r="H159">
        <v>0.92300000000000004</v>
      </c>
      <c r="I159">
        <f t="shared" si="35"/>
        <v>-0.11559744701631276</v>
      </c>
      <c r="J159">
        <v>0.1016</v>
      </c>
      <c r="K159">
        <f t="shared" si="36"/>
        <v>-3.2990276927772841</v>
      </c>
      <c r="L159">
        <v>0.68030000000000002</v>
      </c>
      <c r="M159">
        <f t="shared" si="37"/>
        <v>-0.5557570057775153</v>
      </c>
      <c r="N159">
        <v>0.52070000000000005</v>
      </c>
      <c r="O159">
        <f t="shared" si="38"/>
        <v>-0.9414756881591998</v>
      </c>
      <c r="P159">
        <v>0.8538</v>
      </c>
      <c r="Q159">
        <f t="shared" si="39"/>
        <v>-0.22802993230181082</v>
      </c>
      <c r="R159">
        <v>0.13109999999999999</v>
      </c>
      <c r="S159">
        <f t="shared" si="40"/>
        <v>-2.9312604093276948</v>
      </c>
      <c r="T159">
        <v>0.82410000000000005</v>
      </c>
      <c r="U159">
        <f t="shared" si="41"/>
        <v>-0.27910868375243703</v>
      </c>
      <c r="V159">
        <v>0.3926</v>
      </c>
      <c r="W159">
        <f t="shared" si="42"/>
        <v>-1.3488679220832784</v>
      </c>
      <c r="X159">
        <v>0.77749999999999997</v>
      </c>
      <c r="Y159">
        <f t="shared" si="43"/>
        <v>-0.36308541964412222</v>
      </c>
      <c r="Z159">
        <v>0.24110000000000001</v>
      </c>
      <c r="AA159">
        <f t="shared" si="44"/>
        <v>-2.0522964439469233</v>
      </c>
      <c r="AB159">
        <v>0.1153</v>
      </c>
      <c r="AC159">
        <f t="shared" si="45"/>
        <v>-3.1165355818976779</v>
      </c>
      <c r="AD159">
        <v>0.36349999999999999</v>
      </c>
      <c r="AE159">
        <f t="shared" si="46"/>
        <v>-1.4599727307424928</v>
      </c>
      <c r="AF159">
        <v>0.19600000000000001</v>
      </c>
      <c r="AG159">
        <f t="shared" si="47"/>
        <v>-2.3510744405468786</v>
      </c>
    </row>
    <row r="160" spans="1:33" x14ac:dyDescent="0.25">
      <c r="A160" s="2">
        <v>888.2</v>
      </c>
      <c r="B160">
        <v>1.2055</v>
      </c>
      <c r="C160">
        <f t="shared" si="32"/>
        <v>0.26963165094043912</v>
      </c>
      <c r="D160">
        <v>1.1940999999999999</v>
      </c>
      <c r="E160">
        <f t="shared" si="33"/>
        <v>0.25592366027356356</v>
      </c>
      <c r="F160">
        <v>0.79469999999999996</v>
      </c>
      <c r="G160">
        <f t="shared" si="34"/>
        <v>-0.3315177504586711</v>
      </c>
      <c r="H160">
        <v>0.92259999999999998</v>
      </c>
      <c r="I160">
        <f t="shared" si="35"/>
        <v>-0.11622280248379357</v>
      </c>
      <c r="J160">
        <v>0.10150000000000001</v>
      </c>
      <c r="K160">
        <f t="shared" si="36"/>
        <v>-3.3004483674769109</v>
      </c>
      <c r="L160">
        <v>0.67979999999999996</v>
      </c>
      <c r="M160">
        <f t="shared" si="37"/>
        <v>-0.5568177330077777</v>
      </c>
      <c r="N160">
        <v>0.51849999999999996</v>
      </c>
      <c r="O160">
        <f t="shared" si="38"/>
        <v>-0.94758410584886155</v>
      </c>
      <c r="P160">
        <v>0.85319999999999996</v>
      </c>
      <c r="Q160">
        <f t="shared" si="39"/>
        <v>-0.22904412920887801</v>
      </c>
      <c r="R160">
        <v>0.1308</v>
      </c>
      <c r="S160">
        <f t="shared" si="40"/>
        <v>-2.9345655540513671</v>
      </c>
      <c r="T160">
        <v>0.82420000000000004</v>
      </c>
      <c r="U160">
        <f t="shared" si="41"/>
        <v>-0.27893363126894993</v>
      </c>
      <c r="V160">
        <v>0.38979999999999998</v>
      </c>
      <c r="W160">
        <f t="shared" si="42"/>
        <v>-1.3591940042915596</v>
      </c>
      <c r="X160">
        <v>0.7752</v>
      </c>
      <c r="Y160">
        <f t="shared" si="43"/>
        <v>-0.36735952413436834</v>
      </c>
      <c r="Z160">
        <v>0.24379999999999999</v>
      </c>
      <c r="AA160">
        <f t="shared" si="44"/>
        <v>-2.0362299689292374</v>
      </c>
      <c r="AB160">
        <v>0.1154</v>
      </c>
      <c r="AC160">
        <f t="shared" si="45"/>
        <v>-3.1152848709039671</v>
      </c>
      <c r="AD160">
        <v>0.36380000000000001</v>
      </c>
      <c r="AE160">
        <f t="shared" si="46"/>
        <v>-1.4587825518979631</v>
      </c>
      <c r="AF160">
        <v>0.1963</v>
      </c>
      <c r="AG160">
        <f t="shared" si="47"/>
        <v>-2.3488679220832784</v>
      </c>
    </row>
    <row r="161" spans="1:33" x14ac:dyDescent="0.25">
      <c r="A161" s="2">
        <v>893.85</v>
      </c>
      <c r="B161">
        <v>1.2161999999999999</v>
      </c>
      <c r="C161">
        <f t="shared" si="32"/>
        <v>0.28238049463860565</v>
      </c>
      <c r="D161">
        <v>1.1964999999999999</v>
      </c>
      <c r="E161">
        <f t="shared" si="33"/>
        <v>0.25882039687641173</v>
      </c>
      <c r="F161">
        <v>0.80820000000000003</v>
      </c>
      <c r="G161">
        <f t="shared" si="34"/>
        <v>-0.30721574336599006</v>
      </c>
      <c r="H161">
        <v>0.92330000000000001</v>
      </c>
      <c r="I161">
        <f t="shared" si="35"/>
        <v>-0.11512860824030058</v>
      </c>
      <c r="J161">
        <v>0.1016</v>
      </c>
      <c r="K161">
        <f t="shared" si="36"/>
        <v>-3.2990276927772841</v>
      </c>
      <c r="L161">
        <v>0.68320000000000003</v>
      </c>
      <c r="M161">
        <f t="shared" si="37"/>
        <v>-0.54962011992895887</v>
      </c>
      <c r="N161">
        <v>0.51259999999999994</v>
      </c>
      <c r="O161">
        <f t="shared" si="38"/>
        <v>-0.96409461625787207</v>
      </c>
      <c r="P161">
        <v>0.85460000000000003</v>
      </c>
      <c r="Q161">
        <f t="shared" si="39"/>
        <v>-0.22667877786833776</v>
      </c>
      <c r="R161">
        <v>0.13009999999999999</v>
      </c>
      <c r="S161">
        <f t="shared" si="40"/>
        <v>-2.9423071328316541</v>
      </c>
      <c r="T161">
        <v>0.82469999999999999</v>
      </c>
      <c r="U161">
        <f t="shared" si="41"/>
        <v>-0.27805868731534</v>
      </c>
      <c r="V161">
        <v>0.38919999999999999</v>
      </c>
      <c r="W161">
        <f t="shared" si="42"/>
        <v>-1.361416384768338</v>
      </c>
      <c r="X161">
        <v>0.77649999999999997</v>
      </c>
      <c r="Y161">
        <f t="shared" si="43"/>
        <v>-0.36494217027478593</v>
      </c>
      <c r="Z161">
        <v>0.24479999999999999</v>
      </c>
      <c r="AA161">
        <f t="shared" si="44"/>
        <v>-2.0303245368567979</v>
      </c>
      <c r="AB161">
        <v>0.1153</v>
      </c>
      <c r="AC161">
        <f t="shared" si="45"/>
        <v>-3.1165355818976779</v>
      </c>
      <c r="AD161">
        <v>0.36570000000000003</v>
      </c>
      <c r="AE161">
        <f t="shared" si="46"/>
        <v>-1.4512674682080813</v>
      </c>
      <c r="AF161">
        <v>0.19900000000000001</v>
      </c>
      <c r="AG161">
        <f t="shared" si="47"/>
        <v>-2.3291596641184382</v>
      </c>
    </row>
    <row r="162" spans="1:33" x14ac:dyDescent="0.25">
      <c r="A162" s="2">
        <v>899.51666666666665</v>
      </c>
      <c r="B162">
        <v>1.2269000000000001</v>
      </c>
      <c r="C162">
        <f t="shared" si="32"/>
        <v>0.29501766515129796</v>
      </c>
      <c r="D162">
        <v>1.1978</v>
      </c>
      <c r="E162">
        <f t="shared" si="33"/>
        <v>0.26038703742893748</v>
      </c>
      <c r="F162">
        <v>0.82750000000000001</v>
      </c>
      <c r="G162">
        <f t="shared" si="34"/>
        <v>-0.27316878296750702</v>
      </c>
      <c r="H162">
        <v>0.92430000000000001</v>
      </c>
      <c r="I162">
        <f t="shared" si="35"/>
        <v>-0.11356691178894193</v>
      </c>
      <c r="J162">
        <v>0.1017</v>
      </c>
      <c r="K162">
        <f t="shared" si="36"/>
        <v>-3.2976084156919496</v>
      </c>
      <c r="L162">
        <v>0.68540000000000001</v>
      </c>
      <c r="M162">
        <f t="shared" si="37"/>
        <v>-0.54498190303027494</v>
      </c>
      <c r="N162">
        <v>0.53390000000000004</v>
      </c>
      <c r="O162">
        <f t="shared" si="38"/>
        <v>-0.90535854588493769</v>
      </c>
      <c r="P162">
        <v>0.8548</v>
      </c>
      <c r="Q162">
        <f t="shared" si="39"/>
        <v>-0.22634118688963836</v>
      </c>
      <c r="R162">
        <v>0.1305</v>
      </c>
      <c r="S162">
        <f t="shared" si="40"/>
        <v>-2.9378782880922025</v>
      </c>
      <c r="T162">
        <v>0.82509999999999994</v>
      </c>
      <c r="U162">
        <f t="shared" si="41"/>
        <v>-0.27735911400019497</v>
      </c>
      <c r="V162">
        <v>0.39889999999999998</v>
      </c>
      <c r="W162">
        <f t="shared" si="42"/>
        <v>-1.3259009714622862</v>
      </c>
      <c r="X162">
        <v>0.7782</v>
      </c>
      <c r="Y162">
        <f t="shared" si="43"/>
        <v>-0.36178711457659374</v>
      </c>
      <c r="Z162">
        <v>0.249</v>
      </c>
      <c r="AA162">
        <f t="shared" si="44"/>
        <v>-2.0057823525940064</v>
      </c>
      <c r="AB162">
        <v>0.11609999999999999</v>
      </c>
      <c r="AC162">
        <f t="shared" si="45"/>
        <v>-3.106560122683883</v>
      </c>
      <c r="AD162">
        <v>0.37480000000000002</v>
      </c>
      <c r="AE162">
        <f t="shared" si="46"/>
        <v>-1.4158071418902625</v>
      </c>
      <c r="AF162">
        <v>0.20069999999999999</v>
      </c>
      <c r="AG162">
        <f t="shared" si="47"/>
        <v>-2.3168874781868327</v>
      </c>
    </row>
    <row r="163" spans="1:33" x14ac:dyDescent="0.25">
      <c r="A163" s="2">
        <v>905.16666666666663</v>
      </c>
      <c r="B163">
        <v>1.2384999999999999</v>
      </c>
      <c r="C163">
        <f t="shared" si="32"/>
        <v>0.30859386858427595</v>
      </c>
      <c r="D163">
        <v>1.1999</v>
      </c>
      <c r="E163">
        <f t="shared" si="33"/>
        <v>0.26291417623741697</v>
      </c>
      <c r="F163">
        <v>0.83989999999999998</v>
      </c>
      <c r="G163">
        <f t="shared" si="34"/>
        <v>-0.25171052662958465</v>
      </c>
      <c r="H163">
        <v>0.92579999999999996</v>
      </c>
      <c r="I163">
        <f t="shared" si="35"/>
        <v>-0.11122753225755837</v>
      </c>
      <c r="J163">
        <v>0.1018</v>
      </c>
      <c r="K163">
        <f t="shared" si="36"/>
        <v>-3.2961905334737542</v>
      </c>
      <c r="L163">
        <v>0.68630000000000002</v>
      </c>
      <c r="M163">
        <f t="shared" si="37"/>
        <v>-0.54308874020586517</v>
      </c>
      <c r="N163">
        <v>0.53349999999999997</v>
      </c>
      <c r="O163">
        <f t="shared" si="38"/>
        <v>-0.9064398238376622</v>
      </c>
      <c r="P163">
        <v>0.8548</v>
      </c>
      <c r="Q163">
        <f t="shared" si="39"/>
        <v>-0.22634118688963836</v>
      </c>
      <c r="R163">
        <v>0.1298</v>
      </c>
      <c r="S163">
        <f t="shared" si="40"/>
        <v>-2.9456377115503107</v>
      </c>
      <c r="T163">
        <v>0.82620000000000005</v>
      </c>
      <c r="U163">
        <f t="shared" si="41"/>
        <v>-0.27543703469332897</v>
      </c>
      <c r="V163">
        <v>0.39829999999999999</v>
      </c>
      <c r="W163">
        <f t="shared" si="42"/>
        <v>-1.3280726151852635</v>
      </c>
      <c r="X163">
        <v>0.7792</v>
      </c>
      <c r="Y163">
        <f t="shared" si="43"/>
        <v>-0.35993441746710725</v>
      </c>
      <c r="Z163">
        <v>0.25019999999999998</v>
      </c>
      <c r="AA163">
        <f t="shared" si="44"/>
        <v>-1.9988463053836298</v>
      </c>
      <c r="AB163">
        <v>0.1158</v>
      </c>
      <c r="AC163">
        <f t="shared" si="45"/>
        <v>-3.1102928415602129</v>
      </c>
      <c r="AD163">
        <v>0.37359999999999999</v>
      </c>
      <c r="AE163">
        <f t="shared" si="46"/>
        <v>-1.4204336398397874</v>
      </c>
      <c r="AF163">
        <v>0.20219999999999999</v>
      </c>
      <c r="AG163">
        <f t="shared" si="47"/>
        <v>-2.3061450976464348</v>
      </c>
    </row>
    <row r="164" spans="1:33" x14ac:dyDescent="0.25">
      <c r="A164" s="2">
        <v>910.81666666666672</v>
      </c>
      <c r="B164">
        <v>1.2457</v>
      </c>
      <c r="C164">
        <f t="shared" si="32"/>
        <v>0.31695666818183055</v>
      </c>
      <c r="D164">
        <v>1.2013</v>
      </c>
      <c r="E164">
        <f t="shared" si="33"/>
        <v>0.26459647949088222</v>
      </c>
      <c r="F164">
        <v>0.8609</v>
      </c>
      <c r="G164">
        <f t="shared" si="34"/>
        <v>-0.21608242739620434</v>
      </c>
      <c r="H164">
        <v>0.92459999999999998</v>
      </c>
      <c r="I164">
        <f t="shared" si="35"/>
        <v>-0.11309873231350795</v>
      </c>
      <c r="J164">
        <v>0.1021</v>
      </c>
      <c r="K164">
        <f t="shared" si="36"/>
        <v>-3.2919452286716484</v>
      </c>
      <c r="L164">
        <v>0.68330000000000002</v>
      </c>
      <c r="M164">
        <f t="shared" si="37"/>
        <v>-0.54940896807481132</v>
      </c>
      <c r="N164">
        <v>0.57540000000000002</v>
      </c>
      <c r="O164">
        <f t="shared" si="38"/>
        <v>-0.79736287381016235</v>
      </c>
      <c r="P164">
        <v>0.85509999999999997</v>
      </c>
      <c r="Q164">
        <f t="shared" si="39"/>
        <v>-0.22583494849358293</v>
      </c>
      <c r="R164">
        <v>0.1346</v>
      </c>
      <c r="S164">
        <f t="shared" si="40"/>
        <v>-2.893249684939132</v>
      </c>
      <c r="T164">
        <v>0.82679999999999998</v>
      </c>
      <c r="U164">
        <f t="shared" si="41"/>
        <v>-0.27438970612400193</v>
      </c>
      <c r="V164">
        <v>0.41909999999999997</v>
      </c>
      <c r="W164">
        <f t="shared" si="42"/>
        <v>-1.2546335734188303</v>
      </c>
      <c r="X164">
        <v>0.77939999999999998</v>
      </c>
      <c r="Y164">
        <f t="shared" si="43"/>
        <v>-0.35956416338041219</v>
      </c>
      <c r="Z164">
        <v>0.25879999999999997</v>
      </c>
      <c r="AA164">
        <f t="shared" si="44"/>
        <v>-1.9500904775569421</v>
      </c>
      <c r="AB164">
        <v>0.1169</v>
      </c>
      <c r="AC164">
        <f t="shared" si="45"/>
        <v>-3.0966531650177931</v>
      </c>
      <c r="AD164">
        <v>0.38590000000000002</v>
      </c>
      <c r="AE164">
        <f t="shared" si="46"/>
        <v>-1.3737010510081951</v>
      </c>
      <c r="AF164">
        <v>0.2031</v>
      </c>
      <c r="AG164">
        <f t="shared" si="47"/>
        <v>-2.2997378552532965</v>
      </c>
    </row>
    <row r="165" spans="1:33" x14ac:dyDescent="0.25">
      <c r="A165" s="2">
        <v>916.48333333333335</v>
      </c>
      <c r="B165">
        <v>1.2561</v>
      </c>
      <c r="C165">
        <f t="shared" si="32"/>
        <v>0.32895132391200888</v>
      </c>
      <c r="D165">
        <v>1.2033</v>
      </c>
      <c r="E165">
        <f t="shared" si="33"/>
        <v>0.26699637198621584</v>
      </c>
      <c r="F165">
        <v>0.87080000000000002</v>
      </c>
      <c r="G165">
        <f t="shared" si="34"/>
        <v>-0.19958668736124272</v>
      </c>
      <c r="H165">
        <v>0.92459999999999998</v>
      </c>
      <c r="I165">
        <f t="shared" si="35"/>
        <v>-0.11309873231350795</v>
      </c>
      <c r="J165">
        <v>0.1021</v>
      </c>
      <c r="K165">
        <f t="shared" si="36"/>
        <v>-3.2919452286716484</v>
      </c>
      <c r="L165">
        <v>0.68369999999999997</v>
      </c>
      <c r="M165">
        <f t="shared" si="37"/>
        <v>-0.5485646695629961</v>
      </c>
      <c r="N165">
        <v>0.57720000000000005</v>
      </c>
      <c r="O165">
        <f t="shared" si="38"/>
        <v>-0.79285679505825113</v>
      </c>
      <c r="P165">
        <v>0.85440000000000005</v>
      </c>
      <c r="Q165">
        <f t="shared" si="39"/>
        <v>-0.2270164478618954</v>
      </c>
      <c r="R165">
        <v>0.1363</v>
      </c>
      <c r="S165">
        <f t="shared" si="40"/>
        <v>-2.8751425327442401</v>
      </c>
      <c r="T165">
        <v>0.82599999999999996</v>
      </c>
      <c r="U165">
        <f t="shared" si="41"/>
        <v>-0.27578631324264175</v>
      </c>
      <c r="V165">
        <v>0.41810000000000003</v>
      </c>
      <c r="W165">
        <f t="shared" si="42"/>
        <v>-1.2580800515053119</v>
      </c>
      <c r="X165">
        <v>0.77910000000000001</v>
      </c>
      <c r="Y165">
        <f t="shared" si="43"/>
        <v>-0.36011958014988582</v>
      </c>
      <c r="Z165">
        <v>0.25819999999999999</v>
      </c>
      <c r="AA165">
        <f t="shared" si="44"/>
        <v>-1.953439094242259</v>
      </c>
      <c r="AB165">
        <v>0.11700000000000001</v>
      </c>
      <c r="AC165">
        <f t="shared" si="45"/>
        <v>-3.0954195650786827</v>
      </c>
      <c r="AD165">
        <v>0.3846</v>
      </c>
      <c r="AE165">
        <f t="shared" si="46"/>
        <v>-1.3785693322095522</v>
      </c>
      <c r="AF165">
        <v>0.2044</v>
      </c>
      <c r="AG165">
        <f t="shared" si="47"/>
        <v>-2.2905328986118283</v>
      </c>
    </row>
    <row r="166" spans="1:33" x14ac:dyDescent="0.25">
      <c r="A166" s="2">
        <v>922.13333333333333</v>
      </c>
      <c r="B166">
        <v>1.2648999999999999</v>
      </c>
      <c r="C166">
        <f t="shared" si="32"/>
        <v>0.3390233333727542</v>
      </c>
      <c r="D166">
        <v>1.204</v>
      </c>
      <c r="E166">
        <f t="shared" si="33"/>
        <v>0.26783539209761498</v>
      </c>
      <c r="F166">
        <v>0.87960000000000005</v>
      </c>
      <c r="G166">
        <f t="shared" si="34"/>
        <v>-0.18508049069448126</v>
      </c>
      <c r="H166">
        <v>0.92449999999999999</v>
      </c>
      <c r="I166">
        <f t="shared" si="35"/>
        <v>-0.11325477525789118</v>
      </c>
      <c r="J166">
        <v>0.10199999999999999</v>
      </c>
      <c r="K166">
        <f t="shared" si="36"/>
        <v>-3.2933589426905918</v>
      </c>
      <c r="L166">
        <v>0.68400000000000005</v>
      </c>
      <c r="M166">
        <f t="shared" si="37"/>
        <v>-0.54793176977618907</v>
      </c>
      <c r="N166">
        <v>0.57250000000000001</v>
      </c>
      <c r="O166">
        <f t="shared" si="38"/>
        <v>-0.80465240167778074</v>
      </c>
      <c r="P166">
        <v>0.85440000000000005</v>
      </c>
      <c r="Q166">
        <f t="shared" si="39"/>
        <v>-0.2270164478618954</v>
      </c>
      <c r="R166">
        <v>0.13539999999999999</v>
      </c>
      <c r="S166">
        <f t="shared" si="40"/>
        <v>-2.8847003559744531</v>
      </c>
      <c r="T166">
        <v>0.82579999999999998</v>
      </c>
      <c r="U166">
        <f t="shared" si="41"/>
        <v>-0.27613567637327235</v>
      </c>
      <c r="V166">
        <v>0.4224</v>
      </c>
      <c r="W166">
        <f t="shared" si="42"/>
        <v>-1.243318260190996</v>
      </c>
      <c r="X166">
        <v>0.77939999999999998</v>
      </c>
      <c r="Y166">
        <f t="shared" si="43"/>
        <v>-0.35956416338041219</v>
      </c>
      <c r="Z166">
        <v>0.2601</v>
      </c>
      <c r="AA166">
        <f t="shared" si="44"/>
        <v>-1.9428616956064584</v>
      </c>
      <c r="AB166">
        <v>0.1172</v>
      </c>
      <c r="AC166">
        <f t="shared" si="45"/>
        <v>-3.0929555251272016</v>
      </c>
      <c r="AD166">
        <v>0.38800000000000001</v>
      </c>
      <c r="AE166">
        <f t="shared" si="46"/>
        <v>-1.3658714424749594</v>
      </c>
      <c r="AF166">
        <v>0.21029999999999999</v>
      </c>
      <c r="AG166">
        <f t="shared" si="47"/>
        <v>-2.2494792448176701</v>
      </c>
    </row>
    <row r="167" spans="1:33" x14ac:dyDescent="0.25">
      <c r="A167" s="2">
        <v>927.8</v>
      </c>
      <c r="B167">
        <v>1.2728999999999999</v>
      </c>
      <c r="C167">
        <f t="shared" si="32"/>
        <v>0.34811908446244288</v>
      </c>
      <c r="D167">
        <v>1.2061999999999999</v>
      </c>
      <c r="E167">
        <f t="shared" si="33"/>
        <v>0.27046914031057789</v>
      </c>
      <c r="F167">
        <v>0.90259999999999996</v>
      </c>
      <c r="G167">
        <f t="shared" si="34"/>
        <v>-0.14784131633696213</v>
      </c>
      <c r="H167">
        <v>0.92700000000000005</v>
      </c>
      <c r="I167">
        <f t="shared" si="35"/>
        <v>-0.10935875603655623</v>
      </c>
      <c r="J167">
        <v>0.10290000000000001</v>
      </c>
      <c r="K167">
        <f t="shared" si="36"/>
        <v>-3.280685112655481</v>
      </c>
      <c r="L167">
        <v>0.68459999999999999</v>
      </c>
      <c r="M167">
        <f t="shared" si="37"/>
        <v>-0.54666680253961164</v>
      </c>
      <c r="N167">
        <v>0.6079</v>
      </c>
      <c r="O167">
        <f t="shared" si="38"/>
        <v>-0.71809407610280818</v>
      </c>
      <c r="P167">
        <v>0.85599999999999998</v>
      </c>
      <c r="Q167">
        <f t="shared" si="39"/>
        <v>-0.22431729826094016</v>
      </c>
      <c r="R167">
        <v>0.13800000000000001</v>
      </c>
      <c r="S167">
        <f t="shared" si="40"/>
        <v>-2.8572598278839179</v>
      </c>
      <c r="T167">
        <v>0.8276</v>
      </c>
      <c r="U167">
        <f t="shared" si="41"/>
        <v>-0.27299444968943987</v>
      </c>
      <c r="V167">
        <v>0.43469999999999998</v>
      </c>
      <c r="W167">
        <f t="shared" si="42"/>
        <v>-1.2019079992713639</v>
      </c>
      <c r="X167">
        <v>0.78110000000000002</v>
      </c>
      <c r="Y167">
        <f t="shared" si="43"/>
        <v>-0.35642083426828519</v>
      </c>
      <c r="Z167">
        <v>0.26550000000000001</v>
      </c>
      <c r="AA167">
        <f t="shared" si="44"/>
        <v>-1.9132162338579333</v>
      </c>
      <c r="AB167">
        <v>0.11799999999999999</v>
      </c>
      <c r="AC167">
        <f t="shared" si="45"/>
        <v>-3.0831412353002459</v>
      </c>
      <c r="AD167">
        <v>0.39739999999999998</v>
      </c>
      <c r="AE167">
        <f t="shared" si="46"/>
        <v>-1.3313362222997793</v>
      </c>
      <c r="AF167">
        <v>0.20860000000000001</v>
      </c>
      <c r="AG167">
        <f t="shared" si="47"/>
        <v>-2.2611889370296838</v>
      </c>
    </row>
    <row r="168" spans="1:33" x14ac:dyDescent="0.25">
      <c r="A168" s="2">
        <v>933.45</v>
      </c>
      <c r="B168">
        <v>1.2827999999999999</v>
      </c>
      <c r="C168">
        <f t="shared" si="32"/>
        <v>0.35929625889219735</v>
      </c>
      <c r="D168">
        <v>1.2063999999999999</v>
      </c>
      <c r="E168">
        <f t="shared" si="33"/>
        <v>0.27070833371921482</v>
      </c>
      <c r="F168">
        <v>0.9083</v>
      </c>
      <c r="G168">
        <f t="shared" si="34"/>
        <v>-0.13875921474032632</v>
      </c>
      <c r="H168">
        <v>0.92610000000000003</v>
      </c>
      <c r="I168">
        <f t="shared" si="35"/>
        <v>-0.11076011121316849</v>
      </c>
      <c r="J168">
        <v>0.1019</v>
      </c>
      <c r="K168">
        <f t="shared" si="36"/>
        <v>-3.2947740433836352</v>
      </c>
      <c r="L168">
        <v>0.68220000000000003</v>
      </c>
      <c r="M168">
        <f t="shared" si="37"/>
        <v>-0.55173333993604534</v>
      </c>
      <c r="N168">
        <v>0.58850000000000002</v>
      </c>
      <c r="O168">
        <f t="shared" si="38"/>
        <v>-0.76488567962364284</v>
      </c>
      <c r="P168">
        <v>0.85570000000000002</v>
      </c>
      <c r="Q168">
        <f t="shared" si="39"/>
        <v>-0.22482300430370261</v>
      </c>
      <c r="R168">
        <v>0.1348</v>
      </c>
      <c r="S168">
        <f t="shared" si="40"/>
        <v>-2.8911075983675909</v>
      </c>
      <c r="T168">
        <v>0.8266</v>
      </c>
      <c r="U168">
        <f t="shared" si="41"/>
        <v>-0.27473873117490921</v>
      </c>
      <c r="V168">
        <v>0.4274</v>
      </c>
      <c r="W168">
        <f t="shared" si="42"/>
        <v>-1.2263411868896383</v>
      </c>
      <c r="X168">
        <v>0.78110000000000002</v>
      </c>
      <c r="Y168">
        <f t="shared" si="43"/>
        <v>-0.35642083426828519</v>
      </c>
      <c r="Z168">
        <v>0.26600000000000001</v>
      </c>
      <c r="AA168">
        <f t="shared" si="44"/>
        <v>-1.9105018491608974</v>
      </c>
      <c r="AB168">
        <v>0.1183</v>
      </c>
      <c r="AC168">
        <f t="shared" si="45"/>
        <v>-3.0794780212096606</v>
      </c>
      <c r="AD168">
        <v>0.39689999999999998</v>
      </c>
      <c r="AE168">
        <f t="shared" si="46"/>
        <v>-1.3331525325496167</v>
      </c>
      <c r="AF168">
        <v>0.21049999999999999</v>
      </c>
      <c r="AG168">
        <f t="shared" si="47"/>
        <v>-2.2481078615956913</v>
      </c>
    </row>
    <row r="169" spans="1:33" x14ac:dyDescent="0.25">
      <c r="A169" s="2">
        <v>939.11666666666667</v>
      </c>
      <c r="B169">
        <v>1.2907999999999999</v>
      </c>
      <c r="C169">
        <f t="shared" si="32"/>
        <v>0.36826548293749267</v>
      </c>
      <c r="D169">
        <v>1.2083999999999999</v>
      </c>
      <c r="E169">
        <f t="shared" si="33"/>
        <v>0.27309808917849138</v>
      </c>
      <c r="F169">
        <v>0.92569999999999997</v>
      </c>
      <c r="G169">
        <f t="shared" si="34"/>
        <v>-0.11138337293185398</v>
      </c>
      <c r="H169">
        <v>0.92810000000000004</v>
      </c>
      <c r="I169">
        <f t="shared" si="35"/>
        <v>-0.10764783508246112</v>
      </c>
      <c r="J169">
        <v>0.1021</v>
      </c>
      <c r="K169">
        <f t="shared" si="36"/>
        <v>-3.2919452286716484</v>
      </c>
      <c r="L169">
        <v>0.68700000000000006</v>
      </c>
      <c r="M169">
        <f t="shared" si="37"/>
        <v>-0.54161799584398684</v>
      </c>
      <c r="N169">
        <v>0.6321</v>
      </c>
      <c r="O169">
        <f t="shared" si="38"/>
        <v>-0.66177528001098707</v>
      </c>
      <c r="P169">
        <v>0.85609999999999997</v>
      </c>
      <c r="Q169">
        <f t="shared" si="39"/>
        <v>-0.22414876896445868</v>
      </c>
      <c r="R169">
        <v>0.1409</v>
      </c>
      <c r="S169">
        <f t="shared" si="40"/>
        <v>-2.8272564832398128</v>
      </c>
      <c r="T169">
        <v>0.82720000000000005</v>
      </c>
      <c r="U169">
        <f t="shared" si="41"/>
        <v>-0.2736919092345147</v>
      </c>
      <c r="V169">
        <v>0.44450000000000001</v>
      </c>
      <c r="W169">
        <f t="shared" si="42"/>
        <v>-1.1697446758323171</v>
      </c>
      <c r="X169">
        <v>0.78139999999999998</v>
      </c>
      <c r="Y169">
        <f t="shared" si="43"/>
        <v>-0.3558668393657764</v>
      </c>
      <c r="Z169">
        <v>0.27250000000000002</v>
      </c>
      <c r="AA169">
        <f t="shared" si="44"/>
        <v>-1.8756718649977984</v>
      </c>
      <c r="AB169">
        <v>0.11840000000000001</v>
      </c>
      <c r="AC169">
        <f t="shared" si="45"/>
        <v>-3.0782590139204999</v>
      </c>
      <c r="AD169">
        <v>0.40770000000000001</v>
      </c>
      <c r="AE169">
        <f t="shared" si="46"/>
        <v>-1.2944201380609019</v>
      </c>
      <c r="AF169">
        <v>0.21329999999999999</v>
      </c>
      <c r="AG169">
        <f t="shared" si="47"/>
        <v>-2.2290441292088783</v>
      </c>
    </row>
    <row r="170" spans="1:33" x14ac:dyDescent="0.25">
      <c r="A170" s="2">
        <v>944.76666666666665</v>
      </c>
      <c r="B170">
        <v>1.2995000000000001</v>
      </c>
      <c r="C170">
        <f t="shared" si="32"/>
        <v>0.37795663381011368</v>
      </c>
      <c r="D170">
        <v>1.21</v>
      </c>
      <c r="E170">
        <f t="shared" si="33"/>
        <v>0.27500704749986982</v>
      </c>
      <c r="F170">
        <v>0.92969999999999997</v>
      </c>
      <c r="G170">
        <f t="shared" si="34"/>
        <v>-0.10516283924207756</v>
      </c>
      <c r="H170">
        <v>0.92779999999999996</v>
      </c>
      <c r="I170">
        <f t="shared" si="35"/>
        <v>-0.10811424869961345</v>
      </c>
      <c r="J170">
        <v>0.10249999999999999</v>
      </c>
      <c r="K170">
        <f t="shared" si="36"/>
        <v>-3.286304185156641</v>
      </c>
      <c r="L170">
        <v>0.68540000000000001</v>
      </c>
      <c r="M170">
        <f t="shared" si="37"/>
        <v>-0.54498190303027494</v>
      </c>
      <c r="N170">
        <v>0.60570000000000002</v>
      </c>
      <c r="O170">
        <f t="shared" si="38"/>
        <v>-0.72332468349681989</v>
      </c>
      <c r="P170">
        <v>0.85580000000000001</v>
      </c>
      <c r="Q170">
        <f t="shared" si="39"/>
        <v>-0.22465441592596019</v>
      </c>
      <c r="R170">
        <v>0.13569999999999999</v>
      </c>
      <c r="S170">
        <f t="shared" si="40"/>
        <v>-2.8815073741305954</v>
      </c>
      <c r="T170">
        <v>0.82740000000000002</v>
      </c>
      <c r="U170">
        <f t="shared" si="41"/>
        <v>-0.27334313731431281</v>
      </c>
      <c r="V170">
        <v>0.43840000000000001</v>
      </c>
      <c r="W170">
        <f t="shared" si="42"/>
        <v>-1.1896802965889226</v>
      </c>
      <c r="X170">
        <v>0.78159999999999996</v>
      </c>
      <c r="Y170">
        <f t="shared" si="43"/>
        <v>-0.35549762758106423</v>
      </c>
      <c r="Z170">
        <v>0.27160000000000001</v>
      </c>
      <c r="AA170">
        <f t="shared" si="44"/>
        <v>-1.8804446153047174</v>
      </c>
      <c r="AB170">
        <v>0.11840000000000001</v>
      </c>
      <c r="AC170">
        <f t="shared" si="45"/>
        <v>-3.0782590139204999</v>
      </c>
      <c r="AD170">
        <v>0.4098</v>
      </c>
      <c r="AE170">
        <f t="shared" si="46"/>
        <v>-1.2870081105382027</v>
      </c>
      <c r="AF170">
        <v>0.21440000000000001</v>
      </c>
      <c r="AG170">
        <f t="shared" si="47"/>
        <v>-2.2216231890916767</v>
      </c>
    </row>
    <row r="171" spans="1:33" x14ac:dyDescent="0.25">
      <c r="A171" s="2">
        <v>950.43333333333328</v>
      </c>
      <c r="B171">
        <v>1.306</v>
      </c>
      <c r="C171">
        <f t="shared" si="32"/>
        <v>0.38515489688434379</v>
      </c>
      <c r="D171">
        <v>1.2111000000000001</v>
      </c>
      <c r="E171">
        <f t="shared" si="33"/>
        <v>0.2763179926522169</v>
      </c>
      <c r="F171">
        <v>0.94789999999999996</v>
      </c>
      <c r="G171">
        <f t="shared" si="34"/>
        <v>-7.7193226812113963E-2</v>
      </c>
      <c r="H171">
        <v>0.92700000000000005</v>
      </c>
      <c r="I171">
        <f t="shared" si="35"/>
        <v>-0.10935875603655623</v>
      </c>
      <c r="J171">
        <v>0.1027</v>
      </c>
      <c r="K171">
        <f t="shared" si="36"/>
        <v>-3.2834919132312543</v>
      </c>
      <c r="L171">
        <v>0.68710000000000004</v>
      </c>
      <c r="M171">
        <f t="shared" si="37"/>
        <v>-0.54140801184814435</v>
      </c>
      <c r="N171">
        <v>0.64319999999999999</v>
      </c>
      <c r="O171">
        <f t="shared" si="38"/>
        <v>-0.63666068837052081</v>
      </c>
      <c r="P171">
        <v>0.85650000000000004</v>
      </c>
      <c r="Q171">
        <f t="shared" si="39"/>
        <v>-0.223474848578088</v>
      </c>
      <c r="R171">
        <v>0.13919999999999999</v>
      </c>
      <c r="S171">
        <f t="shared" si="40"/>
        <v>-2.8447688837007212</v>
      </c>
      <c r="T171">
        <v>0.82789999999999997</v>
      </c>
      <c r="U171">
        <f t="shared" si="41"/>
        <v>-0.27247157621676793</v>
      </c>
      <c r="V171">
        <v>0.45050000000000001</v>
      </c>
      <c r="W171">
        <f t="shared" si="42"/>
        <v>-1.1504009888485485</v>
      </c>
      <c r="X171">
        <v>0.78410000000000002</v>
      </c>
      <c r="Y171">
        <f t="shared" si="43"/>
        <v>-0.35089043505707018</v>
      </c>
      <c r="Z171">
        <v>0.27510000000000001</v>
      </c>
      <c r="AA171">
        <f t="shared" si="44"/>
        <v>-1.8619719552332388</v>
      </c>
      <c r="AB171">
        <v>0.1186</v>
      </c>
      <c r="AC171">
        <f t="shared" si="45"/>
        <v>-3.075824085003446</v>
      </c>
      <c r="AD171">
        <v>0.41830000000000001</v>
      </c>
      <c r="AE171">
        <f t="shared" si="46"/>
        <v>-1.2573900969054144</v>
      </c>
      <c r="AF171">
        <v>0.221</v>
      </c>
      <c r="AG171">
        <f t="shared" si="47"/>
        <v>-2.1778817252706553</v>
      </c>
    </row>
    <row r="172" spans="1:33" x14ac:dyDescent="0.25">
      <c r="A172" s="2">
        <v>956.08333333333337</v>
      </c>
      <c r="B172">
        <v>1.3145</v>
      </c>
      <c r="C172">
        <f t="shared" si="32"/>
        <v>0.3945141419559588</v>
      </c>
      <c r="D172">
        <v>1.2126999999999999</v>
      </c>
      <c r="E172">
        <f t="shared" si="33"/>
        <v>0.27822269799152827</v>
      </c>
      <c r="F172">
        <v>0.96250000000000002</v>
      </c>
      <c r="G172">
        <f t="shared" si="34"/>
        <v>-5.5141554192460952E-2</v>
      </c>
      <c r="H172">
        <v>0.92879999999999996</v>
      </c>
      <c r="I172">
        <f t="shared" si="35"/>
        <v>-0.10656012268388297</v>
      </c>
      <c r="J172">
        <v>0.1027</v>
      </c>
      <c r="K172">
        <f t="shared" si="36"/>
        <v>-3.2834919132312543</v>
      </c>
      <c r="L172">
        <v>0.6865</v>
      </c>
      <c r="M172">
        <f t="shared" si="37"/>
        <v>-0.5426683745149864</v>
      </c>
      <c r="N172">
        <v>0.66420000000000001</v>
      </c>
      <c r="O172">
        <f t="shared" si="38"/>
        <v>-0.59031037204674097</v>
      </c>
      <c r="P172">
        <v>0.8569</v>
      </c>
      <c r="Q172">
        <f t="shared" si="39"/>
        <v>-0.22280124285048297</v>
      </c>
      <c r="R172">
        <v>0.14080000000000001</v>
      </c>
      <c r="S172">
        <f t="shared" si="40"/>
        <v>-2.8282807609121523</v>
      </c>
      <c r="T172">
        <v>0.82840000000000003</v>
      </c>
      <c r="U172">
        <f t="shared" si="41"/>
        <v>-0.27160054132893752</v>
      </c>
      <c r="V172">
        <v>0.46029999999999999</v>
      </c>
      <c r="W172">
        <f t="shared" si="42"/>
        <v>-1.1193536523255632</v>
      </c>
      <c r="X172">
        <v>0.78369999999999995</v>
      </c>
      <c r="Y172">
        <f t="shared" si="43"/>
        <v>-0.35162659786977213</v>
      </c>
      <c r="Z172">
        <v>0.28060000000000002</v>
      </c>
      <c r="AA172">
        <f t="shared" si="44"/>
        <v>-1.8334130859295503</v>
      </c>
      <c r="AB172">
        <v>0.1195</v>
      </c>
      <c r="AC172">
        <f t="shared" si="45"/>
        <v>-3.0649174766813383</v>
      </c>
      <c r="AD172">
        <v>0.42309999999999998</v>
      </c>
      <c r="AE172">
        <f t="shared" si="46"/>
        <v>-1.2409294091930991</v>
      </c>
      <c r="AF172">
        <v>0.2195</v>
      </c>
      <c r="AG172">
        <f t="shared" si="47"/>
        <v>-2.1877071551267289</v>
      </c>
    </row>
    <row r="173" spans="1:33" x14ac:dyDescent="0.25">
      <c r="A173" s="2">
        <v>961.73333333333335</v>
      </c>
      <c r="B173">
        <v>1.3226</v>
      </c>
      <c r="C173">
        <f t="shared" si="32"/>
        <v>0.40337680668708198</v>
      </c>
      <c r="D173">
        <v>1.2145999999999999</v>
      </c>
      <c r="E173">
        <f t="shared" si="33"/>
        <v>0.28048127430062353</v>
      </c>
      <c r="F173">
        <v>0.96550000000000002</v>
      </c>
      <c r="G173">
        <f t="shared" si="34"/>
        <v>-5.0651835711436693E-2</v>
      </c>
      <c r="H173">
        <v>0.92930000000000001</v>
      </c>
      <c r="I173">
        <f t="shared" si="35"/>
        <v>-0.10578368703687191</v>
      </c>
      <c r="J173">
        <v>0.10199999999999999</v>
      </c>
      <c r="K173">
        <f t="shared" si="36"/>
        <v>-3.2933589426905918</v>
      </c>
      <c r="L173">
        <v>0.68340000000000001</v>
      </c>
      <c r="M173">
        <f t="shared" si="37"/>
        <v>-0.54919784712018138</v>
      </c>
      <c r="N173">
        <v>0.63670000000000004</v>
      </c>
      <c r="O173">
        <f t="shared" si="38"/>
        <v>-0.65131433066561262</v>
      </c>
      <c r="P173">
        <v>0.85650000000000004</v>
      </c>
      <c r="Q173">
        <f t="shared" si="39"/>
        <v>-0.223474848578088</v>
      </c>
      <c r="R173">
        <v>0.13569999999999999</v>
      </c>
      <c r="S173">
        <f t="shared" si="40"/>
        <v>-2.8815073741305954</v>
      </c>
      <c r="T173">
        <v>0.8276</v>
      </c>
      <c r="U173">
        <f t="shared" si="41"/>
        <v>-0.27299444968943987</v>
      </c>
      <c r="V173">
        <v>0.44469999999999998</v>
      </c>
      <c r="W173">
        <f t="shared" si="42"/>
        <v>-1.1690956901979415</v>
      </c>
      <c r="X173">
        <v>0.78400000000000003</v>
      </c>
      <c r="Y173">
        <f t="shared" si="43"/>
        <v>-0.35107444054687881</v>
      </c>
      <c r="Z173">
        <v>0.28010000000000002</v>
      </c>
      <c r="AA173">
        <f t="shared" si="44"/>
        <v>-1.835986111474943</v>
      </c>
      <c r="AB173">
        <v>0.1193</v>
      </c>
      <c r="AC173">
        <f t="shared" si="45"/>
        <v>-3.0673340518542211</v>
      </c>
      <c r="AD173">
        <v>0.4178</v>
      </c>
      <c r="AE173">
        <f t="shared" si="46"/>
        <v>-1.2591156024823411</v>
      </c>
      <c r="AF173">
        <v>0.2213</v>
      </c>
      <c r="AG173">
        <f t="shared" si="47"/>
        <v>-2.1759246437484379</v>
      </c>
    </row>
    <row r="174" spans="1:33" x14ac:dyDescent="0.25">
      <c r="A174" s="2">
        <v>967.4</v>
      </c>
      <c r="B174">
        <v>1.3293999999999999</v>
      </c>
      <c r="C174">
        <f t="shared" si="32"/>
        <v>0.41077525900824219</v>
      </c>
      <c r="D174">
        <v>1.2161</v>
      </c>
      <c r="E174">
        <f t="shared" si="33"/>
        <v>0.28226186658764962</v>
      </c>
      <c r="F174">
        <v>0.98240000000000005</v>
      </c>
      <c r="G174">
        <f t="shared" si="34"/>
        <v>-2.5617534179269933E-2</v>
      </c>
      <c r="H174">
        <v>0.93059999999999998</v>
      </c>
      <c r="I174">
        <f t="shared" si="35"/>
        <v>-0.10376690779220243</v>
      </c>
      <c r="J174">
        <v>0.10249999999999999</v>
      </c>
      <c r="K174">
        <f t="shared" si="36"/>
        <v>-3.286304185156641</v>
      </c>
      <c r="L174">
        <v>0.68989999999999996</v>
      </c>
      <c r="M174">
        <f t="shared" si="37"/>
        <v>-0.53554083438700639</v>
      </c>
      <c r="N174">
        <v>0.68230000000000002</v>
      </c>
      <c r="O174">
        <f t="shared" si="38"/>
        <v>-0.55152187858852286</v>
      </c>
      <c r="P174">
        <v>0.8579</v>
      </c>
      <c r="Q174">
        <f t="shared" si="39"/>
        <v>-0.22111860323719876</v>
      </c>
      <c r="R174">
        <v>0.1421</v>
      </c>
      <c r="S174">
        <f t="shared" si="40"/>
        <v>-2.815021540306669</v>
      </c>
      <c r="T174">
        <v>0.82889999999999997</v>
      </c>
      <c r="U174">
        <f t="shared" si="41"/>
        <v>-0.27073003201580148</v>
      </c>
      <c r="V174">
        <v>0.46529999999999999</v>
      </c>
      <c r="W174">
        <f t="shared" si="42"/>
        <v>-1.1037669077922025</v>
      </c>
      <c r="X174">
        <v>0.7863</v>
      </c>
      <c r="Y174">
        <f t="shared" si="43"/>
        <v>-0.34684824049987578</v>
      </c>
      <c r="Z174">
        <v>0.28370000000000001</v>
      </c>
      <c r="AA174">
        <f t="shared" si="44"/>
        <v>-1.8175619442750905</v>
      </c>
      <c r="AB174">
        <v>0.1205</v>
      </c>
      <c r="AC174">
        <f t="shared" si="45"/>
        <v>-3.0528949484321255</v>
      </c>
      <c r="AD174">
        <v>0.4365</v>
      </c>
      <c r="AE174">
        <f t="shared" si="46"/>
        <v>-1.195946441032647</v>
      </c>
      <c r="AF174">
        <v>0.224</v>
      </c>
      <c r="AG174">
        <f t="shared" si="47"/>
        <v>-2.1584293626044833</v>
      </c>
    </row>
    <row r="175" spans="1:33" x14ac:dyDescent="0.25">
      <c r="A175" s="2">
        <v>973.05</v>
      </c>
      <c r="B175">
        <v>1.3365</v>
      </c>
      <c r="C175">
        <f t="shared" si="32"/>
        <v>0.41845983758099115</v>
      </c>
      <c r="D175">
        <v>1.2164999999999999</v>
      </c>
      <c r="E175">
        <f t="shared" si="33"/>
        <v>0.28273632027634205</v>
      </c>
      <c r="F175">
        <v>0.99419999999999997</v>
      </c>
      <c r="G175">
        <f t="shared" si="34"/>
        <v>-8.3919916068414136E-3</v>
      </c>
      <c r="H175">
        <v>0.92989999999999995</v>
      </c>
      <c r="I175">
        <f t="shared" si="35"/>
        <v>-0.1048525155065535</v>
      </c>
      <c r="J175">
        <v>0.1019</v>
      </c>
      <c r="K175">
        <f t="shared" si="36"/>
        <v>-3.2947740433836352</v>
      </c>
      <c r="L175">
        <v>0.68630000000000002</v>
      </c>
      <c r="M175">
        <f t="shared" si="37"/>
        <v>-0.54308874020586517</v>
      </c>
      <c r="N175">
        <v>0.70340000000000003</v>
      </c>
      <c r="O175">
        <f t="shared" si="38"/>
        <v>-0.50758275992414248</v>
      </c>
      <c r="P175">
        <v>0.85609999999999997</v>
      </c>
      <c r="Q175">
        <f t="shared" si="39"/>
        <v>-0.22414876896445868</v>
      </c>
      <c r="R175">
        <v>0.14430000000000001</v>
      </c>
      <c r="S175">
        <f t="shared" si="40"/>
        <v>-2.7928567950582512</v>
      </c>
      <c r="T175">
        <v>0.82899999999999996</v>
      </c>
      <c r="U175">
        <f t="shared" si="41"/>
        <v>-0.27055599316633672</v>
      </c>
      <c r="V175">
        <v>0.4783</v>
      </c>
      <c r="W175">
        <f t="shared" si="42"/>
        <v>-1.0640123035631439</v>
      </c>
      <c r="X175">
        <v>0.78380000000000005</v>
      </c>
      <c r="Y175">
        <f t="shared" si="43"/>
        <v>-0.35144252194723974</v>
      </c>
      <c r="Z175">
        <v>0.2893</v>
      </c>
      <c r="AA175">
        <f t="shared" si="44"/>
        <v>-1.7893617716198498</v>
      </c>
      <c r="AB175">
        <v>0.1203</v>
      </c>
      <c r="AC175">
        <f t="shared" si="45"/>
        <v>-3.055291452373373</v>
      </c>
      <c r="AD175">
        <v>0.43769999999999998</v>
      </c>
      <c r="AE175">
        <f t="shared" si="46"/>
        <v>-1.1919857109104024</v>
      </c>
      <c r="AF175">
        <v>0.22500000000000001</v>
      </c>
      <c r="AG175">
        <f t="shared" si="47"/>
        <v>-2.15200309344505</v>
      </c>
    </row>
    <row r="176" spans="1:33" x14ac:dyDescent="0.25">
      <c r="A176" s="2">
        <v>978.7166666666667</v>
      </c>
      <c r="B176">
        <v>1.3431999999999999</v>
      </c>
      <c r="C176">
        <f t="shared" si="32"/>
        <v>0.4256741353875807</v>
      </c>
      <c r="D176">
        <v>1.2184999999999999</v>
      </c>
      <c r="E176">
        <f t="shared" si="33"/>
        <v>0.28510625106125354</v>
      </c>
      <c r="F176">
        <v>0.99990000000000001</v>
      </c>
      <c r="G176">
        <f t="shared" si="34"/>
        <v>-1.4427671804501932E-4</v>
      </c>
      <c r="H176">
        <v>0.93010000000000004</v>
      </c>
      <c r="I176">
        <f t="shared" si="35"/>
        <v>-0.10454225850731701</v>
      </c>
      <c r="J176">
        <v>0.1024</v>
      </c>
      <c r="K176">
        <f t="shared" si="36"/>
        <v>-3.2877123795494496</v>
      </c>
      <c r="L176">
        <v>0.69120000000000004</v>
      </c>
      <c r="M176">
        <f t="shared" si="37"/>
        <v>-0.53282487738598083</v>
      </c>
      <c r="N176">
        <v>0.70309999999999995</v>
      </c>
      <c r="O176">
        <f t="shared" si="38"/>
        <v>-0.50819820040594876</v>
      </c>
      <c r="P176">
        <v>0.8579</v>
      </c>
      <c r="Q176">
        <f t="shared" si="39"/>
        <v>-0.22111860323719876</v>
      </c>
      <c r="R176">
        <v>0.14069999999999999</v>
      </c>
      <c r="S176">
        <f t="shared" si="40"/>
        <v>-2.8293057663129169</v>
      </c>
      <c r="T176">
        <v>0.82879999999999998</v>
      </c>
      <c r="U176">
        <f t="shared" si="41"/>
        <v>-0.27090409186289555</v>
      </c>
      <c r="V176">
        <v>0.47099999999999997</v>
      </c>
      <c r="W176">
        <f t="shared" si="42"/>
        <v>-1.0862010350493039</v>
      </c>
      <c r="X176">
        <v>0.78520000000000001</v>
      </c>
      <c r="Y176">
        <f t="shared" si="43"/>
        <v>-0.34886792208327833</v>
      </c>
      <c r="Z176">
        <v>0.29110000000000003</v>
      </c>
      <c r="AA176">
        <f t="shared" si="44"/>
        <v>-1.7804132554266838</v>
      </c>
      <c r="AB176">
        <v>0.1211</v>
      </c>
      <c r="AC176">
        <f t="shared" si="45"/>
        <v>-3.0457292298551208</v>
      </c>
      <c r="AD176">
        <v>0.43719999999999998</v>
      </c>
      <c r="AE176">
        <f t="shared" si="46"/>
        <v>-1.1936346938775448</v>
      </c>
      <c r="AF176">
        <v>0.22900000000000001</v>
      </c>
      <c r="AG176">
        <f t="shared" si="47"/>
        <v>-2.1265804965651429</v>
      </c>
    </row>
    <row r="177" spans="1:33" x14ac:dyDescent="0.25">
      <c r="A177" s="2">
        <v>984.36666666666667</v>
      </c>
      <c r="B177">
        <v>1.3495999999999999</v>
      </c>
      <c r="C177">
        <f t="shared" si="32"/>
        <v>0.43253187873811627</v>
      </c>
      <c r="D177">
        <v>1.2191000000000001</v>
      </c>
      <c r="E177">
        <f t="shared" si="33"/>
        <v>0.28581647180462016</v>
      </c>
      <c r="F177">
        <v>1.0149999999999999</v>
      </c>
      <c r="G177">
        <f t="shared" si="34"/>
        <v>2.1479727410451396E-2</v>
      </c>
      <c r="H177">
        <v>0.93059999999999998</v>
      </c>
      <c r="I177">
        <f t="shared" si="35"/>
        <v>-0.10376690779220243</v>
      </c>
      <c r="J177">
        <v>0.10199999999999999</v>
      </c>
      <c r="K177">
        <f t="shared" si="36"/>
        <v>-3.2933589426905918</v>
      </c>
      <c r="L177">
        <v>0.68379999999999996</v>
      </c>
      <c r="M177">
        <f t="shared" si="37"/>
        <v>-0.54835367211605501</v>
      </c>
      <c r="N177">
        <v>0.74</v>
      </c>
      <c r="O177">
        <f t="shared" si="38"/>
        <v>-0.43440282414577491</v>
      </c>
      <c r="P177">
        <v>0.85729999999999995</v>
      </c>
      <c r="Q177">
        <f t="shared" si="39"/>
        <v>-0.22212795148794712</v>
      </c>
      <c r="R177">
        <v>0.1484</v>
      </c>
      <c r="S177">
        <f t="shared" si="40"/>
        <v>-2.7524370029286462</v>
      </c>
      <c r="T177">
        <v>0.82830000000000004</v>
      </c>
      <c r="U177">
        <f t="shared" si="41"/>
        <v>-0.27177470624022387</v>
      </c>
      <c r="V177">
        <v>0.4859</v>
      </c>
      <c r="W177">
        <f t="shared" si="42"/>
        <v>-1.0412686624321639</v>
      </c>
      <c r="X177">
        <v>0.78739999999999999</v>
      </c>
      <c r="Y177">
        <f t="shared" si="43"/>
        <v>-0.34483138239040839</v>
      </c>
      <c r="Z177">
        <v>0.29299999999999998</v>
      </c>
      <c r="AA177">
        <f t="shared" si="44"/>
        <v>-1.7710274302398394</v>
      </c>
      <c r="AB177">
        <v>0.12139999999999999</v>
      </c>
      <c r="AC177">
        <f t="shared" si="45"/>
        <v>-3.0421596732937677</v>
      </c>
      <c r="AD177">
        <v>0.44529999999999997</v>
      </c>
      <c r="AE177">
        <f t="shared" si="46"/>
        <v>-1.167150483106546</v>
      </c>
      <c r="AF177">
        <v>0.2303</v>
      </c>
      <c r="AG177">
        <f t="shared" si="47"/>
        <v>-2.1184136837566041</v>
      </c>
    </row>
    <row r="178" spans="1:33" x14ac:dyDescent="0.25">
      <c r="A178" s="2">
        <v>990.0333333333333</v>
      </c>
      <c r="B178">
        <v>1.3574999999999999</v>
      </c>
      <c r="C178">
        <f t="shared" si="32"/>
        <v>0.44095219802963681</v>
      </c>
      <c r="D178">
        <v>1.2214</v>
      </c>
      <c r="E178">
        <f t="shared" si="33"/>
        <v>0.28853575029380213</v>
      </c>
      <c r="F178">
        <v>1.0253000000000001</v>
      </c>
      <c r="G178">
        <f t="shared" si="34"/>
        <v>3.6046100156859551E-2</v>
      </c>
      <c r="H178">
        <v>0.93130000000000002</v>
      </c>
      <c r="I178">
        <f t="shared" si="35"/>
        <v>-0.10268211636816951</v>
      </c>
      <c r="J178">
        <v>0.1026</v>
      </c>
      <c r="K178">
        <f t="shared" si="36"/>
        <v>-3.2848973639423957</v>
      </c>
      <c r="L178">
        <v>0.68710000000000004</v>
      </c>
      <c r="M178">
        <f t="shared" si="37"/>
        <v>-0.54140801184814435</v>
      </c>
      <c r="N178">
        <v>0.73709999999999998</v>
      </c>
      <c r="O178">
        <f t="shared" si="38"/>
        <v>-0.44006773646612846</v>
      </c>
      <c r="P178">
        <v>0.85709999999999997</v>
      </c>
      <c r="Q178">
        <f t="shared" si="39"/>
        <v>-0.22246455789192135</v>
      </c>
      <c r="R178">
        <v>0.1489</v>
      </c>
      <c r="S178">
        <f t="shared" si="40"/>
        <v>-2.7475843409673493</v>
      </c>
      <c r="T178">
        <v>0.82979999999999998</v>
      </c>
      <c r="U178">
        <f t="shared" si="41"/>
        <v>-0.26916443767779907</v>
      </c>
      <c r="V178">
        <v>0.4894</v>
      </c>
      <c r="W178">
        <f t="shared" si="42"/>
        <v>-1.0309139934700597</v>
      </c>
      <c r="X178">
        <v>0.78700000000000003</v>
      </c>
      <c r="Y178">
        <f t="shared" si="43"/>
        <v>-0.3455644591546006</v>
      </c>
      <c r="Z178">
        <v>0.30059999999999998</v>
      </c>
      <c r="AA178">
        <f t="shared" si="44"/>
        <v>-1.7340830856330849</v>
      </c>
      <c r="AB178">
        <v>0.12139999999999999</v>
      </c>
      <c r="AC178">
        <f t="shared" si="45"/>
        <v>-3.0421596732937677</v>
      </c>
      <c r="AD178">
        <v>0.45429999999999998</v>
      </c>
      <c r="AE178">
        <f t="shared" si="46"/>
        <v>-1.1382827894927068</v>
      </c>
      <c r="AF178">
        <v>0.23549999999999999</v>
      </c>
      <c r="AG178">
        <f t="shared" si="47"/>
        <v>-2.0862010350493043</v>
      </c>
    </row>
    <row r="179" spans="1:33" x14ac:dyDescent="0.25">
      <c r="A179" s="2">
        <v>995.68333333333328</v>
      </c>
      <c r="B179">
        <v>1.3642000000000001</v>
      </c>
      <c r="C179">
        <f t="shared" si="32"/>
        <v>0.44805516771718756</v>
      </c>
      <c r="D179">
        <v>1.2216</v>
      </c>
      <c r="E179">
        <f t="shared" si="33"/>
        <v>0.28877196724740212</v>
      </c>
      <c r="F179">
        <v>1.0327999999999999</v>
      </c>
      <c r="G179">
        <f t="shared" si="34"/>
        <v>4.6560905757741203E-2</v>
      </c>
      <c r="H179">
        <v>0.93169999999999997</v>
      </c>
      <c r="I179">
        <f t="shared" si="35"/>
        <v>-0.10206260157995356</v>
      </c>
      <c r="J179">
        <v>0.10199999999999999</v>
      </c>
      <c r="K179">
        <f t="shared" si="36"/>
        <v>-3.2933589426905918</v>
      </c>
      <c r="L179">
        <v>0.69020000000000004</v>
      </c>
      <c r="M179">
        <f t="shared" si="37"/>
        <v>-0.5349136211139337</v>
      </c>
      <c r="N179">
        <v>0.72050000000000003</v>
      </c>
      <c r="O179">
        <f t="shared" si="38"/>
        <v>-0.47292966448733947</v>
      </c>
      <c r="P179">
        <v>0.85780000000000001</v>
      </c>
      <c r="Q179">
        <f t="shared" si="39"/>
        <v>-0.22128677891389309</v>
      </c>
      <c r="R179">
        <v>0.14319999999999999</v>
      </c>
      <c r="S179">
        <f t="shared" si="40"/>
        <v>-2.8038966022851932</v>
      </c>
      <c r="T179">
        <v>0.82979999999999998</v>
      </c>
      <c r="U179">
        <f t="shared" si="41"/>
        <v>-0.26916443767779907</v>
      </c>
      <c r="V179">
        <v>0.48</v>
      </c>
      <c r="W179">
        <f t="shared" si="42"/>
        <v>-1.0588936890535685</v>
      </c>
      <c r="X179">
        <v>0.78720000000000001</v>
      </c>
      <c r="Y179">
        <f t="shared" si="43"/>
        <v>-0.34519787421020953</v>
      </c>
      <c r="Z179">
        <v>0.29730000000000001</v>
      </c>
      <c r="AA179">
        <f t="shared" si="44"/>
        <v>-1.7500086316418051</v>
      </c>
      <c r="AB179">
        <v>0.12180000000000001</v>
      </c>
      <c r="AC179">
        <f t="shared" si="45"/>
        <v>-3.0374139616431166</v>
      </c>
      <c r="AD179">
        <v>0.44679999999999997</v>
      </c>
      <c r="AE179">
        <f t="shared" si="46"/>
        <v>-1.1622989090661346</v>
      </c>
      <c r="AF179">
        <v>0.23810000000000001</v>
      </c>
      <c r="AG179">
        <f t="shared" si="47"/>
        <v>-2.0703604742791155</v>
      </c>
    </row>
    <row r="180" spans="1:33" x14ac:dyDescent="0.25">
      <c r="A180" s="2">
        <v>1001.3333333333334</v>
      </c>
      <c r="B180">
        <v>1.3698999999999999</v>
      </c>
      <c r="C180">
        <f t="shared" si="32"/>
        <v>0.45407058313495852</v>
      </c>
      <c r="D180">
        <v>1.2238</v>
      </c>
      <c r="E180">
        <f t="shared" si="33"/>
        <v>0.29136780428530784</v>
      </c>
      <c r="F180">
        <v>1.0543</v>
      </c>
      <c r="G180">
        <f t="shared" si="34"/>
        <v>7.628544280891579E-2</v>
      </c>
      <c r="H180">
        <v>0.93269999999999997</v>
      </c>
      <c r="I180">
        <f t="shared" si="35"/>
        <v>-0.10051497748722915</v>
      </c>
      <c r="J180">
        <v>0.1028</v>
      </c>
      <c r="K180">
        <f t="shared" si="36"/>
        <v>-3.2820878303555712</v>
      </c>
      <c r="L180">
        <v>0.68789999999999996</v>
      </c>
      <c r="M180">
        <f t="shared" si="37"/>
        <v>-0.53972923924749983</v>
      </c>
      <c r="N180">
        <v>0.7944</v>
      </c>
      <c r="O180">
        <f t="shared" si="38"/>
        <v>-0.33206247202107553</v>
      </c>
      <c r="P180">
        <v>0.85880000000000001</v>
      </c>
      <c r="Q180">
        <f t="shared" si="39"/>
        <v>-0.2196059036906762</v>
      </c>
      <c r="R180">
        <v>0.155</v>
      </c>
      <c r="S180">
        <f t="shared" si="40"/>
        <v>-2.6896598793878495</v>
      </c>
      <c r="T180">
        <v>0.83009999999999995</v>
      </c>
      <c r="U180">
        <f t="shared" si="41"/>
        <v>-0.26864295021833867</v>
      </c>
      <c r="V180">
        <v>0.51180000000000003</v>
      </c>
      <c r="W180">
        <f t="shared" si="42"/>
        <v>-0.96634794751000297</v>
      </c>
      <c r="X180">
        <v>0.78710000000000002</v>
      </c>
      <c r="Y180">
        <f t="shared" si="43"/>
        <v>-0.34538115503887357</v>
      </c>
      <c r="Z180">
        <v>0.30719999999999997</v>
      </c>
      <c r="AA180">
        <f t="shared" si="44"/>
        <v>-1.7027498788282935</v>
      </c>
      <c r="AB180">
        <v>0.1225</v>
      </c>
      <c r="AC180">
        <f t="shared" si="45"/>
        <v>-3.0291463456595165</v>
      </c>
      <c r="AD180">
        <v>0.47120000000000001</v>
      </c>
      <c r="AE180">
        <f t="shared" si="46"/>
        <v>-1.0855885557189888</v>
      </c>
      <c r="AF180">
        <v>0.24010000000000001</v>
      </c>
      <c r="AG180">
        <f t="shared" si="47"/>
        <v>-2.0582926913190329</v>
      </c>
    </row>
    <row r="181" spans="1:33" x14ac:dyDescent="0.25">
      <c r="A181" s="2">
        <v>1007</v>
      </c>
      <c r="B181">
        <v>1.3764000000000001</v>
      </c>
      <c r="C181">
        <f t="shared" si="32"/>
        <v>0.46089979718753188</v>
      </c>
      <c r="D181">
        <v>1.2250000000000001</v>
      </c>
      <c r="E181">
        <f t="shared" si="33"/>
        <v>0.292781749227846</v>
      </c>
      <c r="F181">
        <v>1.0597000000000001</v>
      </c>
      <c r="G181">
        <f t="shared" si="34"/>
        <v>8.3655897080632466E-2</v>
      </c>
      <c r="H181">
        <v>0.93340000000000001</v>
      </c>
      <c r="I181">
        <f t="shared" si="35"/>
        <v>-9.9432627585305883E-2</v>
      </c>
      <c r="J181">
        <v>0.10249999999999999</v>
      </c>
      <c r="K181">
        <f t="shared" si="36"/>
        <v>-3.286304185156641</v>
      </c>
      <c r="L181">
        <v>0.68830000000000002</v>
      </c>
      <c r="M181">
        <f t="shared" si="37"/>
        <v>-0.5388905849347454</v>
      </c>
      <c r="N181">
        <v>0.80630000000000002</v>
      </c>
      <c r="O181">
        <f t="shared" si="38"/>
        <v>-0.31061137277834022</v>
      </c>
      <c r="P181">
        <v>0.85880000000000001</v>
      </c>
      <c r="Q181">
        <f t="shared" si="39"/>
        <v>-0.2196059036906762</v>
      </c>
      <c r="R181">
        <v>0.1525</v>
      </c>
      <c r="S181">
        <f t="shared" si="40"/>
        <v>-2.7131188522118386</v>
      </c>
      <c r="T181">
        <v>0.83050000000000002</v>
      </c>
      <c r="U181">
        <f t="shared" si="41"/>
        <v>-0.26794792669971085</v>
      </c>
      <c r="V181">
        <v>0.51300000000000001</v>
      </c>
      <c r="W181">
        <f t="shared" si="42"/>
        <v>-0.96296926905503311</v>
      </c>
      <c r="X181">
        <v>0.79010000000000002</v>
      </c>
      <c r="Y181">
        <f t="shared" si="43"/>
        <v>-0.33989283352942162</v>
      </c>
      <c r="Z181">
        <v>0.31290000000000001</v>
      </c>
      <c r="AA181">
        <f t="shared" si="44"/>
        <v>-1.6762264363085275</v>
      </c>
      <c r="AB181">
        <v>0.1231</v>
      </c>
      <c r="AC181">
        <f t="shared" si="45"/>
        <v>-3.0220973330649921</v>
      </c>
      <c r="AD181">
        <v>0.47460000000000002</v>
      </c>
      <c r="AE181">
        <f t="shared" si="46"/>
        <v>-1.0752159943555013</v>
      </c>
      <c r="AF181">
        <v>0.2417</v>
      </c>
      <c r="AG181">
        <f t="shared" si="47"/>
        <v>-2.0487106217838669</v>
      </c>
    </row>
    <row r="182" spans="1:33" x14ac:dyDescent="0.25">
      <c r="A182" s="2">
        <v>1012.65</v>
      </c>
      <c r="B182">
        <v>1.3826000000000001</v>
      </c>
      <c r="C182">
        <f t="shared" si="32"/>
        <v>0.46738383075773066</v>
      </c>
      <c r="D182">
        <v>1.2258</v>
      </c>
      <c r="E182">
        <f t="shared" si="33"/>
        <v>0.29372360990493412</v>
      </c>
      <c r="F182">
        <v>1.0665</v>
      </c>
      <c r="G182">
        <f t="shared" si="34"/>
        <v>9.2883965678484434E-2</v>
      </c>
      <c r="H182">
        <v>0.93259999999999998</v>
      </c>
      <c r="I182">
        <f t="shared" si="35"/>
        <v>-0.10066966520955489</v>
      </c>
      <c r="J182">
        <v>0.10299999999999999</v>
      </c>
      <c r="K182">
        <f t="shared" si="36"/>
        <v>-3.2792837574788689</v>
      </c>
      <c r="L182">
        <v>0.68669999999999998</v>
      </c>
      <c r="M182">
        <f t="shared" si="37"/>
        <v>-0.54224813127260663</v>
      </c>
      <c r="N182">
        <v>0.79800000000000004</v>
      </c>
      <c r="O182">
        <f t="shared" si="38"/>
        <v>-0.32553934843974119</v>
      </c>
      <c r="P182">
        <v>0.85880000000000001</v>
      </c>
      <c r="Q182">
        <f t="shared" si="39"/>
        <v>-0.2196059036906762</v>
      </c>
      <c r="R182">
        <v>0.14940000000000001</v>
      </c>
      <c r="S182">
        <f t="shared" si="40"/>
        <v>-2.7427479467602125</v>
      </c>
      <c r="T182">
        <v>0.8296</v>
      </c>
      <c r="U182">
        <f t="shared" si="41"/>
        <v>-0.26951220073622373</v>
      </c>
      <c r="V182">
        <v>0.50180000000000002</v>
      </c>
      <c r="W182">
        <f t="shared" si="42"/>
        <v>-0.9948156241402768</v>
      </c>
      <c r="X182">
        <v>0.78790000000000004</v>
      </c>
      <c r="Y182">
        <f t="shared" si="43"/>
        <v>-0.3439155599506597</v>
      </c>
      <c r="Z182">
        <v>0.31069999999999998</v>
      </c>
      <c r="AA182">
        <f t="shared" si="44"/>
        <v>-1.6864058534276087</v>
      </c>
      <c r="AB182">
        <v>0.1234</v>
      </c>
      <c r="AC182">
        <f t="shared" si="45"/>
        <v>-3.0185857004000316</v>
      </c>
      <c r="AD182">
        <v>0.46560000000000001</v>
      </c>
      <c r="AE182">
        <f t="shared" si="46"/>
        <v>-1.1028370366411655</v>
      </c>
      <c r="AF182">
        <v>0.24310000000000001</v>
      </c>
      <c r="AG182">
        <f t="shared" si="47"/>
        <v>-2.0403782015207206</v>
      </c>
    </row>
    <row r="183" spans="1:33" x14ac:dyDescent="0.25">
      <c r="A183" s="2">
        <v>1018.3166666666667</v>
      </c>
      <c r="B183">
        <v>1.3885000000000001</v>
      </c>
      <c r="C183">
        <f t="shared" si="32"/>
        <v>0.47352717715675896</v>
      </c>
      <c r="D183">
        <v>1.2276</v>
      </c>
      <c r="E183">
        <f t="shared" si="33"/>
        <v>0.29584055091703548</v>
      </c>
      <c r="F183">
        <v>1.0766</v>
      </c>
      <c r="G183">
        <f t="shared" si="34"/>
        <v>0.10648233046998125</v>
      </c>
      <c r="H183">
        <v>0.93269999999999997</v>
      </c>
      <c r="I183">
        <f t="shared" si="35"/>
        <v>-0.10051497748722915</v>
      </c>
      <c r="J183">
        <v>0.10249999999999999</v>
      </c>
      <c r="K183">
        <f t="shared" si="36"/>
        <v>-3.286304185156641</v>
      </c>
      <c r="L183">
        <v>0.68989999999999996</v>
      </c>
      <c r="M183">
        <f t="shared" si="37"/>
        <v>-0.53554083438700639</v>
      </c>
      <c r="N183">
        <v>0.79800000000000004</v>
      </c>
      <c r="O183">
        <f t="shared" si="38"/>
        <v>-0.32553934843974119</v>
      </c>
      <c r="P183">
        <v>0.85870000000000002</v>
      </c>
      <c r="Q183">
        <f t="shared" si="39"/>
        <v>-0.21977390311338582</v>
      </c>
      <c r="R183">
        <v>0.15040000000000001</v>
      </c>
      <c r="S183">
        <f t="shared" si="40"/>
        <v>-2.733123527871812</v>
      </c>
      <c r="T183">
        <v>0.82979999999999998</v>
      </c>
      <c r="U183">
        <f t="shared" si="41"/>
        <v>-0.26916443767779907</v>
      </c>
      <c r="V183">
        <v>0.50739999999999996</v>
      </c>
      <c r="W183">
        <f t="shared" si="42"/>
        <v>-0.97880457548551036</v>
      </c>
      <c r="X183">
        <v>0.79190000000000005</v>
      </c>
      <c r="Y183">
        <f t="shared" si="43"/>
        <v>-0.33660983454810722</v>
      </c>
      <c r="Z183">
        <v>0.313</v>
      </c>
      <c r="AA183">
        <f t="shared" si="44"/>
        <v>-1.6757654377294688</v>
      </c>
      <c r="AB183">
        <v>0.1236</v>
      </c>
      <c r="AC183">
        <f t="shared" si="45"/>
        <v>-3.0162493516450746</v>
      </c>
      <c r="AD183">
        <v>0.48120000000000002</v>
      </c>
      <c r="AE183">
        <f t="shared" si="46"/>
        <v>-1.055291452373373</v>
      </c>
      <c r="AF183">
        <v>0.2452</v>
      </c>
      <c r="AG183">
        <f t="shared" si="47"/>
        <v>-2.0279691158586681</v>
      </c>
    </row>
    <row r="184" spans="1:33" x14ac:dyDescent="0.25">
      <c r="A184" s="2">
        <v>1023.9666666666667</v>
      </c>
      <c r="B184">
        <v>1.3935999999999999</v>
      </c>
      <c r="C184">
        <f t="shared" si="32"/>
        <v>0.47881652904941518</v>
      </c>
      <c r="D184">
        <v>1.2281</v>
      </c>
      <c r="E184">
        <f t="shared" si="33"/>
        <v>0.2964280392343483</v>
      </c>
      <c r="F184">
        <v>1.0936999999999999</v>
      </c>
      <c r="G184">
        <f t="shared" si="34"/>
        <v>0.12921706366415348</v>
      </c>
      <c r="H184">
        <v>0.93189999999999995</v>
      </c>
      <c r="I184">
        <f t="shared" si="35"/>
        <v>-0.10175294391813181</v>
      </c>
      <c r="J184">
        <v>0.1023</v>
      </c>
      <c r="K184">
        <f t="shared" si="36"/>
        <v>-3.2891219498041209</v>
      </c>
      <c r="L184">
        <v>0.68789999999999996</v>
      </c>
      <c r="M184">
        <f t="shared" si="37"/>
        <v>-0.53972923924749983</v>
      </c>
      <c r="N184">
        <v>0.86209999999999998</v>
      </c>
      <c r="O184">
        <f t="shared" si="38"/>
        <v>-0.21407286926621943</v>
      </c>
      <c r="P184">
        <v>0.85940000000000005</v>
      </c>
      <c r="Q184">
        <f t="shared" si="39"/>
        <v>-0.21859831777551078</v>
      </c>
      <c r="R184">
        <v>0.15640000000000001</v>
      </c>
      <c r="S184">
        <f t="shared" si="40"/>
        <v>-2.676687582242097</v>
      </c>
      <c r="T184">
        <v>0.83030000000000004</v>
      </c>
      <c r="U184">
        <f t="shared" si="41"/>
        <v>-0.26829539660526547</v>
      </c>
      <c r="V184">
        <v>0.53239999999999998</v>
      </c>
      <c r="W184">
        <f t="shared" si="42"/>
        <v>-0.90941752363755768</v>
      </c>
      <c r="X184">
        <v>0.78979999999999995</v>
      </c>
      <c r="Y184">
        <f t="shared" si="43"/>
        <v>-0.34044072708910089</v>
      </c>
      <c r="Z184">
        <v>0.32590000000000002</v>
      </c>
      <c r="AA184">
        <f t="shared" si="44"/>
        <v>-1.6174987428108853</v>
      </c>
      <c r="AB184">
        <v>0.1239</v>
      </c>
      <c r="AC184">
        <f t="shared" si="45"/>
        <v>-3.0127519074088482</v>
      </c>
      <c r="AD184">
        <v>0.50039999999999996</v>
      </c>
      <c r="AE184">
        <f t="shared" si="46"/>
        <v>-0.99884630538362984</v>
      </c>
      <c r="AF184">
        <v>0.24829999999999999</v>
      </c>
      <c r="AG184">
        <f t="shared" si="47"/>
        <v>-2.0098438333726087</v>
      </c>
    </row>
    <row r="185" spans="1:33" x14ac:dyDescent="0.25">
      <c r="A185" s="2">
        <v>1029.6333333333334</v>
      </c>
      <c r="B185">
        <v>1.3995</v>
      </c>
      <c r="C185">
        <f t="shared" si="32"/>
        <v>0.4849114869108278</v>
      </c>
      <c r="D185">
        <v>1.2297</v>
      </c>
      <c r="E185">
        <f t="shared" si="33"/>
        <v>0.29830639580648555</v>
      </c>
      <c r="F185">
        <v>1.1008</v>
      </c>
      <c r="G185">
        <f t="shared" si="34"/>
        <v>0.13855237515264857</v>
      </c>
      <c r="H185">
        <v>0.93430000000000002</v>
      </c>
      <c r="I185">
        <f t="shared" si="35"/>
        <v>-9.8042226945695435E-2</v>
      </c>
      <c r="J185">
        <v>0.1021</v>
      </c>
      <c r="K185">
        <f t="shared" si="36"/>
        <v>-3.2919452286716484</v>
      </c>
      <c r="L185">
        <v>0.68940000000000001</v>
      </c>
      <c r="M185">
        <f t="shared" si="37"/>
        <v>-0.53658679618217997</v>
      </c>
      <c r="N185">
        <v>0.86140000000000005</v>
      </c>
      <c r="O185">
        <f t="shared" si="38"/>
        <v>-0.21524477130759082</v>
      </c>
      <c r="P185">
        <v>0.8599</v>
      </c>
      <c r="Q185">
        <f t="shared" si="39"/>
        <v>-0.21775920006390703</v>
      </c>
      <c r="R185">
        <v>0.15790000000000001</v>
      </c>
      <c r="S185">
        <f t="shared" si="40"/>
        <v>-2.6629169236892123</v>
      </c>
      <c r="T185">
        <v>0.83140000000000003</v>
      </c>
      <c r="U185">
        <f t="shared" si="41"/>
        <v>-0.26638534692507693</v>
      </c>
      <c r="V185">
        <v>0.52990000000000004</v>
      </c>
      <c r="W185">
        <f t="shared" si="42"/>
        <v>-0.91620796750611355</v>
      </c>
      <c r="X185">
        <v>0.79190000000000005</v>
      </c>
      <c r="Y185">
        <f t="shared" si="43"/>
        <v>-0.33660983454810722</v>
      </c>
      <c r="Z185">
        <v>0.3286</v>
      </c>
      <c r="AA185">
        <f t="shared" si="44"/>
        <v>-1.6055956145993751</v>
      </c>
      <c r="AB185">
        <v>0.12470000000000001</v>
      </c>
      <c r="AC185">
        <f t="shared" si="45"/>
        <v>-3.0034666297197794</v>
      </c>
      <c r="AD185">
        <v>0.50390000000000001</v>
      </c>
      <c r="AE185">
        <f t="shared" si="46"/>
        <v>-0.98879063857969662</v>
      </c>
      <c r="AF185">
        <v>0.25069999999999998</v>
      </c>
      <c r="AG185">
        <f t="shared" si="47"/>
        <v>-1.9959660987155103</v>
      </c>
    </row>
    <row r="186" spans="1:33" x14ac:dyDescent="0.25">
      <c r="A186" s="2">
        <v>1035.2833333333333</v>
      </c>
      <c r="B186">
        <v>1.4056</v>
      </c>
      <c r="C186">
        <f t="shared" si="32"/>
        <v>0.49118609645892669</v>
      </c>
      <c r="D186">
        <v>1.2294</v>
      </c>
      <c r="E186">
        <f t="shared" si="33"/>
        <v>0.2979543901829535</v>
      </c>
      <c r="F186">
        <v>1.1023000000000001</v>
      </c>
      <c r="G186">
        <f t="shared" si="34"/>
        <v>0.14051691865564683</v>
      </c>
      <c r="H186">
        <v>0.93410000000000004</v>
      </c>
      <c r="I186">
        <f t="shared" si="35"/>
        <v>-9.8351089083652837E-2</v>
      </c>
      <c r="J186">
        <v>0.10150000000000001</v>
      </c>
      <c r="K186">
        <f t="shared" si="36"/>
        <v>-3.3004483674769109</v>
      </c>
      <c r="L186">
        <v>0.68889999999999996</v>
      </c>
      <c r="M186">
        <f t="shared" si="37"/>
        <v>-0.53763351685560001</v>
      </c>
      <c r="N186">
        <v>0.83420000000000005</v>
      </c>
      <c r="O186">
        <f t="shared" si="38"/>
        <v>-0.26153478266022367</v>
      </c>
      <c r="P186">
        <v>0.85980000000000001</v>
      </c>
      <c r="Q186">
        <f t="shared" si="39"/>
        <v>-0.21792698456614754</v>
      </c>
      <c r="R186">
        <v>0.1512</v>
      </c>
      <c r="S186">
        <f t="shared" si="40"/>
        <v>-2.7254699553283768</v>
      </c>
      <c r="T186">
        <v>0.82989999999999997</v>
      </c>
      <c r="U186">
        <f t="shared" si="41"/>
        <v>-0.26899058757927108</v>
      </c>
      <c r="V186">
        <v>0.5181</v>
      </c>
      <c r="W186">
        <f t="shared" si="42"/>
        <v>-0.94869751129936897</v>
      </c>
      <c r="X186">
        <v>0.7913</v>
      </c>
      <c r="Y186">
        <f t="shared" si="43"/>
        <v>-0.33770333766328531</v>
      </c>
      <c r="Z186">
        <v>0.32229999999999998</v>
      </c>
      <c r="AA186">
        <f t="shared" si="44"/>
        <v>-1.6335239064899045</v>
      </c>
      <c r="AB186">
        <v>0.12429999999999999</v>
      </c>
      <c r="AC186">
        <f t="shared" si="45"/>
        <v>-3.0081017984969645</v>
      </c>
      <c r="AD186">
        <v>0.49009999999999998</v>
      </c>
      <c r="AE186">
        <f t="shared" si="46"/>
        <v>-1.0288519481396932</v>
      </c>
      <c r="AF186">
        <v>0.25180000000000002</v>
      </c>
      <c r="AG186">
        <f t="shared" si="47"/>
        <v>-1.9896498118304327</v>
      </c>
    </row>
    <row r="187" spans="1:33" x14ac:dyDescent="0.25">
      <c r="A187" s="2">
        <v>1040.95</v>
      </c>
      <c r="B187">
        <v>1.4113</v>
      </c>
      <c r="C187">
        <f t="shared" si="32"/>
        <v>0.49702469417753037</v>
      </c>
      <c r="D187">
        <v>1.2322</v>
      </c>
      <c r="E187">
        <f t="shared" si="33"/>
        <v>0.30123644076523159</v>
      </c>
      <c r="F187">
        <v>1.1127</v>
      </c>
      <c r="G187">
        <f t="shared" si="34"/>
        <v>0.15406467367471652</v>
      </c>
      <c r="H187">
        <v>0.93469999999999998</v>
      </c>
      <c r="I187">
        <f t="shared" si="35"/>
        <v>-9.7424700969059461E-2</v>
      </c>
      <c r="J187">
        <v>0.10199999999999999</v>
      </c>
      <c r="K187">
        <f t="shared" si="36"/>
        <v>-3.2933589426905918</v>
      </c>
      <c r="L187">
        <v>0.69240000000000002</v>
      </c>
      <c r="M187">
        <f t="shared" si="37"/>
        <v>-0.5303223701828107</v>
      </c>
      <c r="N187">
        <v>0.86819999999999997</v>
      </c>
      <c r="O187">
        <f t="shared" si="38"/>
        <v>-0.20390067229656864</v>
      </c>
      <c r="P187">
        <v>0.86029999999999995</v>
      </c>
      <c r="Q187">
        <f t="shared" si="39"/>
        <v>-0.2170882571191837</v>
      </c>
      <c r="R187">
        <v>0.15709999999999999</v>
      </c>
      <c r="S187">
        <f t="shared" si="40"/>
        <v>-2.6702449142552536</v>
      </c>
      <c r="T187">
        <v>0.83199999999999996</v>
      </c>
      <c r="U187">
        <f t="shared" si="41"/>
        <v>-0.26534456652099497</v>
      </c>
      <c r="V187">
        <v>0.53369999999999995</v>
      </c>
      <c r="W187">
        <f t="shared" si="42"/>
        <v>-0.90589908356113358</v>
      </c>
      <c r="X187">
        <v>0.79149999999999998</v>
      </c>
      <c r="Y187">
        <f t="shared" si="43"/>
        <v>-0.33733874452490598</v>
      </c>
      <c r="Z187">
        <v>0.32729999999999998</v>
      </c>
      <c r="AA187">
        <f t="shared" si="44"/>
        <v>-1.6113144925046863</v>
      </c>
      <c r="AB187">
        <v>0.126</v>
      </c>
      <c r="AC187">
        <f t="shared" si="45"/>
        <v>-2.9885043611621702</v>
      </c>
      <c r="AD187">
        <v>0.50349999999999995</v>
      </c>
      <c r="AE187">
        <f t="shared" si="46"/>
        <v>-0.98993631665530257</v>
      </c>
      <c r="AF187">
        <v>0.25650000000000001</v>
      </c>
      <c r="AG187">
        <f t="shared" si="47"/>
        <v>-1.9629692690550331</v>
      </c>
    </row>
    <row r="188" spans="1:33" x14ac:dyDescent="0.25">
      <c r="A188" s="2">
        <v>1046.5999999999999</v>
      </c>
      <c r="B188">
        <v>1.4162999999999999</v>
      </c>
      <c r="C188">
        <f t="shared" si="32"/>
        <v>0.50212688877569989</v>
      </c>
      <c r="D188">
        <v>1.2336</v>
      </c>
      <c r="E188">
        <f t="shared" si="33"/>
        <v>0.30287467036558496</v>
      </c>
      <c r="F188">
        <v>1.1265000000000001</v>
      </c>
      <c r="G188">
        <f t="shared" si="34"/>
        <v>0.17184731357334099</v>
      </c>
      <c r="H188">
        <v>0.93500000000000005</v>
      </c>
      <c r="I188">
        <f t="shared" si="35"/>
        <v>-9.6961729887087941E-2</v>
      </c>
      <c r="J188">
        <v>0.1021</v>
      </c>
      <c r="K188">
        <f t="shared" si="36"/>
        <v>-3.2919452286716484</v>
      </c>
      <c r="L188">
        <v>0.69099999999999995</v>
      </c>
      <c r="M188">
        <f t="shared" si="37"/>
        <v>-0.53324238427382864</v>
      </c>
      <c r="N188">
        <v>0.91700000000000004</v>
      </c>
      <c r="O188">
        <f t="shared" si="38"/>
        <v>-0.12500636106703261</v>
      </c>
      <c r="P188">
        <v>0.86029999999999995</v>
      </c>
      <c r="Q188">
        <f t="shared" si="39"/>
        <v>-0.2170882571191837</v>
      </c>
      <c r="R188">
        <v>0.1678</v>
      </c>
      <c r="S188">
        <f t="shared" si="40"/>
        <v>-2.5751853791096262</v>
      </c>
      <c r="T188">
        <v>0.83209999999999995</v>
      </c>
      <c r="U188">
        <f t="shared" si="41"/>
        <v>-0.26517117609462332</v>
      </c>
      <c r="V188">
        <v>0.56210000000000004</v>
      </c>
      <c r="W188">
        <f t="shared" si="42"/>
        <v>-0.83110127997453065</v>
      </c>
      <c r="X188">
        <v>0.79249999999999998</v>
      </c>
      <c r="Y188">
        <f t="shared" si="43"/>
        <v>-0.33551715963531747</v>
      </c>
      <c r="Z188">
        <v>0.33939999999999998</v>
      </c>
      <c r="AA188">
        <f t="shared" si="44"/>
        <v>-1.5589415300067861</v>
      </c>
      <c r="AB188">
        <v>0.1263</v>
      </c>
      <c r="AC188">
        <f t="shared" si="45"/>
        <v>-2.985073455761897</v>
      </c>
      <c r="AD188">
        <v>0.51780000000000004</v>
      </c>
      <c r="AE188">
        <f t="shared" si="46"/>
        <v>-0.94953312964933811</v>
      </c>
      <c r="AF188">
        <v>0.25609999999999999</v>
      </c>
      <c r="AG188">
        <f t="shared" si="47"/>
        <v>-1.965220841951981</v>
      </c>
    </row>
    <row r="189" spans="1:33" x14ac:dyDescent="0.25">
      <c r="A189" s="2">
        <v>1052.25</v>
      </c>
      <c r="B189">
        <v>1.4212</v>
      </c>
      <c r="C189">
        <f t="shared" si="32"/>
        <v>0.50710959378177278</v>
      </c>
      <c r="D189">
        <v>1.2342</v>
      </c>
      <c r="E189">
        <f t="shared" si="33"/>
        <v>0.30357619969664068</v>
      </c>
      <c r="F189">
        <v>1.1298999999999999</v>
      </c>
      <c r="G189">
        <f t="shared" si="34"/>
        <v>0.17619509486340812</v>
      </c>
      <c r="H189">
        <v>0.93569999999999998</v>
      </c>
      <c r="I189">
        <f t="shared" si="35"/>
        <v>-9.5882041454141254E-2</v>
      </c>
      <c r="J189">
        <v>0.1021</v>
      </c>
      <c r="K189">
        <f t="shared" si="36"/>
        <v>-3.2919452286716484</v>
      </c>
      <c r="L189">
        <v>0.69059999999999999</v>
      </c>
      <c r="M189">
        <f t="shared" si="37"/>
        <v>-0.53407776069606283</v>
      </c>
      <c r="N189">
        <v>0.88129999999999997</v>
      </c>
      <c r="O189">
        <f t="shared" si="38"/>
        <v>-0.18229488977282882</v>
      </c>
      <c r="P189">
        <v>0.85960000000000003</v>
      </c>
      <c r="Q189">
        <f t="shared" si="39"/>
        <v>-0.21826261212166587</v>
      </c>
      <c r="R189">
        <v>0.15859999999999999</v>
      </c>
      <c r="S189">
        <f t="shared" si="40"/>
        <v>-2.6565353238454712</v>
      </c>
      <c r="T189">
        <v>0.83130000000000004</v>
      </c>
      <c r="U189">
        <f t="shared" si="41"/>
        <v>-0.26655888334687616</v>
      </c>
      <c r="V189">
        <v>0.53749999999999998</v>
      </c>
      <c r="W189">
        <f t="shared" si="42"/>
        <v>-0.8956633401852645</v>
      </c>
      <c r="X189">
        <v>0.79400000000000004</v>
      </c>
      <c r="Y189">
        <f t="shared" si="43"/>
        <v>-0.33278908751912922</v>
      </c>
      <c r="Z189">
        <v>0.3327</v>
      </c>
      <c r="AA189">
        <f t="shared" si="44"/>
        <v>-1.5877062286665833</v>
      </c>
      <c r="AB189">
        <v>0.12609999999999999</v>
      </c>
      <c r="AC189">
        <f t="shared" si="45"/>
        <v>-2.9873598192212296</v>
      </c>
      <c r="AD189">
        <v>0.50190000000000001</v>
      </c>
      <c r="AE189">
        <f t="shared" si="46"/>
        <v>-0.99452814878994045</v>
      </c>
      <c r="AF189">
        <v>0.25950000000000001</v>
      </c>
      <c r="AG189">
        <f t="shared" si="47"/>
        <v>-1.9461935563042061</v>
      </c>
    </row>
    <row r="190" spans="1:33" x14ac:dyDescent="0.25">
      <c r="A190" s="2">
        <v>1057.9166666666667</v>
      </c>
      <c r="B190">
        <v>1.4279999999999999</v>
      </c>
      <c r="C190">
        <f t="shared" si="32"/>
        <v>0.51399597936701258</v>
      </c>
      <c r="D190">
        <v>1.2356</v>
      </c>
      <c r="E190">
        <f t="shared" si="33"/>
        <v>0.30521177607818833</v>
      </c>
      <c r="F190">
        <v>1.1389</v>
      </c>
      <c r="G190">
        <f t="shared" si="34"/>
        <v>0.18764107818068257</v>
      </c>
      <c r="H190">
        <v>0.9355</v>
      </c>
      <c r="I190">
        <f t="shared" si="35"/>
        <v>-9.6190441421302994E-2</v>
      </c>
      <c r="J190">
        <v>0.10249999999999999</v>
      </c>
      <c r="K190">
        <f t="shared" si="36"/>
        <v>-3.286304185156641</v>
      </c>
      <c r="L190">
        <v>0.69099999999999995</v>
      </c>
      <c r="M190">
        <f t="shared" si="37"/>
        <v>-0.53324238427382864</v>
      </c>
      <c r="N190">
        <v>0.92900000000000005</v>
      </c>
      <c r="O190">
        <f t="shared" si="38"/>
        <v>-0.10624949827943407</v>
      </c>
      <c r="P190">
        <v>0.86060000000000003</v>
      </c>
      <c r="Q190">
        <f t="shared" si="39"/>
        <v>-0.2165852546011395</v>
      </c>
      <c r="R190">
        <v>0.16159999999999999</v>
      </c>
      <c r="S190">
        <f t="shared" si="40"/>
        <v>-2.629500896797655</v>
      </c>
      <c r="T190">
        <v>0.83179999999999998</v>
      </c>
      <c r="U190">
        <f t="shared" si="41"/>
        <v>-0.2656914099030932</v>
      </c>
      <c r="V190">
        <v>0.55869999999999997</v>
      </c>
      <c r="W190">
        <f t="shared" si="42"/>
        <v>-0.83985427459542072</v>
      </c>
      <c r="X190">
        <v>0.7944</v>
      </c>
      <c r="Y190">
        <f t="shared" si="43"/>
        <v>-0.33206247202107553</v>
      </c>
      <c r="Z190">
        <v>0.34139999999999998</v>
      </c>
      <c r="AA190">
        <f t="shared" si="44"/>
        <v>-1.5504650365217114</v>
      </c>
      <c r="AB190">
        <v>0.12720000000000001</v>
      </c>
      <c r="AC190">
        <f t="shared" si="45"/>
        <v>-2.9748294242650943</v>
      </c>
      <c r="AD190">
        <v>0.51580000000000004</v>
      </c>
      <c r="AE190">
        <f t="shared" si="46"/>
        <v>-0.95511632176023531</v>
      </c>
      <c r="AF190">
        <v>0.2631</v>
      </c>
      <c r="AG190">
        <f t="shared" si="47"/>
        <v>-1.92631684638356</v>
      </c>
    </row>
    <row r="191" spans="1:33" x14ac:dyDescent="0.25">
      <c r="A191" s="2">
        <v>1063.5666666666666</v>
      </c>
      <c r="B191">
        <v>1.4322999999999999</v>
      </c>
      <c r="C191">
        <f t="shared" si="32"/>
        <v>0.51833370152850333</v>
      </c>
      <c r="D191">
        <v>1.2370000000000001</v>
      </c>
      <c r="E191">
        <f t="shared" si="33"/>
        <v>0.30684550031428276</v>
      </c>
      <c r="F191">
        <v>1.1536</v>
      </c>
      <c r="G191">
        <f t="shared" si="34"/>
        <v>0.20614306969137305</v>
      </c>
      <c r="H191">
        <v>0.93569999999999998</v>
      </c>
      <c r="I191">
        <f t="shared" si="35"/>
        <v>-9.5882041454141254E-2</v>
      </c>
      <c r="J191">
        <v>0.1028</v>
      </c>
      <c r="K191">
        <f t="shared" si="36"/>
        <v>-3.2820878303555712</v>
      </c>
      <c r="L191">
        <v>0.69120000000000004</v>
      </c>
      <c r="M191">
        <f t="shared" si="37"/>
        <v>-0.53282487738598083</v>
      </c>
      <c r="N191">
        <v>0.96899999999999997</v>
      </c>
      <c r="O191">
        <f t="shared" si="38"/>
        <v>-4.5431429247006001E-2</v>
      </c>
      <c r="P191">
        <v>0.8609</v>
      </c>
      <c r="Q191">
        <f t="shared" si="39"/>
        <v>-0.21608242739620434</v>
      </c>
      <c r="R191">
        <v>0.17369999999999999</v>
      </c>
      <c r="S191">
        <f t="shared" si="40"/>
        <v>-2.5253303408390568</v>
      </c>
      <c r="T191">
        <v>0.83279999999999998</v>
      </c>
      <c r="U191">
        <f t="shared" si="41"/>
        <v>-0.26395802625003234</v>
      </c>
      <c r="V191">
        <v>0.58689999999999998</v>
      </c>
      <c r="W191">
        <f t="shared" si="42"/>
        <v>-0.76881338677213529</v>
      </c>
      <c r="X191">
        <v>0.79359999999999997</v>
      </c>
      <c r="Y191">
        <f t="shared" si="43"/>
        <v>-0.33351606916257426</v>
      </c>
      <c r="Z191">
        <v>0.35110000000000002</v>
      </c>
      <c r="AA191">
        <f t="shared" si="44"/>
        <v>-1.5100460986686943</v>
      </c>
      <c r="AB191">
        <v>0.12709999999999999</v>
      </c>
      <c r="AC191">
        <f t="shared" si="45"/>
        <v>-2.9759640645444909</v>
      </c>
      <c r="AD191">
        <v>0.5383</v>
      </c>
      <c r="AE191">
        <f t="shared" si="46"/>
        <v>-0.89351766953001877</v>
      </c>
      <c r="AF191">
        <v>0.26140000000000002</v>
      </c>
      <c r="AG191">
        <f t="shared" si="47"/>
        <v>-1.9356689537540162</v>
      </c>
    </row>
    <row r="192" spans="1:33" x14ac:dyDescent="0.25">
      <c r="A192" s="2">
        <v>1069.2333333333333</v>
      </c>
      <c r="B192">
        <v>1.4368000000000001</v>
      </c>
      <c r="C192">
        <f t="shared" si="32"/>
        <v>0.52285925519169762</v>
      </c>
      <c r="D192">
        <v>1.2376</v>
      </c>
      <c r="E192">
        <f t="shared" si="33"/>
        <v>0.30754510189958634</v>
      </c>
      <c r="F192">
        <v>1.1623000000000001</v>
      </c>
      <c r="G192">
        <f t="shared" si="34"/>
        <v>0.21698248926876829</v>
      </c>
      <c r="H192">
        <v>0.93559999999999999</v>
      </c>
      <c r="I192">
        <f t="shared" si="35"/>
        <v>-9.6036233197021842E-2</v>
      </c>
      <c r="J192">
        <v>0.10290000000000001</v>
      </c>
      <c r="K192">
        <f t="shared" si="36"/>
        <v>-3.280685112655481</v>
      </c>
      <c r="L192">
        <v>0.69</v>
      </c>
      <c r="M192">
        <f t="shared" si="37"/>
        <v>-0.53533173299655579</v>
      </c>
      <c r="N192">
        <v>1.0058</v>
      </c>
      <c r="O192">
        <f t="shared" si="38"/>
        <v>8.343458529334968E-3</v>
      </c>
      <c r="P192">
        <v>0.86129999999999995</v>
      </c>
      <c r="Q192">
        <f t="shared" si="39"/>
        <v>-0.21541226362111154</v>
      </c>
      <c r="R192">
        <v>0.17519999999999999</v>
      </c>
      <c r="S192">
        <f t="shared" si="40"/>
        <v>-2.5129253199482759</v>
      </c>
      <c r="T192">
        <v>0.83350000000000002</v>
      </c>
      <c r="U192">
        <f t="shared" si="41"/>
        <v>-0.26274589567567025</v>
      </c>
      <c r="V192">
        <v>0.58750000000000002</v>
      </c>
      <c r="W192">
        <f t="shared" si="42"/>
        <v>-0.76733924320972491</v>
      </c>
      <c r="X192">
        <v>0.79220000000000002</v>
      </c>
      <c r="Y192">
        <f t="shared" si="43"/>
        <v>-0.33606339364482973</v>
      </c>
      <c r="Z192">
        <v>0.35539999999999999</v>
      </c>
      <c r="AA192">
        <f t="shared" si="44"/>
        <v>-1.4924844135207713</v>
      </c>
      <c r="AB192">
        <v>0.12839999999999999</v>
      </c>
      <c r="AC192">
        <f t="shared" si="45"/>
        <v>-2.9612828924271462</v>
      </c>
      <c r="AD192">
        <v>0.54920000000000002</v>
      </c>
      <c r="AE192">
        <f t="shared" si="46"/>
        <v>-0.8645964694023488</v>
      </c>
      <c r="AF192">
        <v>0.27050000000000002</v>
      </c>
      <c r="AG192">
        <f t="shared" si="47"/>
        <v>-1.8862995008352719</v>
      </c>
    </row>
    <row r="193" spans="1:33" x14ac:dyDescent="0.25">
      <c r="A193" s="2">
        <v>1074.8833333333334</v>
      </c>
      <c r="B193">
        <v>1.4432</v>
      </c>
      <c r="C193">
        <f t="shared" si="32"/>
        <v>0.52927124370593159</v>
      </c>
      <c r="D193">
        <v>1.2394000000000001</v>
      </c>
      <c r="E193">
        <f t="shared" si="33"/>
        <v>0.30964187342216065</v>
      </c>
      <c r="F193">
        <v>1.1646000000000001</v>
      </c>
      <c r="G193">
        <f t="shared" si="34"/>
        <v>0.21983452388537061</v>
      </c>
      <c r="H193">
        <v>0.93600000000000005</v>
      </c>
      <c r="I193">
        <f t="shared" si="35"/>
        <v>-9.5419565078682433E-2</v>
      </c>
      <c r="J193">
        <v>0.10299999999999999</v>
      </c>
      <c r="K193">
        <f t="shared" si="36"/>
        <v>-3.2792837574788689</v>
      </c>
      <c r="L193">
        <v>0.69579999999999997</v>
      </c>
      <c r="M193">
        <f t="shared" si="37"/>
        <v>-0.52325541592955926</v>
      </c>
      <c r="N193">
        <v>0.96719999999999995</v>
      </c>
      <c r="O193">
        <f t="shared" si="38"/>
        <v>-4.8113850300325924E-2</v>
      </c>
      <c r="P193">
        <v>0.86229999999999996</v>
      </c>
      <c r="Q193">
        <f t="shared" si="39"/>
        <v>-0.2137382148826987</v>
      </c>
      <c r="R193">
        <v>0.16800000000000001</v>
      </c>
      <c r="S193">
        <f t="shared" si="40"/>
        <v>-2.5734668618833267</v>
      </c>
      <c r="T193">
        <v>0.83389999999999997</v>
      </c>
      <c r="U193">
        <f t="shared" si="41"/>
        <v>-0.26205370660595007</v>
      </c>
      <c r="V193">
        <v>0.57930000000000004</v>
      </c>
      <c r="W193">
        <f t="shared" si="42"/>
        <v>-0.78761742987764294</v>
      </c>
      <c r="X193">
        <v>0.79459999999999997</v>
      </c>
      <c r="Y193">
        <f t="shared" si="43"/>
        <v>-0.33169930146135063</v>
      </c>
      <c r="Z193">
        <v>0.35489999999999999</v>
      </c>
      <c r="AA193">
        <f t="shared" si="44"/>
        <v>-1.4945155204885048</v>
      </c>
      <c r="AB193">
        <v>0.12839999999999999</v>
      </c>
      <c r="AC193">
        <f t="shared" si="45"/>
        <v>-2.9612828924271462</v>
      </c>
      <c r="AD193">
        <v>0.54039999999999999</v>
      </c>
      <c r="AE193">
        <f t="shared" si="46"/>
        <v>-0.88790042022376492</v>
      </c>
      <c r="AF193">
        <v>0.27300000000000002</v>
      </c>
      <c r="AG193">
        <f t="shared" si="47"/>
        <v>-1.8730271437422346</v>
      </c>
    </row>
    <row r="194" spans="1:33" x14ac:dyDescent="0.25">
      <c r="A194" s="2">
        <v>1080.55</v>
      </c>
      <c r="B194">
        <v>1.4472</v>
      </c>
      <c r="C194">
        <f t="shared" si="32"/>
        <v>0.53326431307179167</v>
      </c>
      <c r="D194">
        <v>1.2399</v>
      </c>
      <c r="E194">
        <f t="shared" si="33"/>
        <v>0.31022376954624697</v>
      </c>
      <c r="F194">
        <v>1.1706000000000001</v>
      </c>
      <c r="G194">
        <f t="shared" si="34"/>
        <v>0.22724818378073325</v>
      </c>
      <c r="H194">
        <v>0.93679999999999997</v>
      </c>
      <c r="I194">
        <f t="shared" si="35"/>
        <v>-9.4187019048234358E-2</v>
      </c>
      <c r="J194">
        <v>0.1024</v>
      </c>
      <c r="K194">
        <f t="shared" si="36"/>
        <v>-3.2877123795494496</v>
      </c>
      <c r="L194">
        <v>0.69569999999999999</v>
      </c>
      <c r="M194">
        <f t="shared" si="37"/>
        <v>-0.5234627741822897</v>
      </c>
      <c r="N194">
        <v>0.9829</v>
      </c>
      <c r="O194">
        <f t="shared" si="38"/>
        <v>-2.4883450287744115E-2</v>
      </c>
      <c r="P194">
        <v>0.86199999999999999</v>
      </c>
      <c r="Q194">
        <f t="shared" si="39"/>
        <v>-0.21424022557298891</v>
      </c>
      <c r="R194">
        <v>0.16789999999999999</v>
      </c>
      <c r="S194">
        <f t="shared" si="40"/>
        <v>-2.5743258646124194</v>
      </c>
      <c r="T194">
        <v>0.83299999999999996</v>
      </c>
      <c r="U194">
        <f t="shared" si="41"/>
        <v>-0.26361159929653949</v>
      </c>
      <c r="V194">
        <v>0.57889999999999997</v>
      </c>
      <c r="W194">
        <f t="shared" si="42"/>
        <v>-0.78861393832057081</v>
      </c>
      <c r="X194">
        <v>0.79359999999999997</v>
      </c>
      <c r="Y194">
        <f t="shared" si="43"/>
        <v>-0.33351606916257426</v>
      </c>
      <c r="Z194">
        <v>0.35630000000000001</v>
      </c>
      <c r="AA194">
        <f t="shared" si="44"/>
        <v>-1.4888356114161501</v>
      </c>
      <c r="AB194">
        <v>0.129</v>
      </c>
      <c r="AC194">
        <f t="shared" si="45"/>
        <v>-2.954557029238833</v>
      </c>
      <c r="AD194">
        <v>0.54610000000000003</v>
      </c>
      <c r="AE194">
        <f t="shared" si="46"/>
        <v>-0.87276293807518557</v>
      </c>
      <c r="AF194">
        <v>0.2772</v>
      </c>
      <c r="AG194">
        <f t="shared" si="47"/>
        <v>-1.8510008374122358</v>
      </c>
    </row>
    <row r="195" spans="1:33" x14ac:dyDescent="0.25">
      <c r="A195" s="2">
        <v>1086.2</v>
      </c>
      <c r="B195">
        <v>1.4516</v>
      </c>
      <c r="C195">
        <f t="shared" ref="C195:C258" si="48">LOG(B195,2)</f>
        <v>0.53764396192988484</v>
      </c>
      <c r="D195">
        <v>1.2410000000000001</v>
      </c>
      <c r="E195">
        <f t="shared" ref="E195:E258" si="49">LOG(D195,2)</f>
        <v>0.31150311546826975</v>
      </c>
      <c r="F195">
        <v>1.1788000000000001</v>
      </c>
      <c r="G195">
        <f t="shared" ref="G195:G258" si="50">LOG(F195,2)</f>
        <v>0.2373189655745509</v>
      </c>
      <c r="H195">
        <v>0.93759999999999999</v>
      </c>
      <c r="I195">
        <f t="shared" ref="I195:I258" si="51">LOG(H195,2)</f>
        <v>-9.2955525127201538E-2</v>
      </c>
      <c r="J195">
        <v>0.1024</v>
      </c>
      <c r="K195">
        <f t="shared" ref="K195:K258" si="52">LOG(J195,2)</f>
        <v>-3.2877123795494496</v>
      </c>
      <c r="L195">
        <v>0.69269999999999998</v>
      </c>
      <c r="M195">
        <f t="shared" ref="M195:M258" si="53">LOG(L195,2)</f>
        <v>-0.52969742105417805</v>
      </c>
      <c r="N195">
        <v>1.0056</v>
      </c>
      <c r="O195">
        <f t="shared" ref="O195:O258" si="54">LOG(N195,2)</f>
        <v>8.0565548710584568E-3</v>
      </c>
      <c r="P195">
        <v>0.86050000000000004</v>
      </c>
      <c r="Q195">
        <f t="shared" ref="Q195:Q258" si="55">LOG(P195,2)</f>
        <v>-0.21675290262188346</v>
      </c>
      <c r="R195">
        <v>0.16850000000000001</v>
      </c>
      <c r="S195">
        <f t="shared" ref="S195:S258" si="56">LOG(R195,2)</f>
        <v>-2.5691795034802287</v>
      </c>
      <c r="T195">
        <v>0.83330000000000004</v>
      </c>
      <c r="U195">
        <f t="shared" ref="U195:U258" si="57">LOG(T195,2)</f>
        <v>-0.26309211478961614</v>
      </c>
      <c r="V195">
        <v>0.58620000000000005</v>
      </c>
      <c r="W195">
        <f t="shared" ref="W195:W258" si="58">LOG(V195,2)</f>
        <v>-0.77053512685990788</v>
      </c>
      <c r="X195">
        <v>0.7944</v>
      </c>
      <c r="Y195">
        <f t="shared" ref="Y195:Y258" si="59">LOG(X195,2)</f>
        <v>-0.33206247202107553</v>
      </c>
      <c r="Z195">
        <v>0.3604</v>
      </c>
      <c r="AA195">
        <f t="shared" ref="AA195:AA258" si="60">LOG(Z195,2)</f>
        <v>-1.4723290837359109</v>
      </c>
      <c r="AB195">
        <v>0.12939999999999999</v>
      </c>
      <c r="AC195">
        <f t="shared" ref="AC195:AC258" si="61">LOG(AB195,2)</f>
        <v>-2.9500904775569419</v>
      </c>
      <c r="AD195">
        <v>0.55259999999999998</v>
      </c>
      <c r="AE195">
        <f t="shared" ref="AE195:AE258" si="62">LOG(AD195,2)</f>
        <v>-0.85569253273695767</v>
      </c>
      <c r="AF195">
        <v>0.28070000000000001</v>
      </c>
      <c r="AG195">
        <f t="shared" ref="AG195:AG258" si="63">LOG(AF195,2)</f>
        <v>-1.8328990310369249</v>
      </c>
    </row>
    <row r="196" spans="1:33" x14ac:dyDescent="0.25">
      <c r="A196" s="2">
        <v>1091.8499999999999</v>
      </c>
      <c r="B196">
        <v>1.4553</v>
      </c>
      <c r="C196">
        <f t="shared" si="48"/>
        <v>0.54131658536652472</v>
      </c>
      <c r="D196">
        <v>1.2415</v>
      </c>
      <c r="E196">
        <f t="shared" si="49"/>
        <v>0.31208426151475388</v>
      </c>
      <c r="F196">
        <v>1.1856</v>
      </c>
      <c r="G196">
        <f t="shared" si="50"/>
        <v>0.24561735275638444</v>
      </c>
      <c r="H196">
        <v>0.93799999999999994</v>
      </c>
      <c r="I196">
        <f t="shared" si="51"/>
        <v>-9.2340172146710586E-2</v>
      </c>
      <c r="J196">
        <v>0.10249999999999999</v>
      </c>
      <c r="K196">
        <f t="shared" si="52"/>
        <v>-3.286304185156641</v>
      </c>
      <c r="L196">
        <v>0.69359999999999999</v>
      </c>
      <c r="M196">
        <f t="shared" si="53"/>
        <v>-0.52782419632761446</v>
      </c>
      <c r="N196">
        <v>1.0264</v>
      </c>
      <c r="O196">
        <f t="shared" si="54"/>
        <v>3.7593075540233077E-2</v>
      </c>
      <c r="P196">
        <v>0.86199999999999999</v>
      </c>
      <c r="Q196">
        <f t="shared" si="55"/>
        <v>-0.21424022557298891</v>
      </c>
      <c r="R196">
        <v>0.16950000000000001</v>
      </c>
      <c r="S196">
        <f t="shared" si="56"/>
        <v>-2.5606428215257431</v>
      </c>
      <c r="T196">
        <v>0.83289999999999997</v>
      </c>
      <c r="U196">
        <f t="shared" si="57"/>
        <v>-0.26378480237507018</v>
      </c>
      <c r="V196">
        <v>0.5897</v>
      </c>
      <c r="W196">
        <f t="shared" si="58"/>
        <v>-0.7619469007275339</v>
      </c>
      <c r="X196">
        <v>0.79559999999999997</v>
      </c>
      <c r="Y196">
        <f t="shared" si="59"/>
        <v>-0.32988481871570552</v>
      </c>
      <c r="Z196">
        <v>0.36609999999999998</v>
      </c>
      <c r="AA196">
        <f t="shared" si="60"/>
        <v>-1.4496903212449039</v>
      </c>
      <c r="AB196">
        <v>0.1298</v>
      </c>
      <c r="AC196">
        <f t="shared" si="61"/>
        <v>-2.9456377115503107</v>
      </c>
      <c r="AD196">
        <v>0.56469999999999998</v>
      </c>
      <c r="AE196">
        <f t="shared" si="62"/>
        <v>-0.8244434635681599</v>
      </c>
      <c r="AF196">
        <v>0.27979999999999999</v>
      </c>
      <c r="AG196">
        <f t="shared" si="63"/>
        <v>-1.8375321323846963</v>
      </c>
    </row>
    <row r="197" spans="1:33" x14ac:dyDescent="0.25">
      <c r="A197" s="2">
        <v>1097.5166666666667</v>
      </c>
      <c r="B197">
        <v>1.4605999999999999</v>
      </c>
      <c r="C197">
        <f t="shared" si="48"/>
        <v>0.54656113568524933</v>
      </c>
      <c r="D197">
        <v>1.2430000000000001</v>
      </c>
      <c r="E197">
        <f t="shared" si="49"/>
        <v>0.31382629639039805</v>
      </c>
      <c r="F197">
        <v>1.1954</v>
      </c>
      <c r="G197">
        <f t="shared" si="50"/>
        <v>0.25749344787615602</v>
      </c>
      <c r="H197">
        <v>0.93789999999999996</v>
      </c>
      <c r="I197">
        <f t="shared" si="51"/>
        <v>-9.2493985787336988E-2</v>
      </c>
      <c r="J197">
        <v>0.1024</v>
      </c>
      <c r="K197">
        <f t="shared" si="52"/>
        <v>-3.2877123795494496</v>
      </c>
      <c r="L197">
        <v>0.69820000000000004</v>
      </c>
      <c r="M197">
        <f t="shared" si="53"/>
        <v>-0.51828773799669581</v>
      </c>
      <c r="N197">
        <v>1.0684</v>
      </c>
      <c r="O197">
        <f t="shared" si="54"/>
        <v>9.5451881085660537E-2</v>
      </c>
      <c r="P197">
        <v>0.8619</v>
      </c>
      <c r="Q197">
        <f t="shared" si="55"/>
        <v>-0.21440760129576947</v>
      </c>
      <c r="R197">
        <v>0.17699999999999999</v>
      </c>
      <c r="S197">
        <f t="shared" si="56"/>
        <v>-2.4981787345790898</v>
      </c>
      <c r="T197">
        <v>0.83440000000000003</v>
      </c>
      <c r="U197">
        <f t="shared" si="57"/>
        <v>-0.26118893702968365</v>
      </c>
      <c r="V197">
        <v>0.61450000000000005</v>
      </c>
      <c r="W197">
        <f t="shared" si="58"/>
        <v>-0.70251508428942533</v>
      </c>
      <c r="X197">
        <v>0.79790000000000005</v>
      </c>
      <c r="Y197">
        <f t="shared" si="59"/>
        <v>-0.32572014862055165</v>
      </c>
      <c r="Z197">
        <v>0.37690000000000001</v>
      </c>
      <c r="AA197">
        <f t="shared" si="60"/>
        <v>-1.4077462998850927</v>
      </c>
      <c r="AB197">
        <v>0.1308</v>
      </c>
      <c r="AC197">
        <f t="shared" si="61"/>
        <v>-2.9345655540513671</v>
      </c>
      <c r="AD197">
        <v>0.58709999999999996</v>
      </c>
      <c r="AE197">
        <f t="shared" si="62"/>
        <v>-0.76832183820148947</v>
      </c>
      <c r="AF197">
        <v>0.2858</v>
      </c>
      <c r="AG197">
        <f t="shared" si="63"/>
        <v>-1.8069221784536331</v>
      </c>
    </row>
    <row r="198" spans="1:33" x14ac:dyDescent="0.25">
      <c r="A198" s="2">
        <v>1103.1666666666667</v>
      </c>
      <c r="B198">
        <v>1.4651000000000001</v>
      </c>
      <c r="C198">
        <f t="shared" si="48"/>
        <v>0.55099913876386386</v>
      </c>
      <c r="D198">
        <v>1.2437</v>
      </c>
      <c r="E198">
        <f t="shared" si="49"/>
        <v>0.31463852669988207</v>
      </c>
      <c r="F198">
        <v>1.2024999999999999</v>
      </c>
      <c r="G198">
        <f t="shared" si="50"/>
        <v>0.2660368939953171</v>
      </c>
      <c r="H198">
        <v>0.93840000000000001</v>
      </c>
      <c r="I198">
        <f t="shared" si="51"/>
        <v>-9.1725081520940915E-2</v>
      </c>
      <c r="J198">
        <v>0.1027</v>
      </c>
      <c r="K198">
        <f t="shared" si="52"/>
        <v>-3.2834919132312543</v>
      </c>
      <c r="L198">
        <v>0.69540000000000002</v>
      </c>
      <c r="M198">
        <f t="shared" si="53"/>
        <v>-0.52408502782182143</v>
      </c>
      <c r="N198">
        <v>1.0991</v>
      </c>
      <c r="O198">
        <f t="shared" si="54"/>
        <v>0.13632265374921437</v>
      </c>
      <c r="P198">
        <v>0.86350000000000005</v>
      </c>
      <c r="Q198">
        <f t="shared" si="55"/>
        <v>-0.21173191713316272</v>
      </c>
      <c r="R198">
        <v>0.18179999999999999</v>
      </c>
      <c r="S198">
        <f t="shared" si="56"/>
        <v>-2.4595758953553424</v>
      </c>
      <c r="T198">
        <v>0.8337</v>
      </c>
      <c r="U198">
        <f t="shared" si="57"/>
        <v>-0.26239975962773132</v>
      </c>
      <c r="V198">
        <v>0.61890000000000001</v>
      </c>
      <c r="W198">
        <f t="shared" si="58"/>
        <v>-0.69222177294180853</v>
      </c>
      <c r="X198">
        <v>0.79830000000000001</v>
      </c>
      <c r="Y198">
        <f t="shared" si="59"/>
        <v>-0.32499708380607312</v>
      </c>
      <c r="Z198">
        <v>0.38300000000000001</v>
      </c>
      <c r="AA198">
        <f t="shared" si="60"/>
        <v>-1.3845837027371299</v>
      </c>
      <c r="AB198">
        <v>0.13039999999999999</v>
      </c>
      <c r="AC198">
        <f t="shared" si="61"/>
        <v>-2.938984225318372</v>
      </c>
      <c r="AD198">
        <v>0.58440000000000003</v>
      </c>
      <c r="AE198">
        <f t="shared" si="62"/>
        <v>-0.77497191674595101</v>
      </c>
      <c r="AF198">
        <v>0.28549999999999998</v>
      </c>
      <c r="AG198">
        <f t="shared" si="63"/>
        <v>-1.8084373492992443</v>
      </c>
    </row>
    <row r="199" spans="1:33" x14ac:dyDescent="0.25">
      <c r="A199" s="2">
        <v>1108.8333333333333</v>
      </c>
      <c r="B199">
        <v>1.4692000000000001</v>
      </c>
      <c r="C199">
        <f t="shared" si="48"/>
        <v>0.55503080118220838</v>
      </c>
      <c r="D199">
        <v>1.2451000000000001</v>
      </c>
      <c r="E199">
        <f t="shared" si="49"/>
        <v>0.31626161675957576</v>
      </c>
      <c r="F199">
        <v>1.206</v>
      </c>
      <c r="G199">
        <f t="shared" si="50"/>
        <v>0.27022990723799772</v>
      </c>
      <c r="H199">
        <v>0.93889999999999996</v>
      </c>
      <c r="I199">
        <f t="shared" si="51"/>
        <v>-9.0956586834421829E-2</v>
      </c>
      <c r="J199">
        <v>0.1019</v>
      </c>
      <c r="K199">
        <f t="shared" si="52"/>
        <v>-3.2947740433836352</v>
      </c>
      <c r="L199">
        <v>0.69420000000000004</v>
      </c>
      <c r="M199">
        <f t="shared" si="53"/>
        <v>-0.52657672972080327</v>
      </c>
      <c r="N199">
        <v>1.0935999999999999</v>
      </c>
      <c r="O199">
        <f t="shared" si="54"/>
        <v>0.1290851480566105</v>
      </c>
      <c r="P199">
        <v>0.86360000000000003</v>
      </c>
      <c r="Q199">
        <f t="shared" si="55"/>
        <v>-0.21156485152694407</v>
      </c>
      <c r="R199">
        <v>0.17760000000000001</v>
      </c>
      <c r="S199">
        <f t="shared" si="56"/>
        <v>-2.4932965131993434</v>
      </c>
      <c r="T199">
        <v>0.83379999999999999</v>
      </c>
      <c r="U199">
        <f t="shared" si="57"/>
        <v>-0.26222672274106046</v>
      </c>
      <c r="V199">
        <v>0.61699999999999999</v>
      </c>
      <c r="W199">
        <f t="shared" si="58"/>
        <v>-0.6966576055126692</v>
      </c>
      <c r="X199">
        <v>0.79810000000000003</v>
      </c>
      <c r="Y199">
        <f t="shared" si="59"/>
        <v>-0.32535857091417558</v>
      </c>
      <c r="Z199">
        <v>0.38030000000000003</v>
      </c>
      <c r="AA199">
        <f t="shared" si="60"/>
        <v>-1.3947901559188582</v>
      </c>
      <c r="AB199">
        <v>0.1323</v>
      </c>
      <c r="AC199">
        <f t="shared" si="61"/>
        <v>-2.918115033270773</v>
      </c>
      <c r="AD199">
        <v>0.58420000000000005</v>
      </c>
      <c r="AE199">
        <f t="shared" si="62"/>
        <v>-0.77546573672027053</v>
      </c>
      <c r="AF199">
        <v>0.28849999999999998</v>
      </c>
      <c r="AG199">
        <f t="shared" si="63"/>
        <v>-1.7933567760166047</v>
      </c>
    </row>
    <row r="200" spans="1:33" x14ac:dyDescent="0.25">
      <c r="A200" s="2">
        <v>1114.4833333333333</v>
      </c>
      <c r="B200">
        <v>1.4725999999999999</v>
      </c>
      <c r="C200">
        <f t="shared" si="48"/>
        <v>0.55836560662314916</v>
      </c>
      <c r="D200">
        <v>1.2464</v>
      </c>
      <c r="E200">
        <f t="shared" si="49"/>
        <v>0.31776713851221977</v>
      </c>
      <c r="F200">
        <v>1.2128000000000001</v>
      </c>
      <c r="G200">
        <f t="shared" si="50"/>
        <v>0.27834165862164245</v>
      </c>
      <c r="H200">
        <v>0.93879999999999997</v>
      </c>
      <c r="I200">
        <f t="shared" si="51"/>
        <v>-9.1110253026279175E-2</v>
      </c>
      <c r="J200">
        <v>0.1026</v>
      </c>
      <c r="K200">
        <f t="shared" si="52"/>
        <v>-3.2848973639423957</v>
      </c>
      <c r="L200">
        <v>0.69830000000000003</v>
      </c>
      <c r="M200">
        <f t="shared" si="53"/>
        <v>-0.5180811221652093</v>
      </c>
      <c r="N200">
        <v>1.1234999999999999</v>
      </c>
      <c r="O200">
        <f t="shared" si="54"/>
        <v>0.16800012451782012</v>
      </c>
      <c r="P200">
        <v>0.86350000000000005</v>
      </c>
      <c r="Q200">
        <f t="shared" si="55"/>
        <v>-0.21173191713316272</v>
      </c>
      <c r="R200">
        <v>0.18690000000000001</v>
      </c>
      <c r="S200">
        <f t="shared" si="56"/>
        <v>-2.4196615258042913</v>
      </c>
      <c r="T200">
        <v>0.83479999999999999</v>
      </c>
      <c r="U200">
        <f t="shared" si="57"/>
        <v>-0.26049749438961439</v>
      </c>
      <c r="V200">
        <v>0.63700000000000001</v>
      </c>
      <c r="W200">
        <f t="shared" si="58"/>
        <v>-0.65063472240578668</v>
      </c>
      <c r="X200">
        <v>0.79990000000000006</v>
      </c>
      <c r="Y200">
        <f t="shared" si="59"/>
        <v>-0.32210844303946773</v>
      </c>
      <c r="Z200">
        <v>0.38800000000000001</v>
      </c>
      <c r="AA200">
        <f t="shared" si="60"/>
        <v>-1.3658714424749594</v>
      </c>
      <c r="AB200">
        <v>0.13239999999999999</v>
      </c>
      <c r="AC200">
        <f t="shared" si="61"/>
        <v>-2.9170249727422322</v>
      </c>
      <c r="AD200">
        <v>0.60009999999999997</v>
      </c>
      <c r="AE200">
        <f t="shared" si="62"/>
        <v>-0.73672516502792973</v>
      </c>
      <c r="AF200">
        <v>0.29360000000000003</v>
      </c>
      <c r="AG200">
        <f t="shared" si="63"/>
        <v>-1.7680761267062366</v>
      </c>
    </row>
    <row r="201" spans="1:33" x14ac:dyDescent="0.25">
      <c r="A201" s="2">
        <v>1120.1500000000001</v>
      </c>
      <c r="B201">
        <v>1.4764999999999999</v>
      </c>
      <c r="C201">
        <f t="shared" si="48"/>
        <v>0.56218135647186707</v>
      </c>
      <c r="D201">
        <v>1.2479</v>
      </c>
      <c r="E201">
        <f t="shared" si="49"/>
        <v>0.31950232900430725</v>
      </c>
      <c r="F201">
        <v>1.2183999999999999</v>
      </c>
      <c r="G201">
        <f t="shared" si="50"/>
        <v>0.28498784693784274</v>
      </c>
      <c r="H201">
        <v>0.93979999999999997</v>
      </c>
      <c r="I201">
        <f t="shared" si="51"/>
        <v>-8.9574327148333799E-2</v>
      </c>
      <c r="J201">
        <v>0.1023</v>
      </c>
      <c r="K201">
        <f t="shared" si="52"/>
        <v>-3.2891219498041209</v>
      </c>
      <c r="L201">
        <v>0.69469999999999998</v>
      </c>
      <c r="M201">
        <f t="shared" si="53"/>
        <v>-0.52553799755634767</v>
      </c>
      <c r="N201">
        <v>1.135</v>
      </c>
      <c r="O201">
        <f t="shared" si="54"/>
        <v>0.18269229751619032</v>
      </c>
      <c r="P201">
        <v>0.86329999999999996</v>
      </c>
      <c r="Q201">
        <f t="shared" si="55"/>
        <v>-0.21206610639592402</v>
      </c>
      <c r="R201">
        <v>0.18540000000000001</v>
      </c>
      <c r="S201">
        <f t="shared" si="56"/>
        <v>-2.4312868509239185</v>
      </c>
      <c r="T201">
        <v>0.83520000000000005</v>
      </c>
      <c r="U201">
        <f t="shared" si="57"/>
        <v>-0.25980638297956482</v>
      </c>
      <c r="V201">
        <v>0.63190000000000002</v>
      </c>
      <c r="W201">
        <f t="shared" si="58"/>
        <v>-0.66223182907836953</v>
      </c>
      <c r="X201">
        <v>0.79749999999999999</v>
      </c>
      <c r="Y201">
        <f t="shared" si="59"/>
        <v>-0.32644357600985535</v>
      </c>
      <c r="Z201">
        <v>0.39589999999999997</v>
      </c>
      <c r="AA201">
        <f t="shared" si="60"/>
        <v>-1.3367920275193528</v>
      </c>
      <c r="AB201">
        <v>0.1331</v>
      </c>
      <c r="AC201">
        <f t="shared" si="61"/>
        <v>-2.9094175236375577</v>
      </c>
      <c r="AD201">
        <v>0.60629999999999995</v>
      </c>
      <c r="AE201">
        <f t="shared" si="62"/>
        <v>-0.72189627244855803</v>
      </c>
      <c r="AF201">
        <v>0.29570000000000002</v>
      </c>
      <c r="AG201">
        <f t="shared" si="63"/>
        <v>-1.7577938514291251</v>
      </c>
    </row>
    <row r="202" spans="1:33" x14ac:dyDescent="0.25">
      <c r="A202" s="2">
        <v>1125.8</v>
      </c>
      <c r="B202">
        <v>1.4804999999999999</v>
      </c>
      <c r="C202">
        <f t="shared" si="48"/>
        <v>0.56608449051546672</v>
      </c>
      <c r="D202">
        <v>1.2483</v>
      </c>
      <c r="E202">
        <f t="shared" si="49"/>
        <v>0.31996469421646567</v>
      </c>
      <c r="F202">
        <v>1.2230000000000001</v>
      </c>
      <c r="G202">
        <f t="shared" si="50"/>
        <v>0.29042440386529972</v>
      </c>
      <c r="H202">
        <v>0.94159999999999999</v>
      </c>
      <c r="I202">
        <f t="shared" si="51"/>
        <v>-8.6813774511005207E-2</v>
      </c>
      <c r="J202">
        <v>0.1026</v>
      </c>
      <c r="K202">
        <f t="shared" si="52"/>
        <v>-3.2848973639423957</v>
      </c>
      <c r="L202">
        <v>0.7016</v>
      </c>
      <c r="M202">
        <f t="shared" si="53"/>
        <v>-0.51127934710471634</v>
      </c>
      <c r="N202">
        <v>1.1412</v>
      </c>
      <c r="O202">
        <f t="shared" si="54"/>
        <v>0.1905516520322702</v>
      </c>
      <c r="P202">
        <v>0.86309999999999998</v>
      </c>
      <c r="Q202">
        <f t="shared" si="55"/>
        <v>-0.21240037308900625</v>
      </c>
      <c r="R202">
        <v>0.1857</v>
      </c>
      <c r="S202">
        <f t="shared" si="56"/>
        <v>-2.4289542796140289</v>
      </c>
      <c r="T202">
        <v>0.83509999999999995</v>
      </c>
      <c r="U202">
        <f t="shared" si="57"/>
        <v>-0.25997912979661736</v>
      </c>
      <c r="V202">
        <v>0.63290000000000002</v>
      </c>
      <c r="W202">
        <f t="shared" si="58"/>
        <v>-0.65995052714683367</v>
      </c>
      <c r="X202">
        <v>0.80049999999999999</v>
      </c>
      <c r="Y202">
        <f t="shared" si="59"/>
        <v>-0.32102669214583013</v>
      </c>
      <c r="Z202">
        <v>0.39679999999999999</v>
      </c>
      <c r="AA202">
        <f t="shared" si="60"/>
        <v>-1.3335160691625743</v>
      </c>
      <c r="AB202">
        <v>0.13350000000000001</v>
      </c>
      <c r="AC202">
        <f t="shared" si="61"/>
        <v>-2.9050883529745328</v>
      </c>
      <c r="AD202">
        <v>0.60729999999999995</v>
      </c>
      <c r="AE202">
        <f t="shared" si="62"/>
        <v>-0.71951872569937658</v>
      </c>
      <c r="AF202">
        <v>0.2974</v>
      </c>
      <c r="AG202">
        <f t="shared" si="63"/>
        <v>-1.7495234474970307</v>
      </c>
    </row>
    <row r="203" spans="1:33" x14ac:dyDescent="0.25">
      <c r="A203" s="2">
        <v>1131.45</v>
      </c>
      <c r="B203">
        <v>1.4839</v>
      </c>
      <c r="C203">
        <f t="shared" si="48"/>
        <v>0.56939387203611547</v>
      </c>
      <c r="D203">
        <v>1.2492000000000001</v>
      </c>
      <c r="E203">
        <f t="shared" si="49"/>
        <v>0.32100447447112401</v>
      </c>
      <c r="F203">
        <v>1.2282</v>
      </c>
      <c r="G203">
        <f t="shared" si="50"/>
        <v>0.29654550819511738</v>
      </c>
      <c r="H203">
        <v>0.9405</v>
      </c>
      <c r="I203">
        <f t="shared" si="51"/>
        <v>-8.8500151138891925E-2</v>
      </c>
      <c r="J203">
        <v>0.1024</v>
      </c>
      <c r="K203">
        <f t="shared" si="52"/>
        <v>-3.2877123795494496</v>
      </c>
      <c r="L203">
        <v>0.6996</v>
      </c>
      <c r="M203">
        <f t="shared" si="53"/>
        <v>-0.5153978056277968</v>
      </c>
      <c r="N203">
        <v>1.1594</v>
      </c>
      <c r="O203">
        <f t="shared" si="54"/>
        <v>0.21337839072506246</v>
      </c>
      <c r="P203">
        <v>0.86339999999999995</v>
      </c>
      <c r="Q203">
        <f t="shared" si="55"/>
        <v>-0.21189900208799542</v>
      </c>
      <c r="R203">
        <v>0.1867</v>
      </c>
      <c r="S203">
        <f t="shared" si="56"/>
        <v>-2.4212061673232474</v>
      </c>
      <c r="T203">
        <v>0.83589999999999998</v>
      </c>
      <c r="U203">
        <f t="shared" si="57"/>
        <v>-0.25859773408040998</v>
      </c>
      <c r="V203">
        <v>0.64419999999999999</v>
      </c>
      <c r="W203">
        <f t="shared" si="58"/>
        <v>-0.6344194341666346</v>
      </c>
      <c r="X203">
        <v>0.80049999999999999</v>
      </c>
      <c r="Y203">
        <f t="shared" si="59"/>
        <v>-0.32102669214583013</v>
      </c>
      <c r="Z203">
        <v>0.40789999999999998</v>
      </c>
      <c r="AA203">
        <f t="shared" si="60"/>
        <v>-1.2937125877569264</v>
      </c>
      <c r="AB203">
        <v>0.1343</v>
      </c>
      <c r="AC203">
        <f t="shared" si="61"/>
        <v>-2.896468790122007</v>
      </c>
      <c r="AD203">
        <v>0.63</v>
      </c>
      <c r="AE203">
        <f t="shared" si="62"/>
        <v>-0.66657626627480826</v>
      </c>
      <c r="AF203">
        <v>0.30280000000000001</v>
      </c>
      <c r="AG203">
        <f t="shared" si="63"/>
        <v>-1.7235628895637176</v>
      </c>
    </row>
    <row r="204" spans="1:33" x14ac:dyDescent="0.25">
      <c r="A204" s="2">
        <v>1137.1166666666666</v>
      </c>
      <c r="B204">
        <v>1.4875</v>
      </c>
      <c r="C204">
        <f t="shared" si="48"/>
        <v>0.5728896684205812</v>
      </c>
      <c r="D204">
        <v>1.2512000000000001</v>
      </c>
      <c r="E204">
        <f t="shared" si="49"/>
        <v>0.32331241775790304</v>
      </c>
      <c r="F204">
        <v>1.2342</v>
      </c>
      <c r="G204">
        <f t="shared" si="50"/>
        <v>0.30357619969664068</v>
      </c>
      <c r="H204">
        <v>0.94079999999999997</v>
      </c>
      <c r="I204">
        <f t="shared" si="51"/>
        <v>-8.8040034713085039E-2</v>
      </c>
      <c r="J204">
        <v>0.1019</v>
      </c>
      <c r="K204">
        <f t="shared" si="52"/>
        <v>-3.2947740433836352</v>
      </c>
      <c r="L204">
        <v>0.70009999999999994</v>
      </c>
      <c r="M204">
        <f t="shared" si="53"/>
        <v>-0.5143670882581789</v>
      </c>
      <c r="N204">
        <v>1.1765000000000001</v>
      </c>
      <c r="O204">
        <f t="shared" si="54"/>
        <v>0.23450132056221062</v>
      </c>
      <c r="P204">
        <v>0.86360000000000003</v>
      </c>
      <c r="Q204">
        <f t="shared" si="55"/>
        <v>-0.21156485152694407</v>
      </c>
      <c r="R204">
        <v>0.18720000000000001</v>
      </c>
      <c r="S204">
        <f t="shared" si="56"/>
        <v>-2.4173476599660448</v>
      </c>
      <c r="T204">
        <v>0.83650000000000002</v>
      </c>
      <c r="U204">
        <f t="shared" si="57"/>
        <v>-0.25756255462373434</v>
      </c>
      <c r="V204">
        <v>0.65159999999999996</v>
      </c>
      <c r="W204">
        <f t="shared" si="58"/>
        <v>-0.61794149102393181</v>
      </c>
      <c r="X204">
        <v>0.80120000000000002</v>
      </c>
      <c r="Y204">
        <f t="shared" si="59"/>
        <v>-0.3197656737367417</v>
      </c>
      <c r="Z204">
        <v>0.4108</v>
      </c>
      <c r="AA204">
        <f t="shared" si="60"/>
        <v>-1.2834919132312543</v>
      </c>
      <c r="AB204">
        <v>0.13450000000000001</v>
      </c>
      <c r="AC204">
        <f t="shared" si="61"/>
        <v>-2.8943219221054628</v>
      </c>
      <c r="AD204">
        <v>0.64280000000000004</v>
      </c>
      <c r="AE204">
        <f t="shared" si="62"/>
        <v>-0.63755816587435554</v>
      </c>
      <c r="AF204">
        <v>0.30780000000000002</v>
      </c>
      <c r="AG204">
        <f t="shared" si="63"/>
        <v>-1.6999348632212392</v>
      </c>
    </row>
    <row r="205" spans="1:33" x14ac:dyDescent="0.25">
      <c r="A205" s="2">
        <v>1142.7666666666667</v>
      </c>
      <c r="B205">
        <v>1.4917</v>
      </c>
      <c r="C205">
        <f t="shared" si="48"/>
        <v>0.57695742029085817</v>
      </c>
      <c r="D205">
        <v>1.2524999999999999</v>
      </c>
      <c r="E205">
        <f t="shared" si="49"/>
        <v>0.32481060342048368</v>
      </c>
      <c r="F205">
        <v>1.2375</v>
      </c>
      <c r="G205">
        <f t="shared" si="50"/>
        <v>0.30742852519224734</v>
      </c>
      <c r="H205">
        <v>0.94199999999999995</v>
      </c>
      <c r="I205">
        <f t="shared" si="51"/>
        <v>-8.6201035049303931E-2</v>
      </c>
      <c r="J205">
        <v>0.1022</v>
      </c>
      <c r="K205">
        <f t="shared" si="52"/>
        <v>-3.2905328986118279</v>
      </c>
      <c r="L205">
        <v>0.7</v>
      </c>
      <c r="M205">
        <f t="shared" si="53"/>
        <v>-0.51457317282975834</v>
      </c>
      <c r="N205">
        <v>1.1831</v>
      </c>
      <c r="O205">
        <f t="shared" si="54"/>
        <v>0.24257202076715229</v>
      </c>
      <c r="P205">
        <v>0.86350000000000005</v>
      </c>
      <c r="Q205">
        <f t="shared" si="55"/>
        <v>-0.21173191713316272</v>
      </c>
      <c r="R205">
        <v>0.18920000000000001</v>
      </c>
      <c r="S205">
        <f t="shared" si="56"/>
        <v>-2.4020160062100544</v>
      </c>
      <c r="T205">
        <v>0.83640000000000003</v>
      </c>
      <c r="U205">
        <f t="shared" si="57"/>
        <v>-0.25773503295987005</v>
      </c>
      <c r="V205">
        <v>0.64749999999999996</v>
      </c>
      <c r="W205">
        <f t="shared" si="58"/>
        <v>-0.62704790208817096</v>
      </c>
      <c r="X205">
        <v>0.80359999999999998</v>
      </c>
      <c r="Y205">
        <f t="shared" si="59"/>
        <v>-0.31545053081615754</v>
      </c>
      <c r="Z205">
        <v>0.4123</v>
      </c>
      <c r="AA205">
        <f t="shared" si="60"/>
        <v>-1.2782336336613846</v>
      </c>
      <c r="AB205">
        <v>0.13500000000000001</v>
      </c>
      <c r="AC205">
        <f t="shared" si="61"/>
        <v>-2.8889686876112561</v>
      </c>
      <c r="AD205">
        <v>0.63890000000000002</v>
      </c>
      <c r="AE205">
        <f t="shared" si="62"/>
        <v>-0.64633795525493665</v>
      </c>
      <c r="AF205">
        <v>0.31330000000000002</v>
      </c>
      <c r="AG205">
        <f t="shared" si="63"/>
        <v>-1.6743833251783957</v>
      </c>
    </row>
    <row r="206" spans="1:33" x14ac:dyDescent="0.25">
      <c r="A206" s="2">
        <v>1148.4333333333334</v>
      </c>
      <c r="B206">
        <v>1.4944</v>
      </c>
      <c r="C206">
        <f t="shared" si="48"/>
        <v>0.57956636016021246</v>
      </c>
      <c r="D206">
        <v>1.2524</v>
      </c>
      <c r="E206">
        <f t="shared" si="49"/>
        <v>0.32469541358922055</v>
      </c>
      <c r="F206">
        <v>1.2479</v>
      </c>
      <c r="G206">
        <f t="shared" si="50"/>
        <v>0.31950232900430725</v>
      </c>
      <c r="H206">
        <v>0.94179999999999997</v>
      </c>
      <c r="I206">
        <f t="shared" si="51"/>
        <v>-8.6507372249921707E-2</v>
      </c>
      <c r="J206">
        <v>0.1024</v>
      </c>
      <c r="K206">
        <f t="shared" si="52"/>
        <v>-3.2877123795494496</v>
      </c>
      <c r="L206">
        <v>0.69979999999999998</v>
      </c>
      <c r="M206">
        <f t="shared" si="53"/>
        <v>-0.51498543030959998</v>
      </c>
      <c r="N206">
        <v>1.2149000000000001</v>
      </c>
      <c r="O206">
        <f t="shared" si="54"/>
        <v>0.28083756861177128</v>
      </c>
      <c r="P206">
        <v>0.86319999999999997</v>
      </c>
      <c r="Q206">
        <f t="shared" si="55"/>
        <v>-0.21223323006143255</v>
      </c>
      <c r="R206">
        <v>0.19370000000000001</v>
      </c>
      <c r="S206">
        <f t="shared" si="56"/>
        <v>-2.3681041409461958</v>
      </c>
      <c r="T206">
        <v>0.83660000000000001</v>
      </c>
      <c r="U206">
        <f t="shared" si="57"/>
        <v>-0.25739009690541426</v>
      </c>
      <c r="V206">
        <v>0.66349999999999998</v>
      </c>
      <c r="W206">
        <f t="shared" si="58"/>
        <v>-0.59183162929189381</v>
      </c>
      <c r="X206">
        <v>0.80249999999999999</v>
      </c>
      <c r="Y206">
        <f t="shared" si="59"/>
        <v>-0.31742670265242157</v>
      </c>
      <c r="Z206">
        <v>0.42530000000000001</v>
      </c>
      <c r="AA206">
        <f t="shared" si="60"/>
        <v>-1.2334472399236858</v>
      </c>
      <c r="AB206">
        <v>0.1358</v>
      </c>
      <c r="AC206">
        <f t="shared" si="61"/>
        <v>-2.8804446153047176</v>
      </c>
      <c r="AD206">
        <v>0.6633</v>
      </c>
      <c r="AE206">
        <f t="shared" si="62"/>
        <v>-0.59226656901206742</v>
      </c>
      <c r="AF206">
        <v>0.31809999999999999</v>
      </c>
      <c r="AG206">
        <f t="shared" si="63"/>
        <v>-1.6524477230099359</v>
      </c>
    </row>
    <row r="207" spans="1:33" x14ac:dyDescent="0.25">
      <c r="A207" s="2">
        <v>1154.0833333333333</v>
      </c>
      <c r="B207">
        <v>1.4984999999999999</v>
      </c>
      <c r="C207">
        <f t="shared" si="48"/>
        <v>0.58351908385148743</v>
      </c>
      <c r="D207">
        <v>1.2544999999999999</v>
      </c>
      <c r="E207">
        <f t="shared" si="49"/>
        <v>0.32711247074708549</v>
      </c>
      <c r="F207">
        <v>1.2544999999999999</v>
      </c>
      <c r="G207">
        <f t="shared" si="50"/>
        <v>0.32711247074708549</v>
      </c>
      <c r="H207">
        <v>0.94310000000000005</v>
      </c>
      <c r="I207">
        <f t="shared" si="51"/>
        <v>-8.4517342168185378E-2</v>
      </c>
      <c r="J207">
        <v>0.1031</v>
      </c>
      <c r="K207">
        <f t="shared" si="52"/>
        <v>-3.2778837621813413</v>
      </c>
      <c r="L207">
        <v>0.69969999999999999</v>
      </c>
      <c r="M207">
        <f t="shared" si="53"/>
        <v>-0.51519160323469382</v>
      </c>
      <c r="N207">
        <v>1.2304999999999999</v>
      </c>
      <c r="O207">
        <f t="shared" si="54"/>
        <v>0.29924465779607268</v>
      </c>
      <c r="P207">
        <v>0.86429999999999996</v>
      </c>
      <c r="Q207">
        <f t="shared" si="55"/>
        <v>-0.21039593366842291</v>
      </c>
      <c r="R207">
        <v>0.2019</v>
      </c>
      <c r="S207">
        <f t="shared" si="56"/>
        <v>-2.3082871842179764</v>
      </c>
      <c r="T207">
        <v>0.83709999999999996</v>
      </c>
      <c r="U207">
        <f t="shared" si="57"/>
        <v>-0.25652811740860676</v>
      </c>
      <c r="V207">
        <v>0.68149999999999999</v>
      </c>
      <c r="W207">
        <f t="shared" si="58"/>
        <v>-0.55321443785687752</v>
      </c>
      <c r="X207">
        <v>0.8024</v>
      </c>
      <c r="Y207">
        <f t="shared" si="59"/>
        <v>-0.31760648893726873</v>
      </c>
      <c r="Z207">
        <v>0.43</v>
      </c>
      <c r="AA207">
        <f t="shared" si="60"/>
        <v>-1.2175914350726269</v>
      </c>
      <c r="AB207">
        <v>0.13639999999999999</v>
      </c>
      <c r="AC207">
        <f t="shared" si="61"/>
        <v>-2.8740844505252769</v>
      </c>
      <c r="AD207">
        <v>0.66910000000000003</v>
      </c>
      <c r="AE207">
        <f t="shared" si="62"/>
        <v>-0.57970625065337777</v>
      </c>
      <c r="AF207">
        <v>0.3231</v>
      </c>
      <c r="AG207">
        <f t="shared" si="63"/>
        <v>-1.6299473442840859</v>
      </c>
    </row>
    <row r="208" spans="1:33" x14ac:dyDescent="0.25">
      <c r="A208" s="2">
        <v>1159.75</v>
      </c>
      <c r="B208">
        <v>1.5005999999999999</v>
      </c>
      <c r="C208">
        <f t="shared" si="48"/>
        <v>0.5855394633526767</v>
      </c>
      <c r="D208">
        <v>1.2553000000000001</v>
      </c>
      <c r="E208">
        <f t="shared" si="49"/>
        <v>0.32803219030386255</v>
      </c>
      <c r="F208">
        <v>1.2582</v>
      </c>
      <c r="G208">
        <f t="shared" si="50"/>
        <v>0.3313612672682994</v>
      </c>
      <c r="H208">
        <v>0.9425</v>
      </c>
      <c r="I208">
        <f t="shared" si="51"/>
        <v>-8.5435476506060412E-2</v>
      </c>
      <c r="J208">
        <v>0.10299999999999999</v>
      </c>
      <c r="K208">
        <f t="shared" si="52"/>
        <v>-3.2792837574788689</v>
      </c>
      <c r="L208">
        <v>0.6986</v>
      </c>
      <c r="M208">
        <f t="shared" si="53"/>
        <v>-0.51746145215458483</v>
      </c>
      <c r="N208">
        <v>1.2605999999999999</v>
      </c>
      <c r="O208">
        <f t="shared" si="54"/>
        <v>0.33411056784475268</v>
      </c>
      <c r="P208">
        <v>0.86499999999999999</v>
      </c>
      <c r="Q208">
        <f t="shared" si="55"/>
        <v>-0.20922796213800007</v>
      </c>
      <c r="R208">
        <v>0.20630000000000001</v>
      </c>
      <c r="S208">
        <f t="shared" si="56"/>
        <v>-2.2771842736629648</v>
      </c>
      <c r="T208">
        <v>0.8367</v>
      </c>
      <c r="U208">
        <f t="shared" si="57"/>
        <v>-0.25721765979998112</v>
      </c>
      <c r="V208">
        <v>0.69199999999999995</v>
      </c>
      <c r="W208">
        <f t="shared" si="58"/>
        <v>-0.5311560570253625</v>
      </c>
      <c r="X208">
        <v>0.80289999999999995</v>
      </c>
      <c r="Y208">
        <f t="shared" si="59"/>
        <v>-0.31670778147602041</v>
      </c>
      <c r="Z208">
        <v>0.4375</v>
      </c>
      <c r="AA208">
        <f t="shared" si="60"/>
        <v>-1.1926450779423958</v>
      </c>
      <c r="AB208">
        <v>0.13669999999999999</v>
      </c>
      <c r="AC208">
        <f t="shared" si="61"/>
        <v>-2.8709148519433896</v>
      </c>
      <c r="AD208">
        <v>0.68569999999999998</v>
      </c>
      <c r="AE208">
        <f t="shared" si="62"/>
        <v>-0.54435057268358478</v>
      </c>
      <c r="AF208">
        <v>0.32140000000000002</v>
      </c>
      <c r="AG208">
        <f t="shared" si="63"/>
        <v>-1.6375581658743554</v>
      </c>
    </row>
    <row r="209" spans="1:33" x14ac:dyDescent="0.25">
      <c r="A209" s="2">
        <v>1165.4000000000001</v>
      </c>
      <c r="B209">
        <v>1.5034000000000001</v>
      </c>
      <c r="C209">
        <f t="shared" si="48"/>
        <v>0.58822890894810465</v>
      </c>
      <c r="D209">
        <v>1.2564</v>
      </c>
      <c r="E209">
        <f t="shared" si="49"/>
        <v>0.32929584810251517</v>
      </c>
      <c r="F209">
        <v>1.2626999999999999</v>
      </c>
      <c r="G209">
        <f t="shared" si="50"/>
        <v>0.33651191551276205</v>
      </c>
      <c r="H209">
        <v>0.94359999999999999</v>
      </c>
      <c r="I209">
        <f t="shared" si="51"/>
        <v>-8.375267630998684E-2</v>
      </c>
      <c r="J209">
        <v>0.1026</v>
      </c>
      <c r="K209">
        <f t="shared" si="52"/>
        <v>-3.2848973639423957</v>
      </c>
      <c r="L209">
        <v>0.70040000000000002</v>
      </c>
      <c r="M209">
        <f t="shared" si="53"/>
        <v>-0.51374901111589155</v>
      </c>
      <c r="N209">
        <v>1.2758</v>
      </c>
      <c r="O209">
        <f t="shared" si="54"/>
        <v>0.35140218362996428</v>
      </c>
      <c r="P209">
        <v>0.86429999999999996</v>
      </c>
      <c r="Q209">
        <f t="shared" si="55"/>
        <v>-0.21039593366842291</v>
      </c>
      <c r="R209">
        <v>0.2122</v>
      </c>
      <c r="S209">
        <f t="shared" si="56"/>
        <v>-2.2365034386346845</v>
      </c>
      <c r="T209">
        <v>0.83740000000000003</v>
      </c>
      <c r="U209">
        <f t="shared" si="57"/>
        <v>-0.2560111768091472</v>
      </c>
      <c r="V209">
        <v>0.7016</v>
      </c>
      <c r="W209">
        <f t="shared" si="58"/>
        <v>-0.51127934710471634</v>
      </c>
      <c r="X209">
        <v>0.80379999999999996</v>
      </c>
      <c r="Y209">
        <f t="shared" si="59"/>
        <v>-0.3150915174907043</v>
      </c>
      <c r="Z209">
        <v>0.44409999999999999</v>
      </c>
      <c r="AA209">
        <f t="shared" si="60"/>
        <v>-1.1710435235823369</v>
      </c>
      <c r="AB209">
        <v>0.13730000000000001</v>
      </c>
      <c r="AC209">
        <f t="shared" si="61"/>
        <v>-2.8645964694023491</v>
      </c>
      <c r="AD209">
        <v>0.69310000000000005</v>
      </c>
      <c r="AE209">
        <f t="shared" si="62"/>
        <v>-0.52886457644112872</v>
      </c>
      <c r="AF209">
        <v>0.32990000000000003</v>
      </c>
      <c r="AG209">
        <f t="shared" si="63"/>
        <v>-1.5998993169845186</v>
      </c>
    </row>
    <row r="210" spans="1:33" x14ac:dyDescent="0.25">
      <c r="A210" s="2">
        <v>1171.05</v>
      </c>
      <c r="B210">
        <v>1.5065999999999999</v>
      </c>
      <c r="C210">
        <f t="shared" si="48"/>
        <v>0.59129643444320668</v>
      </c>
      <c r="D210">
        <v>1.2573000000000001</v>
      </c>
      <c r="E210">
        <f t="shared" si="49"/>
        <v>0.33032892730232616</v>
      </c>
      <c r="F210">
        <v>1.2628999999999999</v>
      </c>
      <c r="G210">
        <f t="shared" si="50"/>
        <v>0.3367404069672924</v>
      </c>
      <c r="H210">
        <v>0.94399999999999995</v>
      </c>
      <c r="I210">
        <f t="shared" si="51"/>
        <v>-8.3141235300245864E-2</v>
      </c>
      <c r="J210">
        <v>0.10299999999999999</v>
      </c>
      <c r="K210">
        <f t="shared" si="52"/>
        <v>-3.2792837574788689</v>
      </c>
      <c r="L210">
        <v>0.70140000000000002</v>
      </c>
      <c r="M210">
        <f t="shared" si="53"/>
        <v>-0.5116906642966369</v>
      </c>
      <c r="N210">
        <v>1.2511000000000001</v>
      </c>
      <c r="O210">
        <f t="shared" si="54"/>
        <v>0.32319710823932757</v>
      </c>
      <c r="P210">
        <v>0.86529999999999996</v>
      </c>
      <c r="Q210">
        <f t="shared" si="55"/>
        <v>-0.20872769222341478</v>
      </c>
      <c r="R210">
        <v>0.19789999999999999</v>
      </c>
      <c r="S210">
        <f t="shared" si="56"/>
        <v>-2.3371564825019373</v>
      </c>
      <c r="T210">
        <v>0.83730000000000004</v>
      </c>
      <c r="U210">
        <f t="shared" si="57"/>
        <v>-0.25618346976222583</v>
      </c>
      <c r="V210">
        <v>0.67900000000000005</v>
      </c>
      <c r="W210">
        <f t="shared" si="58"/>
        <v>-0.55851652041735522</v>
      </c>
      <c r="X210">
        <v>0.80459999999999998</v>
      </c>
      <c r="Y210">
        <f t="shared" si="59"/>
        <v>-0.31365635692381932</v>
      </c>
      <c r="Z210">
        <v>0.433</v>
      </c>
      <c r="AA210">
        <f t="shared" si="60"/>
        <v>-1.2075610699353623</v>
      </c>
      <c r="AB210">
        <v>0.13819999999999999</v>
      </c>
      <c r="AC210">
        <f t="shared" si="61"/>
        <v>-2.8551704791611909</v>
      </c>
      <c r="AD210">
        <v>0.67220000000000002</v>
      </c>
      <c r="AE210">
        <f t="shared" si="62"/>
        <v>-0.57303755224144759</v>
      </c>
      <c r="AF210">
        <v>0.33150000000000002</v>
      </c>
      <c r="AG210">
        <f t="shared" si="63"/>
        <v>-1.5929192245494992</v>
      </c>
    </row>
    <row r="211" spans="1:33" x14ac:dyDescent="0.25">
      <c r="A211" s="2">
        <v>1176.7166666666667</v>
      </c>
      <c r="B211">
        <v>1.5102</v>
      </c>
      <c r="C211">
        <f t="shared" si="48"/>
        <v>0.59473962233268618</v>
      </c>
      <c r="D211">
        <v>1.2579</v>
      </c>
      <c r="E211">
        <f t="shared" si="49"/>
        <v>0.33101723601809663</v>
      </c>
      <c r="F211">
        <v>1.2702</v>
      </c>
      <c r="G211">
        <f t="shared" si="50"/>
        <v>0.34505567517929614</v>
      </c>
      <c r="H211">
        <v>0.94389999999999996</v>
      </c>
      <c r="I211">
        <f t="shared" si="51"/>
        <v>-8.3294071260014715E-2</v>
      </c>
      <c r="J211">
        <v>0.1026</v>
      </c>
      <c r="K211">
        <f t="shared" si="52"/>
        <v>-3.2848973639423957</v>
      </c>
      <c r="L211">
        <v>0.69950000000000001</v>
      </c>
      <c r="M211">
        <f t="shared" si="53"/>
        <v>-0.51560403749733374</v>
      </c>
      <c r="N211">
        <v>1.2823</v>
      </c>
      <c r="O211">
        <f t="shared" si="54"/>
        <v>0.35873382660528425</v>
      </c>
      <c r="P211">
        <v>0.86529999999999996</v>
      </c>
      <c r="Q211">
        <f t="shared" si="55"/>
        <v>-0.20872769222341478</v>
      </c>
      <c r="R211">
        <v>0.20910000000000001</v>
      </c>
      <c r="S211">
        <f t="shared" si="56"/>
        <v>-2.2577350329598702</v>
      </c>
      <c r="T211">
        <v>0.83799999999999997</v>
      </c>
      <c r="U211">
        <f t="shared" si="57"/>
        <v>-0.25497785096273551</v>
      </c>
      <c r="V211">
        <v>0.70740000000000003</v>
      </c>
      <c r="W211">
        <f t="shared" si="58"/>
        <v>-0.49940187584853057</v>
      </c>
      <c r="X211">
        <v>0.80400000000000005</v>
      </c>
      <c r="Y211">
        <f t="shared" si="59"/>
        <v>-0.31473259348315835</v>
      </c>
      <c r="Z211">
        <v>0.4536</v>
      </c>
      <c r="AA211">
        <f t="shared" si="60"/>
        <v>-1.1405074546072205</v>
      </c>
      <c r="AB211">
        <v>0.13830000000000001</v>
      </c>
      <c r="AC211">
        <f t="shared" si="61"/>
        <v>-2.8541269383989554</v>
      </c>
      <c r="AD211">
        <v>0.71250000000000002</v>
      </c>
      <c r="AE211">
        <f t="shared" si="62"/>
        <v>-0.48903808072262067</v>
      </c>
      <c r="AF211">
        <v>0.33610000000000001</v>
      </c>
      <c r="AG211">
        <f t="shared" si="63"/>
        <v>-1.5730375522414477</v>
      </c>
    </row>
    <row r="212" spans="1:33" x14ac:dyDescent="0.25">
      <c r="A212" s="2">
        <v>1182.3666666666666</v>
      </c>
      <c r="B212">
        <v>1.5117</v>
      </c>
      <c r="C212">
        <f t="shared" si="48"/>
        <v>0.59617186214145956</v>
      </c>
      <c r="D212">
        <v>1.2595000000000001</v>
      </c>
      <c r="E212">
        <f t="shared" si="49"/>
        <v>0.33285112207215423</v>
      </c>
      <c r="F212">
        <v>1.2742</v>
      </c>
      <c r="G212">
        <f t="shared" si="50"/>
        <v>0.34959174255675179</v>
      </c>
      <c r="H212">
        <v>0.94440000000000002</v>
      </c>
      <c r="I212">
        <f t="shared" si="51"/>
        <v>-8.2530053320806804E-2</v>
      </c>
      <c r="J212">
        <v>0.1023</v>
      </c>
      <c r="K212">
        <f t="shared" si="52"/>
        <v>-3.2891219498041209</v>
      </c>
      <c r="L212">
        <v>0.70040000000000002</v>
      </c>
      <c r="M212">
        <f t="shared" si="53"/>
        <v>-0.51374901111589155</v>
      </c>
      <c r="N212">
        <v>1.2938000000000001</v>
      </c>
      <c r="O212">
        <f t="shared" si="54"/>
        <v>0.37161461786465638</v>
      </c>
      <c r="P212">
        <v>0.86519999999999997</v>
      </c>
      <c r="Q212">
        <f t="shared" si="55"/>
        <v>-0.20889442958747079</v>
      </c>
      <c r="R212">
        <v>0.2092</v>
      </c>
      <c r="S212">
        <f t="shared" si="56"/>
        <v>-2.2570452433025081</v>
      </c>
      <c r="T212">
        <v>0.83760000000000001</v>
      </c>
      <c r="U212">
        <f t="shared" si="57"/>
        <v>-0.25566665261864097</v>
      </c>
      <c r="V212">
        <v>0.70630000000000004</v>
      </c>
      <c r="W212">
        <f t="shared" si="58"/>
        <v>-0.50164699838548799</v>
      </c>
      <c r="X212">
        <v>0.80369999999999997</v>
      </c>
      <c r="Y212">
        <f t="shared" si="59"/>
        <v>-0.31527101298591426</v>
      </c>
      <c r="Z212">
        <v>0.45739999999999997</v>
      </c>
      <c r="AA212">
        <f t="shared" si="60"/>
        <v>-1.128471729137777</v>
      </c>
      <c r="AB212">
        <v>0.13880000000000001</v>
      </c>
      <c r="AC212">
        <f t="shared" si="61"/>
        <v>-2.8489205269711886</v>
      </c>
      <c r="AD212">
        <v>0.7127</v>
      </c>
      <c r="AE212">
        <f t="shared" si="62"/>
        <v>-0.48863317052044292</v>
      </c>
      <c r="AF212">
        <v>0.34749999999999998</v>
      </c>
      <c r="AG212">
        <f t="shared" si="63"/>
        <v>-1.5249151170512174</v>
      </c>
    </row>
    <row r="213" spans="1:33" x14ac:dyDescent="0.25">
      <c r="A213" s="2">
        <v>1188.0333333333333</v>
      </c>
      <c r="B213">
        <v>1.5155000000000001</v>
      </c>
      <c r="C213">
        <f t="shared" si="48"/>
        <v>0.59979385212224212</v>
      </c>
      <c r="D213">
        <v>1.2607999999999999</v>
      </c>
      <c r="E213">
        <f t="shared" si="49"/>
        <v>0.33433943990692683</v>
      </c>
      <c r="F213">
        <v>1.2739</v>
      </c>
      <c r="G213">
        <f t="shared" si="50"/>
        <v>0.34925203178067049</v>
      </c>
      <c r="H213">
        <v>0.94479999999999997</v>
      </c>
      <c r="I213">
        <f t="shared" si="51"/>
        <v>-8.1919130152292199E-2</v>
      </c>
      <c r="J213">
        <v>0.1031</v>
      </c>
      <c r="K213">
        <f t="shared" si="52"/>
        <v>-3.2778837621813413</v>
      </c>
      <c r="L213">
        <v>0.70450000000000002</v>
      </c>
      <c r="M213">
        <f t="shared" si="53"/>
        <v>-0.50532838835245042</v>
      </c>
      <c r="N213">
        <v>1.2857000000000001</v>
      </c>
      <c r="O213">
        <f t="shared" si="54"/>
        <v>0.36255404935075364</v>
      </c>
      <c r="P213">
        <v>0.86599999999999999</v>
      </c>
      <c r="Q213">
        <f t="shared" si="55"/>
        <v>-0.20756106993536216</v>
      </c>
      <c r="R213">
        <v>0.20580000000000001</v>
      </c>
      <c r="S213">
        <f t="shared" si="56"/>
        <v>-2.280685112655481</v>
      </c>
      <c r="T213">
        <v>0.83720000000000006</v>
      </c>
      <c r="U213">
        <f t="shared" si="57"/>
        <v>-0.2563557832937402</v>
      </c>
      <c r="V213">
        <v>0.69379999999999997</v>
      </c>
      <c r="W213">
        <f t="shared" si="58"/>
        <v>-0.52740825426306714</v>
      </c>
      <c r="X213">
        <v>0.80700000000000005</v>
      </c>
      <c r="Y213">
        <f t="shared" si="59"/>
        <v>-0.30935942138430667</v>
      </c>
      <c r="Z213">
        <v>0.4612</v>
      </c>
      <c r="AA213">
        <f t="shared" si="60"/>
        <v>-1.1165355818976777</v>
      </c>
      <c r="AB213">
        <v>0.1401</v>
      </c>
      <c r="AC213">
        <f t="shared" si="61"/>
        <v>-2.8354711391186314</v>
      </c>
      <c r="AD213">
        <v>0.71089999999999998</v>
      </c>
      <c r="AE213">
        <f t="shared" si="62"/>
        <v>-0.49228146000831885</v>
      </c>
      <c r="AF213">
        <v>0.34370000000000001</v>
      </c>
      <c r="AG213">
        <f t="shared" si="63"/>
        <v>-1.5407782431771524</v>
      </c>
    </row>
    <row r="214" spans="1:33" x14ac:dyDescent="0.25">
      <c r="A214" s="2">
        <v>1193.6833333333334</v>
      </c>
      <c r="B214">
        <v>1.5173000000000001</v>
      </c>
      <c r="C214">
        <f t="shared" si="48"/>
        <v>0.60150636292316428</v>
      </c>
      <c r="D214">
        <v>1.2618</v>
      </c>
      <c r="E214">
        <f t="shared" si="49"/>
        <v>0.33548325590348621</v>
      </c>
      <c r="F214">
        <v>1.2819</v>
      </c>
      <c r="G214">
        <f t="shared" si="50"/>
        <v>0.3582837228528184</v>
      </c>
      <c r="H214">
        <v>0.94479999999999997</v>
      </c>
      <c r="I214">
        <f t="shared" si="51"/>
        <v>-8.1919130152292199E-2</v>
      </c>
      <c r="J214">
        <v>0.1033</v>
      </c>
      <c r="K214">
        <f t="shared" si="52"/>
        <v>-3.2750878406843897</v>
      </c>
      <c r="L214">
        <v>0.70169999999999999</v>
      </c>
      <c r="M214">
        <f t="shared" si="53"/>
        <v>-0.51107373247586563</v>
      </c>
      <c r="N214">
        <v>1.3225</v>
      </c>
      <c r="O214">
        <f t="shared" si="54"/>
        <v>0.40326772233930108</v>
      </c>
      <c r="P214">
        <v>0.86619999999999997</v>
      </c>
      <c r="Q214">
        <f t="shared" si="55"/>
        <v>-0.2072279224818811</v>
      </c>
      <c r="R214">
        <v>0.22009999999999999</v>
      </c>
      <c r="S214">
        <f t="shared" si="56"/>
        <v>-2.1837689496578925</v>
      </c>
      <c r="T214">
        <v>0.83909999999999996</v>
      </c>
      <c r="U214">
        <f t="shared" si="57"/>
        <v>-0.25308534035210162</v>
      </c>
      <c r="V214">
        <v>0.73019999999999996</v>
      </c>
      <c r="W214">
        <f t="shared" si="58"/>
        <v>-0.45363642611456495</v>
      </c>
      <c r="X214">
        <v>0.80510000000000004</v>
      </c>
      <c r="Y214">
        <f t="shared" si="59"/>
        <v>-0.31276010601539689</v>
      </c>
      <c r="Z214">
        <v>0.47449999999999998</v>
      </c>
      <c r="AA214">
        <f t="shared" si="60"/>
        <v>-1.0755200076409777</v>
      </c>
      <c r="AB214">
        <v>0.14069999999999999</v>
      </c>
      <c r="AC214">
        <f t="shared" si="61"/>
        <v>-2.8293057663129169</v>
      </c>
      <c r="AD214">
        <v>0.73440000000000005</v>
      </c>
      <c r="AE214">
        <f t="shared" si="62"/>
        <v>-0.44536203613564135</v>
      </c>
      <c r="AF214">
        <v>0.35060000000000002</v>
      </c>
      <c r="AG214">
        <f t="shared" si="63"/>
        <v>-1.5121020987899114</v>
      </c>
    </row>
    <row r="215" spans="1:33" x14ac:dyDescent="0.25">
      <c r="A215" s="2">
        <v>1199.3499999999999</v>
      </c>
      <c r="B215">
        <v>1.5207999999999999</v>
      </c>
      <c r="C215">
        <f t="shared" si="48"/>
        <v>0.60483043709910256</v>
      </c>
      <c r="D215">
        <v>1.2637</v>
      </c>
      <c r="E215">
        <f t="shared" si="49"/>
        <v>0.33765401107659454</v>
      </c>
      <c r="F215">
        <v>1.2862</v>
      </c>
      <c r="G215">
        <f t="shared" si="50"/>
        <v>0.36311499458931823</v>
      </c>
      <c r="H215">
        <v>0.94689999999999996</v>
      </c>
      <c r="I215">
        <f t="shared" si="51"/>
        <v>-7.8716020959078287E-2</v>
      </c>
      <c r="J215">
        <v>0.104</v>
      </c>
      <c r="K215">
        <f t="shared" si="52"/>
        <v>-3.2653445665209948</v>
      </c>
      <c r="L215">
        <v>0.71140000000000003</v>
      </c>
      <c r="M215">
        <f t="shared" si="53"/>
        <v>-0.49126712048759896</v>
      </c>
      <c r="N215">
        <v>1.3309</v>
      </c>
      <c r="O215">
        <f t="shared" si="54"/>
        <v>0.41240217536404133</v>
      </c>
      <c r="P215">
        <v>0.86760000000000004</v>
      </c>
      <c r="Q215">
        <f t="shared" si="55"/>
        <v>-0.20489804187717534</v>
      </c>
      <c r="R215">
        <v>0.214</v>
      </c>
      <c r="S215">
        <f t="shared" si="56"/>
        <v>-2.2243172982609405</v>
      </c>
      <c r="T215">
        <v>0.83950000000000002</v>
      </c>
      <c r="U215">
        <f t="shared" si="57"/>
        <v>-0.2523977697250569</v>
      </c>
      <c r="V215">
        <v>0.73899999999999999</v>
      </c>
      <c r="W215">
        <f t="shared" si="58"/>
        <v>-0.43635373051593618</v>
      </c>
      <c r="X215">
        <v>0.80830000000000002</v>
      </c>
      <c r="Y215">
        <f t="shared" si="59"/>
        <v>-0.30703724722708142</v>
      </c>
      <c r="Z215">
        <v>0.47870000000000001</v>
      </c>
      <c r="AA215">
        <f t="shared" si="60"/>
        <v>-1.062806288829683</v>
      </c>
      <c r="AB215">
        <v>0.1424</v>
      </c>
      <c r="AC215">
        <f t="shared" si="61"/>
        <v>-2.811978948583052</v>
      </c>
      <c r="AD215">
        <v>0.74199999999999999</v>
      </c>
      <c r="AE215">
        <f t="shared" si="62"/>
        <v>-0.43050890804128378</v>
      </c>
      <c r="AF215">
        <v>0.3569</v>
      </c>
      <c r="AG215">
        <f t="shared" si="63"/>
        <v>-1.486408193500427</v>
      </c>
    </row>
    <row r="216" spans="1:33" x14ac:dyDescent="0.25">
      <c r="A216" s="2">
        <v>1205</v>
      </c>
      <c r="B216">
        <v>1.5226</v>
      </c>
      <c r="C216">
        <f t="shared" si="48"/>
        <v>0.60653698331478112</v>
      </c>
      <c r="D216">
        <v>1.2645</v>
      </c>
      <c r="E216">
        <f t="shared" si="49"/>
        <v>0.33856703700115137</v>
      </c>
      <c r="F216">
        <v>1.2845</v>
      </c>
      <c r="G216">
        <f t="shared" si="50"/>
        <v>0.36120689023872976</v>
      </c>
      <c r="H216">
        <v>0.9466</v>
      </c>
      <c r="I216">
        <f t="shared" si="51"/>
        <v>-7.917317281108581E-2</v>
      </c>
      <c r="J216">
        <v>0.10299999999999999</v>
      </c>
      <c r="K216">
        <f t="shared" si="52"/>
        <v>-3.2792837574788689</v>
      </c>
      <c r="L216">
        <v>0.70760000000000001</v>
      </c>
      <c r="M216">
        <f t="shared" si="53"/>
        <v>-0.49899404685899096</v>
      </c>
      <c r="N216">
        <v>1.3179000000000001</v>
      </c>
      <c r="O216">
        <f t="shared" si="54"/>
        <v>0.39824090526446843</v>
      </c>
      <c r="P216">
        <v>0.86739999999999995</v>
      </c>
      <c r="Q216">
        <f t="shared" si="55"/>
        <v>-0.20523065168634652</v>
      </c>
      <c r="R216">
        <v>0.20810000000000001</v>
      </c>
      <c r="S216">
        <f t="shared" si="56"/>
        <v>-2.2646511298141148</v>
      </c>
      <c r="T216">
        <v>0.83830000000000005</v>
      </c>
      <c r="U216">
        <f t="shared" si="57"/>
        <v>-0.25446146545072984</v>
      </c>
      <c r="V216">
        <v>0.70809999999999995</v>
      </c>
      <c r="W216">
        <f t="shared" si="58"/>
        <v>-0.4979749784823046</v>
      </c>
      <c r="X216">
        <v>0.80989999999999995</v>
      </c>
      <c r="Y216">
        <f t="shared" si="59"/>
        <v>-0.30418430838435545</v>
      </c>
      <c r="Z216">
        <v>0.47239999999999999</v>
      </c>
      <c r="AA216">
        <f t="shared" si="60"/>
        <v>-1.0819191301522921</v>
      </c>
      <c r="AB216">
        <v>0.14180000000000001</v>
      </c>
      <c r="AC216">
        <f t="shared" si="61"/>
        <v>-2.8180705623099334</v>
      </c>
      <c r="AD216">
        <v>0.73219999999999996</v>
      </c>
      <c r="AE216">
        <f t="shared" si="62"/>
        <v>-0.44969032124490399</v>
      </c>
      <c r="AF216">
        <v>0.35959999999999998</v>
      </c>
      <c r="AG216">
        <f t="shared" si="63"/>
        <v>-1.4755350740350022</v>
      </c>
    </row>
    <row r="217" spans="1:33" x14ac:dyDescent="0.25">
      <c r="A217" s="2">
        <v>1210.6500000000001</v>
      </c>
      <c r="B217">
        <v>1.5244</v>
      </c>
      <c r="C217">
        <f t="shared" si="48"/>
        <v>0.60824151326271869</v>
      </c>
      <c r="D217">
        <v>1.2648999999999999</v>
      </c>
      <c r="E217">
        <f t="shared" si="49"/>
        <v>0.3390233333727542</v>
      </c>
      <c r="F217">
        <v>1.2896000000000001</v>
      </c>
      <c r="G217">
        <f t="shared" si="50"/>
        <v>0.36692364897851804</v>
      </c>
      <c r="H217">
        <v>0.94650000000000001</v>
      </c>
      <c r="I217">
        <f t="shared" si="51"/>
        <v>-7.9325588958381849E-2</v>
      </c>
      <c r="J217">
        <v>0.1032</v>
      </c>
      <c r="K217">
        <f t="shared" si="52"/>
        <v>-3.2764851241261952</v>
      </c>
      <c r="L217">
        <v>0.70809999999999995</v>
      </c>
      <c r="M217">
        <f t="shared" si="53"/>
        <v>-0.4979749784823046</v>
      </c>
      <c r="N217">
        <v>1.3352999999999999</v>
      </c>
      <c r="O217">
        <f t="shared" si="54"/>
        <v>0.41716390662397596</v>
      </c>
      <c r="P217">
        <v>0.86770000000000003</v>
      </c>
      <c r="Q217">
        <f t="shared" si="55"/>
        <v>-0.20473176572406224</v>
      </c>
      <c r="R217">
        <v>0.2137</v>
      </c>
      <c r="S217">
        <f t="shared" si="56"/>
        <v>-2.2263411868896386</v>
      </c>
      <c r="T217">
        <v>0.83899999999999997</v>
      </c>
      <c r="U217">
        <f t="shared" si="57"/>
        <v>-0.25325728422226385</v>
      </c>
      <c r="V217">
        <v>0.72489999999999999</v>
      </c>
      <c r="W217">
        <f t="shared" si="58"/>
        <v>-0.46414610590410044</v>
      </c>
      <c r="X217">
        <v>0.81</v>
      </c>
      <c r="Y217">
        <f t="shared" si="59"/>
        <v>-0.30400618689009989</v>
      </c>
      <c r="Z217">
        <v>0.48230000000000001</v>
      </c>
      <c r="AA217">
        <f t="shared" si="60"/>
        <v>-1.0519972847875541</v>
      </c>
      <c r="AB217">
        <v>0.14269999999999999</v>
      </c>
      <c r="AC217">
        <f t="shared" si="61"/>
        <v>-2.8089427600736863</v>
      </c>
      <c r="AD217">
        <v>0.75219999999999998</v>
      </c>
      <c r="AE217">
        <f t="shared" si="62"/>
        <v>-0.41081178850914307</v>
      </c>
      <c r="AF217">
        <v>0.37230000000000002</v>
      </c>
      <c r="AG217">
        <f t="shared" si="63"/>
        <v>-1.4254624786979366</v>
      </c>
    </row>
    <row r="218" spans="1:33" x14ac:dyDescent="0.25">
      <c r="A218" s="2">
        <v>1216.3166666666666</v>
      </c>
      <c r="B218">
        <v>1.5276000000000001</v>
      </c>
      <c r="C218">
        <f t="shared" si="48"/>
        <v>0.61126682507306473</v>
      </c>
      <c r="D218">
        <v>1.2664</v>
      </c>
      <c r="E218">
        <f t="shared" si="49"/>
        <v>0.34073316058773173</v>
      </c>
      <c r="F218">
        <v>1.2941</v>
      </c>
      <c r="G218">
        <f t="shared" si="50"/>
        <v>0.37194910413862786</v>
      </c>
      <c r="H218">
        <v>0.94789999999999996</v>
      </c>
      <c r="I218">
        <f t="shared" si="51"/>
        <v>-7.7193226812113963E-2</v>
      </c>
      <c r="J218">
        <v>0.1036</v>
      </c>
      <c r="K218">
        <f t="shared" si="52"/>
        <v>-3.2709040918628958</v>
      </c>
      <c r="L218">
        <v>0.70950000000000002</v>
      </c>
      <c r="M218">
        <f t="shared" si="53"/>
        <v>-0.49512541060153559</v>
      </c>
      <c r="N218">
        <v>1.3514999999999999</v>
      </c>
      <c r="O218">
        <f t="shared" si="54"/>
        <v>0.43456151187260766</v>
      </c>
      <c r="P218">
        <v>0.86780000000000002</v>
      </c>
      <c r="Q218">
        <f t="shared" si="55"/>
        <v>-0.20456550873270699</v>
      </c>
      <c r="R218">
        <v>0.21759999999999999</v>
      </c>
      <c r="S218">
        <f t="shared" si="56"/>
        <v>-2.2002495382991101</v>
      </c>
      <c r="T218">
        <v>0.83889999999999998</v>
      </c>
      <c r="U218">
        <f t="shared" si="57"/>
        <v>-0.25342924858755345</v>
      </c>
      <c r="V218">
        <v>0.73729999999999996</v>
      </c>
      <c r="W218">
        <f t="shared" si="58"/>
        <v>-0.43967633791763749</v>
      </c>
      <c r="X218">
        <v>0.81059999999999999</v>
      </c>
      <c r="Y218">
        <f t="shared" si="59"/>
        <v>-0.30293791950260873</v>
      </c>
      <c r="Z218">
        <v>0.49680000000000002</v>
      </c>
      <c r="AA218">
        <f t="shared" si="60"/>
        <v>-1.0092629213289681</v>
      </c>
      <c r="AB218">
        <v>0.1434</v>
      </c>
      <c r="AC218">
        <f t="shared" si="61"/>
        <v>-2.8018830708475444</v>
      </c>
      <c r="AD218">
        <v>0.77310000000000001</v>
      </c>
      <c r="AE218">
        <f t="shared" si="62"/>
        <v>-0.37127305696867352</v>
      </c>
      <c r="AF218">
        <v>0.36959999999999998</v>
      </c>
      <c r="AG218">
        <f t="shared" si="63"/>
        <v>-1.4359633381333921</v>
      </c>
    </row>
    <row r="219" spans="1:33" x14ac:dyDescent="0.25">
      <c r="A219" s="2">
        <v>1221.9666666666667</v>
      </c>
      <c r="B219">
        <v>1.5290999999999999</v>
      </c>
      <c r="C219">
        <f t="shared" si="48"/>
        <v>0.61268275907708336</v>
      </c>
      <c r="D219">
        <v>1.2669999999999999</v>
      </c>
      <c r="E219">
        <f t="shared" si="49"/>
        <v>0.34141652447872234</v>
      </c>
      <c r="F219">
        <v>1.2988999999999999</v>
      </c>
      <c r="G219">
        <f t="shared" si="50"/>
        <v>0.37729036453677739</v>
      </c>
      <c r="H219">
        <v>0.94710000000000005</v>
      </c>
      <c r="I219">
        <f t="shared" si="51"/>
        <v>-7.8411333515308074E-2</v>
      </c>
      <c r="J219">
        <v>0.10299999999999999</v>
      </c>
      <c r="K219">
        <f t="shared" si="52"/>
        <v>-3.2792837574788689</v>
      </c>
      <c r="L219">
        <v>0.70760000000000001</v>
      </c>
      <c r="M219">
        <f t="shared" si="53"/>
        <v>-0.49899404685899096</v>
      </c>
      <c r="N219">
        <v>1.3675999999999999</v>
      </c>
      <c r="O219">
        <f t="shared" si="54"/>
        <v>0.45164632788394504</v>
      </c>
      <c r="P219">
        <v>0.86760000000000004</v>
      </c>
      <c r="Q219">
        <f t="shared" si="55"/>
        <v>-0.20489804187717534</v>
      </c>
      <c r="R219">
        <v>0.2261</v>
      </c>
      <c r="S219">
        <f t="shared" si="56"/>
        <v>-2.1449671027979202</v>
      </c>
      <c r="T219">
        <v>0.84009999999999996</v>
      </c>
      <c r="U219">
        <f t="shared" si="57"/>
        <v>-0.25136702780870268</v>
      </c>
      <c r="V219">
        <v>0.7661</v>
      </c>
      <c r="W219">
        <f t="shared" si="58"/>
        <v>-0.38439537364073445</v>
      </c>
      <c r="X219">
        <v>0.81079999999999997</v>
      </c>
      <c r="Y219">
        <f t="shared" si="59"/>
        <v>-0.30258200608255054</v>
      </c>
      <c r="Z219">
        <v>0.50349999999999995</v>
      </c>
      <c r="AA219">
        <f t="shared" si="60"/>
        <v>-0.98993631665530257</v>
      </c>
      <c r="AB219">
        <v>0.14419999999999999</v>
      </c>
      <c r="AC219">
        <f t="shared" si="61"/>
        <v>-2.7938569303086269</v>
      </c>
      <c r="AD219">
        <v>0.79300000000000004</v>
      </c>
      <c r="AE219">
        <f t="shared" si="62"/>
        <v>-0.33460722895810857</v>
      </c>
      <c r="AF219">
        <v>0.3735</v>
      </c>
      <c r="AG219">
        <f t="shared" si="63"/>
        <v>-1.4208198518728499</v>
      </c>
    </row>
    <row r="220" spans="1:33" x14ac:dyDescent="0.25">
      <c r="A220" s="2">
        <v>1227.6333333333334</v>
      </c>
      <c r="B220">
        <v>1.5313000000000001</v>
      </c>
      <c r="C220">
        <f t="shared" si="48"/>
        <v>0.61475695175560663</v>
      </c>
      <c r="D220">
        <v>1.2683</v>
      </c>
      <c r="E220">
        <f t="shared" si="49"/>
        <v>0.34289603673961971</v>
      </c>
      <c r="F220">
        <v>1.2988999999999999</v>
      </c>
      <c r="G220">
        <f t="shared" si="50"/>
        <v>0.37729036453677739</v>
      </c>
      <c r="H220">
        <v>0.94789999999999996</v>
      </c>
      <c r="I220">
        <f t="shared" si="51"/>
        <v>-7.7193226812113963E-2</v>
      </c>
      <c r="J220">
        <v>0.1036</v>
      </c>
      <c r="K220">
        <f t="shared" si="52"/>
        <v>-3.2709040918628958</v>
      </c>
      <c r="L220">
        <v>0.71130000000000004</v>
      </c>
      <c r="M220">
        <f t="shared" si="53"/>
        <v>-0.4914699313462853</v>
      </c>
      <c r="N220">
        <v>1.3744000000000001</v>
      </c>
      <c r="O220">
        <f t="shared" si="54"/>
        <v>0.45880194158901422</v>
      </c>
      <c r="P220">
        <v>0.86850000000000005</v>
      </c>
      <c r="Q220">
        <f t="shared" si="55"/>
        <v>-0.2034022459516942</v>
      </c>
      <c r="R220">
        <v>0.22789999999999999</v>
      </c>
      <c r="S220">
        <f t="shared" si="56"/>
        <v>-2.1335271702841525</v>
      </c>
      <c r="T220">
        <v>0.83960000000000001</v>
      </c>
      <c r="U220">
        <f t="shared" si="57"/>
        <v>-0.25222592825729506</v>
      </c>
      <c r="V220">
        <v>0.75780000000000003</v>
      </c>
      <c r="W220">
        <f t="shared" si="58"/>
        <v>-0.4001109550407409</v>
      </c>
      <c r="X220">
        <v>0.81169999999999998</v>
      </c>
      <c r="Y220">
        <f t="shared" si="59"/>
        <v>-0.30098148137380276</v>
      </c>
      <c r="Z220">
        <v>0.5081</v>
      </c>
      <c r="AA220">
        <f t="shared" si="60"/>
        <v>-0.97681563075173672</v>
      </c>
      <c r="AB220">
        <v>0.14499999999999999</v>
      </c>
      <c r="AC220">
        <f t="shared" si="61"/>
        <v>-2.7858751946471525</v>
      </c>
      <c r="AD220">
        <v>0.78800000000000003</v>
      </c>
      <c r="AE220">
        <f t="shared" si="62"/>
        <v>-0.34373246520571071</v>
      </c>
      <c r="AF220">
        <v>0.38119999999999998</v>
      </c>
      <c r="AG220">
        <f t="shared" si="63"/>
        <v>-1.3913799756395075</v>
      </c>
    </row>
    <row r="221" spans="1:33" x14ac:dyDescent="0.25">
      <c r="A221" s="2">
        <v>1233.2833333333333</v>
      </c>
      <c r="B221">
        <v>1.5331999999999999</v>
      </c>
      <c r="C221">
        <f t="shared" si="48"/>
        <v>0.61654590325106851</v>
      </c>
      <c r="D221">
        <v>1.2698</v>
      </c>
      <c r="E221">
        <f t="shared" si="49"/>
        <v>0.34460128303667725</v>
      </c>
      <c r="F221">
        <v>1.3063</v>
      </c>
      <c r="G221">
        <f t="shared" si="50"/>
        <v>0.38548625891333688</v>
      </c>
      <c r="H221">
        <v>0.94850000000000001</v>
      </c>
      <c r="I221">
        <f t="shared" si="51"/>
        <v>-7.6280321250611363E-2</v>
      </c>
      <c r="J221">
        <v>0.10349999999999999</v>
      </c>
      <c r="K221">
        <f t="shared" si="52"/>
        <v>-3.2722973271627622</v>
      </c>
      <c r="L221">
        <v>0.71009999999999995</v>
      </c>
      <c r="M221">
        <f t="shared" si="53"/>
        <v>-0.49390588809367864</v>
      </c>
      <c r="N221">
        <v>1.3940999999999999</v>
      </c>
      <c r="O221">
        <f t="shared" si="54"/>
        <v>0.4793340506824314</v>
      </c>
      <c r="P221">
        <v>0.86770000000000003</v>
      </c>
      <c r="Q221">
        <f t="shared" si="55"/>
        <v>-0.20473176572406224</v>
      </c>
      <c r="R221">
        <v>0.23530000000000001</v>
      </c>
      <c r="S221">
        <f t="shared" si="56"/>
        <v>-2.0874267743251518</v>
      </c>
      <c r="T221">
        <v>0.84089999999999998</v>
      </c>
      <c r="U221">
        <f t="shared" si="57"/>
        <v>-0.24999384979579936</v>
      </c>
      <c r="V221">
        <v>0.78839999999999999</v>
      </c>
      <c r="W221">
        <f t="shared" si="58"/>
        <v>-0.34300031850596363</v>
      </c>
      <c r="X221">
        <v>0.81010000000000004</v>
      </c>
      <c r="Y221">
        <f t="shared" si="59"/>
        <v>-0.30382808738479516</v>
      </c>
      <c r="Z221">
        <v>0.52829999999999999</v>
      </c>
      <c r="AA221">
        <f t="shared" si="60"/>
        <v>-0.92057068499708494</v>
      </c>
      <c r="AB221">
        <v>0.1464</v>
      </c>
      <c r="AC221">
        <f t="shared" si="61"/>
        <v>-2.7720125412654069</v>
      </c>
      <c r="AD221">
        <v>0.83350000000000002</v>
      </c>
      <c r="AE221">
        <f t="shared" si="62"/>
        <v>-0.26274589567567025</v>
      </c>
      <c r="AF221">
        <v>0.3901</v>
      </c>
      <c r="AG221">
        <f t="shared" si="63"/>
        <v>-1.3580840965248873</v>
      </c>
    </row>
    <row r="222" spans="1:33" x14ac:dyDescent="0.25">
      <c r="A222" s="2">
        <v>1238.95</v>
      </c>
      <c r="B222">
        <v>1.5346</v>
      </c>
      <c r="C222">
        <f t="shared" si="48"/>
        <v>0.61786266001321466</v>
      </c>
      <c r="D222">
        <v>1.2690999999999999</v>
      </c>
      <c r="E222">
        <f t="shared" si="49"/>
        <v>0.34380575225231264</v>
      </c>
      <c r="F222">
        <v>1.3010999999999999</v>
      </c>
      <c r="G222">
        <f t="shared" si="50"/>
        <v>0.37973184903480972</v>
      </c>
      <c r="H222">
        <v>0.94750000000000001</v>
      </c>
      <c r="I222">
        <f t="shared" si="51"/>
        <v>-7.7802151603632991E-2</v>
      </c>
      <c r="J222">
        <v>0.10249999999999999</v>
      </c>
      <c r="K222">
        <f t="shared" si="52"/>
        <v>-3.286304185156641</v>
      </c>
      <c r="L222">
        <v>0.7077</v>
      </c>
      <c r="M222">
        <f t="shared" si="53"/>
        <v>-0.49879017558883065</v>
      </c>
      <c r="N222">
        <v>1.3772</v>
      </c>
      <c r="O222">
        <f t="shared" si="54"/>
        <v>0.46173808602046618</v>
      </c>
      <c r="P222">
        <v>0.86699999999999999</v>
      </c>
      <c r="Q222">
        <f t="shared" si="55"/>
        <v>-0.20589610144025206</v>
      </c>
      <c r="R222">
        <v>0.2291</v>
      </c>
      <c r="S222">
        <f t="shared" si="56"/>
        <v>-2.1259506362447746</v>
      </c>
      <c r="T222">
        <v>0.83989999999999998</v>
      </c>
      <c r="U222">
        <f t="shared" si="57"/>
        <v>-0.25171052662958465</v>
      </c>
      <c r="V222">
        <v>0.75870000000000004</v>
      </c>
      <c r="W222">
        <f t="shared" si="58"/>
        <v>-0.39839855716505468</v>
      </c>
      <c r="X222">
        <v>0.81130000000000002</v>
      </c>
      <c r="Y222">
        <f t="shared" si="59"/>
        <v>-0.30169260648537349</v>
      </c>
      <c r="Z222">
        <v>0.5171</v>
      </c>
      <c r="AA222">
        <f t="shared" si="60"/>
        <v>-0.95148479006606057</v>
      </c>
      <c r="AB222">
        <v>0.1454</v>
      </c>
      <c r="AC222">
        <f t="shared" si="61"/>
        <v>-2.781900825629855</v>
      </c>
      <c r="AD222">
        <v>0.79730000000000001</v>
      </c>
      <c r="AE222">
        <f t="shared" si="62"/>
        <v>-0.32680542578373345</v>
      </c>
      <c r="AF222">
        <v>0.3896</v>
      </c>
      <c r="AG222">
        <f t="shared" si="63"/>
        <v>-1.3599344174671073</v>
      </c>
    </row>
    <row r="223" spans="1:33" x14ac:dyDescent="0.25">
      <c r="A223" s="2">
        <v>1244.5999999999999</v>
      </c>
      <c r="B223">
        <v>1.5362</v>
      </c>
      <c r="C223">
        <f t="shared" si="48"/>
        <v>0.61936605474703577</v>
      </c>
      <c r="D223">
        <v>1.2706999999999999</v>
      </c>
      <c r="E223">
        <f t="shared" si="49"/>
        <v>0.34562346417512851</v>
      </c>
      <c r="F223">
        <v>1.3045</v>
      </c>
      <c r="G223">
        <f t="shared" si="50"/>
        <v>0.38349694415536506</v>
      </c>
      <c r="H223">
        <v>0.94820000000000004</v>
      </c>
      <c r="I223">
        <f t="shared" si="51"/>
        <v>-7.6736701823053935E-2</v>
      </c>
      <c r="J223">
        <v>0.1033</v>
      </c>
      <c r="K223">
        <f t="shared" si="52"/>
        <v>-3.2750878406843897</v>
      </c>
      <c r="L223">
        <v>0.7077</v>
      </c>
      <c r="M223">
        <f t="shared" si="53"/>
        <v>-0.49879017558883065</v>
      </c>
      <c r="N223">
        <v>1.383</v>
      </c>
      <c r="O223">
        <f t="shared" si="54"/>
        <v>0.46780115648840714</v>
      </c>
      <c r="P223">
        <v>0.86850000000000005</v>
      </c>
      <c r="Q223">
        <f t="shared" si="55"/>
        <v>-0.2034022459516942</v>
      </c>
      <c r="R223">
        <v>0.2303</v>
      </c>
      <c r="S223">
        <f t="shared" si="56"/>
        <v>-2.1184136837566041</v>
      </c>
      <c r="T223">
        <v>0.83979999999999999</v>
      </c>
      <c r="U223">
        <f t="shared" si="57"/>
        <v>-0.25188230671443235</v>
      </c>
      <c r="V223">
        <v>0.76039999999999996</v>
      </c>
      <c r="W223">
        <f t="shared" si="58"/>
        <v>-0.39516956290089739</v>
      </c>
      <c r="X223">
        <v>0.81159999999999999</v>
      </c>
      <c r="Y223">
        <f t="shared" si="59"/>
        <v>-0.30115922979279047</v>
      </c>
      <c r="Z223">
        <v>0.52470000000000006</v>
      </c>
      <c r="AA223">
        <f t="shared" si="60"/>
        <v>-0.93043530490664039</v>
      </c>
      <c r="AB223">
        <v>0.1474</v>
      </c>
      <c r="AC223">
        <f t="shared" si="61"/>
        <v>-2.7621915704543798</v>
      </c>
      <c r="AD223">
        <v>0.81179999999999997</v>
      </c>
      <c r="AE223">
        <f t="shared" si="62"/>
        <v>-0.30080375485175614</v>
      </c>
      <c r="AF223">
        <v>0.39629999999999999</v>
      </c>
      <c r="AG223">
        <f t="shared" si="63"/>
        <v>-1.3353351275814656</v>
      </c>
    </row>
    <row r="224" spans="1:33" x14ac:dyDescent="0.25">
      <c r="A224" s="2">
        <v>1250.2666666666667</v>
      </c>
      <c r="B224">
        <v>1.5387999999999999</v>
      </c>
      <c r="C224">
        <f t="shared" si="48"/>
        <v>0.62180573474716549</v>
      </c>
      <c r="D224">
        <v>1.2718</v>
      </c>
      <c r="E224">
        <f t="shared" si="49"/>
        <v>0.34687181394424943</v>
      </c>
      <c r="F224">
        <v>1.3104</v>
      </c>
      <c r="G224">
        <f t="shared" si="50"/>
        <v>0.39000726209155923</v>
      </c>
      <c r="H224">
        <v>0.94899999999999995</v>
      </c>
      <c r="I224">
        <f t="shared" si="51"/>
        <v>-7.5520007640977729E-2</v>
      </c>
      <c r="J224">
        <v>0.104</v>
      </c>
      <c r="K224">
        <f t="shared" si="52"/>
        <v>-3.2653445665209948</v>
      </c>
      <c r="L224">
        <v>0.71360000000000001</v>
      </c>
      <c r="M224">
        <f t="shared" si="53"/>
        <v>-0.4868124796291447</v>
      </c>
      <c r="N224">
        <v>1.4007000000000001</v>
      </c>
      <c r="O224">
        <f t="shared" si="54"/>
        <v>0.48614799441389595</v>
      </c>
      <c r="P224">
        <v>0.86909999999999998</v>
      </c>
      <c r="Q224">
        <f t="shared" si="55"/>
        <v>-0.2024059095578899</v>
      </c>
      <c r="R224">
        <v>0.2361</v>
      </c>
      <c r="S224">
        <f t="shared" si="56"/>
        <v>-2.0825300533208067</v>
      </c>
      <c r="T224">
        <v>0.84019999999999995</v>
      </c>
      <c r="U224">
        <f t="shared" si="57"/>
        <v>-0.25119530906293203</v>
      </c>
      <c r="V224">
        <v>0.79220000000000002</v>
      </c>
      <c r="W224">
        <f t="shared" si="58"/>
        <v>-0.33606339364482973</v>
      </c>
      <c r="X224">
        <v>0.81299999999999994</v>
      </c>
      <c r="Y224">
        <f t="shared" si="59"/>
        <v>-0.29867274258705939</v>
      </c>
      <c r="Z224">
        <v>0.54649999999999999</v>
      </c>
      <c r="AA224">
        <f t="shared" si="60"/>
        <v>-0.87170659899018255</v>
      </c>
      <c r="AB224">
        <v>0.14860000000000001</v>
      </c>
      <c r="AC224">
        <f t="shared" si="61"/>
        <v>-2.7504939790108529</v>
      </c>
      <c r="AD224">
        <v>0.82950000000000002</v>
      </c>
      <c r="AE224">
        <f t="shared" si="62"/>
        <v>-0.26968611370622381</v>
      </c>
      <c r="AF224">
        <v>0.40400000000000003</v>
      </c>
      <c r="AG224">
        <f t="shared" si="63"/>
        <v>-1.3075728019102921</v>
      </c>
    </row>
    <row r="225" spans="1:33" x14ac:dyDescent="0.25">
      <c r="A225" s="2">
        <v>1255.9166666666667</v>
      </c>
      <c r="B225">
        <v>1.5403</v>
      </c>
      <c r="C225">
        <f t="shared" si="48"/>
        <v>0.62321136803775301</v>
      </c>
      <c r="D225">
        <v>1.2724</v>
      </c>
      <c r="E225">
        <f t="shared" si="49"/>
        <v>0.34755227699006397</v>
      </c>
      <c r="F225">
        <v>1.3103</v>
      </c>
      <c r="G225">
        <f t="shared" si="50"/>
        <v>0.38989716211509579</v>
      </c>
      <c r="H225">
        <v>0.94979999999999998</v>
      </c>
      <c r="I225">
        <f t="shared" si="51"/>
        <v>-7.430433869111211E-2</v>
      </c>
      <c r="J225">
        <v>0.1038</v>
      </c>
      <c r="K225">
        <f t="shared" si="52"/>
        <v>-3.2681216511915689</v>
      </c>
      <c r="L225">
        <v>0.71409999999999996</v>
      </c>
      <c r="M225">
        <f t="shared" si="53"/>
        <v>-0.48580197665241931</v>
      </c>
      <c r="N225">
        <v>1.4004000000000001</v>
      </c>
      <c r="O225">
        <f t="shared" si="54"/>
        <v>0.48583896687905503</v>
      </c>
      <c r="P225">
        <v>0.86899999999999999</v>
      </c>
      <c r="Q225">
        <f t="shared" si="55"/>
        <v>-0.20257191784768686</v>
      </c>
      <c r="R225">
        <v>0.23769999999999999</v>
      </c>
      <c r="S225">
        <f t="shared" si="56"/>
        <v>-2.0727861916070149</v>
      </c>
      <c r="T225">
        <v>0.84040000000000004</v>
      </c>
      <c r="U225">
        <f t="shared" si="57"/>
        <v>-0.25085193287640339</v>
      </c>
      <c r="V225">
        <v>0.78639999999999999</v>
      </c>
      <c r="W225">
        <f t="shared" si="58"/>
        <v>-0.34666477320886879</v>
      </c>
      <c r="X225">
        <v>0.81499999999999995</v>
      </c>
      <c r="Y225">
        <f t="shared" si="59"/>
        <v>-0.29512803554364725</v>
      </c>
      <c r="Z225">
        <v>0.54020000000000001</v>
      </c>
      <c r="AA225">
        <f t="shared" si="60"/>
        <v>-0.88843445504048235</v>
      </c>
      <c r="AB225">
        <v>0.14949999999999999</v>
      </c>
      <c r="AC225">
        <f t="shared" si="61"/>
        <v>-2.7417826104639822</v>
      </c>
      <c r="AD225">
        <v>0.82389999999999997</v>
      </c>
      <c r="AE225">
        <f t="shared" si="62"/>
        <v>-0.27945885245340113</v>
      </c>
      <c r="AF225">
        <v>0.41339999999999999</v>
      </c>
      <c r="AG225">
        <f t="shared" si="63"/>
        <v>-1.2743897061240019</v>
      </c>
    </row>
    <row r="226" spans="1:33" x14ac:dyDescent="0.25">
      <c r="A226" s="2">
        <v>1261.5666666666666</v>
      </c>
      <c r="B226">
        <v>1.5419</v>
      </c>
      <c r="C226">
        <f t="shared" si="48"/>
        <v>0.62470920222941251</v>
      </c>
      <c r="D226">
        <v>1.2732000000000001</v>
      </c>
      <c r="E226">
        <f t="shared" si="49"/>
        <v>0.3484590620864717</v>
      </c>
      <c r="F226">
        <v>1.3152999999999999</v>
      </c>
      <c r="G226">
        <f t="shared" si="50"/>
        <v>0.39539189392821011</v>
      </c>
      <c r="H226">
        <v>0.94869999999999999</v>
      </c>
      <c r="I226">
        <f t="shared" si="51"/>
        <v>-7.597614772199382E-2</v>
      </c>
      <c r="J226">
        <v>0.10390000000000001</v>
      </c>
      <c r="K226">
        <f t="shared" si="52"/>
        <v>-3.2667324406452378</v>
      </c>
      <c r="L226">
        <v>0.71089999999999998</v>
      </c>
      <c r="M226">
        <f t="shared" si="53"/>
        <v>-0.49228146000831885</v>
      </c>
      <c r="N226">
        <v>1.4187000000000001</v>
      </c>
      <c r="O226">
        <f t="shared" si="54"/>
        <v>0.50456954762951134</v>
      </c>
      <c r="P226">
        <v>0.86860000000000004</v>
      </c>
      <c r="Q226">
        <f t="shared" si="55"/>
        <v>-0.20323614209555665</v>
      </c>
      <c r="R226">
        <v>0.25059999999999999</v>
      </c>
      <c r="S226">
        <f t="shared" si="56"/>
        <v>-1.996541680227589</v>
      </c>
      <c r="T226">
        <v>0.84030000000000005</v>
      </c>
      <c r="U226">
        <f t="shared" si="57"/>
        <v>-0.25102361075378676</v>
      </c>
      <c r="V226">
        <v>0.81559999999999999</v>
      </c>
      <c r="W226">
        <f t="shared" si="58"/>
        <v>-0.29406631953285289</v>
      </c>
      <c r="X226">
        <v>0.81259999999999999</v>
      </c>
      <c r="Y226">
        <f t="shared" si="59"/>
        <v>-0.29938273031836143</v>
      </c>
      <c r="Z226">
        <v>0.56000000000000005</v>
      </c>
      <c r="AA226">
        <f t="shared" si="60"/>
        <v>-0.83650126771712052</v>
      </c>
      <c r="AB226">
        <v>0.14910000000000001</v>
      </c>
      <c r="AC226">
        <f t="shared" si="61"/>
        <v>-2.7456478372660071</v>
      </c>
      <c r="AD226">
        <v>0.86109999999999998</v>
      </c>
      <c r="AE226">
        <f t="shared" si="62"/>
        <v>-0.21574730659542016</v>
      </c>
      <c r="AF226">
        <v>0.41210000000000002</v>
      </c>
      <c r="AG226">
        <f t="shared" si="63"/>
        <v>-1.2789336312689499</v>
      </c>
    </row>
    <row r="227" spans="1:33" x14ac:dyDescent="0.25">
      <c r="A227" s="2">
        <v>1267.2333333333333</v>
      </c>
      <c r="B227">
        <v>1.5436000000000001</v>
      </c>
      <c r="C227">
        <f t="shared" si="48"/>
        <v>0.62629894899180505</v>
      </c>
      <c r="D227">
        <v>1.2748999999999999</v>
      </c>
      <c r="E227">
        <f t="shared" si="49"/>
        <v>0.35038409009431959</v>
      </c>
      <c r="F227">
        <v>1.3154999999999999</v>
      </c>
      <c r="G227">
        <f t="shared" si="50"/>
        <v>0.39561124850380214</v>
      </c>
      <c r="H227">
        <v>0.95069999999999999</v>
      </c>
      <c r="I227">
        <f t="shared" si="51"/>
        <v>-7.2937934446059574E-2</v>
      </c>
      <c r="J227">
        <v>0.1036</v>
      </c>
      <c r="K227">
        <f t="shared" si="52"/>
        <v>-3.2709040918628958</v>
      </c>
      <c r="L227">
        <v>0.71519999999999995</v>
      </c>
      <c r="M227">
        <f t="shared" si="53"/>
        <v>-0.48358135836613181</v>
      </c>
      <c r="N227">
        <v>1.4176</v>
      </c>
      <c r="O227">
        <f t="shared" si="54"/>
        <v>0.50345050900556887</v>
      </c>
      <c r="P227">
        <v>0.86929999999999996</v>
      </c>
      <c r="Q227">
        <f t="shared" si="55"/>
        <v>-0.20207395027412228</v>
      </c>
      <c r="R227">
        <v>0.24229999999999999</v>
      </c>
      <c r="S227">
        <f t="shared" si="56"/>
        <v>-2.045133690098103</v>
      </c>
      <c r="T227">
        <v>0.84119999999999995</v>
      </c>
      <c r="U227">
        <f t="shared" si="57"/>
        <v>-0.24947924481767011</v>
      </c>
      <c r="V227">
        <v>0.80379999999999996</v>
      </c>
      <c r="W227">
        <f t="shared" si="58"/>
        <v>-0.3150915174907043</v>
      </c>
      <c r="X227">
        <v>0.81369999999999998</v>
      </c>
      <c r="Y227">
        <f t="shared" si="59"/>
        <v>-0.29743110418912816</v>
      </c>
      <c r="Z227">
        <v>0.56110000000000004</v>
      </c>
      <c r="AA227">
        <f t="shared" si="60"/>
        <v>-0.83367018207936883</v>
      </c>
      <c r="AB227">
        <v>0.15129999999999999</v>
      </c>
      <c r="AC227">
        <f t="shared" si="61"/>
        <v>-2.7245161073327124</v>
      </c>
      <c r="AD227">
        <v>0.87639999999999996</v>
      </c>
      <c r="AE227">
        <f t="shared" si="62"/>
        <v>-0.19033861055922702</v>
      </c>
      <c r="AF227">
        <v>0.41689999999999999</v>
      </c>
      <c r="AG227">
        <f t="shared" si="63"/>
        <v>-1.2622267227410604</v>
      </c>
    </row>
    <row r="228" spans="1:33" x14ac:dyDescent="0.25">
      <c r="A228" s="2">
        <v>1272.8833333333334</v>
      </c>
      <c r="B228">
        <v>1.5450999999999999</v>
      </c>
      <c r="C228">
        <f t="shared" si="48"/>
        <v>0.62770021342762672</v>
      </c>
      <c r="D228">
        <v>1.2759</v>
      </c>
      <c r="E228">
        <f t="shared" si="49"/>
        <v>0.35151526079747047</v>
      </c>
      <c r="F228">
        <v>1.3168</v>
      </c>
      <c r="G228">
        <f t="shared" si="50"/>
        <v>0.39703624087217632</v>
      </c>
      <c r="H228">
        <v>0.95050000000000001</v>
      </c>
      <c r="I228">
        <f t="shared" si="51"/>
        <v>-7.3241468013534983E-2</v>
      </c>
      <c r="J228">
        <v>0.1041</v>
      </c>
      <c r="K228">
        <f t="shared" si="52"/>
        <v>-3.2639580262500325</v>
      </c>
      <c r="L228">
        <v>0.71350000000000002</v>
      </c>
      <c r="M228">
        <f t="shared" si="53"/>
        <v>-0.48701466518632353</v>
      </c>
      <c r="N228">
        <v>1.4186000000000001</v>
      </c>
      <c r="O228">
        <f t="shared" si="54"/>
        <v>0.50446785270535899</v>
      </c>
      <c r="P228">
        <v>0.86960000000000004</v>
      </c>
      <c r="Q228">
        <f t="shared" si="55"/>
        <v>-0.20157615452214014</v>
      </c>
      <c r="R228">
        <v>0.2445</v>
      </c>
      <c r="S228">
        <f t="shared" si="56"/>
        <v>-2.0320936297098533</v>
      </c>
      <c r="T228">
        <v>0.84119999999999995</v>
      </c>
      <c r="U228">
        <f t="shared" si="57"/>
        <v>-0.24947924481767011</v>
      </c>
      <c r="V228">
        <v>0.80279999999999996</v>
      </c>
      <c r="W228">
        <f t="shared" si="58"/>
        <v>-0.31688747818683238</v>
      </c>
      <c r="X228">
        <v>0.81430000000000002</v>
      </c>
      <c r="Y228">
        <f t="shared" si="59"/>
        <v>-0.29636769256292972</v>
      </c>
      <c r="Z228">
        <v>0.55989999999999995</v>
      </c>
      <c r="AA228">
        <f t="shared" si="60"/>
        <v>-0.83675891483645704</v>
      </c>
      <c r="AB228">
        <v>0.15179999999999999</v>
      </c>
      <c r="AC228">
        <f t="shared" si="61"/>
        <v>-2.7197563041339832</v>
      </c>
      <c r="AD228">
        <v>0.879</v>
      </c>
      <c r="AE228">
        <f t="shared" si="62"/>
        <v>-0.186064929518683</v>
      </c>
      <c r="AF228">
        <v>0.4254</v>
      </c>
      <c r="AG228">
        <f t="shared" si="63"/>
        <v>-1.2331080615887771</v>
      </c>
    </row>
    <row r="229" spans="1:33" x14ac:dyDescent="0.25">
      <c r="A229" s="2">
        <v>1278.55</v>
      </c>
      <c r="B229">
        <v>1.5466</v>
      </c>
      <c r="C229">
        <f t="shared" si="48"/>
        <v>0.62910011816038314</v>
      </c>
      <c r="D229">
        <v>1.2767999999999999</v>
      </c>
      <c r="E229">
        <f t="shared" si="49"/>
        <v>0.35253255667289635</v>
      </c>
      <c r="F229">
        <v>1.3171999999999999</v>
      </c>
      <c r="G229">
        <f t="shared" si="50"/>
        <v>0.39747441704589809</v>
      </c>
      <c r="H229">
        <v>0.95140000000000002</v>
      </c>
      <c r="I229">
        <f t="shared" si="51"/>
        <v>-7.187606958699487E-2</v>
      </c>
      <c r="J229">
        <v>0.10390000000000001</v>
      </c>
      <c r="K229">
        <f t="shared" si="52"/>
        <v>-3.2667324406452378</v>
      </c>
      <c r="L229">
        <v>0.71930000000000005</v>
      </c>
      <c r="M229">
        <f t="shared" si="53"/>
        <v>-0.47533449078255663</v>
      </c>
      <c r="N229">
        <v>1.4218</v>
      </c>
      <c r="O229">
        <f t="shared" si="54"/>
        <v>0.50771853999168115</v>
      </c>
      <c r="P229">
        <v>0.86939999999999995</v>
      </c>
      <c r="Q229">
        <f t="shared" si="55"/>
        <v>-0.20190799927136396</v>
      </c>
      <c r="R229">
        <v>0.2429</v>
      </c>
      <c r="S229">
        <f t="shared" si="56"/>
        <v>-2.0415656049135844</v>
      </c>
      <c r="T229">
        <v>0.84179999999999999</v>
      </c>
      <c r="U229">
        <f t="shared" si="57"/>
        <v>-0.24845058520839408</v>
      </c>
      <c r="V229">
        <v>0.80220000000000002</v>
      </c>
      <c r="W229">
        <f t="shared" si="58"/>
        <v>-0.3179661287349404</v>
      </c>
      <c r="X229">
        <v>0.81689999999999996</v>
      </c>
      <c r="Y229">
        <f t="shared" si="59"/>
        <v>-0.29176861178449726</v>
      </c>
      <c r="Z229">
        <v>0.5625</v>
      </c>
      <c r="AA229">
        <f t="shared" si="60"/>
        <v>-0.83007499855768763</v>
      </c>
      <c r="AB229">
        <v>0.15240000000000001</v>
      </c>
      <c r="AC229">
        <f t="shared" si="61"/>
        <v>-2.7140651920561276</v>
      </c>
      <c r="AD229">
        <v>0.87470000000000003</v>
      </c>
      <c r="AE229">
        <f t="shared" si="62"/>
        <v>-0.19313980105665302</v>
      </c>
      <c r="AF229">
        <v>0.43359999999999999</v>
      </c>
      <c r="AG229">
        <f t="shared" si="63"/>
        <v>-1.2055633381955779</v>
      </c>
    </row>
    <row r="230" spans="1:33" x14ac:dyDescent="0.25">
      <c r="A230" s="2">
        <v>1284.2</v>
      </c>
      <c r="B230">
        <v>1.548</v>
      </c>
      <c r="C230">
        <f t="shared" si="48"/>
        <v>0.63040547148232329</v>
      </c>
      <c r="D230">
        <v>1.2775000000000001</v>
      </c>
      <c r="E230">
        <f t="shared" si="49"/>
        <v>0.35332329116289674</v>
      </c>
      <c r="F230">
        <v>1.32</v>
      </c>
      <c r="G230">
        <f t="shared" si="50"/>
        <v>0.40053792958372886</v>
      </c>
      <c r="H230">
        <v>0.95309999999999995</v>
      </c>
      <c r="I230">
        <f t="shared" si="51"/>
        <v>-6.930050411480064E-2</v>
      </c>
      <c r="J230">
        <v>0.1038</v>
      </c>
      <c r="K230">
        <f t="shared" si="52"/>
        <v>-3.2681216511915689</v>
      </c>
      <c r="L230">
        <v>0.71870000000000001</v>
      </c>
      <c r="M230">
        <f t="shared" si="53"/>
        <v>-0.47653840882812898</v>
      </c>
      <c r="N230">
        <v>1.4350000000000001</v>
      </c>
      <c r="O230">
        <f t="shared" si="54"/>
        <v>0.52105073690096315</v>
      </c>
      <c r="P230">
        <v>0.86990000000000001</v>
      </c>
      <c r="Q230">
        <f t="shared" si="55"/>
        <v>-0.20107853047320917</v>
      </c>
      <c r="R230">
        <v>0.25359999999999999</v>
      </c>
      <c r="S230">
        <f t="shared" si="56"/>
        <v>-1.9793733494100423</v>
      </c>
      <c r="T230">
        <v>0.84260000000000002</v>
      </c>
      <c r="U230">
        <f t="shared" si="57"/>
        <v>-0.24708017898719503</v>
      </c>
      <c r="V230">
        <v>0.81479999999999997</v>
      </c>
      <c r="W230">
        <f t="shared" si="58"/>
        <v>-0.29548211458356149</v>
      </c>
      <c r="X230">
        <v>0.81479999999999997</v>
      </c>
      <c r="Y230">
        <f t="shared" si="59"/>
        <v>-0.29548211458356149</v>
      </c>
      <c r="Z230">
        <v>0.58230000000000004</v>
      </c>
      <c r="AA230">
        <f t="shared" si="60"/>
        <v>-0.7801654761146295</v>
      </c>
      <c r="AB230">
        <v>0.154</v>
      </c>
      <c r="AC230">
        <f t="shared" si="61"/>
        <v>-2.6989977439671859</v>
      </c>
      <c r="AD230">
        <v>0.89</v>
      </c>
      <c r="AE230">
        <f t="shared" si="62"/>
        <v>-0.16812275880832692</v>
      </c>
      <c r="AF230">
        <v>0.43869999999999998</v>
      </c>
      <c r="AG230">
        <f t="shared" si="63"/>
        <v>-1.1886933885302189</v>
      </c>
    </row>
    <row r="231" spans="1:33" x14ac:dyDescent="0.25">
      <c r="A231" s="2">
        <v>1289.8666666666666</v>
      </c>
      <c r="B231">
        <v>1.5501</v>
      </c>
      <c r="C231">
        <f t="shared" si="48"/>
        <v>0.63236128959656712</v>
      </c>
      <c r="D231">
        <v>1.2784</v>
      </c>
      <c r="E231">
        <f t="shared" si="49"/>
        <v>0.35433931337852742</v>
      </c>
      <c r="F231">
        <v>1.3231999999999999</v>
      </c>
      <c r="G231">
        <f t="shared" si="50"/>
        <v>0.40403113962182524</v>
      </c>
      <c r="H231">
        <v>0.95250000000000001</v>
      </c>
      <c r="I231">
        <f t="shared" si="51"/>
        <v>-7.0209002281402644E-2</v>
      </c>
      <c r="J231">
        <v>0.1042</v>
      </c>
      <c r="K231">
        <f t="shared" si="52"/>
        <v>-3.2625728172709412</v>
      </c>
      <c r="L231">
        <v>0.71719999999999995</v>
      </c>
      <c r="M231">
        <f t="shared" si="53"/>
        <v>-0.47955260668107469</v>
      </c>
      <c r="N231">
        <v>1.4428000000000001</v>
      </c>
      <c r="O231">
        <f t="shared" si="54"/>
        <v>0.528871328238121</v>
      </c>
      <c r="P231">
        <v>0.86929999999999996</v>
      </c>
      <c r="Q231">
        <f t="shared" si="55"/>
        <v>-0.20207395027412228</v>
      </c>
      <c r="R231">
        <v>0.25979999999999998</v>
      </c>
      <c r="S231">
        <f t="shared" si="56"/>
        <v>-1.9445266641015686</v>
      </c>
      <c r="T231">
        <v>0.84299999999999997</v>
      </c>
      <c r="U231">
        <f t="shared" si="57"/>
        <v>-0.24639546372000481</v>
      </c>
      <c r="V231">
        <v>0.8367</v>
      </c>
      <c r="W231">
        <f t="shared" si="58"/>
        <v>-0.25721765979998112</v>
      </c>
      <c r="X231">
        <v>0.81599999999999995</v>
      </c>
      <c r="Y231">
        <f t="shared" si="59"/>
        <v>-0.29335894269059154</v>
      </c>
      <c r="Z231">
        <v>0.60550000000000004</v>
      </c>
      <c r="AA231">
        <f t="shared" si="60"/>
        <v>-0.72380113496775822</v>
      </c>
      <c r="AB231">
        <v>0.1545</v>
      </c>
      <c r="AC231">
        <f t="shared" si="61"/>
        <v>-2.6943212567577128</v>
      </c>
      <c r="AD231">
        <v>0.92969999999999997</v>
      </c>
      <c r="AE231">
        <f t="shared" si="62"/>
        <v>-0.10516283924207756</v>
      </c>
      <c r="AF231">
        <v>0.44690000000000002</v>
      </c>
      <c r="AG231">
        <f t="shared" si="63"/>
        <v>-1.1619760501544394</v>
      </c>
    </row>
    <row r="232" spans="1:33" x14ac:dyDescent="0.25">
      <c r="A232" s="2">
        <v>1295.5166666666667</v>
      </c>
      <c r="B232">
        <v>1.5517000000000001</v>
      </c>
      <c r="C232">
        <f t="shared" si="48"/>
        <v>0.63384965910469437</v>
      </c>
      <c r="D232">
        <v>1.2799</v>
      </c>
      <c r="E232">
        <f t="shared" si="49"/>
        <v>0.35603109527222071</v>
      </c>
      <c r="F232">
        <v>1.3261000000000001</v>
      </c>
      <c r="G232">
        <f t="shared" si="50"/>
        <v>0.40718957187911003</v>
      </c>
      <c r="H232">
        <v>0.95240000000000002</v>
      </c>
      <c r="I232">
        <f t="shared" si="51"/>
        <v>-7.0360474279115293E-2</v>
      </c>
      <c r="J232">
        <v>0.1042</v>
      </c>
      <c r="K232">
        <f t="shared" si="52"/>
        <v>-3.2625728172709412</v>
      </c>
      <c r="L232">
        <v>0.72</v>
      </c>
      <c r="M232">
        <f t="shared" si="53"/>
        <v>-0.47393118833241243</v>
      </c>
      <c r="N232">
        <v>1.4525999999999999</v>
      </c>
      <c r="O232">
        <f t="shared" si="54"/>
        <v>0.53863748517064325</v>
      </c>
      <c r="P232">
        <v>0.87109999999999999</v>
      </c>
      <c r="Q232">
        <f t="shared" si="55"/>
        <v>-0.1990897489416481</v>
      </c>
      <c r="R232">
        <v>0.26100000000000001</v>
      </c>
      <c r="S232">
        <f t="shared" si="56"/>
        <v>-1.9378782880922025</v>
      </c>
      <c r="T232">
        <v>0.84460000000000002</v>
      </c>
      <c r="U232">
        <f t="shared" si="57"/>
        <v>-0.24365984774814731</v>
      </c>
      <c r="V232">
        <v>0.84819999999999995</v>
      </c>
      <c r="W232">
        <f t="shared" si="58"/>
        <v>-0.23752361195301488</v>
      </c>
      <c r="X232">
        <v>0.81899999999999995</v>
      </c>
      <c r="Y232">
        <f t="shared" si="59"/>
        <v>-0.28806464302107854</v>
      </c>
      <c r="Z232">
        <v>0.61180000000000001</v>
      </c>
      <c r="AA232">
        <f t="shared" si="60"/>
        <v>-0.70886798799124684</v>
      </c>
      <c r="AB232">
        <v>0.15490000000000001</v>
      </c>
      <c r="AC232">
        <f t="shared" si="61"/>
        <v>-2.6905909507598809</v>
      </c>
      <c r="AD232">
        <v>0.92400000000000004</v>
      </c>
      <c r="AE232">
        <f t="shared" si="62"/>
        <v>-0.11403524324602944</v>
      </c>
      <c r="AF232">
        <v>0.4617</v>
      </c>
      <c r="AG232">
        <f t="shared" si="63"/>
        <v>-1.1149723625000829</v>
      </c>
    </row>
    <row r="233" spans="1:33" x14ac:dyDescent="0.25">
      <c r="A233" s="2">
        <v>1301.1666666666667</v>
      </c>
      <c r="B233">
        <v>1.5522</v>
      </c>
      <c r="C233">
        <f t="shared" si="48"/>
        <v>0.63431445985644785</v>
      </c>
      <c r="D233">
        <v>1.2806</v>
      </c>
      <c r="E233">
        <f t="shared" si="49"/>
        <v>0.35681991507599453</v>
      </c>
      <c r="F233">
        <v>1.3260000000000001</v>
      </c>
      <c r="G233">
        <f t="shared" si="50"/>
        <v>0.40708077545050081</v>
      </c>
      <c r="H233">
        <v>0.95240000000000002</v>
      </c>
      <c r="I233">
        <f t="shared" si="51"/>
        <v>-7.0360474279115293E-2</v>
      </c>
      <c r="J233">
        <v>0.1041</v>
      </c>
      <c r="K233">
        <f t="shared" si="52"/>
        <v>-3.2639580262500325</v>
      </c>
      <c r="L233">
        <v>0.7167</v>
      </c>
      <c r="M233">
        <f t="shared" si="53"/>
        <v>-0.480558740371961</v>
      </c>
      <c r="N233">
        <v>1.4529000000000001</v>
      </c>
      <c r="O233">
        <f t="shared" si="54"/>
        <v>0.53893540877333124</v>
      </c>
      <c r="P233">
        <v>0.87039999999999995</v>
      </c>
      <c r="Q233">
        <f t="shared" si="55"/>
        <v>-0.20024953829911005</v>
      </c>
      <c r="R233">
        <v>0.27289999999999998</v>
      </c>
      <c r="S233">
        <f t="shared" si="56"/>
        <v>-1.8735557002753092</v>
      </c>
      <c r="T233">
        <v>0.84330000000000005</v>
      </c>
      <c r="U233">
        <f t="shared" si="57"/>
        <v>-0.24588214044795012</v>
      </c>
      <c r="V233">
        <v>0.84970000000000001</v>
      </c>
      <c r="W233">
        <f t="shared" si="58"/>
        <v>-0.23497452999962937</v>
      </c>
      <c r="X233">
        <v>0.8155</v>
      </c>
      <c r="Y233">
        <f t="shared" si="59"/>
        <v>-0.2942432179502027</v>
      </c>
      <c r="Z233">
        <v>0.62350000000000005</v>
      </c>
      <c r="AA233">
        <f t="shared" si="60"/>
        <v>-0.68153853483241689</v>
      </c>
      <c r="AB233">
        <v>0.15640000000000001</v>
      </c>
      <c r="AC233">
        <f t="shared" si="61"/>
        <v>-2.676687582242097</v>
      </c>
      <c r="AD233">
        <v>0.94689999999999996</v>
      </c>
      <c r="AE233">
        <f t="shared" si="62"/>
        <v>-7.8716020959078287E-2</v>
      </c>
      <c r="AF233">
        <v>0.46450000000000002</v>
      </c>
      <c r="AG233">
        <f t="shared" si="63"/>
        <v>-1.1062494982794342</v>
      </c>
    </row>
    <row r="234" spans="1:33" x14ac:dyDescent="0.25">
      <c r="A234" s="2">
        <v>1306.8333333333333</v>
      </c>
      <c r="B234">
        <v>1.5548</v>
      </c>
      <c r="C234">
        <f t="shared" si="48"/>
        <v>0.63672901278974781</v>
      </c>
      <c r="D234">
        <v>1.2809999999999999</v>
      </c>
      <c r="E234">
        <f t="shared" si="49"/>
        <v>0.35727047567955944</v>
      </c>
      <c r="F234">
        <v>1.3231999999999999</v>
      </c>
      <c r="G234">
        <f t="shared" si="50"/>
        <v>0.40403113962182524</v>
      </c>
      <c r="H234">
        <v>0.95279999999999998</v>
      </c>
      <c r="I234">
        <f t="shared" si="51"/>
        <v>-6.9754681685335454E-2</v>
      </c>
      <c r="J234">
        <v>0.1041</v>
      </c>
      <c r="K234">
        <f t="shared" si="52"/>
        <v>-3.2639580262500325</v>
      </c>
      <c r="L234">
        <v>0.71850000000000003</v>
      </c>
      <c r="M234">
        <f t="shared" si="53"/>
        <v>-0.47693993820475056</v>
      </c>
      <c r="N234">
        <v>1.4492</v>
      </c>
      <c r="O234">
        <f t="shared" si="54"/>
        <v>0.5352567109038382</v>
      </c>
      <c r="P234">
        <v>0.87060000000000004</v>
      </c>
      <c r="Q234">
        <f t="shared" si="55"/>
        <v>-0.19991807476154869</v>
      </c>
      <c r="R234">
        <v>0.25740000000000002</v>
      </c>
      <c r="S234">
        <f t="shared" si="56"/>
        <v>-1.9579160413287477</v>
      </c>
      <c r="T234">
        <v>0.84260000000000002</v>
      </c>
      <c r="U234">
        <f t="shared" si="57"/>
        <v>-0.24708017898719503</v>
      </c>
      <c r="V234">
        <v>0.82779999999999998</v>
      </c>
      <c r="W234">
        <f t="shared" si="58"/>
        <v>-0.27264584631915878</v>
      </c>
      <c r="X234">
        <v>0.81599999999999995</v>
      </c>
      <c r="Y234">
        <f t="shared" si="59"/>
        <v>-0.29335894269059154</v>
      </c>
      <c r="Z234">
        <v>0.61719999999999997</v>
      </c>
      <c r="AA234">
        <f t="shared" si="60"/>
        <v>-0.69619003297871462</v>
      </c>
      <c r="AB234">
        <v>0.15790000000000001</v>
      </c>
      <c r="AC234">
        <f t="shared" si="61"/>
        <v>-2.6629169236892123</v>
      </c>
      <c r="AD234">
        <v>0.92979999999999996</v>
      </c>
      <c r="AE234">
        <f t="shared" si="62"/>
        <v>-0.10500766903048525</v>
      </c>
      <c r="AF234">
        <v>0.46310000000000001</v>
      </c>
      <c r="AG234">
        <f t="shared" si="63"/>
        <v>-1.1106043378457562</v>
      </c>
    </row>
    <row r="235" spans="1:33" x14ac:dyDescent="0.25">
      <c r="A235" s="2">
        <v>1312.4833333333333</v>
      </c>
      <c r="B235">
        <v>1.5551999999999999</v>
      </c>
      <c r="C235">
        <f t="shared" si="48"/>
        <v>0.63710012405633143</v>
      </c>
      <c r="D235">
        <v>1.2823</v>
      </c>
      <c r="E235">
        <f t="shared" si="49"/>
        <v>0.35873382660528425</v>
      </c>
      <c r="F235">
        <v>1.3248</v>
      </c>
      <c r="G235">
        <f t="shared" si="50"/>
        <v>0.40577457794987587</v>
      </c>
      <c r="H235">
        <v>0.95369999999999999</v>
      </c>
      <c r="I235">
        <f t="shared" si="51"/>
        <v>-6.8392577690317161E-2</v>
      </c>
      <c r="J235">
        <v>0.1042</v>
      </c>
      <c r="K235">
        <f t="shared" si="52"/>
        <v>-3.2625728172709412</v>
      </c>
      <c r="L235">
        <v>0.72009999999999996</v>
      </c>
      <c r="M235">
        <f t="shared" si="53"/>
        <v>-0.47373082793477228</v>
      </c>
      <c r="N235">
        <v>1.4539</v>
      </c>
      <c r="O235">
        <f t="shared" si="54"/>
        <v>0.53992804335280231</v>
      </c>
      <c r="P235">
        <v>0.87</v>
      </c>
      <c r="Q235">
        <f t="shared" si="55"/>
        <v>-0.20091269392599642</v>
      </c>
      <c r="R235">
        <v>0.26550000000000001</v>
      </c>
      <c r="S235">
        <f t="shared" si="56"/>
        <v>-1.9132162338579333</v>
      </c>
      <c r="T235">
        <v>0.84319999999999995</v>
      </c>
      <c r="U235">
        <f t="shared" si="57"/>
        <v>-0.24605322791223488</v>
      </c>
      <c r="V235">
        <v>0.85370000000000001</v>
      </c>
      <c r="W235">
        <f t="shared" si="58"/>
        <v>-0.22819891561572453</v>
      </c>
      <c r="X235">
        <v>0.81789999999999996</v>
      </c>
      <c r="Y235">
        <f t="shared" si="59"/>
        <v>-0.29000363108859872</v>
      </c>
      <c r="Z235">
        <v>0.62919999999999998</v>
      </c>
      <c r="AA235">
        <f t="shared" si="60"/>
        <v>-0.66840942413376281</v>
      </c>
      <c r="AB235">
        <v>0.15890000000000001</v>
      </c>
      <c r="AC235">
        <f t="shared" si="61"/>
        <v>-2.6538089702009304</v>
      </c>
      <c r="AD235">
        <v>0.94650000000000001</v>
      </c>
      <c r="AE235">
        <f t="shared" si="62"/>
        <v>-7.9325588958381849E-2</v>
      </c>
      <c r="AF235">
        <v>0.46660000000000001</v>
      </c>
      <c r="AG235">
        <f t="shared" si="63"/>
        <v>-1.0997417875652502</v>
      </c>
    </row>
    <row r="236" spans="1:33" x14ac:dyDescent="0.25">
      <c r="A236" s="2">
        <v>1318.15</v>
      </c>
      <c r="B236">
        <v>1.5562</v>
      </c>
      <c r="C236">
        <f t="shared" si="48"/>
        <v>0.63802748478819782</v>
      </c>
      <c r="D236">
        <v>1.2822</v>
      </c>
      <c r="E236">
        <f t="shared" si="49"/>
        <v>0.35862131383151785</v>
      </c>
      <c r="F236">
        <v>1.3264</v>
      </c>
      <c r="G236">
        <f t="shared" si="50"/>
        <v>0.40751591194630105</v>
      </c>
      <c r="H236">
        <v>0.95330000000000004</v>
      </c>
      <c r="I236">
        <f t="shared" si="51"/>
        <v>-6.8997798481946579E-2</v>
      </c>
      <c r="J236">
        <v>0.10440000000000001</v>
      </c>
      <c r="K236">
        <f t="shared" si="52"/>
        <v>-3.2598063829795652</v>
      </c>
      <c r="L236">
        <v>0.72040000000000004</v>
      </c>
      <c r="M236">
        <f t="shared" si="53"/>
        <v>-0.47312991364317331</v>
      </c>
      <c r="N236">
        <v>1.4633</v>
      </c>
      <c r="O236">
        <f t="shared" si="54"/>
        <v>0.54922557545239892</v>
      </c>
      <c r="P236">
        <v>0.871</v>
      </c>
      <c r="Q236">
        <f t="shared" si="55"/>
        <v>-0.19925537606322247</v>
      </c>
      <c r="R236">
        <v>0.26740000000000003</v>
      </c>
      <c r="S236">
        <f t="shared" si="56"/>
        <v>-1.9029286294560965</v>
      </c>
      <c r="T236">
        <v>0.84250000000000003</v>
      </c>
      <c r="U236">
        <f t="shared" si="57"/>
        <v>-0.24725140859286618</v>
      </c>
      <c r="V236">
        <v>0.85189999999999999</v>
      </c>
      <c r="W236">
        <f t="shared" si="58"/>
        <v>-0.23124400477811693</v>
      </c>
      <c r="X236">
        <v>0.81740000000000002</v>
      </c>
      <c r="Y236">
        <f t="shared" si="59"/>
        <v>-0.29088585152879065</v>
      </c>
      <c r="Z236">
        <v>0.62880000000000003</v>
      </c>
      <c r="AA236">
        <f t="shared" si="60"/>
        <v>-0.66932687729084295</v>
      </c>
      <c r="AB236">
        <v>0.1585</v>
      </c>
      <c r="AC236">
        <f t="shared" si="61"/>
        <v>-2.6574452545226799</v>
      </c>
      <c r="AD236">
        <v>0.9536</v>
      </c>
      <c r="AE236">
        <f t="shared" si="62"/>
        <v>-6.8543859087287815E-2</v>
      </c>
      <c r="AF236">
        <v>0.48130000000000001</v>
      </c>
      <c r="AG236">
        <f t="shared" si="63"/>
        <v>-1.0549916715845771</v>
      </c>
    </row>
    <row r="237" spans="1:33" x14ac:dyDescent="0.25">
      <c r="A237" s="2">
        <v>1323.8</v>
      </c>
      <c r="B237">
        <v>1.5573999999999999</v>
      </c>
      <c r="C237">
        <f t="shared" si="48"/>
        <v>0.63913953138042845</v>
      </c>
      <c r="D237">
        <v>1.2830999999999999</v>
      </c>
      <c r="E237">
        <f t="shared" si="49"/>
        <v>0.35963361304804037</v>
      </c>
      <c r="F237">
        <v>1.3283</v>
      </c>
      <c r="G237">
        <f t="shared" si="50"/>
        <v>0.4095810199025518</v>
      </c>
      <c r="H237">
        <v>0.95389999999999997</v>
      </c>
      <c r="I237">
        <f t="shared" si="51"/>
        <v>-6.8090062478286334E-2</v>
      </c>
      <c r="J237">
        <v>0.1046</v>
      </c>
      <c r="K237">
        <f t="shared" si="52"/>
        <v>-3.2570452433025081</v>
      </c>
      <c r="L237">
        <v>0.72409999999999997</v>
      </c>
      <c r="M237">
        <f t="shared" si="53"/>
        <v>-0.46573914406832551</v>
      </c>
      <c r="N237">
        <v>1.4684999999999999</v>
      </c>
      <c r="O237">
        <f t="shared" si="54"/>
        <v>0.55434326566276404</v>
      </c>
      <c r="P237">
        <v>0.87029999999999996</v>
      </c>
      <c r="Q237">
        <f t="shared" si="55"/>
        <v>-0.20041529863029589</v>
      </c>
      <c r="R237">
        <v>0.27700000000000002</v>
      </c>
      <c r="S237">
        <f t="shared" si="56"/>
        <v>-1.8520421186128988</v>
      </c>
      <c r="T237">
        <v>0.84289999999999998</v>
      </c>
      <c r="U237">
        <f t="shared" si="57"/>
        <v>-0.24656661207311956</v>
      </c>
      <c r="V237">
        <v>0.86299999999999999</v>
      </c>
      <c r="W237">
        <f t="shared" si="58"/>
        <v>-0.21256753548313209</v>
      </c>
      <c r="X237">
        <v>0.81710000000000005</v>
      </c>
      <c r="Y237">
        <f t="shared" si="59"/>
        <v>-0.29141544286207516</v>
      </c>
      <c r="Z237">
        <v>0.65380000000000005</v>
      </c>
      <c r="AA237">
        <f t="shared" si="60"/>
        <v>-0.61307871778218326</v>
      </c>
      <c r="AB237">
        <v>0.1605</v>
      </c>
      <c r="AC237">
        <f t="shared" si="61"/>
        <v>-2.639354797539784</v>
      </c>
      <c r="AD237">
        <v>0.97719999999999996</v>
      </c>
      <c r="AE237">
        <f t="shared" si="62"/>
        <v>-3.3274231282193117E-2</v>
      </c>
      <c r="AF237">
        <v>0.48459999999999998</v>
      </c>
      <c r="AG237">
        <f t="shared" si="63"/>
        <v>-1.045133690098103</v>
      </c>
    </row>
    <row r="238" spans="1:33" x14ac:dyDescent="0.25">
      <c r="A238" s="2">
        <v>1329.4666666666667</v>
      </c>
      <c r="B238">
        <v>1.5580000000000001</v>
      </c>
      <c r="C238">
        <f t="shared" si="48"/>
        <v>0.63969523339958223</v>
      </c>
      <c r="D238">
        <v>1.2842</v>
      </c>
      <c r="E238">
        <f t="shared" si="49"/>
        <v>0.36086990381428591</v>
      </c>
      <c r="F238">
        <v>1.3315999999999999</v>
      </c>
      <c r="G238">
        <f t="shared" si="50"/>
        <v>0.4131607755908136</v>
      </c>
      <c r="H238">
        <v>0.95389999999999997</v>
      </c>
      <c r="I238">
        <f t="shared" si="51"/>
        <v>-6.8090062478286334E-2</v>
      </c>
      <c r="J238">
        <v>0.1041</v>
      </c>
      <c r="K238">
        <f t="shared" si="52"/>
        <v>-3.2639580262500325</v>
      </c>
      <c r="L238">
        <v>0.71899999999999997</v>
      </c>
      <c r="M238">
        <f t="shared" si="53"/>
        <v>-0.47593632422278931</v>
      </c>
      <c r="N238">
        <v>1.4753000000000001</v>
      </c>
      <c r="O238">
        <f t="shared" si="54"/>
        <v>0.56100835413807826</v>
      </c>
      <c r="P238">
        <v>0.87</v>
      </c>
      <c r="Q238">
        <f t="shared" si="55"/>
        <v>-0.20091269392599642</v>
      </c>
      <c r="R238">
        <v>0.28549999999999998</v>
      </c>
      <c r="S238">
        <f t="shared" si="56"/>
        <v>-1.8084373492992443</v>
      </c>
      <c r="T238">
        <v>0.84260000000000002</v>
      </c>
      <c r="U238">
        <f t="shared" si="57"/>
        <v>-0.24708017898719503</v>
      </c>
      <c r="V238">
        <v>0.89029999999999998</v>
      </c>
      <c r="W238">
        <f t="shared" si="58"/>
        <v>-0.16763653905169792</v>
      </c>
      <c r="X238">
        <v>0.81689999999999996</v>
      </c>
      <c r="Y238">
        <f t="shared" si="59"/>
        <v>-0.29176861178449726</v>
      </c>
      <c r="Z238">
        <v>0.66320000000000001</v>
      </c>
      <c r="AA238">
        <f t="shared" si="60"/>
        <v>-0.59248408805369901</v>
      </c>
      <c r="AB238">
        <v>0.16009999999999999</v>
      </c>
      <c r="AC238">
        <f t="shared" si="61"/>
        <v>-2.6429547870331924</v>
      </c>
      <c r="AD238">
        <v>0.9859</v>
      </c>
      <c r="AE238">
        <f t="shared" si="62"/>
        <v>-2.048677365991726E-2</v>
      </c>
      <c r="AF238">
        <v>0.49669999999999997</v>
      </c>
      <c r="AG238">
        <f t="shared" si="63"/>
        <v>-1.0095533481122114</v>
      </c>
    </row>
    <row r="239" spans="1:33" x14ac:dyDescent="0.25">
      <c r="A239" s="2">
        <v>1335.1166666666666</v>
      </c>
      <c r="B239">
        <v>1.5598000000000001</v>
      </c>
      <c r="C239">
        <f t="shared" si="48"/>
        <v>0.64136105632736407</v>
      </c>
      <c r="D239">
        <v>1.2859</v>
      </c>
      <c r="E239">
        <f t="shared" si="49"/>
        <v>0.36277845361950423</v>
      </c>
      <c r="F239">
        <v>1.3297000000000001</v>
      </c>
      <c r="G239">
        <f t="shared" si="50"/>
        <v>0.41110078908541364</v>
      </c>
      <c r="H239">
        <v>0.95389999999999997</v>
      </c>
      <c r="I239">
        <f t="shared" si="51"/>
        <v>-6.8090062478286334E-2</v>
      </c>
      <c r="J239">
        <v>0.1045</v>
      </c>
      <c r="K239">
        <f t="shared" si="52"/>
        <v>-3.2584251525812045</v>
      </c>
      <c r="L239">
        <v>0.72150000000000003</v>
      </c>
      <c r="M239">
        <f t="shared" si="53"/>
        <v>-0.47092870017088889</v>
      </c>
      <c r="N239">
        <v>1.4722999999999999</v>
      </c>
      <c r="O239">
        <f t="shared" si="54"/>
        <v>0.55807166895887272</v>
      </c>
      <c r="P239">
        <v>0.87180000000000002</v>
      </c>
      <c r="Q239">
        <f t="shared" si="55"/>
        <v>-0.19793089119545196</v>
      </c>
      <c r="R239">
        <v>0.2792</v>
      </c>
      <c r="S239">
        <f t="shared" si="56"/>
        <v>-1.8406291533397972</v>
      </c>
      <c r="T239">
        <v>0.84299999999999997</v>
      </c>
      <c r="U239">
        <f t="shared" si="57"/>
        <v>-0.24639546372000481</v>
      </c>
      <c r="V239">
        <v>0.87519999999999998</v>
      </c>
      <c r="W239">
        <f t="shared" si="58"/>
        <v>-0.19231535675689287</v>
      </c>
      <c r="X239">
        <v>0.81759999999999999</v>
      </c>
      <c r="Y239">
        <f t="shared" si="59"/>
        <v>-0.29053289861182807</v>
      </c>
      <c r="Z239">
        <v>0.66830000000000001</v>
      </c>
      <c r="AA239">
        <f t="shared" si="60"/>
        <v>-0.58143222070028822</v>
      </c>
      <c r="AB239">
        <v>0.16239999999999999</v>
      </c>
      <c r="AC239">
        <f t="shared" si="61"/>
        <v>-2.6223764623642736</v>
      </c>
      <c r="AD239">
        <v>0.99550000000000005</v>
      </c>
      <c r="AE239">
        <f t="shared" si="62"/>
        <v>-6.5067789415843525E-3</v>
      </c>
      <c r="AF239">
        <v>0.49830000000000002</v>
      </c>
      <c r="AG239">
        <f t="shared" si="63"/>
        <v>-1.004913520865917</v>
      </c>
    </row>
    <row r="240" spans="1:33" x14ac:dyDescent="0.25">
      <c r="A240" s="2">
        <v>1340.7666666666667</v>
      </c>
      <c r="B240">
        <v>1.5610999999999999</v>
      </c>
      <c r="C240">
        <f t="shared" si="48"/>
        <v>0.64256295556260323</v>
      </c>
      <c r="D240">
        <v>1.2857000000000001</v>
      </c>
      <c r="E240">
        <f t="shared" si="49"/>
        <v>0.36255404935075364</v>
      </c>
      <c r="F240">
        <v>1.3326</v>
      </c>
      <c r="G240">
        <f t="shared" si="50"/>
        <v>0.41424379871868749</v>
      </c>
      <c r="H240">
        <v>0.95550000000000002</v>
      </c>
      <c r="I240">
        <f t="shared" si="51"/>
        <v>-6.5672221684630466E-2</v>
      </c>
      <c r="J240">
        <v>0.1045</v>
      </c>
      <c r="K240">
        <f t="shared" si="52"/>
        <v>-3.2584251525812045</v>
      </c>
      <c r="L240">
        <v>0.72270000000000001</v>
      </c>
      <c r="M240">
        <f t="shared" si="53"/>
        <v>-0.46853120058982251</v>
      </c>
      <c r="N240">
        <v>1.4849000000000001</v>
      </c>
      <c r="O240">
        <f t="shared" si="54"/>
        <v>0.57036577657360621</v>
      </c>
      <c r="P240">
        <v>0.87190000000000001</v>
      </c>
      <c r="Q240">
        <f t="shared" si="55"/>
        <v>-0.19776541605150852</v>
      </c>
      <c r="R240">
        <v>0.29459999999999997</v>
      </c>
      <c r="S240">
        <f t="shared" si="56"/>
        <v>-1.7631706645136003</v>
      </c>
      <c r="T240">
        <v>0.84379999999999999</v>
      </c>
      <c r="U240">
        <f t="shared" si="57"/>
        <v>-0.24502700733009838</v>
      </c>
      <c r="V240">
        <v>0.90620000000000001</v>
      </c>
      <c r="W240">
        <f t="shared" si="58"/>
        <v>-0.14209860403606026</v>
      </c>
      <c r="X240">
        <v>0.81910000000000005</v>
      </c>
      <c r="Y240">
        <f t="shared" si="59"/>
        <v>-0.28788850053372333</v>
      </c>
      <c r="Z240">
        <v>0.68669999999999998</v>
      </c>
      <c r="AA240">
        <f t="shared" si="60"/>
        <v>-0.54224813127260663</v>
      </c>
      <c r="AB240">
        <v>0.16400000000000001</v>
      </c>
      <c r="AC240">
        <f t="shared" si="61"/>
        <v>-2.6082322800440032</v>
      </c>
      <c r="AD240">
        <v>1.0134000000000001</v>
      </c>
      <c r="AE240">
        <f t="shared" si="62"/>
        <v>1.9203733973092663E-2</v>
      </c>
      <c r="AF240">
        <v>0.50919999999999999</v>
      </c>
      <c r="AG240">
        <f t="shared" si="63"/>
        <v>-0.97369567564809145</v>
      </c>
    </row>
    <row r="241" spans="1:33" x14ac:dyDescent="0.25">
      <c r="A241" s="2">
        <v>1346.4333333333334</v>
      </c>
      <c r="B241">
        <v>1.5624</v>
      </c>
      <c r="C241">
        <f t="shared" si="48"/>
        <v>0.6437638543373424</v>
      </c>
      <c r="D241">
        <v>1.2870999999999999</v>
      </c>
      <c r="E241">
        <f t="shared" si="49"/>
        <v>0.36412414672062193</v>
      </c>
      <c r="F241">
        <v>1.3301000000000001</v>
      </c>
      <c r="G241">
        <f t="shared" si="50"/>
        <v>0.41153471496007038</v>
      </c>
      <c r="H241">
        <v>0.95520000000000005</v>
      </c>
      <c r="I241">
        <f t="shared" si="51"/>
        <v>-6.61252582846443E-2</v>
      </c>
      <c r="J241">
        <v>0.10440000000000001</v>
      </c>
      <c r="K241">
        <f t="shared" si="52"/>
        <v>-3.2598063829795652</v>
      </c>
      <c r="L241">
        <v>0.72699999999999998</v>
      </c>
      <c r="M241">
        <f t="shared" si="53"/>
        <v>-0.45997273074249273</v>
      </c>
      <c r="N241">
        <v>1.4823</v>
      </c>
      <c r="O241">
        <f t="shared" si="54"/>
        <v>0.56783746161921778</v>
      </c>
      <c r="P241">
        <v>0.87150000000000005</v>
      </c>
      <c r="Q241">
        <f t="shared" si="55"/>
        <v>-0.19842743053640191</v>
      </c>
      <c r="R241">
        <v>0.28560000000000002</v>
      </c>
      <c r="S241">
        <f t="shared" si="56"/>
        <v>-1.8079321155203496</v>
      </c>
      <c r="T241">
        <v>0.84309999999999996</v>
      </c>
      <c r="U241">
        <f t="shared" si="57"/>
        <v>-0.24622433566798174</v>
      </c>
      <c r="V241">
        <v>0.88539999999999996</v>
      </c>
      <c r="W241">
        <f t="shared" si="58"/>
        <v>-0.17559872145158373</v>
      </c>
      <c r="X241">
        <v>0.81820000000000004</v>
      </c>
      <c r="Y241">
        <f t="shared" si="59"/>
        <v>-0.28947455766140301</v>
      </c>
      <c r="Z241">
        <v>0.69079999999999997</v>
      </c>
      <c r="AA241">
        <f t="shared" si="60"/>
        <v>-0.53366001202052515</v>
      </c>
      <c r="AB241">
        <v>0.1646</v>
      </c>
      <c r="AC241">
        <f t="shared" si="61"/>
        <v>-2.6029637591278236</v>
      </c>
      <c r="AD241">
        <v>1.0324</v>
      </c>
      <c r="AE241">
        <f t="shared" si="62"/>
        <v>4.6002046544520461E-2</v>
      </c>
      <c r="AF241">
        <v>0.52070000000000005</v>
      </c>
      <c r="AG241">
        <f t="shared" si="63"/>
        <v>-0.9414756881591998</v>
      </c>
    </row>
    <row r="242" spans="1:33" x14ac:dyDescent="0.25">
      <c r="A242" s="2">
        <v>1352.1</v>
      </c>
      <c r="B242">
        <v>1.5642</v>
      </c>
      <c r="C242">
        <f t="shared" si="48"/>
        <v>0.64542498870726317</v>
      </c>
      <c r="D242">
        <v>1.2891999999999999</v>
      </c>
      <c r="E242">
        <f t="shared" si="49"/>
        <v>0.36647609351009564</v>
      </c>
      <c r="F242">
        <v>1.331</v>
      </c>
      <c r="G242">
        <f t="shared" si="50"/>
        <v>0.41251057124980467</v>
      </c>
      <c r="H242">
        <v>0.95730000000000004</v>
      </c>
      <c r="I242">
        <f t="shared" si="51"/>
        <v>-6.2956985548981131E-2</v>
      </c>
      <c r="J242">
        <v>0.10539999999999999</v>
      </c>
      <c r="K242">
        <f t="shared" si="52"/>
        <v>-3.2460532279122352</v>
      </c>
      <c r="L242">
        <v>0.72560000000000002</v>
      </c>
      <c r="M242">
        <f t="shared" si="53"/>
        <v>-0.46275363902092692</v>
      </c>
      <c r="N242">
        <v>1.4851000000000001</v>
      </c>
      <c r="O242">
        <f t="shared" si="54"/>
        <v>0.57056007893630911</v>
      </c>
      <c r="P242">
        <v>0.87239999999999995</v>
      </c>
      <c r="Q242">
        <f t="shared" si="55"/>
        <v>-0.19693832490869892</v>
      </c>
      <c r="R242">
        <v>0.28939999999999999</v>
      </c>
      <c r="S242">
        <f t="shared" si="56"/>
        <v>-1.7888631730177249</v>
      </c>
      <c r="T242">
        <v>0.84450000000000003</v>
      </c>
      <c r="U242">
        <f t="shared" si="57"/>
        <v>-0.24383067186070126</v>
      </c>
      <c r="V242">
        <v>0.89500000000000002</v>
      </c>
      <c r="W242">
        <f t="shared" si="58"/>
        <v>-0.16004041251046824</v>
      </c>
      <c r="X242">
        <v>0.81910000000000005</v>
      </c>
      <c r="Y242">
        <f t="shared" si="59"/>
        <v>-0.28788850053372333</v>
      </c>
      <c r="Z242">
        <v>0.69520000000000004</v>
      </c>
      <c r="AA242">
        <f t="shared" si="60"/>
        <v>-0.52450001273504909</v>
      </c>
      <c r="AB242">
        <v>0.16650000000000001</v>
      </c>
      <c r="AC242">
        <f t="shared" si="61"/>
        <v>-2.5864059175908252</v>
      </c>
      <c r="AD242">
        <v>1.0210999999999999</v>
      </c>
      <c r="AE242">
        <f t="shared" si="62"/>
        <v>3.0124161455128837E-2</v>
      </c>
      <c r="AF242">
        <v>0.52129999999999999</v>
      </c>
      <c r="AG242">
        <f t="shared" si="63"/>
        <v>-0.93981423495343708</v>
      </c>
    </row>
    <row r="243" spans="1:33" x14ac:dyDescent="0.25">
      <c r="A243" s="2">
        <v>1357.75</v>
      </c>
      <c r="B243">
        <v>1.5645</v>
      </c>
      <c r="C243">
        <f t="shared" si="48"/>
        <v>0.64570165857883488</v>
      </c>
      <c r="D243">
        <v>1.2892999999999999</v>
      </c>
      <c r="E243">
        <f t="shared" si="49"/>
        <v>0.36658799539426185</v>
      </c>
      <c r="F243">
        <v>1.3323</v>
      </c>
      <c r="G243">
        <f t="shared" si="50"/>
        <v>0.41391897713881959</v>
      </c>
      <c r="H243">
        <v>0.95589999999999997</v>
      </c>
      <c r="I243">
        <f t="shared" si="51"/>
        <v>-6.5068394097752003E-2</v>
      </c>
      <c r="J243">
        <v>0.1057</v>
      </c>
      <c r="K243">
        <f t="shared" si="52"/>
        <v>-3.2419527181667664</v>
      </c>
      <c r="L243">
        <v>0.72819999999999996</v>
      </c>
      <c r="M243">
        <f t="shared" si="53"/>
        <v>-0.45759335410493457</v>
      </c>
      <c r="N243">
        <v>1.4908999999999999</v>
      </c>
      <c r="O243">
        <f t="shared" si="54"/>
        <v>0.57618349414562298</v>
      </c>
      <c r="P243">
        <v>0.872</v>
      </c>
      <c r="Q243">
        <f t="shared" si="55"/>
        <v>-0.19759995988516069</v>
      </c>
      <c r="R243">
        <v>0.29239999999999999</v>
      </c>
      <c r="S243">
        <f t="shared" si="56"/>
        <v>-1.7739847835970122</v>
      </c>
      <c r="T243">
        <v>0.84450000000000003</v>
      </c>
      <c r="U243">
        <f t="shared" si="57"/>
        <v>-0.24383067186070126</v>
      </c>
      <c r="V243">
        <v>0.89480000000000004</v>
      </c>
      <c r="W243">
        <f t="shared" si="58"/>
        <v>-0.16036283849033051</v>
      </c>
      <c r="X243">
        <v>0.82030000000000003</v>
      </c>
      <c r="Y243">
        <f t="shared" si="59"/>
        <v>-0.28577646642580817</v>
      </c>
      <c r="Z243">
        <v>0.70930000000000004</v>
      </c>
      <c r="AA243">
        <f t="shared" si="60"/>
        <v>-0.49553214729464096</v>
      </c>
      <c r="AB243">
        <v>0.16539999999999999</v>
      </c>
      <c r="AC243">
        <f t="shared" si="61"/>
        <v>-2.595968860378175</v>
      </c>
      <c r="AD243">
        <v>1.0327999999999999</v>
      </c>
      <c r="AE243">
        <f t="shared" si="62"/>
        <v>4.6560905757741203E-2</v>
      </c>
      <c r="AF243">
        <v>0.52610000000000001</v>
      </c>
      <c r="AG243">
        <f t="shared" si="63"/>
        <v>-0.92659104481466004</v>
      </c>
    </row>
    <row r="244" spans="1:33" x14ac:dyDescent="0.25">
      <c r="A244" s="2">
        <v>1363.4166666666667</v>
      </c>
      <c r="B244">
        <v>1.5652999999999999</v>
      </c>
      <c r="C244">
        <f t="shared" si="48"/>
        <v>0.64643918561433023</v>
      </c>
      <c r="D244">
        <v>1.2896000000000001</v>
      </c>
      <c r="E244">
        <f t="shared" si="49"/>
        <v>0.36692364897851804</v>
      </c>
      <c r="F244">
        <v>1.3323</v>
      </c>
      <c r="G244">
        <f t="shared" si="50"/>
        <v>0.41391897713881959</v>
      </c>
      <c r="H244">
        <v>0.95660000000000001</v>
      </c>
      <c r="I244">
        <f t="shared" si="51"/>
        <v>-6.4012303563143899E-2</v>
      </c>
      <c r="J244">
        <v>0.105</v>
      </c>
      <c r="K244">
        <f t="shared" si="52"/>
        <v>-3.2515387669959646</v>
      </c>
      <c r="L244">
        <v>0.73</v>
      </c>
      <c r="M244">
        <f t="shared" si="53"/>
        <v>-0.45403163089470749</v>
      </c>
      <c r="N244">
        <v>1.4956</v>
      </c>
      <c r="O244">
        <f t="shared" si="54"/>
        <v>0.58072437630871954</v>
      </c>
      <c r="P244">
        <v>0.871</v>
      </c>
      <c r="Q244">
        <f t="shared" si="55"/>
        <v>-0.19925537606322247</v>
      </c>
      <c r="R244">
        <v>0.2994</v>
      </c>
      <c r="S244">
        <f t="shared" si="56"/>
        <v>-1.7398538734910325</v>
      </c>
      <c r="T244">
        <v>0.84489999999999998</v>
      </c>
      <c r="U244">
        <f t="shared" si="57"/>
        <v>-0.24314749673682384</v>
      </c>
      <c r="V244">
        <v>0.91420000000000001</v>
      </c>
      <c r="W244">
        <f t="shared" si="58"/>
        <v>-0.1294182759454145</v>
      </c>
      <c r="X244">
        <v>0.82040000000000002</v>
      </c>
      <c r="Y244">
        <f t="shared" si="59"/>
        <v>-0.28560060306959739</v>
      </c>
      <c r="Z244">
        <v>0.72989999999999999</v>
      </c>
      <c r="AA244">
        <f t="shared" si="60"/>
        <v>-0.45422927388986406</v>
      </c>
      <c r="AB244">
        <v>0.16750000000000001</v>
      </c>
      <c r="AC244">
        <f t="shared" si="61"/>
        <v>-2.5777669993169523</v>
      </c>
      <c r="AD244">
        <v>1.0694999999999999</v>
      </c>
      <c r="AE244">
        <f t="shared" si="62"/>
        <v>9.6936482502957083E-2</v>
      </c>
      <c r="AF244">
        <v>0.53839999999999999</v>
      </c>
      <c r="AG244">
        <f t="shared" si="63"/>
        <v>-0.89324968493913237</v>
      </c>
    </row>
    <row r="245" spans="1:33" x14ac:dyDescent="0.25">
      <c r="A245" s="2">
        <v>1369.0666666666666</v>
      </c>
      <c r="B245">
        <v>1.5666</v>
      </c>
      <c r="C245">
        <f t="shared" si="48"/>
        <v>0.64763686348454874</v>
      </c>
      <c r="D245">
        <v>1.2905</v>
      </c>
      <c r="E245">
        <f t="shared" si="49"/>
        <v>0.36793014143188285</v>
      </c>
      <c r="F245">
        <v>1.3332999999999999</v>
      </c>
      <c r="G245">
        <f t="shared" si="50"/>
        <v>0.41500143145197183</v>
      </c>
      <c r="H245">
        <v>0.95630000000000004</v>
      </c>
      <c r="I245">
        <f t="shared" si="51"/>
        <v>-6.4464819131981835E-2</v>
      </c>
      <c r="J245">
        <v>0.1057</v>
      </c>
      <c r="K245">
        <f t="shared" si="52"/>
        <v>-3.2419527181667664</v>
      </c>
      <c r="L245">
        <v>0.73050000000000004</v>
      </c>
      <c r="M245">
        <f t="shared" si="53"/>
        <v>-0.45304382185858866</v>
      </c>
      <c r="N245">
        <v>1.4983</v>
      </c>
      <c r="O245">
        <f t="shared" si="54"/>
        <v>0.58332651911002575</v>
      </c>
      <c r="P245">
        <v>0.87160000000000004</v>
      </c>
      <c r="Q245">
        <f t="shared" si="55"/>
        <v>-0.19826189843354247</v>
      </c>
      <c r="R245">
        <v>0.30259999999999998</v>
      </c>
      <c r="S245">
        <f t="shared" si="56"/>
        <v>-1.7245161073327122</v>
      </c>
      <c r="T245">
        <v>0.84570000000000001</v>
      </c>
      <c r="U245">
        <f t="shared" si="57"/>
        <v>-0.24178211625787144</v>
      </c>
      <c r="V245">
        <v>0.92200000000000004</v>
      </c>
      <c r="W245">
        <f t="shared" si="58"/>
        <v>-0.117161344232749</v>
      </c>
      <c r="X245">
        <v>0.82279999999999998</v>
      </c>
      <c r="Y245">
        <f t="shared" si="59"/>
        <v>-0.28138630102451551</v>
      </c>
      <c r="Z245">
        <v>0.74229999999999996</v>
      </c>
      <c r="AA245">
        <f t="shared" si="60"/>
        <v>-0.42992572604551449</v>
      </c>
      <c r="AB245">
        <v>0.16739999999999999</v>
      </c>
      <c r="AC245">
        <f t="shared" si="61"/>
        <v>-2.5786285669991056</v>
      </c>
      <c r="AD245">
        <v>1.0457000000000001</v>
      </c>
      <c r="AE245">
        <f t="shared" si="62"/>
        <v>6.4469017368442544E-2</v>
      </c>
      <c r="AF245">
        <v>0.5474</v>
      </c>
      <c r="AG245">
        <f t="shared" si="63"/>
        <v>-0.86933266018449307</v>
      </c>
    </row>
    <row r="246" spans="1:33" x14ac:dyDescent="0.25">
      <c r="A246" s="2">
        <v>1374.7333333333333</v>
      </c>
      <c r="B246">
        <v>1.5684</v>
      </c>
      <c r="C246">
        <f t="shared" si="48"/>
        <v>0.64929354696714003</v>
      </c>
      <c r="D246">
        <v>1.2917000000000001</v>
      </c>
      <c r="E246">
        <f t="shared" si="49"/>
        <v>0.36927104002509437</v>
      </c>
      <c r="F246">
        <v>1.3341000000000001</v>
      </c>
      <c r="G246">
        <f t="shared" si="50"/>
        <v>0.41586681052321495</v>
      </c>
      <c r="H246">
        <v>0.95789999999999997</v>
      </c>
      <c r="I246">
        <f t="shared" si="51"/>
        <v>-6.2053041258199659E-2</v>
      </c>
      <c r="J246">
        <v>0.1062</v>
      </c>
      <c r="K246">
        <f t="shared" si="52"/>
        <v>-3.2351443287452959</v>
      </c>
      <c r="L246">
        <v>0.72860000000000003</v>
      </c>
      <c r="M246">
        <f t="shared" si="53"/>
        <v>-0.45680109980666728</v>
      </c>
      <c r="N246">
        <v>1.5011000000000001</v>
      </c>
      <c r="O246">
        <f t="shared" si="54"/>
        <v>0.58602008934935612</v>
      </c>
      <c r="P246">
        <v>0.872</v>
      </c>
      <c r="Q246">
        <f t="shared" si="55"/>
        <v>-0.19759995988516069</v>
      </c>
      <c r="R246">
        <v>0.30349999999999999</v>
      </c>
      <c r="S246">
        <f t="shared" si="56"/>
        <v>-1.7202315784064051</v>
      </c>
      <c r="T246">
        <v>0.84660000000000002</v>
      </c>
      <c r="U246">
        <f t="shared" si="57"/>
        <v>-0.24024760623102903</v>
      </c>
      <c r="V246">
        <v>0.92510000000000003</v>
      </c>
      <c r="W246">
        <f t="shared" si="58"/>
        <v>-0.11231877065700785</v>
      </c>
      <c r="X246">
        <v>0.82220000000000004</v>
      </c>
      <c r="Y246">
        <f t="shared" si="59"/>
        <v>-0.28243872298551187</v>
      </c>
      <c r="Z246">
        <v>0.7429</v>
      </c>
      <c r="AA246">
        <f t="shared" si="60"/>
        <v>-0.42876006879851164</v>
      </c>
      <c r="AB246">
        <v>0.1701</v>
      </c>
      <c r="AC246">
        <f t="shared" si="61"/>
        <v>-2.5555449538860646</v>
      </c>
      <c r="AD246">
        <v>1.0654999999999999</v>
      </c>
      <c r="AE246">
        <f t="shared" si="62"/>
        <v>9.1530593120616247E-2</v>
      </c>
      <c r="AF246">
        <v>0.55189999999999995</v>
      </c>
      <c r="AG246">
        <f t="shared" si="63"/>
        <v>-0.85752120935775367</v>
      </c>
    </row>
    <row r="247" spans="1:33" x14ac:dyDescent="0.25">
      <c r="A247" s="2">
        <v>1380.3833333333334</v>
      </c>
      <c r="B247">
        <v>1.5682</v>
      </c>
      <c r="C247">
        <f t="shared" si="48"/>
        <v>0.64910956494292993</v>
      </c>
      <c r="D247">
        <v>1.2921</v>
      </c>
      <c r="E247">
        <f t="shared" si="49"/>
        <v>0.36971772941356534</v>
      </c>
      <c r="F247">
        <v>1.3348</v>
      </c>
      <c r="G247">
        <f t="shared" si="50"/>
        <v>0.41662359163286999</v>
      </c>
      <c r="H247">
        <v>0.95689999999999997</v>
      </c>
      <c r="I247">
        <f t="shared" si="51"/>
        <v>-6.3559929885785321E-2</v>
      </c>
      <c r="J247">
        <v>0.10539999999999999</v>
      </c>
      <c r="K247">
        <f t="shared" si="52"/>
        <v>-3.2460532279122352</v>
      </c>
      <c r="L247">
        <v>0.73480000000000001</v>
      </c>
      <c r="M247">
        <f t="shared" si="53"/>
        <v>-0.44457646843809995</v>
      </c>
      <c r="N247">
        <v>1.5053000000000001</v>
      </c>
      <c r="O247">
        <f t="shared" si="54"/>
        <v>0.5900510387331086</v>
      </c>
      <c r="P247">
        <v>0.87139999999999995</v>
      </c>
      <c r="Q247">
        <f t="shared" si="55"/>
        <v>-0.19859298163428171</v>
      </c>
      <c r="R247">
        <v>0.31419999999999998</v>
      </c>
      <c r="S247">
        <f t="shared" si="56"/>
        <v>-1.6702449142552531</v>
      </c>
      <c r="T247">
        <v>0.84619999999999995</v>
      </c>
      <c r="U247">
        <f t="shared" si="57"/>
        <v>-0.2409294091930991</v>
      </c>
      <c r="V247">
        <v>0.92900000000000005</v>
      </c>
      <c r="W247">
        <f t="shared" si="58"/>
        <v>-0.10624949827943407</v>
      </c>
      <c r="X247">
        <v>0.82110000000000005</v>
      </c>
      <c r="Y247">
        <f t="shared" si="59"/>
        <v>-0.28437015946333677</v>
      </c>
      <c r="Z247">
        <v>0.76180000000000003</v>
      </c>
      <c r="AA247">
        <f t="shared" si="60"/>
        <v>-0.39251580698610933</v>
      </c>
      <c r="AB247">
        <v>0.1699</v>
      </c>
      <c r="AC247">
        <f t="shared" si="61"/>
        <v>-2.5572422423652288</v>
      </c>
      <c r="AD247">
        <v>1.0852999999999999</v>
      </c>
      <c r="AE247">
        <f t="shared" si="62"/>
        <v>0.11809388938681974</v>
      </c>
      <c r="AF247">
        <v>0.56869999999999998</v>
      </c>
      <c r="AG247">
        <f t="shared" si="63"/>
        <v>-0.8142602905972175</v>
      </c>
    </row>
    <row r="248" spans="1:33" x14ac:dyDescent="0.25">
      <c r="A248" s="2">
        <v>1386.05</v>
      </c>
      <c r="B248">
        <v>1.569</v>
      </c>
      <c r="C248">
        <f t="shared" si="48"/>
        <v>0.64984535230601048</v>
      </c>
      <c r="D248">
        <v>1.2931999999999999</v>
      </c>
      <c r="E248">
        <f t="shared" si="49"/>
        <v>0.37094541257663599</v>
      </c>
      <c r="F248">
        <v>1.3322000000000001</v>
      </c>
      <c r="G248">
        <f t="shared" si="50"/>
        <v>0.41381068702498464</v>
      </c>
      <c r="H248">
        <v>0.95850000000000002</v>
      </c>
      <c r="I248">
        <f t="shared" si="51"/>
        <v>-6.1149662993936413E-2</v>
      </c>
      <c r="J248">
        <v>0.1057</v>
      </c>
      <c r="K248">
        <f t="shared" si="52"/>
        <v>-3.2419527181667664</v>
      </c>
      <c r="L248">
        <v>0.73670000000000002</v>
      </c>
      <c r="M248">
        <f t="shared" si="53"/>
        <v>-0.44085085226274273</v>
      </c>
      <c r="N248">
        <v>1.5029999999999999</v>
      </c>
      <c r="O248">
        <f t="shared" si="54"/>
        <v>0.58784500925427741</v>
      </c>
      <c r="P248">
        <v>0.87239999999999995</v>
      </c>
      <c r="Q248">
        <f t="shared" si="55"/>
        <v>-0.19693832490869892</v>
      </c>
      <c r="R248">
        <v>0.30659999999999998</v>
      </c>
      <c r="S248">
        <f t="shared" si="56"/>
        <v>-1.705570397890672</v>
      </c>
      <c r="T248">
        <v>0.84660000000000002</v>
      </c>
      <c r="U248">
        <f t="shared" si="57"/>
        <v>-0.24024760623102903</v>
      </c>
      <c r="V248">
        <v>0.90939999999999999</v>
      </c>
      <c r="W248">
        <f t="shared" si="58"/>
        <v>-0.13701309080490964</v>
      </c>
      <c r="X248">
        <v>0.82250000000000001</v>
      </c>
      <c r="Y248">
        <f t="shared" si="59"/>
        <v>-0.28191241603948319</v>
      </c>
      <c r="Z248">
        <v>0.74690000000000001</v>
      </c>
      <c r="AA248">
        <f t="shared" si="60"/>
        <v>-0.42101299666742037</v>
      </c>
      <c r="AB248">
        <v>0.1716</v>
      </c>
      <c r="AC248">
        <f t="shared" si="61"/>
        <v>-2.542878542049904</v>
      </c>
      <c r="AD248">
        <v>1.0731999999999999</v>
      </c>
      <c r="AE248">
        <f t="shared" si="62"/>
        <v>0.10191895971107164</v>
      </c>
      <c r="AF248">
        <v>0.57550000000000001</v>
      </c>
      <c r="AG248">
        <f t="shared" si="63"/>
        <v>-0.79711216652985661</v>
      </c>
    </row>
    <row r="249" spans="1:33" x14ac:dyDescent="0.25">
      <c r="A249" s="2">
        <v>1391.7</v>
      </c>
      <c r="B249">
        <v>1.5704</v>
      </c>
      <c r="C249">
        <f t="shared" si="48"/>
        <v>0.65113207791672179</v>
      </c>
      <c r="D249">
        <v>1.2934000000000001</v>
      </c>
      <c r="E249">
        <f t="shared" si="49"/>
        <v>0.37116851549842761</v>
      </c>
      <c r="F249">
        <v>1.3360000000000001</v>
      </c>
      <c r="G249">
        <f t="shared" si="50"/>
        <v>0.41792000781196526</v>
      </c>
      <c r="H249">
        <v>0.95909999999999995</v>
      </c>
      <c r="I249">
        <f t="shared" si="51"/>
        <v>-6.0246850047772985E-2</v>
      </c>
      <c r="J249">
        <v>0.10680000000000001</v>
      </c>
      <c r="K249">
        <f t="shared" si="52"/>
        <v>-3.2270164478618959</v>
      </c>
      <c r="L249">
        <v>0.7329</v>
      </c>
      <c r="M249">
        <f t="shared" si="53"/>
        <v>-0.4483117305610369</v>
      </c>
      <c r="N249">
        <v>1.5107999999999999</v>
      </c>
      <c r="O249">
        <f t="shared" si="54"/>
        <v>0.59531268889072331</v>
      </c>
      <c r="P249">
        <v>0.87170000000000003</v>
      </c>
      <c r="Q249">
        <f t="shared" si="55"/>
        <v>-0.19809638532134477</v>
      </c>
      <c r="R249">
        <v>0.32069999999999999</v>
      </c>
      <c r="S249">
        <f t="shared" si="56"/>
        <v>-1.6407037411078027</v>
      </c>
      <c r="T249">
        <v>0.84670000000000001</v>
      </c>
      <c r="U249">
        <f t="shared" si="57"/>
        <v>-0.24007720582441874</v>
      </c>
      <c r="V249">
        <v>0.93559999999999999</v>
      </c>
      <c r="W249">
        <f t="shared" si="58"/>
        <v>-9.6036233197021842E-2</v>
      </c>
      <c r="X249">
        <v>0.82320000000000004</v>
      </c>
      <c r="Y249">
        <f t="shared" si="59"/>
        <v>-0.28068511265548085</v>
      </c>
      <c r="Z249">
        <v>0.77159999999999995</v>
      </c>
      <c r="AA249">
        <f t="shared" si="60"/>
        <v>-0.37407495150034598</v>
      </c>
      <c r="AB249">
        <v>0.17280000000000001</v>
      </c>
      <c r="AC249">
        <f t="shared" si="61"/>
        <v>-2.5328248773859805</v>
      </c>
      <c r="AD249">
        <v>1.0911</v>
      </c>
      <c r="AE249">
        <f t="shared" si="62"/>
        <v>0.12578333162732361</v>
      </c>
      <c r="AF249">
        <v>0.57940000000000003</v>
      </c>
      <c r="AG249">
        <f t="shared" si="63"/>
        <v>-0.78736841027904592</v>
      </c>
    </row>
    <row r="250" spans="1:33" x14ac:dyDescent="0.25">
      <c r="A250" s="2">
        <v>1397.35</v>
      </c>
      <c r="B250">
        <v>1.5709</v>
      </c>
      <c r="C250">
        <f t="shared" si="48"/>
        <v>0.6515913447976539</v>
      </c>
      <c r="D250">
        <v>1.2949999999999999</v>
      </c>
      <c r="E250">
        <f t="shared" si="49"/>
        <v>0.37295209791182909</v>
      </c>
      <c r="F250">
        <v>1.3379000000000001</v>
      </c>
      <c r="G250">
        <f t="shared" si="50"/>
        <v>0.41997028720837654</v>
      </c>
      <c r="H250">
        <v>0.95860000000000001</v>
      </c>
      <c r="I250">
        <f t="shared" si="51"/>
        <v>-6.0999154930486701E-2</v>
      </c>
      <c r="J250">
        <v>0.1076</v>
      </c>
      <c r="K250">
        <f t="shared" si="52"/>
        <v>-3.216250016992825</v>
      </c>
      <c r="L250">
        <v>0.73499999999999999</v>
      </c>
      <c r="M250">
        <f t="shared" si="53"/>
        <v>-0.44418384493836033</v>
      </c>
      <c r="N250">
        <v>1.5172000000000001</v>
      </c>
      <c r="O250">
        <f t="shared" si="54"/>
        <v>0.60141127674478811</v>
      </c>
      <c r="P250">
        <v>0.87229999999999996</v>
      </c>
      <c r="Q250">
        <f t="shared" si="55"/>
        <v>-0.19710370520817377</v>
      </c>
      <c r="R250">
        <v>0.32619999999999999</v>
      </c>
      <c r="S250">
        <f t="shared" si="56"/>
        <v>-1.616171312837565</v>
      </c>
      <c r="T250">
        <v>0.84719999999999995</v>
      </c>
      <c r="U250">
        <f t="shared" si="57"/>
        <v>-0.239225505557113</v>
      </c>
      <c r="V250">
        <v>0.95840000000000003</v>
      </c>
      <c r="W250">
        <f t="shared" si="58"/>
        <v>-6.1300186760663684E-2</v>
      </c>
      <c r="X250">
        <v>0.82269999999999999</v>
      </c>
      <c r="Y250">
        <f t="shared" si="59"/>
        <v>-0.28156165137913902</v>
      </c>
      <c r="Z250">
        <v>0.79679999999999995</v>
      </c>
      <c r="AA250">
        <f t="shared" si="60"/>
        <v>-0.32771044748136852</v>
      </c>
      <c r="AB250">
        <v>0.17419999999999999</v>
      </c>
      <c r="AC250">
        <f t="shared" si="61"/>
        <v>-2.5211834709505849</v>
      </c>
      <c r="AD250">
        <v>1.1261000000000001</v>
      </c>
      <c r="AE250">
        <f t="shared" si="62"/>
        <v>0.17133494739876851</v>
      </c>
      <c r="AF250">
        <v>0.58879999999999999</v>
      </c>
      <c r="AG250">
        <f t="shared" si="63"/>
        <v>-0.76415042349243667</v>
      </c>
    </row>
    <row r="251" spans="1:33" x14ac:dyDescent="0.25">
      <c r="A251" s="2">
        <v>1403.0166666666667</v>
      </c>
      <c r="B251">
        <v>1.5716000000000001</v>
      </c>
      <c r="C251">
        <f t="shared" si="48"/>
        <v>0.65223407290923741</v>
      </c>
      <c r="D251">
        <v>1.2954000000000001</v>
      </c>
      <c r="E251">
        <f t="shared" si="49"/>
        <v>0.3733976491942122</v>
      </c>
      <c r="F251">
        <v>1.3344</v>
      </c>
      <c r="G251">
        <f t="shared" si="50"/>
        <v>0.41619119389521425</v>
      </c>
      <c r="H251">
        <v>0.9587</v>
      </c>
      <c r="I251">
        <f t="shared" si="51"/>
        <v>-6.0848662567038407E-2</v>
      </c>
      <c r="J251">
        <v>0.10639999999999999</v>
      </c>
      <c r="K251">
        <f t="shared" si="52"/>
        <v>-3.2324299440482602</v>
      </c>
      <c r="L251">
        <v>0.73250000000000004</v>
      </c>
      <c r="M251">
        <f t="shared" si="53"/>
        <v>-0.4490993353524767</v>
      </c>
      <c r="N251">
        <v>1.5122</v>
      </c>
      <c r="O251">
        <f t="shared" si="54"/>
        <v>0.59664895961625597</v>
      </c>
      <c r="P251">
        <v>0.87219999999999998</v>
      </c>
      <c r="Q251">
        <f t="shared" si="55"/>
        <v>-0.19726910446784349</v>
      </c>
      <c r="R251">
        <v>0.31850000000000001</v>
      </c>
      <c r="S251">
        <f t="shared" si="56"/>
        <v>-1.6506347224057867</v>
      </c>
      <c r="T251">
        <v>0.84699999999999998</v>
      </c>
      <c r="U251">
        <f t="shared" si="57"/>
        <v>-0.23956612532988847</v>
      </c>
      <c r="V251">
        <v>0.93659999999999999</v>
      </c>
      <c r="W251">
        <f t="shared" si="58"/>
        <v>-9.4495056850384382E-2</v>
      </c>
      <c r="X251">
        <v>0.82289999999999996</v>
      </c>
      <c r="Y251">
        <f t="shared" si="59"/>
        <v>-0.28121097198001599</v>
      </c>
      <c r="Z251">
        <v>0.7923</v>
      </c>
      <c r="AA251">
        <f t="shared" si="60"/>
        <v>-0.33588129266120026</v>
      </c>
      <c r="AB251">
        <v>0.17430000000000001</v>
      </c>
      <c r="AC251">
        <f t="shared" si="61"/>
        <v>-2.5203555254237644</v>
      </c>
      <c r="AD251">
        <v>1.1036999999999999</v>
      </c>
      <c r="AE251">
        <f t="shared" si="62"/>
        <v>0.14234808214468114</v>
      </c>
      <c r="AF251">
        <v>0.59909999999999997</v>
      </c>
      <c r="AG251">
        <f t="shared" si="63"/>
        <v>-0.73913126138432073</v>
      </c>
    </row>
    <row r="252" spans="1:33" x14ac:dyDescent="0.25">
      <c r="A252" s="2">
        <v>1408.6666666666667</v>
      </c>
      <c r="B252">
        <v>1.5723</v>
      </c>
      <c r="C252">
        <f t="shared" si="48"/>
        <v>0.6528765148096225</v>
      </c>
      <c r="D252">
        <v>1.2963</v>
      </c>
      <c r="E252">
        <f t="shared" si="49"/>
        <v>0.3743996367614405</v>
      </c>
      <c r="F252">
        <v>1.3335999999999999</v>
      </c>
      <c r="G252">
        <f t="shared" si="50"/>
        <v>0.41532600943696729</v>
      </c>
      <c r="H252">
        <v>0.9587</v>
      </c>
      <c r="I252">
        <f t="shared" si="51"/>
        <v>-6.0848662567038407E-2</v>
      </c>
      <c r="J252">
        <v>0.106</v>
      </c>
      <c r="K252">
        <f t="shared" si="52"/>
        <v>-3.2378638300988878</v>
      </c>
      <c r="L252">
        <v>0.74250000000000005</v>
      </c>
      <c r="M252">
        <f t="shared" si="53"/>
        <v>-0.42953706897395882</v>
      </c>
      <c r="N252">
        <v>1.5128999999999999</v>
      </c>
      <c r="O252">
        <f t="shared" si="54"/>
        <v>0.59731663112903033</v>
      </c>
      <c r="P252">
        <v>0.87219999999999998</v>
      </c>
      <c r="Q252">
        <f t="shared" si="55"/>
        <v>-0.19726910446784349</v>
      </c>
      <c r="R252">
        <v>0.31309999999999999</v>
      </c>
      <c r="S252">
        <f t="shared" si="56"/>
        <v>-1.6753045864107794</v>
      </c>
      <c r="T252">
        <v>0.84689999999999999</v>
      </c>
      <c r="U252">
        <f t="shared" si="57"/>
        <v>-0.2397364653786003</v>
      </c>
      <c r="V252">
        <v>0.9163</v>
      </c>
      <c r="W252">
        <f t="shared" si="58"/>
        <v>-0.12610807554660453</v>
      </c>
      <c r="X252">
        <v>0.82220000000000004</v>
      </c>
      <c r="Y252">
        <f t="shared" si="59"/>
        <v>-0.28243872298551187</v>
      </c>
      <c r="Z252">
        <v>0.78569999999999995</v>
      </c>
      <c r="AA252">
        <f t="shared" si="60"/>
        <v>-0.34794953447769711</v>
      </c>
      <c r="AB252">
        <v>0.17560000000000001</v>
      </c>
      <c r="AC252">
        <f t="shared" si="61"/>
        <v>-2.509635250014091</v>
      </c>
      <c r="AD252">
        <v>1.1203000000000001</v>
      </c>
      <c r="AE252">
        <f t="shared" si="62"/>
        <v>0.16388511670894185</v>
      </c>
      <c r="AF252">
        <v>0.60050000000000003</v>
      </c>
      <c r="AG252">
        <f t="shared" si="63"/>
        <v>-0.73576384895645286</v>
      </c>
    </row>
    <row r="253" spans="1:33" x14ac:dyDescent="0.25">
      <c r="A253" s="2">
        <v>1414.3333333333333</v>
      </c>
      <c r="B253">
        <v>1.5733999999999999</v>
      </c>
      <c r="C253">
        <f t="shared" si="48"/>
        <v>0.65388548871664587</v>
      </c>
      <c r="D253">
        <v>1.2975000000000001</v>
      </c>
      <c r="E253">
        <f t="shared" si="49"/>
        <v>0.3757345385831562</v>
      </c>
      <c r="F253">
        <v>1.335</v>
      </c>
      <c r="G253">
        <f t="shared" si="50"/>
        <v>0.41683974191282924</v>
      </c>
      <c r="H253">
        <v>0.95879999999999999</v>
      </c>
      <c r="I253">
        <f t="shared" si="51"/>
        <v>-6.0698185900316448E-2</v>
      </c>
      <c r="J253">
        <v>0.1061</v>
      </c>
      <c r="K253">
        <f t="shared" si="52"/>
        <v>-3.2365034386346845</v>
      </c>
      <c r="L253">
        <v>0.73750000000000004</v>
      </c>
      <c r="M253">
        <f t="shared" si="53"/>
        <v>-0.43928504552552106</v>
      </c>
      <c r="N253">
        <v>1.5158</v>
      </c>
      <c r="O253">
        <f t="shared" si="54"/>
        <v>0.60007941179213931</v>
      </c>
      <c r="P253">
        <v>0.87250000000000005</v>
      </c>
      <c r="Q253">
        <f t="shared" si="55"/>
        <v>-0.19677296356507237</v>
      </c>
      <c r="R253">
        <v>0.32019999999999998</v>
      </c>
      <c r="S253">
        <f t="shared" si="56"/>
        <v>-1.6429547870331926</v>
      </c>
      <c r="T253">
        <v>0.84750000000000003</v>
      </c>
      <c r="U253">
        <f t="shared" si="57"/>
        <v>-0.23871472663838075</v>
      </c>
      <c r="V253">
        <v>0.93940000000000001</v>
      </c>
      <c r="W253">
        <f t="shared" si="58"/>
        <v>-9.0188501291661727E-2</v>
      </c>
      <c r="X253">
        <v>0.82410000000000005</v>
      </c>
      <c r="Y253">
        <f t="shared" si="59"/>
        <v>-0.27910868375243703</v>
      </c>
      <c r="Z253">
        <v>0.80679999999999996</v>
      </c>
      <c r="AA253">
        <f t="shared" si="60"/>
        <v>-0.30971701093648801</v>
      </c>
      <c r="AB253">
        <v>0.17699999999999999</v>
      </c>
      <c r="AC253">
        <f t="shared" si="61"/>
        <v>-2.4981787345790898</v>
      </c>
      <c r="AD253">
        <v>1.1405000000000001</v>
      </c>
      <c r="AE253">
        <f t="shared" si="62"/>
        <v>0.18966644665005042</v>
      </c>
      <c r="AF253">
        <v>0.60750000000000004</v>
      </c>
      <c r="AG253">
        <f t="shared" si="63"/>
        <v>-0.71904368616894376</v>
      </c>
    </row>
    <row r="254" spans="1:33" x14ac:dyDescent="0.25">
      <c r="A254" s="2">
        <v>1419.9833333333333</v>
      </c>
      <c r="B254">
        <v>1.5736000000000001</v>
      </c>
      <c r="C254">
        <f t="shared" si="48"/>
        <v>0.65406886272908094</v>
      </c>
      <c r="D254">
        <v>1.2972999999999999</v>
      </c>
      <c r="E254">
        <f t="shared" si="49"/>
        <v>0.375512140703744</v>
      </c>
      <c r="F254">
        <v>1.3359000000000001</v>
      </c>
      <c r="G254">
        <f t="shared" si="50"/>
        <v>0.41781201761461034</v>
      </c>
      <c r="H254">
        <v>0.95920000000000005</v>
      </c>
      <c r="I254">
        <f t="shared" si="51"/>
        <v>-6.0096436135225702E-2</v>
      </c>
      <c r="J254">
        <v>0.1075</v>
      </c>
      <c r="K254">
        <f t="shared" si="52"/>
        <v>-3.2175914350726273</v>
      </c>
      <c r="L254">
        <v>0.74060000000000004</v>
      </c>
      <c r="M254">
        <f t="shared" si="53"/>
        <v>-0.4332335453778195</v>
      </c>
      <c r="N254">
        <v>1.5201</v>
      </c>
      <c r="O254">
        <f t="shared" si="54"/>
        <v>0.60416623469424879</v>
      </c>
      <c r="P254">
        <v>0.87219999999999998</v>
      </c>
      <c r="Q254">
        <f t="shared" si="55"/>
        <v>-0.19726910446784349</v>
      </c>
      <c r="R254">
        <v>0.3286</v>
      </c>
      <c r="S254">
        <f t="shared" si="56"/>
        <v>-1.6055956145993751</v>
      </c>
      <c r="T254">
        <v>0.84740000000000004</v>
      </c>
      <c r="U254">
        <f t="shared" si="57"/>
        <v>-0.2388849661855591</v>
      </c>
      <c r="V254">
        <v>0.95279999999999998</v>
      </c>
      <c r="W254">
        <f t="shared" si="58"/>
        <v>-6.9754681685335454E-2</v>
      </c>
      <c r="X254">
        <v>0.82250000000000001</v>
      </c>
      <c r="Y254">
        <f t="shared" si="59"/>
        <v>-0.28191241603948319</v>
      </c>
      <c r="Z254">
        <v>0.82230000000000003</v>
      </c>
      <c r="AA254">
        <f t="shared" si="60"/>
        <v>-0.282263266002518</v>
      </c>
      <c r="AB254">
        <v>0.1774</v>
      </c>
      <c r="AC254">
        <f t="shared" si="61"/>
        <v>-2.4949220852483855</v>
      </c>
      <c r="AD254">
        <v>1.1451</v>
      </c>
      <c r="AE254">
        <f t="shared" si="62"/>
        <v>0.19547359238726494</v>
      </c>
      <c r="AF254">
        <v>0.62190000000000001</v>
      </c>
      <c r="AG254">
        <f t="shared" si="63"/>
        <v>-0.68524547771887845</v>
      </c>
    </row>
    <row r="255" spans="1:33" x14ac:dyDescent="0.25">
      <c r="A255" s="2">
        <v>1425.65</v>
      </c>
      <c r="B255">
        <v>1.5748</v>
      </c>
      <c r="C255">
        <f t="shared" si="48"/>
        <v>0.65516861760959166</v>
      </c>
      <c r="D255">
        <v>1.2984</v>
      </c>
      <c r="E255">
        <f t="shared" si="49"/>
        <v>0.37673490499852208</v>
      </c>
      <c r="F255">
        <v>1.3341000000000001</v>
      </c>
      <c r="G255">
        <f t="shared" si="50"/>
        <v>0.41586681052321495</v>
      </c>
      <c r="H255">
        <v>0.96020000000000005</v>
      </c>
      <c r="I255">
        <f t="shared" si="51"/>
        <v>-5.8593158890854979E-2</v>
      </c>
      <c r="J255">
        <v>0.1065</v>
      </c>
      <c r="K255">
        <f t="shared" si="52"/>
        <v>-3.2310746644362487</v>
      </c>
      <c r="L255">
        <v>0.74199999999999999</v>
      </c>
      <c r="M255">
        <f t="shared" si="53"/>
        <v>-0.43050890804128378</v>
      </c>
      <c r="N255">
        <v>1.5204</v>
      </c>
      <c r="O255">
        <f t="shared" si="54"/>
        <v>0.60445093031251629</v>
      </c>
      <c r="P255">
        <v>0.87339999999999995</v>
      </c>
      <c r="Q255">
        <f t="shared" si="55"/>
        <v>-0.19528556376919443</v>
      </c>
      <c r="R255">
        <v>0.32029999999999997</v>
      </c>
      <c r="S255">
        <f t="shared" si="56"/>
        <v>-1.6425042967747661</v>
      </c>
      <c r="T255">
        <v>0.84740000000000004</v>
      </c>
      <c r="U255">
        <f t="shared" si="57"/>
        <v>-0.2388849661855591</v>
      </c>
      <c r="V255">
        <v>0.94520000000000004</v>
      </c>
      <c r="W255">
        <f t="shared" si="58"/>
        <v>-8.1308465575602493E-2</v>
      </c>
      <c r="X255">
        <v>0.82389999999999997</v>
      </c>
      <c r="Y255">
        <f t="shared" si="59"/>
        <v>-0.27945885245340113</v>
      </c>
      <c r="Z255">
        <v>0.80940000000000001</v>
      </c>
      <c r="AA255">
        <f t="shared" si="60"/>
        <v>-0.30507524588002566</v>
      </c>
      <c r="AB255">
        <v>0.1774</v>
      </c>
      <c r="AC255">
        <f t="shared" si="61"/>
        <v>-2.4949220852483855</v>
      </c>
      <c r="AD255">
        <v>1.1355</v>
      </c>
      <c r="AE255">
        <f t="shared" si="62"/>
        <v>0.18332770604480075</v>
      </c>
      <c r="AF255">
        <v>0.62860000000000005</v>
      </c>
      <c r="AG255">
        <f t="shared" si="63"/>
        <v>-0.66978582275069831</v>
      </c>
    </row>
    <row r="256" spans="1:33" x14ac:dyDescent="0.25">
      <c r="A256" s="2">
        <v>1431.3</v>
      </c>
      <c r="B256">
        <v>1.5749</v>
      </c>
      <c r="C256">
        <f t="shared" si="48"/>
        <v>0.65526022601936873</v>
      </c>
      <c r="D256">
        <v>1.2997000000000001</v>
      </c>
      <c r="E256">
        <f t="shared" si="49"/>
        <v>0.37817865520804167</v>
      </c>
      <c r="F256">
        <v>1.3351999999999999</v>
      </c>
      <c r="G256">
        <f t="shared" si="50"/>
        <v>0.41705585981314924</v>
      </c>
      <c r="H256">
        <v>0.96079999999999999</v>
      </c>
      <c r="I256">
        <f t="shared" si="51"/>
        <v>-5.7691943843815319E-2</v>
      </c>
      <c r="J256">
        <v>0.1072</v>
      </c>
      <c r="K256">
        <f t="shared" si="52"/>
        <v>-3.2216231890916771</v>
      </c>
      <c r="L256">
        <v>0.73950000000000005</v>
      </c>
      <c r="M256">
        <f t="shared" si="53"/>
        <v>-0.43537794756301929</v>
      </c>
      <c r="N256">
        <v>1.5214000000000001</v>
      </c>
      <c r="O256">
        <f t="shared" si="54"/>
        <v>0.60539951016185789</v>
      </c>
      <c r="P256">
        <v>0.87360000000000004</v>
      </c>
      <c r="Q256">
        <f t="shared" si="55"/>
        <v>-0.19495523862959685</v>
      </c>
      <c r="R256">
        <v>0.3266</v>
      </c>
      <c r="S256">
        <f t="shared" si="56"/>
        <v>-1.6144033039877546</v>
      </c>
      <c r="T256">
        <v>0.84809999999999997</v>
      </c>
      <c r="U256">
        <f t="shared" si="57"/>
        <v>-0.23769371099711789</v>
      </c>
      <c r="V256">
        <v>0.9405</v>
      </c>
      <c r="W256">
        <f t="shared" si="58"/>
        <v>-8.8500151138891925E-2</v>
      </c>
      <c r="X256">
        <v>0.82450000000000001</v>
      </c>
      <c r="Y256">
        <f t="shared" si="59"/>
        <v>-0.27840860122461997</v>
      </c>
      <c r="Z256">
        <v>0.83050000000000002</v>
      </c>
      <c r="AA256">
        <f t="shared" si="60"/>
        <v>-0.26794792669971085</v>
      </c>
      <c r="AB256">
        <v>0.1789</v>
      </c>
      <c r="AC256">
        <f t="shared" si="61"/>
        <v>-2.482774707497541</v>
      </c>
      <c r="AD256">
        <v>1.1523000000000001</v>
      </c>
      <c r="AE256">
        <f t="shared" si="62"/>
        <v>0.20451636970277204</v>
      </c>
      <c r="AF256">
        <v>0.63739999999999997</v>
      </c>
      <c r="AG256">
        <f t="shared" si="63"/>
        <v>-0.64972907577159633</v>
      </c>
    </row>
    <row r="257" spans="1:33" x14ac:dyDescent="0.25">
      <c r="A257" s="2">
        <v>1436.9666666666667</v>
      </c>
      <c r="B257">
        <v>1.5763</v>
      </c>
      <c r="C257">
        <f t="shared" si="48"/>
        <v>0.65654213334999356</v>
      </c>
      <c r="D257">
        <v>1.3001</v>
      </c>
      <c r="E257">
        <f t="shared" si="49"/>
        <v>0.37862259552722705</v>
      </c>
      <c r="F257">
        <v>1.3375999999999999</v>
      </c>
      <c r="G257">
        <f t="shared" si="50"/>
        <v>0.41964675253143324</v>
      </c>
      <c r="H257">
        <v>0.96089999999999998</v>
      </c>
      <c r="I257">
        <f t="shared" si="51"/>
        <v>-5.7541796053609665E-2</v>
      </c>
      <c r="J257">
        <v>0.1085</v>
      </c>
      <c r="K257">
        <f t="shared" si="52"/>
        <v>-3.2042330522176079</v>
      </c>
      <c r="L257">
        <v>0.74729999999999996</v>
      </c>
      <c r="M257">
        <f t="shared" si="53"/>
        <v>-0.42024057258745673</v>
      </c>
      <c r="N257">
        <v>1.5279</v>
      </c>
      <c r="O257">
        <f t="shared" si="54"/>
        <v>0.6115501230692405</v>
      </c>
      <c r="P257">
        <v>0.87329999999999997</v>
      </c>
      <c r="Q257">
        <f t="shared" si="55"/>
        <v>-0.19545075470552753</v>
      </c>
      <c r="R257">
        <v>0.33810000000000001</v>
      </c>
      <c r="S257">
        <f t="shared" si="56"/>
        <v>-1.5644780786560724</v>
      </c>
      <c r="T257">
        <v>0.84960000000000002</v>
      </c>
      <c r="U257">
        <f t="shared" si="57"/>
        <v>-0.23514432874529573</v>
      </c>
      <c r="V257">
        <v>0.97050000000000003</v>
      </c>
      <c r="W257">
        <f t="shared" si="58"/>
        <v>-4.319988194842328E-2</v>
      </c>
      <c r="X257">
        <v>0.82499999999999996</v>
      </c>
      <c r="Y257">
        <f t="shared" si="59"/>
        <v>-0.27753397552890902</v>
      </c>
      <c r="Z257">
        <v>0.84940000000000004</v>
      </c>
      <c r="AA257">
        <f t="shared" si="60"/>
        <v>-0.23548398620204741</v>
      </c>
      <c r="AB257">
        <v>0.18049999999999999</v>
      </c>
      <c r="AC257">
        <f t="shared" si="61"/>
        <v>-2.4699292577749161</v>
      </c>
      <c r="AD257">
        <v>1.1852</v>
      </c>
      <c r="AE257">
        <f t="shared" si="62"/>
        <v>0.24513053141183302</v>
      </c>
      <c r="AF257">
        <v>0.64670000000000005</v>
      </c>
      <c r="AG257">
        <f t="shared" si="63"/>
        <v>-0.62883148450157245</v>
      </c>
    </row>
    <row r="258" spans="1:33" x14ac:dyDescent="0.25">
      <c r="A258" s="2">
        <v>1442.6166666666666</v>
      </c>
      <c r="B258">
        <v>1.5759000000000001</v>
      </c>
      <c r="C258">
        <f t="shared" si="48"/>
        <v>0.65617599032642082</v>
      </c>
      <c r="D258">
        <v>1.3008999999999999</v>
      </c>
      <c r="E258">
        <f t="shared" si="49"/>
        <v>0.37951006655306796</v>
      </c>
      <c r="F258">
        <v>1.3411999999999999</v>
      </c>
      <c r="G258">
        <f t="shared" si="50"/>
        <v>0.42352438824433492</v>
      </c>
      <c r="H258">
        <v>0.96109999999999995</v>
      </c>
      <c r="I258">
        <f t="shared" si="51"/>
        <v>-5.7241547344744723E-2</v>
      </c>
      <c r="J258">
        <v>0.10929999999999999</v>
      </c>
      <c r="K258">
        <f t="shared" si="52"/>
        <v>-3.1936346938775451</v>
      </c>
      <c r="L258">
        <v>0.74419999999999997</v>
      </c>
      <c r="M258">
        <f t="shared" si="53"/>
        <v>-0.42623770442367687</v>
      </c>
      <c r="N258">
        <v>1.5336000000000001</v>
      </c>
      <c r="O258">
        <f t="shared" si="54"/>
        <v>0.61692224211870128</v>
      </c>
      <c r="P258">
        <v>0.87329999999999997</v>
      </c>
      <c r="Q258">
        <f t="shared" si="55"/>
        <v>-0.19545075470552753</v>
      </c>
      <c r="R258">
        <v>0.35370000000000001</v>
      </c>
      <c r="S258">
        <f t="shared" si="56"/>
        <v>-1.4994018758485304</v>
      </c>
      <c r="T258">
        <v>0.84950000000000003</v>
      </c>
      <c r="U258">
        <f t="shared" si="57"/>
        <v>-0.23531414747786647</v>
      </c>
      <c r="V258">
        <v>0.99350000000000005</v>
      </c>
      <c r="W258">
        <f t="shared" si="58"/>
        <v>-9.4081274124168356E-3</v>
      </c>
      <c r="X258">
        <v>0.8236</v>
      </c>
      <c r="Y258">
        <f t="shared" si="59"/>
        <v>-0.27998426491719525</v>
      </c>
      <c r="Z258">
        <v>0.88680000000000003</v>
      </c>
      <c r="AA258">
        <f t="shared" si="60"/>
        <v>-0.17331932468214223</v>
      </c>
      <c r="AB258">
        <v>0.18049999999999999</v>
      </c>
      <c r="AC258">
        <f t="shared" si="61"/>
        <v>-2.4699292577749161</v>
      </c>
      <c r="AD258">
        <v>1.1996</v>
      </c>
      <c r="AE258">
        <f t="shared" si="62"/>
        <v>0.26255342731929082</v>
      </c>
      <c r="AF258">
        <v>0.65780000000000005</v>
      </c>
      <c r="AG258">
        <f t="shared" si="63"/>
        <v>-0.60427908671404706</v>
      </c>
    </row>
    <row r="259" spans="1:33" x14ac:dyDescent="0.25">
      <c r="A259" s="2">
        <v>1448.2666666666667</v>
      </c>
      <c r="B259">
        <v>1.5768</v>
      </c>
      <c r="C259">
        <f t="shared" ref="C259:C322" si="64">LOG(B259,2)</f>
        <v>0.65699968149403642</v>
      </c>
      <c r="D259">
        <v>1.3007</v>
      </c>
      <c r="E259">
        <f t="shared" ref="E259:E322" si="65">LOG(D259,2)</f>
        <v>0.37928824997192856</v>
      </c>
      <c r="F259">
        <v>1.3414999999999999</v>
      </c>
      <c r="G259">
        <f t="shared" ref="G259:G322" si="66">LOG(F259,2)</f>
        <v>0.42384705459843397</v>
      </c>
      <c r="H259">
        <v>0.96120000000000005</v>
      </c>
      <c r="I259">
        <f t="shared" ref="I259:I322" si="67">LOG(H259,2)</f>
        <v>-5.7091446419583011E-2</v>
      </c>
      <c r="J259">
        <v>0.1091</v>
      </c>
      <c r="K259">
        <f t="shared" ref="K259:K322" si="68">LOG(J259,2)</f>
        <v>-3.1962769932258426</v>
      </c>
      <c r="L259">
        <v>0.75509999999999999</v>
      </c>
      <c r="M259">
        <f t="shared" ref="M259:M322" si="69">LOG(L259,2)</f>
        <v>-0.40526037766731376</v>
      </c>
      <c r="N259">
        <v>1.5371999999999999</v>
      </c>
      <c r="O259">
        <f t="shared" ref="O259:O322" si="70">LOG(N259,2)</f>
        <v>0.62030488151335328</v>
      </c>
      <c r="P259">
        <v>0.872</v>
      </c>
      <c r="Q259">
        <f t="shared" ref="Q259:Q322" si="71">LOG(P259,2)</f>
        <v>-0.19759995988516069</v>
      </c>
      <c r="R259">
        <v>0.3574</v>
      </c>
      <c r="S259">
        <f t="shared" ref="S259:S322" si="72">LOG(R259,2)</f>
        <v>-1.4843884605079589</v>
      </c>
      <c r="T259">
        <v>0.84930000000000005</v>
      </c>
      <c r="U259">
        <f t="shared" ref="U259:U322" si="73">LOG(T259,2)</f>
        <v>-0.23565384492254604</v>
      </c>
      <c r="V259">
        <v>1.0009999999999999</v>
      </c>
      <c r="W259">
        <f t="shared" ref="W259:W322" si="74">LOG(V259,2)</f>
        <v>1.4419741739063218E-3</v>
      </c>
      <c r="X259">
        <v>0.82569999999999999</v>
      </c>
      <c r="Y259">
        <f t="shared" ref="Y259:Y322" si="75">LOG(X259,2)</f>
        <v>-0.2763103896693852</v>
      </c>
      <c r="Z259">
        <v>0.89600000000000002</v>
      </c>
      <c r="AA259">
        <f t="shared" ref="AA259:AA322" si="76">LOG(Z259,2)</f>
        <v>-0.15842936260448293</v>
      </c>
      <c r="AB259">
        <v>0.1825</v>
      </c>
      <c r="AC259">
        <f t="shared" ref="AC259:AC322" si="77">LOG(AB259,2)</f>
        <v>-2.4540316308947077</v>
      </c>
      <c r="AD259">
        <v>1.2008000000000001</v>
      </c>
      <c r="AE259">
        <f t="shared" ref="AE259:AE322" si="78">LOG(AD259,2)</f>
        <v>0.26399588207123914</v>
      </c>
      <c r="AF259">
        <v>0.66210000000000002</v>
      </c>
      <c r="AG259">
        <f t="shared" ref="AG259:AG322" si="79">LOG(AF259,2)</f>
        <v>-0.59487896454867917</v>
      </c>
    </row>
    <row r="260" spans="1:33" x14ac:dyDescent="0.25">
      <c r="A260" s="2">
        <v>1453.9333333333334</v>
      </c>
      <c r="B260">
        <v>1.5784</v>
      </c>
      <c r="C260">
        <f t="shared" si="64"/>
        <v>0.65846286117410935</v>
      </c>
      <c r="D260">
        <v>1.3027</v>
      </c>
      <c r="E260">
        <f t="shared" si="65"/>
        <v>0.38150488256730614</v>
      </c>
      <c r="F260">
        <v>1.3384</v>
      </c>
      <c r="G260">
        <f t="shared" si="66"/>
        <v>0.42050935048890331</v>
      </c>
      <c r="H260">
        <v>0.96179999999999999</v>
      </c>
      <c r="I260">
        <f t="shared" si="67"/>
        <v>-5.6191168673745184E-2</v>
      </c>
      <c r="J260">
        <v>0.1104</v>
      </c>
      <c r="K260">
        <f t="shared" si="68"/>
        <v>-3.1791879227712809</v>
      </c>
      <c r="L260">
        <v>0.74780000000000002</v>
      </c>
      <c r="M260">
        <f t="shared" si="69"/>
        <v>-0.41927562369128046</v>
      </c>
      <c r="N260">
        <v>1.5357000000000001</v>
      </c>
      <c r="O260">
        <f t="shared" si="70"/>
        <v>0.61889641216308799</v>
      </c>
      <c r="P260">
        <v>0.87450000000000006</v>
      </c>
      <c r="Q260">
        <f t="shared" si="71"/>
        <v>-0.19346971074043437</v>
      </c>
      <c r="R260">
        <v>0.35930000000000001</v>
      </c>
      <c r="S260">
        <f t="shared" si="72"/>
        <v>-1.4767391595472852</v>
      </c>
      <c r="T260">
        <v>0.84970000000000001</v>
      </c>
      <c r="U260">
        <f t="shared" si="73"/>
        <v>-0.23497452999962937</v>
      </c>
      <c r="V260">
        <v>0.99909999999999999</v>
      </c>
      <c r="W260">
        <f t="shared" si="74"/>
        <v>-1.2990101791033478E-3</v>
      </c>
      <c r="X260">
        <v>0.82650000000000001</v>
      </c>
      <c r="Y260">
        <f t="shared" si="75"/>
        <v>-0.27491327536977322</v>
      </c>
      <c r="Z260">
        <v>0.89900000000000002</v>
      </c>
      <c r="AA260">
        <f t="shared" si="76"/>
        <v>-0.15360697914763968</v>
      </c>
      <c r="AB260">
        <v>0.1837</v>
      </c>
      <c r="AC260">
        <f t="shared" si="77"/>
        <v>-2.4445764684380999</v>
      </c>
      <c r="AD260">
        <v>1.2017</v>
      </c>
      <c r="AE260">
        <f t="shared" si="78"/>
        <v>0.26507677746981317</v>
      </c>
      <c r="AF260">
        <v>0.70050000000000001</v>
      </c>
      <c r="AG260">
        <f t="shared" si="79"/>
        <v>-0.51354304423126895</v>
      </c>
    </row>
    <row r="261" spans="1:33" x14ac:dyDescent="0.25">
      <c r="A261" s="2">
        <v>1459.5833333333333</v>
      </c>
      <c r="B261">
        <v>1.5790999999999999</v>
      </c>
      <c r="C261">
        <f t="shared" si="64"/>
        <v>0.65910253594539481</v>
      </c>
      <c r="D261">
        <v>1.3028999999999999</v>
      </c>
      <c r="E261">
        <f t="shared" si="65"/>
        <v>0.38172635862559945</v>
      </c>
      <c r="F261">
        <v>1.3385</v>
      </c>
      <c r="G261">
        <f t="shared" si="66"/>
        <v>0.4206171389786908</v>
      </c>
      <c r="H261">
        <v>0.9617</v>
      </c>
      <c r="I261">
        <f t="shared" si="67"/>
        <v>-5.6341175956530584E-2</v>
      </c>
      <c r="J261">
        <v>0.10879999999999999</v>
      </c>
      <c r="K261">
        <f t="shared" si="68"/>
        <v>-3.2002495382991105</v>
      </c>
      <c r="L261">
        <v>0.75380000000000003</v>
      </c>
      <c r="M261">
        <f t="shared" si="69"/>
        <v>-0.4077462998850927</v>
      </c>
      <c r="N261">
        <v>1.5338000000000001</v>
      </c>
      <c r="O261">
        <f t="shared" si="70"/>
        <v>0.61711037474476027</v>
      </c>
      <c r="P261">
        <v>0.87419999999999998</v>
      </c>
      <c r="Q261">
        <f t="shared" si="71"/>
        <v>-0.19396471676378066</v>
      </c>
      <c r="R261">
        <v>0.34889999999999999</v>
      </c>
      <c r="S261">
        <f t="shared" si="72"/>
        <v>-1.519114497355075</v>
      </c>
      <c r="T261">
        <v>0.84960000000000002</v>
      </c>
      <c r="U261">
        <f t="shared" si="73"/>
        <v>-0.23514432874529573</v>
      </c>
      <c r="V261">
        <v>0.97709999999999997</v>
      </c>
      <c r="W261">
        <f t="shared" si="74"/>
        <v>-3.3421874432389906E-2</v>
      </c>
      <c r="X261">
        <v>0.82679999999999998</v>
      </c>
      <c r="Y261">
        <f t="shared" si="75"/>
        <v>-0.27438970612400193</v>
      </c>
      <c r="Z261">
        <v>0.88829999999999998</v>
      </c>
      <c r="AA261">
        <f t="shared" si="76"/>
        <v>-0.17088110365073941</v>
      </c>
      <c r="AB261">
        <v>0.18410000000000001</v>
      </c>
      <c r="AC261">
        <f t="shared" si="77"/>
        <v>-2.4414384681995429</v>
      </c>
      <c r="AD261">
        <v>1.1940999999999999</v>
      </c>
      <c r="AE261">
        <f t="shared" si="78"/>
        <v>0.25592366027356356</v>
      </c>
      <c r="AF261">
        <v>0.69040000000000001</v>
      </c>
      <c r="AG261">
        <f t="shared" si="79"/>
        <v>-0.53449563037049441</v>
      </c>
    </row>
    <row r="262" spans="1:33" x14ac:dyDescent="0.25">
      <c r="A262" s="2">
        <v>1465.25</v>
      </c>
      <c r="B262">
        <v>1.5801000000000001</v>
      </c>
      <c r="C262">
        <f t="shared" si="64"/>
        <v>0.66001586532566359</v>
      </c>
      <c r="D262">
        <v>1.3027</v>
      </c>
      <c r="E262">
        <f t="shared" si="65"/>
        <v>0.38150488256730614</v>
      </c>
      <c r="F262">
        <v>1.3380000000000001</v>
      </c>
      <c r="G262">
        <f t="shared" si="66"/>
        <v>0.42007811597937394</v>
      </c>
      <c r="H262">
        <v>0.96179999999999999</v>
      </c>
      <c r="I262">
        <f t="shared" si="67"/>
        <v>-5.6191168673745184E-2</v>
      </c>
      <c r="J262">
        <v>0.11</v>
      </c>
      <c r="K262">
        <f t="shared" si="68"/>
        <v>-3.1844245711374275</v>
      </c>
      <c r="L262">
        <v>0.75249999999999995</v>
      </c>
      <c r="M262">
        <f t="shared" si="69"/>
        <v>-0.41023651301502273</v>
      </c>
      <c r="N262">
        <v>1.5354000000000001</v>
      </c>
      <c r="O262">
        <f t="shared" si="70"/>
        <v>0.61861455321115322</v>
      </c>
      <c r="P262">
        <v>0.87370000000000003</v>
      </c>
      <c r="Q262">
        <f t="shared" si="71"/>
        <v>-0.19479010441767403</v>
      </c>
      <c r="R262">
        <v>0.34920000000000001</v>
      </c>
      <c r="S262">
        <f t="shared" si="72"/>
        <v>-1.5178745359200094</v>
      </c>
      <c r="T262">
        <v>0.8498</v>
      </c>
      <c r="U262">
        <f t="shared" si="73"/>
        <v>-0.23480475123616323</v>
      </c>
      <c r="V262">
        <v>0.98319999999999996</v>
      </c>
      <c r="W262">
        <f t="shared" si="74"/>
        <v>-2.4443179176787795E-2</v>
      </c>
      <c r="X262">
        <v>0.82669999999999999</v>
      </c>
      <c r="Y262">
        <f t="shared" si="75"/>
        <v>-0.27456420809468807</v>
      </c>
      <c r="Z262">
        <v>0.90580000000000005</v>
      </c>
      <c r="AA262">
        <f t="shared" si="76"/>
        <v>-0.14273555549933767</v>
      </c>
      <c r="AB262">
        <v>0.18579999999999999</v>
      </c>
      <c r="AC262">
        <f t="shared" si="77"/>
        <v>-2.4281775931667964</v>
      </c>
      <c r="AD262">
        <v>1.2119</v>
      </c>
      <c r="AE262">
        <f t="shared" si="78"/>
        <v>0.27727065965564235</v>
      </c>
      <c r="AF262">
        <v>0.71640000000000004</v>
      </c>
      <c r="AG262">
        <f t="shared" si="79"/>
        <v>-0.48116275756348809</v>
      </c>
    </row>
    <row r="263" spans="1:33" x14ac:dyDescent="0.25">
      <c r="A263" s="2">
        <v>1470.9</v>
      </c>
      <c r="B263">
        <v>1.5787</v>
      </c>
      <c r="C263">
        <f t="shared" si="64"/>
        <v>0.6587370422349369</v>
      </c>
      <c r="D263">
        <v>1.3033999999999999</v>
      </c>
      <c r="E263">
        <f t="shared" si="65"/>
        <v>0.38227990006694829</v>
      </c>
      <c r="F263">
        <v>1.3427</v>
      </c>
      <c r="G263">
        <f t="shared" si="66"/>
        <v>0.42513699883835909</v>
      </c>
      <c r="H263">
        <v>0.96299999999999997</v>
      </c>
      <c r="I263">
        <f t="shared" si="67"/>
        <v>-5.4392296818627783E-2</v>
      </c>
      <c r="J263">
        <v>0.11269999999999999</v>
      </c>
      <c r="K263">
        <f t="shared" si="68"/>
        <v>-3.1494405793772287</v>
      </c>
      <c r="L263">
        <v>0.75370000000000004</v>
      </c>
      <c r="M263">
        <f t="shared" si="69"/>
        <v>-0.40793770221252285</v>
      </c>
      <c r="N263">
        <v>1.5436000000000001</v>
      </c>
      <c r="O263">
        <f t="shared" si="70"/>
        <v>0.62629894899180505</v>
      </c>
      <c r="P263">
        <v>0.87370000000000003</v>
      </c>
      <c r="Q263">
        <f t="shared" si="71"/>
        <v>-0.19479010441767403</v>
      </c>
      <c r="R263">
        <v>0.37359999999999999</v>
      </c>
      <c r="S263">
        <f t="shared" si="72"/>
        <v>-1.4204336398397874</v>
      </c>
      <c r="T263">
        <v>0.85070000000000001</v>
      </c>
      <c r="U263">
        <f t="shared" si="73"/>
        <v>-0.23327764078860663</v>
      </c>
      <c r="V263">
        <v>1.0125</v>
      </c>
      <c r="W263">
        <f t="shared" si="74"/>
        <v>1.7921907997262315E-2</v>
      </c>
      <c r="X263">
        <v>0.82699999999999996</v>
      </c>
      <c r="Y263">
        <f t="shared" si="75"/>
        <v>-0.27404076549081247</v>
      </c>
      <c r="Z263">
        <v>0.9335</v>
      </c>
      <c r="AA263">
        <f t="shared" si="76"/>
        <v>-9.9278072435885073E-2</v>
      </c>
      <c r="AB263">
        <v>0.18770000000000001</v>
      </c>
      <c r="AC263">
        <f t="shared" si="77"/>
        <v>-2.4134994447185751</v>
      </c>
      <c r="AD263">
        <v>1.2314000000000001</v>
      </c>
      <c r="AE263">
        <f t="shared" si="78"/>
        <v>0.30029947366563831</v>
      </c>
      <c r="AF263">
        <v>0.71689999999999998</v>
      </c>
      <c r="AG263">
        <f t="shared" si="79"/>
        <v>-0.48015620269053011</v>
      </c>
    </row>
    <row r="264" spans="1:33" x14ac:dyDescent="0.25">
      <c r="A264" s="2">
        <v>1476.5666666666666</v>
      </c>
      <c r="B264">
        <v>1.5808</v>
      </c>
      <c r="C264">
        <f t="shared" si="64"/>
        <v>0.66065485203522822</v>
      </c>
      <c r="D264">
        <v>1.3033999999999999</v>
      </c>
      <c r="E264">
        <f t="shared" si="65"/>
        <v>0.38227990006694829</v>
      </c>
      <c r="F264">
        <v>1.3379000000000001</v>
      </c>
      <c r="G264">
        <f t="shared" si="66"/>
        <v>0.41997028720837654</v>
      </c>
      <c r="H264">
        <v>0.96319999999999995</v>
      </c>
      <c r="I264">
        <f t="shared" si="67"/>
        <v>-5.4092702789747427E-2</v>
      </c>
      <c r="J264">
        <v>0.1095</v>
      </c>
      <c r="K264">
        <f t="shared" si="68"/>
        <v>-3.1909972250609138</v>
      </c>
      <c r="L264">
        <v>0.75819999999999999</v>
      </c>
      <c r="M264">
        <f t="shared" si="69"/>
        <v>-0.39934963837880527</v>
      </c>
      <c r="N264">
        <v>1.538</v>
      </c>
      <c r="O264">
        <f t="shared" si="70"/>
        <v>0.62105550329973946</v>
      </c>
      <c r="P264">
        <v>0.87409999999999999</v>
      </c>
      <c r="Q264">
        <f t="shared" si="71"/>
        <v>-0.19412975652154102</v>
      </c>
      <c r="R264">
        <v>0.3548</v>
      </c>
      <c r="S264">
        <f t="shared" si="72"/>
        <v>-1.4949220852483858</v>
      </c>
      <c r="T264">
        <v>0.85060000000000002</v>
      </c>
      <c r="U264">
        <f t="shared" si="73"/>
        <v>-0.23344723992368574</v>
      </c>
      <c r="V264">
        <v>0.97619999999999996</v>
      </c>
      <c r="W264">
        <f t="shared" si="74"/>
        <v>-3.475134315576546E-2</v>
      </c>
      <c r="X264">
        <v>0.8266</v>
      </c>
      <c r="Y264">
        <f t="shared" si="75"/>
        <v>-0.27473873117490921</v>
      </c>
      <c r="Z264">
        <v>0.91739999999999999</v>
      </c>
      <c r="AA264">
        <f t="shared" si="76"/>
        <v>-0.12437718746748855</v>
      </c>
      <c r="AB264">
        <v>0.18890000000000001</v>
      </c>
      <c r="AC264">
        <f t="shared" si="77"/>
        <v>-2.4043053931610796</v>
      </c>
      <c r="AD264">
        <v>1.2172000000000001</v>
      </c>
      <c r="AE264">
        <f t="shared" si="78"/>
        <v>0.28356623896514649</v>
      </c>
      <c r="AF264">
        <v>0.71319999999999995</v>
      </c>
      <c r="AG264">
        <f t="shared" si="79"/>
        <v>-0.48762139192445458</v>
      </c>
    </row>
    <row r="265" spans="1:33" x14ac:dyDescent="0.25">
      <c r="A265" s="2">
        <v>1482.2166666666667</v>
      </c>
      <c r="B265">
        <v>1.5810999999999999</v>
      </c>
      <c r="C265">
        <f t="shared" si="64"/>
        <v>0.66092861686875581</v>
      </c>
      <c r="D265">
        <v>1.3048999999999999</v>
      </c>
      <c r="E265">
        <f t="shared" si="65"/>
        <v>0.38393925121513028</v>
      </c>
      <c r="F265">
        <v>1.3388</v>
      </c>
      <c r="G265">
        <f t="shared" si="66"/>
        <v>0.4209404561370802</v>
      </c>
      <c r="H265">
        <v>0.96450000000000002</v>
      </c>
      <c r="I265">
        <f t="shared" si="67"/>
        <v>-5.214685661298351E-2</v>
      </c>
      <c r="J265">
        <v>0.11169999999999999</v>
      </c>
      <c r="K265">
        <f t="shared" si="68"/>
        <v>-3.1622989090661351</v>
      </c>
      <c r="L265">
        <v>0.7621</v>
      </c>
      <c r="M265">
        <f t="shared" si="69"/>
        <v>-0.39194777953305093</v>
      </c>
      <c r="N265">
        <v>1.5407</v>
      </c>
      <c r="O265">
        <f t="shared" si="70"/>
        <v>0.62358597239971192</v>
      </c>
      <c r="P265">
        <v>0.87460000000000004</v>
      </c>
      <c r="Q265">
        <f t="shared" si="71"/>
        <v>-0.19330474646824172</v>
      </c>
      <c r="R265">
        <v>0.36370000000000002</v>
      </c>
      <c r="S265">
        <f t="shared" si="72"/>
        <v>-1.4591791690938325</v>
      </c>
      <c r="T265">
        <v>0.8508</v>
      </c>
      <c r="U265">
        <f t="shared" si="73"/>
        <v>-0.23310806158877709</v>
      </c>
      <c r="V265">
        <v>0.99750000000000005</v>
      </c>
      <c r="W265">
        <f t="shared" si="74"/>
        <v>-3.6112535523788363E-3</v>
      </c>
      <c r="X265">
        <v>0.82609999999999995</v>
      </c>
      <c r="Y265">
        <f t="shared" si="75"/>
        <v>-0.27561166339788046</v>
      </c>
      <c r="Z265">
        <v>0.93959999999999999</v>
      </c>
      <c r="AA265">
        <f t="shared" si="76"/>
        <v>-8.9881381537252572E-2</v>
      </c>
      <c r="AB265">
        <v>0.19059999999999999</v>
      </c>
      <c r="AC265">
        <f t="shared" si="77"/>
        <v>-2.3913799756395075</v>
      </c>
      <c r="AD265">
        <v>1.2532000000000001</v>
      </c>
      <c r="AE265">
        <f t="shared" si="78"/>
        <v>0.3256166748216045</v>
      </c>
      <c r="AF265">
        <v>0.72919999999999996</v>
      </c>
      <c r="AG265">
        <f t="shared" si="79"/>
        <v>-0.45561353351031519</v>
      </c>
    </row>
    <row r="266" spans="1:33" x14ac:dyDescent="0.25">
      <c r="A266" s="2">
        <v>1487.8666666666666</v>
      </c>
      <c r="B266">
        <v>1.5818000000000001</v>
      </c>
      <c r="C266">
        <f t="shared" si="64"/>
        <v>0.66156719952714582</v>
      </c>
      <c r="D266">
        <v>1.3043</v>
      </c>
      <c r="E266">
        <f t="shared" si="65"/>
        <v>0.38327573976350443</v>
      </c>
      <c r="F266">
        <v>1.3404</v>
      </c>
      <c r="G266">
        <f t="shared" si="66"/>
        <v>0.42266359165502176</v>
      </c>
      <c r="H266">
        <v>0.96409999999999996</v>
      </c>
      <c r="I266">
        <f t="shared" si="67"/>
        <v>-5.2745299031971712E-2</v>
      </c>
      <c r="J266">
        <v>0.1125</v>
      </c>
      <c r="K266">
        <f t="shared" si="68"/>
        <v>-3.15200309344505</v>
      </c>
      <c r="L266">
        <v>0.76529999999999998</v>
      </c>
      <c r="M266">
        <f t="shared" si="69"/>
        <v>-0.38590269522582094</v>
      </c>
      <c r="N266">
        <v>1.5435000000000001</v>
      </c>
      <c r="O266">
        <f t="shared" si="70"/>
        <v>0.6262054829530378</v>
      </c>
      <c r="P266">
        <v>0.87590000000000001</v>
      </c>
      <c r="Q266">
        <f t="shared" si="71"/>
        <v>-0.19116192567652593</v>
      </c>
      <c r="R266">
        <v>0.36919999999999997</v>
      </c>
      <c r="S266">
        <f t="shared" si="72"/>
        <v>-1.4375255419036754</v>
      </c>
      <c r="T266">
        <v>0.85229999999999995</v>
      </c>
      <c r="U266">
        <f t="shared" si="73"/>
        <v>-0.23056676263875214</v>
      </c>
      <c r="V266">
        <v>1.0032000000000001</v>
      </c>
      <c r="W266">
        <f t="shared" si="74"/>
        <v>4.6092532525896721E-3</v>
      </c>
      <c r="X266">
        <v>0.82689999999999997</v>
      </c>
      <c r="Y266">
        <f t="shared" si="75"/>
        <v>-0.27421522525774478</v>
      </c>
      <c r="Z266">
        <v>0.95030000000000003</v>
      </c>
      <c r="AA266">
        <f t="shared" si="76"/>
        <v>-7.3545065455919836E-2</v>
      </c>
      <c r="AB266">
        <v>0.1913</v>
      </c>
      <c r="AC266">
        <f t="shared" si="77"/>
        <v>-2.3860912212033374</v>
      </c>
      <c r="AD266">
        <v>1.2617</v>
      </c>
      <c r="AE266">
        <f t="shared" si="78"/>
        <v>0.33536891510367295</v>
      </c>
      <c r="AF266">
        <v>0.73229999999999995</v>
      </c>
      <c r="AG266">
        <f t="shared" si="79"/>
        <v>-0.44949329904713942</v>
      </c>
    </row>
    <row r="267" spans="1:33" x14ac:dyDescent="0.25">
      <c r="A267" s="2">
        <v>1493.5333333333333</v>
      </c>
      <c r="B267">
        <v>1.5812999999999999</v>
      </c>
      <c r="C267">
        <f t="shared" si="64"/>
        <v>0.66111109790123901</v>
      </c>
      <c r="D267">
        <v>1.3036000000000001</v>
      </c>
      <c r="E267">
        <f t="shared" si="65"/>
        <v>0.38250125718911487</v>
      </c>
      <c r="F267">
        <v>1.3411</v>
      </c>
      <c r="G267">
        <f t="shared" si="66"/>
        <v>0.42341681675407972</v>
      </c>
      <c r="H267">
        <v>0.96530000000000005</v>
      </c>
      <c r="I267">
        <f t="shared" si="67"/>
        <v>-5.0950715977864845E-2</v>
      </c>
      <c r="J267">
        <v>0.1133</v>
      </c>
      <c r="K267">
        <f t="shared" si="68"/>
        <v>-3.1417802337289342</v>
      </c>
      <c r="L267">
        <v>0.7621</v>
      </c>
      <c r="M267">
        <f t="shared" si="69"/>
        <v>-0.39194777953305093</v>
      </c>
      <c r="N267">
        <v>1.5465</v>
      </c>
      <c r="O267">
        <f t="shared" si="70"/>
        <v>0.62900683342717756</v>
      </c>
      <c r="P267">
        <v>0.87549999999999994</v>
      </c>
      <c r="Q267">
        <f t="shared" si="71"/>
        <v>-0.19182091622852934</v>
      </c>
      <c r="R267">
        <v>0.3735</v>
      </c>
      <c r="S267">
        <f t="shared" si="72"/>
        <v>-1.4208198518728499</v>
      </c>
      <c r="T267">
        <v>0.8518</v>
      </c>
      <c r="U267">
        <f t="shared" si="73"/>
        <v>-0.23141336499911191</v>
      </c>
      <c r="V267">
        <v>1.0262</v>
      </c>
      <c r="W267">
        <f t="shared" si="74"/>
        <v>3.7311930641966591E-2</v>
      </c>
      <c r="X267">
        <v>0.82840000000000003</v>
      </c>
      <c r="Y267">
        <f t="shared" si="75"/>
        <v>-0.27160054132893752</v>
      </c>
      <c r="Z267">
        <v>0.97330000000000005</v>
      </c>
      <c r="AA267">
        <f t="shared" si="76"/>
        <v>-3.9043539826313409E-2</v>
      </c>
      <c r="AB267">
        <v>0.19339999999999999</v>
      </c>
      <c r="AC267">
        <f t="shared" si="77"/>
        <v>-2.3703403000726082</v>
      </c>
      <c r="AD267">
        <v>1.276</v>
      </c>
      <c r="AE267">
        <f t="shared" si="78"/>
        <v>0.35162832910278236</v>
      </c>
      <c r="AF267">
        <v>0.76</v>
      </c>
      <c r="AG267">
        <f t="shared" si="79"/>
        <v>-0.39592867633113921</v>
      </c>
    </row>
    <row r="268" spans="1:33" x14ac:dyDescent="0.25">
      <c r="A268" s="2">
        <v>1499.1833333333334</v>
      </c>
      <c r="B268">
        <v>1.5818000000000001</v>
      </c>
      <c r="C268">
        <f t="shared" si="64"/>
        <v>0.66156719952714582</v>
      </c>
      <c r="D268">
        <v>1.3031999999999999</v>
      </c>
      <c r="E268">
        <f t="shared" si="65"/>
        <v>0.3820585089760683</v>
      </c>
      <c r="F268">
        <v>1.3411</v>
      </c>
      <c r="G268">
        <f t="shared" si="66"/>
        <v>0.42341681675407972</v>
      </c>
      <c r="H268">
        <v>0.96430000000000005</v>
      </c>
      <c r="I268">
        <f t="shared" si="67"/>
        <v>-5.2446046792589351E-2</v>
      </c>
      <c r="J268">
        <v>0.1119</v>
      </c>
      <c r="K268">
        <f t="shared" si="68"/>
        <v>-3.159718058573056</v>
      </c>
      <c r="L268">
        <v>0.76339999999999997</v>
      </c>
      <c r="M268">
        <f t="shared" si="69"/>
        <v>-0.38948890833389133</v>
      </c>
      <c r="N268">
        <v>1.5466</v>
      </c>
      <c r="O268">
        <f t="shared" si="70"/>
        <v>0.62910011816038314</v>
      </c>
      <c r="P268">
        <v>0.87529999999999997</v>
      </c>
      <c r="Q268">
        <f t="shared" si="71"/>
        <v>-0.19215052441842292</v>
      </c>
      <c r="R268">
        <v>0.37669999999999998</v>
      </c>
      <c r="S268">
        <f t="shared" si="72"/>
        <v>-1.408512061602057</v>
      </c>
      <c r="T268">
        <v>0.85199999999999998</v>
      </c>
      <c r="U268">
        <f t="shared" si="73"/>
        <v>-0.23107466443624883</v>
      </c>
      <c r="V268">
        <v>1.0217000000000001</v>
      </c>
      <c r="W268">
        <f t="shared" si="74"/>
        <v>3.0971642412075527E-2</v>
      </c>
      <c r="X268">
        <v>0.82769999999999999</v>
      </c>
      <c r="Y268">
        <f t="shared" si="75"/>
        <v>-0.27282013747502026</v>
      </c>
      <c r="Z268">
        <v>0.99470000000000003</v>
      </c>
      <c r="AA268">
        <f t="shared" si="76"/>
        <v>-7.6666182490649076E-3</v>
      </c>
      <c r="AB268">
        <v>0.19570000000000001</v>
      </c>
      <c r="AC268">
        <f t="shared" si="77"/>
        <v>-2.3532843389226454</v>
      </c>
      <c r="AD268">
        <v>1.2814000000000001</v>
      </c>
      <c r="AE268">
        <f t="shared" si="78"/>
        <v>0.35772089561481024</v>
      </c>
      <c r="AF268">
        <v>0.76749999999999996</v>
      </c>
      <c r="AG268">
        <f t="shared" si="79"/>
        <v>-0.3817613444045454</v>
      </c>
    </row>
    <row r="269" spans="1:33" x14ac:dyDescent="0.25">
      <c r="A269" s="2">
        <v>1504.85</v>
      </c>
      <c r="B269">
        <v>1.5818000000000001</v>
      </c>
      <c r="C269">
        <f t="shared" si="64"/>
        <v>0.66156719952714582</v>
      </c>
      <c r="D269">
        <v>1.3027</v>
      </c>
      <c r="E269">
        <f t="shared" si="65"/>
        <v>0.38150488256730614</v>
      </c>
      <c r="F269">
        <v>1.3422000000000001</v>
      </c>
      <c r="G269">
        <f t="shared" si="66"/>
        <v>0.42459966223082568</v>
      </c>
      <c r="H269">
        <v>0.96579999999999999</v>
      </c>
      <c r="I269">
        <f t="shared" si="67"/>
        <v>-5.0203631376793963E-2</v>
      </c>
      <c r="J269">
        <v>0.1154</v>
      </c>
      <c r="K269">
        <f t="shared" si="68"/>
        <v>-3.1152848709039671</v>
      </c>
      <c r="L269">
        <v>0.76349999999999996</v>
      </c>
      <c r="M269">
        <f t="shared" si="69"/>
        <v>-0.38929993786523565</v>
      </c>
      <c r="N269">
        <v>1.5501</v>
      </c>
      <c r="O269">
        <f t="shared" si="70"/>
        <v>0.63236128959656712</v>
      </c>
      <c r="P269">
        <v>0.87529999999999997</v>
      </c>
      <c r="Q269">
        <f t="shared" si="71"/>
        <v>-0.19215052441842292</v>
      </c>
      <c r="R269">
        <v>0.38929999999999998</v>
      </c>
      <c r="S269">
        <f t="shared" si="72"/>
        <v>-1.3610457502021662</v>
      </c>
      <c r="T269">
        <v>0.85329999999999995</v>
      </c>
      <c r="U269">
        <f t="shared" si="73"/>
        <v>-0.22887504687163332</v>
      </c>
      <c r="V269">
        <v>1.0277000000000001</v>
      </c>
      <c r="W269">
        <f t="shared" si="74"/>
        <v>3.9419183133397186E-2</v>
      </c>
      <c r="X269">
        <v>0.82799999999999996</v>
      </c>
      <c r="Y269">
        <f t="shared" si="75"/>
        <v>-0.27229732716276189</v>
      </c>
      <c r="Z269">
        <v>0.99939999999999996</v>
      </c>
      <c r="AA269">
        <f t="shared" si="76"/>
        <v>-8.6587681356161176E-4</v>
      </c>
      <c r="AB269">
        <v>0.19739999999999999</v>
      </c>
      <c r="AC269">
        <f t="shared" si="77"/>
        <v>-2.3408061050930518</v>
      </c>
      <c r="AD269">
        <v>1.2863</v>
      </c>
      <c r="AE269">
        <f t="shared" si="78"/>
        <v>0.36322715746913287</v>
      </c>
      <c r="AF269">
        <v>0.79110000000000003</v>
      </c>
      <c r="AG269">
        <f t="shared" si="79"/>
        <v>-0.33806802296373295</v>
      </c>
    </row>
    <row r="270" spans="1:33" x14ac:dyDescent="0.25">
      <c r="A270" s="2">
        <v>1510.5</v>
      </c>
      <c r="B270">
        <v>1.5827</v>
      </c>
      <c r="C270">
        <f t="shared" si="64"/>
        <v>0.66238781925968371</v>
      </c>
      <c r="D270">
        <v>1.3011999999999999</v>
      </c>
      <c r="E270">
        <f t="shared" si="65"/>
        <v>0.37984272749168235</v>
      </c>
      <c r="F270">
        <v>1.3404</v>
      </c>
      <c r="G270">
        <f t="shared" si="66"/>
        <v>0.42266359165502176</v>
      </c>
      <c r="H270">
        <v>0.96550000000000002</v>
      </c>
      <c r="I270">
        <f t="shared" si="67"/>
        <v>-5.0651835711436693E-2</v>
      </c>
      <c r="J270">
        <v>0.1128</v>
      </c>
      <c r="K270">
        <f t="shared" si="68"/>
        <v>-3.1481610271506559</v>
      </c>
      <c r="L270">
        <v>0.76949999999999996</v>
      </c>
      <c r="M270">
        <f t="shared" si="69"/>
        <v>-0.37800676833387692</v>
      </c>
      <c r="N270">
        <v>1.5479000000000001</v>
      </c>
      <c r="O270">
        <f t="shared" si="70"/>
        <v>0.63031227111788068</v>
      </c>
      <c r="P270">
        <v>0.87470000000000003</v>
      </c>
      <c r="Q270">
        <f t="shared" si="71"/>
        <v>-0.19313980105665302</v>
      </c>
      <c r="R270">
        <v>0.37169999999999997</v>
      </c>
      <c r="S270">
        <f t="shared" si="72"/>
        <v>-1.4277894066876917</v>
      </c>
      <c r="T270">
        <v>0.85250000000000004</v>
      </c>
      <c r="U270">
        <f t="shared" si="73"/>
        <v>-0.23022826075055217</v>
      </c>
      <c r="V270">
        <v>1.0135000000000001</v>
      </c>
      <c r="W270">
        <f t="shared" si="74"/>
        <v>1.9346088804811971E-2</v>
      </c>
      <c r="X270">
        <v>0.82950000000000002</v>
      </c>
      <c r="Y270">
        <f t="shared" si="75"/>
        <v>-0.26968611370622381</v>
      </c>
      <c r="Z270">
        <v>0.9929</v>
      </c>
      <c r="AA270">
        <f t="shared" si="76"/>
        <v>-1.0279670959395051E-2</v>
      </c>
      <c r="AB270">
        <v>0.1966</v>
      </c>
      <c r="AC270">
        <f t="shared" si="77"/>
        <v>-2.346664773208869</v>
      </c>
      <c r="AD270">
        <v>1.2694000000000001</v>
      </c>
      <c r="AE270">
        <f t="shared" si="78"/>
        <v>0.34414674773333043</v>
      </c>
      <c r="AF270">
        <v>0.78649999999999998</v>
      </c>
      <c r="AG270">
        <f t="shared" si="79"/>
        <v>-0.34648132924640046</v>
      </c>
    </row>
    <row r="271" spans="1:33" x14ac:dyDescent="0.25">
      <c r="A271" s="2">
        <v>1516.1666666666667</v>
      </c>
      <c r="B271">
        <v>1.5824</v>
      </c>
      <c r="C271">
        <f t="shared" si="64"/>
        <v>0.66211433120966146</v>
      </c>
      <c r="D271">
        <v>1.3012999999999999</v>
      </c>
      <c r="E271">
        <f t="shared" si="65"/>
        <v>0.37995359742763618</v>
      </c>
      <c r="F271">
        <v>1.3411</v>
      </c>
      <c r="G271">
        <f t="shared" si="66"/>
        <v>0.42341681675407972</v>
      </c>
      <c r="H271">
        <v>0.96699999999999997</v>
      </c>
      <c r="I271">
        <f t="shared" si="67"/>
        <v>-4.8412205185245895E-2</v>
      </c>
      <c r="J271">
        <v>0.114</v>
      </c>
      <c r="K271">
        <f t="shared" si="68"/>
        <v>-3.1328942704973457</v>
      </c>
      <c r="L271">
        <v>0.77300000000000002</v>
      </c>
      <c r="M271">
        <f t="shared" si="69"/>
        <v>-0.37145968073723962</v>
      </c>
      <c r="N271">
        <v>1.5504</v>
      </c>
      <c r="O271">
        <f t="shared" si="70"/>
        <v>0.63264047586563177</v>
      </c>
      <c r="P271">
        <v>0.87539999999999996</v>
      </c>
      <c r="Q271">
        <f t="shared" si="71"/>
        <v>-0.1919857109104024</v>
      </c>
      <c r="R271">
        <v>0.38750000000000001</v>
      </c>
      <c r="S271">
        <f t="shared" si="72"/>
        <v>-1.3677317845004873</v>
      </c>
      <c r="T271">
        <v>0.85350000000000004</v>
      </c>
      <c r="U271">
        <f t="shared" si="73"/>
        <v>-0.22853694163434887</v>
      </c>
      <c r="V271">
        <v>1.0262</v>
      </c>
      <c r="W271">
        <f t="shared" si="74"/>
        <v>3.7311930641966591E-2</v>
      </c>
      <c r="X271">
        <v>0.83020000000000005</v>
      </c>
      <c r="Y271">
        <f t="shared" si="75"/>
        <v>-0.26846916294584156</v>
      </c>
      <c r="Z271">
        <v>1.0271999999999999</v>
      </c>
      <c r="AA271">
        <f t="shared" si="76"/>
        <v>3.8717107572853585E-2</v>
      </c>
      <c r="AB271">
        <v>0.19869999999999999</v>
      </c>
      <c r="AC271">
        <f t="shared" si="77"/>
        <v>-2.3313362222997793</v>
      </c>
      <c r="AD271">
        <v>1.2889999999999999</v>
      </c>
      <c r="AE271">
        <f t="shared" si="78"/>
        <v>0.36625226369956387</v>
      </c>
      <c r="AF271">
        <v>0.78649999999999998</v>
      </c>
      <c r="AG271">
        <f t="shared" si="79"/>
        <v>-0.34648132924640046</v>
      </c>
    </row>
    <row r="272" spans="1:33" x14ac:dyDescent="0.25">
      <c r="A272" s="2">
        <v>1521.8166666666666</v>
      </c>
      <c r="B272">
        <v>1.5834999999999999</v>
      </c>
      <c r="C272">
        <f t="shared" si="64"/>
        <v>0.66311686736610287</v>
      </c>
      <c r="D272">
        <v>1.3015000000000001</v>
      </c>
      <c r="E272">
        <f t="shared" si="65"/>
        <v>0.38017531174202523</v>
      </c>
      <c r="F272">
        <v>1.3421000000000001</v>
      </c>
      <c r="G272">
        <f t="shared" si="66"/>
        <v>0.42449217088920543</v>
      </c>
      <c r="H272">
        <v>0.96709999999999996</v>
      </c>
      <c r="I272">
        <f t="shared" si="67"/>
        <v>-4.8263020030168663E-2</v>
      </c>
      <c r="J272">
        <v>0.11550000000000001</v>
      </c>
      <c r="K272">
        <f t="shared" si="68"/>
        <v>-3.1140352432460299</v>
      </c>
      <c r="L272">
        <v>0.77590000000000003</v>
      </c>
      <c r="M272">
        <f t="shared" si="69"/>
        <v>-0.36605736876439621</v>
      </c>
      <c r="N272">
        <v>1.5517000000000001</v>
      </c>
      <c r="O272">
        <f t="shared" si="70"/>
        <v>0.63384965910469437</v>
      </c>
      <c r="P272">
        <v>0.87529999999999997</v>
      </c>
      <c r="Q272">
        <f t="shared" si="71"/>
        <v>-0.19215052441842292</v>
      </c>
      <c r="R272">
        <v>0.3896</v>
      </c>
      <c r="S272">
        <f t="shared" si="72"/>
        <v>-1.3599344174671073</v>
      </c>
      <c r="T272">
        <v>0.8538</v>
      </c>
      <c r="U272">
        <f t="shared" si="73"/>
        <v>-0.22802993230181082</v>
      </c>
      <c r="V272">
        <v>1.0468</v>
      </c>
      <c r="W272">
        <f t="shared" si="74"/>
        <v>6.5985829498585336E-2</v>
      </c>
      <c r="X272">
        <v>0.83020000000000005</v>
      </c>
      <c r="Y272">
        <f t="shared" si="75"/>
        <v>-0.26846916294584156</v>
      </c>
      <c r="Z272">
        <v>1.0313000000000001</v>
      </c>
      <c r="AA272">
        <f t="shared" si="76"/>
        <v>4.4464066513246032E-2</v>
      </c>
      <c r="AB272">
        <v>0.19939999999999999</v>
      </c>
      <c r="AC272">
        <f t="shared" si="77"/>
        <v>-2.3262626851512533</v>
      </c>
      <c r="AD272">
        <v>1.2967</v>
      </c>
      <c r="AE272">
        <f t="shared" si="78"/>
        <v>0.37484474128973438</v>
      </c>
      <c r="AF272">
        <v>0.79830000000000001</v>
      </c>
      <c r="AG272">
        <f t="shared" si="79"/>
        <v>-0.32499708380607312</v>
      </c>
    </row>
    <row r="273" spans="1:33" x14ac:dyDescent="0.25">
      <c r="A273" s="2">
        <v>1527.4666666666667</v>
      </c>
      <c r="B273">
        <v>1.5834999999999999</v>
      </c>
      <c r="C273">
        <f t="shared" si="64"/>
        <v>0.66311686736610287</v>
      </c>
      <c r="D273">
        <v>1.3</v>
      </c>
      <c r="E273">
        <f t="shared" si="65"/>
        <v>0.37851162325372983</v>
      </c>
      <c r="F273">
        <v>1.3408</v>
      </c>
      <c r="G273">
        <f t="shared" si="66"/>
        <v>0.4230940541499022</v>
      </c>
      <c r="H273">
        <v>0.96679999999999999</v>
      </c>
      <c r="I273">
        <f t="shared" si="67"/>
        <v>-4.8710621783866787E-2</v>
      </c>
      <c r="J273">
        <v>0.114</v>
      </c>
      <c r="K273">
        <f t="shared" si="68"/>
        <v>-3.1328942704973457</v>
      </c>
      <c r="L273">
        <v>0.78280000000000005</v>
      </c>
      <c r="M273">
        <f t="shared" si="69"/>
        <v>-0.35328433892264544</v>
      </c>
      <c r="N273">
        <v>1.5498000000000001</v>
      </c>
      <c r="O273">
        <f t="shared" si="70"/>
        <v>0.63208204928970702</v>
      </c>
      <c r="P273">
        <v>0.87539999999999996</v>
      </c>
      <c r="Q273">
        <f t="shared" si="71"/>
        <v>-0.1919857109104024</v>
      </c>
      <c r="R273">
        <v>0.38140000000000002</v>
      </c>
      <c r="S273">
        <f t="shared" si="72"/>
        <v>-1.3906232512366932</v>
      </c>
      <c r="T273">
        <v>0.85440000000000005</v>
      </c>
      <c r="U273">
        <f t="shared" si="73"/>
        <v>-0.2270164478618954</v>
      </c>
      <c r="V273">
        <v>1.0287999999999999</v>
      </c>
      <c r="W273">
        <f t="shared" si="74"/>
        <v>4.0962547778497838E-2</v>
      </c>
      <c r="X273">
        <v>0.8306</v>
      </c>
      <c r="Y273">
        <f t="shared" si="75"/>
        <v>-0.26777422312465438</v>
      </c>
      <c r="Z273">
        <v>1.0270999999999999</v>
      </c>
      <c r="AA273">
        <f t="shared" si="76"/>
        <v>3.8576651452323155E-2</v>
      </c>
      <c r="AB273">
        <v>0.20169999999999999</v>
      </c>
      <c r="AC273">
        <f t="shared" si="77"/>
        <v>-2.3097170109364882</v>
      </c>
      <c r="AD273">
        <v>1.2921</v>
      </c>
      <c r="AE273">
        <f t="shared" si="78"/>
        <v>0.36971772941356534</v>
      </c>
      <c r="AF273">
        <v>0.80110000000000003</v>
      </c>
      <c r="AG273">
        <f t="shared" si="79"/>
        <v>-0.31994575175493578</v>
      </c>
    </row>
    <row r="274" spans="1:33" x14ac:dyDescent="0.25">
      <c r="A274" s="2">
        <v>1533.1333333333334</v>
      </c>
      <c r="B274">
        <v>1.5826</v>
      </c>
      <c r="C274">
        <f t="shared" si="64"/>
        <v>0.6622966623367148</v>
      </c>
      <c r="D274">
        <v>1.3005</v>
      </c>
      <c r="E274">
        <f t="shared" si="65"/>
        <v>0.37906639928090413</v>
      </c>
      <c r="F274">
        <v>1.3451</v>
      </c>
      <c r="G274">
        <f t="shared" si="66"/>
        <v>0.42771343236641696</v>
      </c>
      <c r="H274">
        <v>0.96589999999999998</v>
      </c>
      <c r="I274">
        <f t="shared" si="67"/>
        <v>-5.005426086976103E-2</v>
      </c>
      <c r="J274">
        <v>0.11840000000000001</v>
      </c>
      <c r="K274">
        <f t="shared" si="68"/>
        <v>-3.0782590139204999</v>
      </c>
      <c r="L274">
        <v>0.77929999999999999</v>
      </c>
      <c r="M274">
        <f t="shared" si="69"/>
        <v>-0.35974927854598193</v>
      </c>
      <c r="N274">
        <v>1.5580000000000001</v>
      </c>
      <c r="O274">
        <f t="shared" si="70"/>
        <v>0.63969523339958223</v>
      </c>
      <c r="P274">
        <v>0.87519999999999998</v>
      </c>
      <c r="Q274">
        <f t="shared" si="71"/>
        <v>-0.19231535675689287</v>
      </c>
      <c r="R274">
        <v>0.4098</v>
      </c>
      <c r="S274">
        <f t="shared" si="72"/>
        <v>-1.2870081105382027</v>
      </c>
      <c r="T274">
        <v>0.85419999999999996</v>
      </c>
      <c r="U274">
        <f t="shared" si="73"/>
        <v>-0.22735419690730771</v>
      </c>
      <c r="V274">
        <v>1.0799000000000001</v>
      </c>
      <c r="W274">
        <f t="shared" si="74"/>
        <v>0.11089772332981347</v>
      </c>
      <c r="X274">
        <v>0.83160000000000001</v>
      </c>
      <c r="Y274">
        <f t="shared" si="75"/>
        <v>-0.26603833669107946</v>
      </c>
      <c r="Z274">
        <v>1.0687</v>
      </c>
      <c r="AA274">
        <f t="shared" si="76"/>
        <v>9.5856923914830514E-2</v>
      </c>
      <c r="AB274">
        <v>0.20349999999999999</v>
      </c>
      <c r="AC274">
        <f t="shared" si="77"/>
        <v>-2.29689930039584</v>
      </c>
      <c r="AD274">
        <v>1.3197000000000001</v>
      </c>
      <c r="AE274">
        <f t="shared" si="78"/>
        <v>0.40021000708183085</v>
      </c>
      <c r="AF274">
        <v>0.82130000000000003</v>
      </c>
      <c r="AG274">
        <f t="shared" si="79"/>
        <v>-0.28401879681160275</v>
      </c>
    </row>
    <row r="275" spans="1:33" x14ac:dyDescent="0.25">
      <c r="A275" s="2">
        <v>1538.7833333333333</v>
      </c>
      <c r="B275">
        <v>1.5831999999999999</v>
      </c>
      <c r="C275">
        <f t="shared" si="64"/>
        <v>0.66284351749806258</v>
      </c>
      <c r="D275">
        <v>1.2996000000000001</v>
      </c>
      <c r="E275">
        <f t="shared" si="65"/>
        <v>0.37806764878003413</v>
      </c>
      <c r="F275">
        <v>1.3405</v>
      </c>
      <c r="G275">
        <f t="shared" si="66"/>
        <v>0.42277121932047418</v>
      </c>
      <c r="H275">
        <v>0.96809999999999996</v>
      </c>
      <c r="I275">
        <f t="shared" si="67"/>
        <v>-4.677201634135119E-2</v>
      </c>
      <c r="J275">
        <v>0.1158</v>
      </c>
      <c r="K275">
        <f t="shared" si="68"/>
        <v>-3.1102928415602129</v>
      </c>
      <c r="L275">
        <v>0.7893</v>
      </c>
      <c r="M275">
        <f t="shared" si="69"/>
        <v>-0.34135434566240397</v>
      </c>
      <c r="N275">
        <v>1.5522</v>
      </c>
      <c r="O275">
        <f t="shared" si="70"/>
        <v>0.63431445985644785</v>
      </c>
      <c r="P275">
        <v>0.87590000000000001</v>
      </c>
      <c r="Q275">
        <f t="shared" si="71"/>
        <v>-0.19116192567652593</v>
      </c>
      <c r="R275">
        <v>0.38800000000000001</v>
      </c>
      <c r="S275">
        <f t="shared" si="72"/>
        <v>-1.3658714424749594</v>
      </c>
      <c r="T275">
        <v>0.85440000000000005</v>
      </c>
      <c r="U275">
        <f t="shared" si="73"/>
        <v>-0.2270164478618954</v>
      </c>
      <c r="V275">
        <v>1.0454000000000001</v>
      </c>
      <c r="W275">
        <f t="shared" si="74"/>
        <v>6.4055064410443369E-2</v>
      </c>
      <c r="X275">
        <v>0.83209999999999995</v>
      </c>
      <c r="Y275">
        <f t="shared" si="75"/>
        <v>-0.26517117609462332</v>
      </c>
      <c r="Z275">
        <v>1.0503</v>
      </c>
      <c r="AA275">
        <f t="shared" si="76"/>
        <v>7.080146760021111E-2</v>
      </c>
      <c r="AB275">
        <v>0.2041</v>
      </c>
      <c r="AC275">
        <f t="shared" si="77"/>
        <v>-2.29265191251673</v>
      </c>
      <c r="AD275">
        <v>1.3108</v>
      </c>
      <c r="AE275">
        <f t="shared" si="78"/>
        <v>0.39044757799331037</v>
      </c>
      <c r="AF275">
        <v>0.84630000000000005</v>
      </c>
      <c r="AG275">
        <f t="shared" si="79"/>
        <v>-0.24075892824272166</v>
      </c>
    </row>
    <row r="276" spans="1:33" x14ac:dyDescent="0.25">
      <c r="A276" s="2">
        <v>1544.45</v>
      </c>
      <c r="B276">
        <v>1.5842000000000001</v>
      </c>
      <c r="C276">
        <f t="shared" si="64"/>
        <v>0.66375448238334622</v>
      </c>
      <c r="D276">
        <v>1.2995000000000001</v>
      </c>
      <c r="E276">
        <f t="shared" si="65"/>
        <v>0.37795663381011368</v>
      </c>
      <c r="F276">
        <v>1.3387</v>
      </c>
      <c r="G276">
        <f t="shared" si="66"/>
        <v>0.42083269180157623</v>
      </c>
      <c r="H276">
        <v>0.96730000000000005</v>
      </c>
      <c r="I276">
        <f t="shared" si="67"/>
        <v>-4.7964695992527992E-2</v>
      </c>
      <c r="J276">
        <v>0.11459999999999999</v>
      </c>
      <c r="K276">
        <f t="shared" si="68"/>
        <v>-3.1253210507925449</v>
      </c>
      <c r="L276">
        <v>0.78520000000000001</v>
      </c>
      <c r="M276">
        <f t="shared" si="69"/>
        <v>-0.34886792208327833</v>
      </c>
      <c r="N276">
        <v>1.5501</v>
      </c>
      <c r="O276">
        <f t="shared" si="70"/>
        <v>0.63236128959656712</v>
      </c>
      <c r="P276">
        <v>0.87570000000000003</v>
      </c>
      <c r="Q276">
        <f t="shared" si="71"/>
        <v>-0.19149138332602544</v>
      </c>
      <c r="R276">
        <v>0.3861</v>
      </c>
      <c r="S276">
        <f t="shared" si="72"/>
        <v>-1.3729535406075914</v>
      </c>
      <c r="T276">
        <v>0.85460000000000003</v>
      </c>
      <c r="U276">
        <f t="shared" si="73"/>
        <v>-0.22667877786833776</v>
      </c>
      <c r="V276">
        <v>1.0195000000000001</v>
      </c>
      <c r="W276">
        <f t="shared" si="74"/>
        <v>2.786177535450958E-2</v>
      </c>
      <c r="X276">
        <v>0.83260000000000001</v>
      </c>
      <c r="Y276">
        <f t="shared" si="75"/>
        <v>-0.26430453640923118</v>
      </c>
      <c r="Z276">
        <v>1.0503</v>
      </c>
      <c r="AA276">
        <f t="shared" si="76"/>
        <v>7.080146760021111E-2</v>
      </c>
      <c r="AB276">
        <v>0.20610000000000001</v>
      </c>
      <c r="AC276">
        <f t="shared" si="77"/>
        <v>-2.2785835900101929</v>
      </c>
      <c r="AD276">
        <v>1.2978000000000001</v>
      </c>
      <c r="AE276">
        <f t="shared" si="78"/>
        <v>0.37606807113368551</v>
      </c>
      <c r="AF276">
        <v>0.85619999999999996</v>
      </c>
      <c r="AG276">
        <f t="shared" si="79"/>
        <v>-0.22398025935252983</v>
      </c>
    </row>
    <row r="277" spans="1:33" x14ac:dyDescent="0.25">
      <c r="A277" s="2">
        <v>1550.1</v>
      </c>
      <c r="B277">
        <v>1.5847</v>
      </c>
      <c r="C277">
        <f t="shared" si="64"/>
        <v>0.66420974921185483</v>
      </c>
      <c r="D277">
        <v>1.2991999999999999</v>
      </c>
      <c r="E277">
        <f t="shared" si="65"/>
        <v>0.37762353763572676</v>
      </c>
      <c r="F277">
        <v>1.3418000000000001</v>
      </c>
      <c r="G277">
        <f t="shared" si="66"/>
        <v>0.42416964880263797</v>
      </c>
      <c r="H277">
        <v>0.96899999999999997</v>
      </c>
      <c r="I277">
        <f t="shared" si="67"/>
        <v>-4.5431429247006001E-2</v>
      </c>
      <c r="J277">
        <v>0.1176</v>
      </c>
      <c r="K277">
        <f t="shared" si="68"/>
        <v>-3.0880400347130852</v>
      </c>
      <c r="L277">
        <v>0.79430000000000001</v>
      </c>
      <c r="M277">
        <f t="shared" si="69"/>
        <v>-0.3322440915896277</v>
      </c>
      <c r="N277">
        <v>1.5543</v>
      </c>
      <c r="O277">
        <f t="shared" si="70"/>
        <v>0.63626498942178733</v>
      </c>
      <c r="P277">
        <v>0.877</v>
      </c>
      <c r="Q277">
        <f t="shared" si="71"/>
        <v>-0.18935125221735402</v>
      </c>
      <c r="R277">
        <v>0.4002</v>
      </c>
      <c r="S277">
        <f t="shared" si="72"/>
        <v>-1.3212069276437084</v>
      </c>
      <c r="T277">
        <v>0.85540000000000005</v>
      </c>
      <c r="U277">
        <f t="shared" si="73"/>
        <v>-0.22532888767311568</v>
      </c>
      <c r="V277">
        <v>1.0418000000000001</v>
      </c>
      <c r="W277">
        <f t="shared" si="74"/>
        <v>5.9078342201253034E-2</v>
      </c>
      <c r="X277">
        <v>0.83099999999999996</v>
      </c>
      <c r="Y277">
        <f t="shared" si="75"/>
        <v>-0.26707961789174262</v>
      </c>
      <c r="Z277">
        <v>1.0750999999999999</v>
      </c>
      <c r="AA277">
        <f t="shared" si="76"/>
        <v>0.10447085776291738</v>
      </c>
      <c r="AB277">
        <v>0.20710000000000001</v>
      </c>
      <c r="AC277">
        <f t="shared" si="77"/>
        <v>-2.2716005413289375</v>
      </c>
      <c r="AD277">
        <v>1.3150999999999999</v>
      </c>
      <c r="AE277">
        <f t="shared" si="78"/>
        <v>0.3951725059957788</v>
      </c>
      <c r="AF277">
        <v>0.84079999999999999</v>
      </c>
      <c r="AG277">
        <f t="shared" si="79"/>
        <v>-0.25016542558727101</v>
      </c>
    </row>
    <row r="278" spans="1:33" x14ac:dyDescent="0.25">
      <c r="A278" s="2">
        <v>1555.7666666666667</v>
      </c>
      <c r="B278">
        <v>1.5835999999999999</v>
      </c>
      <c r="C278">
        <f t="shared" si="64"/>
        <v>0.66320797248064722</v>
      </c>
      <c r="D278">
        <v>1.2991999999999999</v>
      </c>
      <c r="E278">
        <f t="shared" si="65"/>
        <v>0.37762353763572676</v>
      </c>
      <c r="F278">
        <v>1.3419000000000001</v>
      </c>
      <c r="G278">
        <f t="shared" si="66"/>
        <v>0.42427716417630545</v>
      </c>
      <c r="H278">
        <v>0.96830000000000005</v>
      </c>
      <c r="I278">
        <f t="shared" si="67"/>
        <v>-4.6474000426040364E-2</v>
      </c>
      <c r="J278">
        <v>0.1197</v>
      </c>
      <c r="K278">
        <f t="shared" si="68"/>
        <v>-3.0625049426059472</v>
      </c>
      <c r="L278">
        <v>0.79090000000000005</v>
      </c>
      <c r="M278">
        <f t="shared" si="69"/>
        <v>-0.33843280047285423</v>
      </c>
      <c r="N278">
        <v>1.5558000000000001</v>
      </c>
      <c r="O278">
        <f t="shared" si="70"/>
        <v>0.63765661202500146</v>
      </c>
      <c r="P278">
        <v>0.87590000000000001</v>
      </c>
      <c r="Q278">
        <f t="shared" si="71"/>
        <v>-0.19116192567652593</v>
      </c>
      <c r="R278">
        <v>0.41120000000000001</v>
      </c>
      <c r="S278">
        <f t="shared" si="72"/>
        <v>-1.2820878303555714</v>
      </c>
      <c r="T278">
        <v>0.85440000000000005</v>
      </c>
      <c r="U278">
        <f t="shared" si="73"/>
        <v>-0.2270164478618954</v>
      </c>
      <c r="V278">
        <v>1.0646</v>
      </c>
      <c r="W278">
        <f t="shared" si="74"/>
        <v>9.0311471376036581E-2</v>
      </c>
      <c r="X278">
        <v>0.83209999999999995</v>
      </c>
      <c r="Y278">
        <f t="shared" si="75"/>
        <v>-0.26517117609462332</v>
      </c>
      <c r="Z278">
        <v>1.0895999999999999</v>
      </c>
      <c r="AA278">
        <f t="shared" si="76"/>
        <v>0.12379860846262165</v>
      </c>
      <c r="AB278">
        <v>0.2094</v>
      </c>
      <c r="AC278">
        <f t="shared" si="77"/>
        <v>-2.2556666526186411</v>
      </c>
      <c r="AD278">
        <v>1.3383</v>
      </c>
      <c r="AE278">
        <f t="shared" si="78"/>
        <v>0.42040155394528167</v>
      </c>
      <c r="AF278">
        <v>0.86299999999999999</v>
      </c>
      <c r="AG278">
        <f t="shared" si="79"/>
        <v>-0.21256753548313209</v>
      </c>
    </row>
    <row r="279" spans="1:33" x14ac:dyDescent="0.25">
      <c r="A279" s="2">
        <v>1561.4166666666667</v>
      </c>
      <c r="B279">
        <v>1.5846</v>
      </c>
      <c r="C279">
        <f t="shared" si="64"/>
        <v>0.66411870733879974</v>
      </c>
      <c r="D279">
        <v>1.298</v>
      </c>
      <c r="E279">
        <f t="shared" si="65"/>
        <v>0.37629038333705156</v>
      </c>
      <c r="F279">
        <v>1.3425</v>
      </c>
      <c r="G279">
        <f t="shared" si="66"/>
        <v>0.42492208821068794</v>
      </c>
      <c r="H279">
        <v>0.96860000000000002</v>
      </c>
      <c r="I279">
        <f t="shared" si="67"/>
        <v>-4.6027091947825026E-2</v>
      </c>
      <c r="J279">
        <v>0.121</v>
      </c>
      <c r="K279">
        <f t="shared" si="68"/>
        <v>-3.0469210473874924</v>
      </c>
      <c r="L279">
        <v>0.79569999999999996</v>
      </c>
      <c r="M279">
        <f t="shared" si="69"/>
        <v>-0.32970349589250586</v>
      </c>
      <c r="N279">
        <v>1.5569999999999999</v>
      </c>
      <c r="O279">
        <f t="shared" si="70"/>
        <v>0.63876894441694998</v>
      </c>
      <c r="P279">
        <v>0.87629999999999997</v>
      </c>
      <c r="Q279">
        <f t="shared" si="71"/>
        <v>-0.19050323599911453</v>
      </c>
      <c r="R279">
        <v>0.4224</v>
      </c>
      <c r="S279">
        <f t="shared" si="72"/>
        <v>-1.243318260190996</v>
      </c>
      <c r="T279">
        <v>0.85560000000000003</v>
      </c>
      <c r="U279">
        <f t="shared" si="73"/>
        <v>-0.2249916123844051</v>
      </c>
      <c r="V279">
        <v>1.0673999999999999</v>
      </c>
      <c r="W279">
        <f t="shared" si="74"/>
        <v>9.4100916438866505E-2</v>
      </c>
      <c r="X279">
        <v>0.83309999999999995</v>
      </c>
      <c r="Y279">
        <f t="shared" si="75"/>
        <v>-0.26343841700944731</v>
      </c>
      <c r="Z279">
        <v>1.1265000000000001</v>
      </c>
      <c r="AA279">
        <f t="shared" si="76"/>
        <v>0.17184731357334099</v>
      </c>
      <c r="AB279">
        <v>0.2112</v>
      </c>
      <c r="AC279">
        <f t="shared" si="77"/>
        <v>-2.2433182601909958</v>
      </c>
      <c r="AD279">
        <v>1.3429</v>
      </c>
      <c r="AE279">
        <f t="shared" si="78"/>
        <v>0.42535187745670228</v>
      </c>
      <c r="AF279">
        <v>0.88090000000000002</v>
      </c>
      <c r="AG279">
        <f t="shared" si="79"/>
        <v>-0.18294984156747943</v>
      </c>
    </row>
    <row r="280" spans="1:33" x14ac:dyDescent="0.25">
      <c r="A280" s="2">
        <v>1567.0833333333333</v>
      </c>
      <c r="B280">
        <v>1.5845</v>
      </c>
      <c r="C280">
        <f t="shared" si="64"/>
        <v>0.66402765972014666</v>
      </c>
      <c r="D280">
        <v>1.2995000000000001</v>
      </c>
      <c r="E280">
        <f t="shared" si="65"/>
        <v>0.37795663381011368</v>
      </c>
      <c r="F280">
        <v>1.3396999999999999</v>
      </c>
      <c r="G280">
        <f t="shared" si="66"/>
        <v>0.42190997309482892</v>
      </c>
      <c r="H280">
        <v>0.96960000000000002</v>
      </c>
      <c r="I280">
        <f t="shared" si="67"/>
        <v>-4.4538396076498447E-2</v>
      </c>
      <c r="J280">
        <v>0.1172</v>
      </c>
      <c r="K280">
        <f t="shared" si="68"/>
        <v>-3.0929555251272016</v>
      </c>
      <c r="L280">
        <v>0.80469999999999997</v>
      </c>
      <c r="M280">
        <f t="shared" si="69"/>
        <v>-0.3134770621940926</v>
      </c>
      <c r="N280">
        <v>1.5555000000000001</v>
      </c>
      <c r="O280">
        <f t="shared" si="70"/>
        <v>0.63737839487229486</v>
      </c>
      <c r="P280">
        <v>0.87749999999999995</v>
      </c>
      <c r="Q280">
        <f t="shared" si="71"/>
        <v>-0.18852896947016409</v>
      </c>
      <c r="R280">
        <v>0.4073</v>
      </c>
      <c r="S280">
        <f t="shared" si="72"/>
        <v>-1.2958362805460346</v>
      </c>
      <c r="T280">
        <v>0.85499999999999998</v>
      </c>
      <c r="U280">
        <f t="shared" si="73"/>
        <v>-0.22600367488882686</v>
      </c>
      <c r="V280">
        <v>1.0585</v>
      </c>
      <c r="W280">
        <f t="shared" si="74"/>
        <v>8.2021269345502301E-2</v>
      </c>
      <c r="X280">
        <v>0.83360000000000001</v>
      </c>
      <c r="Y280">
        <f t="shared" si="75"/>
        <v>-0.26257281727094117</v>
      </c>
      <c r="Z280">
        <v>1.1169</v>
      </c>
      <c r="AA280">
        <f t="shared" si="76"/>
        <v>0.15950002202321961</v>
      </c>
      <c r="AB280">
        <v>0.21179999999999999</v>
      </c>
      <c r="AC280">
        <f t="shared" si="77"/>
        <v>-2.2392255055571129</v>
      </c>
      <c r="AD280">
        <v>1.3540000000000001</v>
      </c>
      <c r="AE280">
        <f t="shared" si="78"/>
        <v>0.43722773891290978</v>
      </c>
      <c r="AF280">
        <v>0.89380000000000004</v>
      </c>
      <c r="AG280">
        <f t="shared" si="79"/>
        <v>-0.16197605015443928</v>
      </c>
    </row>
    <row r="281" spans="1:33" x14ac:dyDescent="0.25">
      <c r="A281" s="2">
        <v>1572.7333333333333</v>
      </c>
      <c r="B281">
        <v>1.5848</v>
      </c>
      <c r="C281">
        <f t="shared" si="64"/>
        <v>0.66430078534003711</v>
      </c>
      <c r="D281">
        <v>1.2988999999999999</v>
      </c>
      <c r="E281">
        <f t="shared" si="65"/>
        <v>0.37729036453677739</v>
      </c>
      <c r="F281">
        <v>1.3425</v>
      </c>
      <c r="G281">
        <f t="shared" si="66"/>
        <v>0.42492208821068794</v>
      </c>
      <c r="H281">
        <v>0.96940000000000004</v>
      </c>
      <c r="I281">
        <f t="shared" si="67"/>
        <v>-4.4836012383049274E-2</v>
      </c>
      <c r="J281">
        <v>0.1203</v>
      </c>
      <c r="K281">
        <f t="shared" si="68"/>
        <v>-3.055291452373373</v>
      </c>
      <c r="L281">
        <v>0.80840000000000001</v>
      </c>
      <c r="M281">
        <f t="shared" si="69"/>
        <v>-0.30685877316971411</v>
      </c>
      <c r="N281">
        <v>1.5590999999999999</v>
      </c>
      <c r="O281">
        <f t="shared" si="70"/>
        <v>0.64071346483960923</v>
      </c>
      <c r="P281">
        <v>0.87660000000000005</v>
      </c>
      <c r="Q281">
        <f t="shared" si="71"/>
        <v>-0.19000941602479479</v>
      </c>
      <c r="R281">
        <v>0.41909999999999997</v>
      </c>
      <c r="S281">
        <f t="shared" si="72"/>
        <v>-1.2546335734188303</v>
      </c>
      <c r="T281">
        <v>0.85599999999999998</v>
      </c>
      <c r="U281">
        <f t="shared" si="73"/>
        <v>-0.22431729826094016</v>
      </c>
      <c r="V281">
        <v>1.0824</v>
      </c>
      <c r="W281">
        <f t="shared" si="74"/>
        <v>0.11423374442708778</v>
      </c>
      <c r="X281">
        <v>0.83169999999999999</v>
      </c>
      <c r="Y281">
        <f t="shared" si="75"/>
        <v>-0.26586486286884331</v>
      </c>
      <c r="Z281">
        <v>1.1373</v>
      </c>
      <c r="AA281">
        <f t="shared" si="76"/>
        <v>0.18561286234235091</v>
      </c>
      <c r="AB281">
        <v>0.21360000000000001</v>
      </c>
      <c r="AC281">
        <f t="shared" si="77"/>
        <v>-2.2270164478618955</v>
      </c>
      <c r="AD281">
        <v>1.3463000000000001</v>
      </c>
      <c r="AE281">
        <f t="shared" si="78"/>
        <v>0.42899992576300405</v>
      </c>
      <c r="AF281">
        <v>0.90090000000000003</v>
      </c>
      <c r="AG281">
        <f t="shared" si="79"/>
        <v>-0.15056111927114346</v>
      </c>
    </row>
    <row r="282" spans="1:33" x14ac:dyDescent="0.25">
      <c r="A282" s="2">
        <v>1578.3833333333334</v>
      </c>
      <c r="B282">
        <v>1.5851</v>
      </c>
      <c r="C282">
        <f t="shared" si="64"/>
        <v>0.66457385926259538</v>
      </c>
      <c r="D282">
        <v>1.3001</v>
      </c>
      <c r="E282">
        <f t="shared" si="65"/>
        <v>0.37862259552722705</v>
      </c>
      <c r="F282">
        <v>1.3427</v>
      </c>
      <c r="G282">
        <f t="shared" si="66"/>
        <v>0.42513699883835909</v>
      </c>
      <c r="H282">
        <v>0.96950000000000003</v>
      </c>
      <c r="I282">
        <f t="shared" si="67"/>
        <v>-4.4687196555294566E-2</v>
      </c>
      <c r="J282">
        <v>0.1211</v>
      </c>
      <c r="K282">
        <f t="shared" si="68"/>
        <v>-3.0457292298551208</v>
      </c>
      <c r="L282">
        <v>0.81279999999999997</v>
      </c>
      <c r="M282">
        <f t="shared" si="69"/>
        <v>-0.29902769277728358</v>
      </c>
      <c r="N282">
        <v>1.5590999999999999</v>
      </c>
      <c r="O282">
        <f t="shared" si="70"/>
        <v>0.64071346483960923</v>
      </c>
      <c r="P282">
        <v>0.87760000000000005</v>
      </c>
      <c r="Q282">
        <f t="shared" si="71"/>
        <v>-0.18836456914625643</v>
      </c>
      <c r="R282">
        <v>0.42230000000000001</v>
      </c>
      <c r="S282">
        <f t="shared" si="72"/>
        <v>-1.2436598477481473</v>
      </c>
      <c r="T282">
        <v>0.85670000000000002</v>
      </c>
      <c r="U282">
        <f t="shared" si="73"/>
        <v>-0.22313800640030546</v>
      </c>
      <c r="V282">
        <v>1.0659000000000001</v>
      </c>
      <c r="W282">
        <f t="shared" si="74"/>
        <v>9.2072094502929053E-2</v>
      </c>
      <c r="X282">
        <v>0.83289999999999997</v>
      </c>
      <c r="Y282">
        <f t="shared" si="75"/>
        <v>-0.26378480237507018</v>
      </c>
      <c r="Z282">
        <v>1.1479999999999999</v>
      </c>
      <c r="AA282">
        <f t="shared" si="76"/>
        <v>0.19912264201360066</v>
      </c>
      <c r="AB282">
        <v>0.21529999999999999</v>
      </c>
      <c r="AC282">
        <f t="shared" si="77"/>
        <v>-2.2155797753822157</v>
      </c>
      <c r="AD282">
        <v>1.3573</v>
      </c>
      <c r="AE282">
        <f t="shared" si="78"/>
        <v>0.44073963061494709</v>
      </c>
      <c r="AF282">
        <v>0.91149999999999998</v>
      </c>
      <c r="AG282">
        <f t="shared" si="79"/>
        <v>-0.13368543862295279</v>
      </c>
    </row>
    <row r="283" spans="1:33" x14ac:dyDescent="0.25">
      <c r="A283" s="2">
        <v>1584.05</v>
      </c>
      <c r="B283">
        <v>1.5855999999999999</v>
      </c>
      <c r="C283">
        <f t="shared" si="64"/>
        <v>0.66502886763703872</v>
      </c>
      <c r="D283">
        <v>1.3005</v>
      </c>
      <c r="E283">
        <f t="shared" si="65"/>
        <v>0.37906639928090413</v>
      </c>
      <c r="F283">
        <v>1.3454999999999999</v>
      </c>
      <c r="G283">
        <f t="shared" si="66"/>
        <v>0.42814239097833029</v>
      </c>
      <c r="H283">
        <v>0.96940000000000004</v>
      </c>
      <c r="I283">
        <f t="shared" si="67"/>
        <v>-4.4836012383049274E-2</v>
      </c>
      <c r="J283">
        <v>0.124</v>
      </c>
      <c r="K283">
        <f t="shared" si="68"/>
        <v>-3.0115879742752121</v>
      </c>
      <c r="L283">
        <v>0.81359999999999999</v>
      </c>
      <c r="M283">
        <f t="shared" si="69"/>
        <v>-0.29760841569194935</v>
      </c>
      <c r="N283">
        <v>1.5640000000000001</v>
      </c>
      <c r="O283">
        <f t="shared" si="70"/>
        <v>0.64524051264526527</v>
      </c>
      <c r="P283">
        <v>0.87739999999999996</v>
      </c>
      <c r="Q283">
        <f t="shared" si="71"/>
        <v>-0.18869338853021883</v>
      </c>
      <c r="R283">
        <v>0.4365</v>
      </c>
      <c r="S283">
        <f t="shared" si="72"/>
        <v>-1.195946441032647</v>
      </c>
      <c r="T283">
        <v>0.85680000000000001</v>
      </c>
      <c r="U283">
        <f t="shared" si="73"/>
        <v>-0.22296961479919353</v>
      </c>
      <c r="V283">
        <v>1.1012</v>
      </c>
      <c r="W283">
        <f t="shared" si="74"/>
        <v>0.13907651504611174</v>
      </c>
      <c r="X283">
        <v>0.83309999999999995</v>
      </c>
      <c r="Y283">
        <f t="shared" si="75"/>
        <v>-0.26343841700944731</v>
      </c>
      <c r="Z283">
        <v>1.1737</v>
      </c>
      <c r="AA283">
        <f t="shared" si="76"/>
        <v>0.23106369991227274</v>
      </c>
      <c r="AB283">
        <v>0.21779999999999999</v>
      </c>
      <c r="AC283">
        <f t="shared" si="77"/>
        <v>-2.1989241408325428</v>
      </c>
      <c r="AD283">
        <v>1.3763000000000001</v>
      </c>
      <c r="AE283">
        <f t="shared" si="78"/>
        <v>0.4607949768263212</v>
      </c>
      <c r="AF283">
        <v>0.94299999999999995</v>
      </c>
      <c r="AG283">
        <f t="shared" si="79"/>
        <v>-8.4670323986990564E-2</v>
      </c>
    </row>
    <row r="284" spans="1:33" x14ac:dyDescent="0.25">
      <c r="A284" s="2">
        <v>1589.7</v>
      </c>
      <c r="B284">
        <v>1.5861000000000001</v>
      </c>
      <c r="C284">
        <f t="shared" si="64"/>
        <v>0.66548373255264881</v>
      </c>
      <c r="D284">
        <v>1.2991999999999999</v>
      </c>
      <c r="E284">
        <f t="shared" si="65"/>
        <v>0.37762353763572676</v>
      </c>
      <c r="F284">
        <v>1.3426</v>
      </c>
      <c r="G284">
        <f t="shared" si="66"/>
        <v>0.42502954752628558</v>
      </c>
      <c r="H284">
        <v>0.97019999999999995</v>
      </c>
      <c r="I284">
        <f t="shared" si="67"/>
        <v>-4.364591535463163E-2</v>
      </c>
      <c r="J284">
        <v>0.1229</v>
      </c>
      <c r="K284">
        <f t="shared" si="68"/>
        <v>-3.0244431791767878</v>
      </c>
      <c r="L284">
        <v>0.81830000000000003</v>
      </c>
      <c r="M284">
        <f t="shared" si="69"/>
        <v>-0.28929824296018891</v>
      </c>
      <c r="N284">
        <v>1.5607</v>
      </c>
      <c r="O284">
        <f t="shared" si="70"/>
        <v>0.64219324704859615</v>
      </c>
      <c r="P284">
        <v>0.87849999999999995</v>
      </c>
      <c r="Q284">
        <f t="shared" si="71"/>
        <v>-0.18688580865371102</v>
      </c>
      <c r="R284">
        <v>0.43159999999999998</v>
      </c>
      <c r="S284">
        <f t="shared" si="72"/>
        <v>-1.2122332300614325</v>
      </c>
      <c r="T284">
        <v>0.85650000000000004</v>
      </c>
      <c r="U284">
        <f t="shared" si="73"/>
        <v>-0.223474848578088</v>
      </c>
      <c r="V284">
        <v>1.0729</v>
      </c>
      <c r="W284">
        <f t="shared" si="74"/>
        <v>0.10151561549124424</v>
      </c>
      <c r="X284">
        <v>0.83430000000000004</v>
      </c>
      <c r="Y284">
        <f t="shared" si="75"/>
        <v>-0.26136184948160623</v>
      </c>
      <c r="Z284">
        <v>1.1606000000000001</v>
      </c>
      <c r="AA284">
        <f t="shared" si="76"/>
        <v>0.21487083400390519</v>
      </c>
      <c r="AB284">
        <v>0.21909999999999999</v>
      </c>
      <c r="AC284">
        <f t="shared" si="77"/>
        <v>-2.1903386105592273</v>
      </c>
      <c r="AD284">
        <v>1.361</v>
      </c>
      <c r="AE284">
        <f t="shared" si="78"/>
        <v>0.44466706684190765</v>
      </c>
      <c r="AF284">
        <v>0.94110000000000005</v>
      </c>
      <c r="AG284">
        <f t="shared" si="79"/>
        <v>-8.7580064984690259E-2</v>
      </c>
    </row>
    <row r="285" spans="1:33" x14ac:dyDescent="0.25">
      <c r="A285" s="2">
        <v>1595.3666666666666</v>
      </c>
      <c r="B285">
        <v>1.5858000000000001</v>
      </c>
      <c r="C285">
        <f t="shared" si="64"/>
        <v>0.6652108308132767</v>
      </c>
      <c r="D285">
        <v>1.2997000000000001</v>
      </c>
      <c r="E285">
        <f t="shared" si="65"/>
        <v>0.37817865520804167</v>
      </c>
      <c r="F285">
        <v>1.3443000000000001</v>
      </c>
      <c r="G285">
        <f t="shared" si="66"/>
        <v>0.42685513232421213</v>
      </c>
      <c r="H285">
        <v>0.9708</v>
      </c>
      <c r="I285">
        <f t="shared" si="67"/>
        <v>-4.2753986398315645E-2</v>
      </c>
      <c r="J285">
        <v>0.12470000000000001</v>
      </c>
      <c r="K285">
        <f t="shared" si="68"/>
        <v>-3.0034666297197794</v>
      </c>
      <c r="L285">
        <v>0.81879999999999997</v>
      </c>
      <c r="M285">
        <f t="shared" si="69"/>
        <v>-0.28841699252603886</v>
      </c>
      <c r="N285">
        <v>1.5629</v>
      </c>
      <c r="O285">
        <f t="shared" si="70"/>
        <v>0.64422547243902772</v>
      </c>
      <c r="P285">
        <v>0.878</v>
      </c>
      <c r="Q285">
        <f t="shared" si="71"/>
        <v>-0.18770715512672886</v>
      </c>
      <c r="R285">
        <v>0.44379999999999997</v>
      </c>
      <c r="S285">
        <f t="shared" si="72"/>
        <v>-1.1720184273524381</v>
      </c>
      <c r="T285">
        <v>0.85750000000000004</v>
      </c>
      <c r="U285">
        <f t="shared" si="73"/>
        <v>-0.22179142360191229</v>
      </c>
      <c r="V285">
        <v>1.1012</v>
      </c>
      <c r="W285">
        <f t="shared" si="74"/>
        <v>0.13907651504611174</v>
      </c>
      <c r="X285">
        <v>0.83399999999999996</v>
      </c>
      <c r="Y285">
        <f t="shared" si="75"/>
        <v>-0.26188071121742351</v>
      </c>
      <c r="Z285">
        <v>1.1938</v>
      </c>
      <c r="AA285">
        <f t="shared" si="76"/>
        <v>0.2555611589003538</v>
      </c>
      <c r="AB285">
        <v>0.22090000000000001</v>
      </c>
      <c r="AC285">
        <f t="shared" si="77"/>
        <v>-2.1785346761941744</v>
      </c>
      <c r="AD285">
        <v>1.3762000000000001</v>
      </c>
      <c r="AE285">
        <f t="shared" si="78"/>
        <v>0.46069014884873544</v>
      </c>
      <c r="AF285">
        <v>0.94579999999999997</v>
      </c>
      <c r="AG285">
        <f t="shared" si="79"/>
        <v>-8.0392953091645014E-2</v>
      </c>
    </row>
    <row r="286" spans="1:33" x14ac:dyDescent="0.25">
      <c r="A286" s="2">
        <v>1601.0166666666667</v>
      </c>
      <c r="B286">
        <v>1.5861000000000001</v>
      </c>
      <c r="C286">
        <f t="shared" si="64"/>
        <v>0.66548373255264881</v>
      </c>
      <c r="D286">
        <v>1.3001</v>
      </c>
      <c r="E286">
        <f t="shared" si="65"/>
        <v>0.37862259552722705</v>
      </c>
      <c r="F286">
        <v>1.3474999999999999</v>
      </c>
      <c r="G286">
        <f t="shared" si="66"/>
        <v>0.43028527297778069</v>
      </c>
      <c r="H286">
        <v>0.97109999999999996</v>
      </c>
      <c r="I286">
        <f t="shared" si="67"/>
        <v>-4.2308228619120168E-2</v>
      </c>
      <c r="J286">
        <v>0.12859999999999999</v>
      </c>
      <c r="K286">
        <f t="shared" si="68"/>
        <v>-2.9590374522215024</v>
      </c>
      <c r="L286">
        <v>0.81659999999999999</v>
      </c>
      <c r="M286">
        <f t="shared" si="69"/>
        <v>-0.29229852732429856</v>
      </c>
      <c r="N286">
        <v>1.5673999999999999</v>
      </c>
      <c r="O286">
        <f t="shared" si="70"/>
        <v>0.64837340213022787</v>
      </c>
      <c r="P286">
        <v>0.87780000000000002</v>
      </c>
      <c r="Q286">
        <f t="shared" si="71"/>
        <v>-0.18803582468980631</v>
      </c>
      <c r="R286">
        <v>0.46250000000000002</v>
      </c>
      <c r="S286">
        <f t="shared" si="72"/>
        <v>-1.1124747292584125</v>
      </c>
      <c r="T286">
        <v>0.85809999999999997</v>
      </c>
      <c r="U286">
        <f t="shared" si="73"/>
        <v>-0.22078231068535228</v>
      </c>
      <c r="V286">
        <v>1.1304000000000001</v>
      </c>
      <c r="W286">
        <f t="shared" si="74"/>
        <v>0.17683337078449007</v>
      </c>
      <c r="X286">
        <v>0.83320000000000005</v>
      </c>
      <c r="Y286">
        <f t="shared" si="75"/>
        <v>-0.26326525550880248</v>
      </c>
      <c r="Z286">
        <v>1.2163999999999999</v>
      </c>
      <c r="AA286">
        <f t="shared" si="76"/>
        <v>0.28261772148134834</v>
      </c>
      <c r="AB286">
        <v>0.22370000000000001</v>
      </c>
      <c r="AC286">
        <f t="shared" si="77"/>
        <v>-2.1603628384903306</v>
      </c>
      <c r="AD286">
        <v>1.3875999999999999</v>
      </c>
      <c r="AE286">
        <f t="shared" si="78"/>
        <v>0.47259174573693291</v>
      </c>
      <c r="AF286">
        <v>0.95630000000000004</v>
      </c>
      <c r="AG286">
        <f t="shared" si="79"/>
        <v>-6.4464819131981835E-2</v>
      </c>
    </row>
    <row r="287" spans="1:33" x14ac:dyDescent="0.25">
      <c r="A287" s="2">
        <v>1606.6833333333334</v>
      </c>
      <c r="B287">
        <v>1.5868</v>
      </c>
      <c r="C287">
        <f t="shared" si="64"/>
        <v>0.66612030259583122</v>
      </c>
      <c r="D287">
        <v>1.3006</v>
      </c>
      <c r="E287">
        <f t="shared" si="65"/>
        <v>0.37917732889080757</v>
      </c>
      <c r="F287">
        <v>1.3426</v>
      </c>
      <c r="G287">
        <f t="shared" si="66"/>
        <v>0.42502954752628558</v>
      </c>
      <c r="H287">
        <v>0.97189999999999999</v>
      </c>
      <c r="I287">
        <f t="shared" si="67"/>
        <v>-4.1120214107611436E-2</v>
      </c>
      <c r="J287">
        <v>0.12330000000000001</v>
      </c>
      <c r="K287">
        <f t="shared" si="68"/>
        <v>-3.0197552951466107</v>
      </c>
      <c r="L287">
        <v>0.82389999999999997</v>
      </c>
      <c r="M287">
        <f t="shared" si="69"/>
        <v>-0.27945885245340113</v>
      </c>
      <c r="N287">
        <v>1.5609999999999999</v>
      </c>
      <c r="O287">
        <f t="shared" si="70"/>
        <v>0.64247053731582182</v>
      </c>
      <c r="P287">
        <v>0.878</v>
      </c>
      <c r="Q287">
        <f t="shared" si="71"/>
        <v>-0.18770715512672886</v>
      </c>
      <c r="R287">
        <v>0.43130000000000002</v>
      </c>
      <c r="S287">
        <f t="shared" si="72"/>
        <v>-1.2132363788149489</v>
      </c>
      <c r="T287">
        <v>0.85799999999999998</v>
      </c>
      <c r="U287">
        <f t="shared" si="73"/>
        <v>-0.22095044716254147</v>
      </c>
      <c r="V287">
        <v>1.07</v>
      </c>
      <c r="W287">
        <f t="shared" si="74"/>
        <v>9.7610796626422344E-2</v>
      </c>
      <c r="X287">
        <v>0.83509999999999995</v>
      </c>
      <c r="Y287">
        <f t="shared" si="75"/>
        <v>-0.25997912979661736</v>
      </c>
      <c r="Z287">
        <v>1.1882999999999999</v>
      </c>
      <c r="AA287">
        <f t="shared" si="76"/>
        <v>0.24889910707632634</v>
      </c>
      <c r="AB287">
        <v>0.2263</v>
      </c>
      <c r="AC287">
        <f t="shared" si="77"/>
        <v>-2.1436915102825571</v>
      </c>
      <c r="AD287">
        <v>1.3787</v>
      </c>
      <c r="AE287">
        <f t="shared" si="78"/>
        <v>0.46330856591816305</v>
      </c>
      <c r="AF287">
        <v>0.98109999999999997</v>
      </c>
      <c r="AG287">
        <f t="shared" si="79"/>
        <v>-2.7527902223273611E-2</v>
      </c>
    </row>
    <row r="288" spans="1:33" x14ac:dyDescent="0.25">
      <c r="A288" s="2">
        <v>1612.3333333333333</v>
      </c>
      <c r="B288">
        <v>1.5861000000000001</v>
      </c>
      <c r="C288">
        <f t="shared" si="64"/>
        <v>0.66548373255264881</v>
      </c>
      <c r="D288">
        <v>1.3007</v>
      </c>
      <c r="E288">
        <f t="shared" si="65"/>
        <v>0.37928824997192856</v>
      </c>
      <c r="F288">
        <v>1.3468</v>
      </c>
      <c r="G288">
        <f t="shared" si="66"/>
        <v>0.42953562627819664</v>
      </c>
      <c r="H288">
        <v>0.97170000000000001</v>
      </c>
      <c r="I288">
        <f t="shared" si="67"/>
        <v>-4.1417126033106585E-2</v>
      </c>
      <c r="J288">
        <v>0.12939999999999999</v>
      </c>
      <c r="K288">
        <f t="shared" si="68"/>
        <v>-2.9500904775569419</v>
      </c>
      <c r="L288">
        <v>0.82799999999999996</v>
      </c>
      <c r="M288">
        <f t="shared" si="69"/>
        <v>-0.27229732716276189</v>
      </c>
      <c r="N288">
        <v>1.5661</v>
      </c>
      <c r="O288">
        <f t="shared" si="70"/>
        <v>0.6471763358077397</v>
      </c>
      <c r="P288">
        <v>0.87839999999999996</v>
      </c>
      <c r="Q288">
        <f t="shared" si="71"/>
        <v>-0.18705004054425081</v>
      </c>
      <c r="R288">
        <v>0.45500000000000002</v>
      </c>
      <c r="S288">
        <f t="shared" si="72"/>
        <v>-1.1360615495760285</v>
      </c>
      <c r="T288">
        <v>0.85840000000000005</v>
      </c>
      <c r="U288">
        <f t="shared" si="73"/>
        <v>-0.22027801879292741</v>
      </c>
      <c r="V288">
        <v>1.1137999999999999</v>
      </c>
      <c r="W288">
        <f t="shared" si="74"/>
        <v>0.1554901977475622</v>
      </c>
      <c r="X288">
        <v>0.83360000000000001</v>
      </c>
      <c r="Y288">
        <f t="shared" si="75"/>
        <v>-0.26257281727094117</v>
      </c>
      <c r="Z288">
        <v>1.2248000000000001</v>
      </c>
      <c r="AA288">
        <f t="shared" si="76"/>
        <v>0.2925461879503386</v>
      </c>
      <c r="AB288">
        <v>0.2288</v>
      </c>
      <c r="AC288">
        <f t="shared" si="77"/>
        <v>-2.1278410427710601</v>
      </c>
      <c r="AD288">
        <v>1.3920999999999999</v>
      </c>
      <c r="AE288">
        <f t="shared" si="78"/>
        <v>0.4772628493491719</v>
      </c>
      <c r="AF288">
        <v>1.0041</v>
      </c>
      <c r="AG288">
        <f t="shared" si="79"/>
        <v>5.9029568582364064E-3</v>
      </c>
    </row>
    <row r="289" spans="1:33" x14ac:dyDescent="0.25">
      <c r="A289" s="2">
        <v>1617.9833333333333</v>
      </c>
      <c r="B289">
        <v>1.5871999999999999</v>
      </c>
      <c r="C289">
        <f t="shared" si="64"/>
        <v>0.66648393083742574</v>
      </c>
      <c r="D289">
        <v>1.3002</v>
      </c>
      <c r="E289">
        <f t="shared" si="65"/>
        <v>0.37873355926538038</v>
      </c>
      <c r="F289">
        <v>1.3459000000000001</v>
      </c>
      <c r="G289">
        <f t="shared" si="66"/>
        <v>0.42857122208526705</v>
      </c>
      <c r="H289">
        <v>0.9728</v>
      </c>
      <c r="I289">
        <f t="shared" si="67"/>
        <v>-3.9784866105863903E-2</v>
      </c>
      <c r="J289">
        <v>0.1293</v>
      </c>
      <c r="K289">
        <f t="shared" si="68"/>
        <v>-2.951205819739195</v>
      </c>
      <c r="L289">
        <v>0.83740000000000003</v>
      </c>
      <c r="M289">
        <f t="shared" si="69"/>
        <v>-0.2560111768091472</v>
      </c>
      <c r="N289">
        <v>1.5662</v>
      </c>
      <c r="O289">
        <f t="shared" si="70"/>
        <v>0.64726845310438308</v>
      </c>
      <c r="P289">
        <v>0.87919999999999998</v>
      </c>
      <c r="Q289">
        <f t="shared" si="71"/>
        <v>-0.18573670860021829</v>
      </c>
      <c r="R289">
        <v>0.4577</v>
      </c>
      <c r="S289">
        <f t="shared" si="72"/>
        <v>-1.1275258029487878</v>
      </c>
      <c r="T289">
        <v>0.85909999999999997</v>
      </c>
      <c r="U289">
        <f t="shared" si="73"/>
        <v>-0.21910202277017288</v>
      </c>
      <c r="V289">
        <v>1.1294999999999999</v>
      </c>
      <c r="W289">
        <f t="shared" si="74"/>
        <v>0.17568427073099724</v>
      </c>
      <c r="X289">
        <v>0.83660000000000001</v>
      </c>
      <c r="Y289">
        <f t="shared" si="75"/>
        <v>-0.25739009690541426</v>
      </c>
      <c r="Z289">
        <v>1.2377</v>
      </c>
      <c r="AA289">
        <f t="shared" si="76"/>
        <v>0.30766166918772703</v>
      </c>
      <c r="AB289">
        <v>0.23080000000000001</v>
      </c>
      <c r="AC289">
        <f t="shared" si="77"/>
        <v>-2.1152848709039671</v>
      </c>
      <c r="AD289">
        <v>1.3980999999999999</v>
      </c>
      <c r="AE289">
        <f t="shared" si="78"/>
        <v>0.48346755409280667</v>
      </c>
      <c r="AF289">
        <v>0.99780000000000002</v>
      </c>
      <c r="AG289">
        <f t="shared" si="79"/>
        <v>-3.1774255410241372E-3</v>
      </c>
    </row>
    <row r="290" spans="1:33" x14ac:dyDescent="0.25">
      <c r="A290" s="2">
        <v>1623.65</v>
      </c>
      <c r="B290">
        <v>1.5882000000000001</v>
      </c>
      <c r="C290">
        <f t="shared" si="64"/>
        <v>0.66739260066710537</v>
      </c>
      <c r="D290">
        <v>1.3005</v>
      </c>
      <c r="E290">
        <f t="shared" si="65"/>
        <v>0.37906639928090413</v>
      </c>
      <c r="F290">
        <v>1.3426</v>
      </c>
      <c r="G290">
        <f t="shared" si="66"/>
        <v>0.42502954752628558</v>
      </c>
      <c r="H290">
        <v>0.97270000000000001</v>
      </c>
      <c r="I290">
        <f t="shared" si="67"/>
        <v>-3.9933177084240601E-2</v>
      </c>
      <c r="J290">
        <v>0.12570000000000001</v>
      </c>
      <c r="K290">
        <f t="shared" si="68"/>
        <v>-2.9919434451289417</v>
      </c>
      <c r="L290">
        <v>0.83150000000000002</v>
      </c>
      <c r="M290">
        <f t="shared" si="69"/>
        <v>-0.26621183137481796</v>
      </c>
      <c r="N290">
        <v>1.5627</v>
      </c>
      <c r="O290">
        <f t="shared" si="70"/>
        <v>0.64404084292240915</v>
      </c>
      <c r="P290">
        <v>0.87819999999999998</v>
      </c>
      <c r="Q290">
        <f t="shared" si="71"/>
        <v>-0.18737856042290796</v>
      </c>
      <c r="R290">
        <v>0.44479999999999997</v>
      </c>
      <c r="S290">
        <f t="shared" si="72"/>
        <v>-1.168771306825942</v>
      </c>
      <c r="T290">
        <v>0.85919999999999996</v>
      </c>
      <c r="U290">
        <f t="shared" si="73"/>
        <v>-0.21893410156403686</v>
      </c>
      <c r="V290">
        <v>1.0866</v>
      </c>
      <c r="W290">
        <f t="shared" si="74"/>
        <v>0.11982095212187473</v>
      </c>
      <c r="X290">
        <v>0.83660000000000001</v>
      </c>
      <c r="Y290">
        <f t="shared" si="75"/>
        <v>-0.25739009690541426</v>
      </c>
      <c r="Z290">
        <v>1.2248000000000001</v>
      </c>
      <c r="AA290">
        <f t="shared" si="76"/>
        <v>0.2925461879503386</v>
      </c>
      <c r="AB290">
        <v>0.2303</v>
      </c>
      <c r="AC290">
        <f t="shared" si="77"/>
        <v>-2.1184136837566041</v>
      </c>
      <c r="AD290">
        <v>1.3905000000000001</v>
      </c>
      <c r="AE290">
        <f t="shared" si="78"/>
        <v>0.47560374468459998</v>
      </c>
      <c r="AF290">
        <v>1.008</v>
      </c>
      <c r="AG290">
        <f t="shared" si="79"/>
        <v>1.1495638837829439E-2</v>
      </c>
    </row>
    <row r="291" spans="1:33" x14ac:dyDescent="0.25">
      <c r="A291" s="2">
        <v>1629.3</v>
      </c>
      <c r="B291">
        <v>1.5873999999999999</v>
      </c>
      <c r="C291">
        <f t="shared" si="64"/>
        <v>0.666665710594598</v>
      </c>
      <c r="D291">
        <v>1.3011999999999999</v>
      </c>
      <c r="E291">
        <f t="shared" si="65"/>
        <v>0.37984272749168235</v>
      </c>
      <c r="F291">
        <v>1.3472999999999999</v>
      </c>
      <c r="G291">
        <f t="shared" si="66"/>
        <v>0.43007112795127966</v>
      </c>
      <c r="H291">
        <v>0.97219999999999995</v>
      </c>
      <c r="I291">
        <f t="shared" si="67"/>
        <v>-4.0674960760867886E-2</v>
      </c>
      <c r="J291">
        <v>0.1331</v>
      </c>
      <c r="K291">
        <f t="shared" si="68"/>
        <v>-2.9094175236375577</v>
      </c>
      <c r="L291">
        <v>0.83289999999999997</v>
      </c>
      <c r="M291">
        <f t="shared" si="69"/>
        <v>-0.26378480237507018</v>
      </c>
      <c r="N291">
        <v>1.5685</v>
      </c>
      <c r="O291">
        <f t="shared" si="70"/>
        <v>0.64938552918151582</v>
      </c>
      <c r="P291">
        <v>0.87880000000000003</v>
      </c>
      <c r="Q291">
        <f t="shared" si="71"/>
        <v>-0.18639322512617287</v>
      </c>
      <c r="R291">
        <v>0.48</v>
      </c>
      <c r="S291">
        <f t="shared" si="72"/>
        <v>-1.0588936890535685</v>
      </c>
      <c r="T291">
        <v>0.85940000000000005</v>
      </c>
      <c r="U291">
        <f t="shared" si="73"/>
        <v>-0.21859831777551078</v>
      </c>
      <c r="V291">
        <v>1.1364000000000001</v>
      </c>
      <c r="W291">
        <f t="shared" si="74"/>
        <v>0.18447073664009189</v>
      </c>
      <c r="X291">
        <v>0.83609999999999995</v>
      </c>
      <c r="Y291">
        <f t="shared" si="75"/>
        <v>-0.25825259172448423</v>
      </c>
      <c r="Z291">
        <v>1.2516</v>
      </c>
      <c r="AA291">
        <f t="shared" si="76"/>
        <v>0.32377356369147253</v>
      </c>
      <c r="AB291">
        <v>0.23230000000000001</v>
      </c>
      <c r="AC291">
        <f t="shared" si="77"/>
        <v>-2.1059389407406419</v>
      </c>
      <c r="AD291">
        <v>1.4004000000000001</v>
      </c>
      <c r="AE291">
        <f t="shared" si="78"/>
        <v>0.48583896687905503</v>
      </c>
      <c r="AF291">
        <v>1.0370999999999999</v>
      </c>
      <c r="AG291">
        <f t="shared" si="79"/>
        <v>5.2555009434105286E-2</v>
      </c>
    </row>
    <row r="292" spans="1:33" x14ac:dyDescent="0.25">
      <c r="A292" s="2">
        <v>1634.9666666666667</v>
      </c>
      <c r="B292">
        <v>1.5887</v>
      </c>
      <c r="C292">
        <f t="shared" si="64"/>
        <v>0.66784672105263876</v>
      </c>
      <c r="D292">
        <v>1.3006</v>
      </c>
      <c r="E292">
        <f t="shared" si="65"/>
        <v>0.37917732889080757</v>
      </c>
      <c r="F292">
        <v>1.3445</v>
      </c>
      <c r="G292">
        <f t="shared" si="66"/>
        <v>0.427069755210786</v>
      </c>
      <c r="H292">
        <v>0.9728</v>
      </c>
      <c r="I292">
        <f t="shared" si="67"/>
        <v>-3.9784866105863903E-2</v>
      </c>
      <c r="J292">
        <v>0.12870000000000001</v>
      </c>
      <c r="K292">
        <f t="shared" si="68"/>
        <v>-2.957916041328748</v>
      </c>
      <c r="L292">
        <v>0.83909999999999996</v>
      </c>
      <c r="M292">
        <f t="shared" si="69"/>
        <v>-0.25308534035210162</v>
      </c>
      <c r="N292">
        <v>1.5647</v>
      </c>
      <c r="O292">
        <f t="shared" si="70"/>
        <v>0.64588607568772571</v>
      </c>
      <c r="P292">
        <v>0.87929999999999997</v>
      </c>
      <c r="Q292">
        <f t="shared" si="71"/>
        <v>-0.18557262613875183</v>
      </c>
      <c r="R292">
        <v>0.45479999999999998</v>
      </c>
      <c r="S292">
        <f t="shared" si="72"/>
        <v>-1.1366958406572014</v>
      </c>
      <c r="T292">
        <v>0.86</v>
      </c>
      <c r="U292">
        <f t="shared" si="73"/>
        <v>-0.21759143507262679</v>
      </c>
      <c r="V292">
        <v>1.1055999999999999</v>
      </c>
      <c r="W292">
        <f t="shared" si="74"/>
        <v>0.14482952083880901</v>
      </c>
      <c r="X292">
        <v>0.83440000000000003</v>
      </c>
      <c r="Y292">
        <f t="shared" si="75"/>
        <v>-0.26118893702968365</v>
      </c>
      <c r="Z292">
        <v>1.2382</v>
      </c>
      <c r="AA292">
        <f t="shared" si="76"/>
        <v>0.30824436439371317</v>
      </c>
      <c r="AB292">
        <v>0.23549999999999999</v>
      </c>
      <c r="AC292">
        <f t="shared" si="77"/>
        <v>-2.0862010350493043</v>
      </c>
      <c r="AD292">
        <v>1.4051</v>
      </c>
      <c r="AE292">
        <f t="shared" si="78"/>
        <v>0.49067280971323801</v>
      </c>
      <c r="AF292">
        <v>1.0476000000000001</v>
      </c>
      <c r="AG292">
        <f t="shared" si="79"/>
        <v>6.7087964801146954E-2</v>
      </c>
    </row>
    <row r="293" spans="1:33" x14ac:dyDescent="0.25">
      <c r="A293" s="2">
        <v>1640.6166666666666</v>
      </c>
      <c r="B293">
        <v>1.589</v>
      </c>
      <c r="C293">
        <f t="shared" si="64"/>
        <v>0.66811912468643209</v>
      </c>
      <c r="D293">
        <v>1.3010999999999999</v>
      </c>
      <c r="E293">
        <f t="shared" si="65"/>
        <v>0.37973184903480972</v>
      </c>
      <c r="F293">
        <v>1.3435999999999999</v>
      </c>
      <c r="G293">
        <f t="shared" si="66"/>
        <v>0.42610370068504905</v>
      </c>
      <c r="H293">
        <v>0.97340000000000004</v>
      </c>
      <c r="I293">
        <f t="shared" si="67"/>
        <v>-3.8895320270947116E-2</v>
      </c>
      <c r="J293">
        <v>0.1298</v>
      </c>
      <c r="K293">
        <f t="shared" si="68"/>
        <v>-2.9456377115503107</v>
      </c>
      <c r="L293">
        <v>0.84130000000000005</v>
      </c>
      <c r="M293">
        <f t="shared" si="69"/>
        <v>-0.24930775060755553</v>
      </c>
      <c r="N293">
        <v>1.5621</v>
      </c>
      <c r="O293">
        <f t="shared" si="70"/>
        <v>0.64348681256195639</v>
      </c>
      <c r="P293">
        <v>0.87870000000000004</v>
      </c>
      <c r="Q293">
        <f t="shared" si="71"/>
        <v>-0.18655740094892631</v>
      </c>
      <c r="R293">
        <v>0.44940000000000002</v>
      </c>
      <c r="S293">
        <f t="shared" si="72"/>
        <v>-1.1539279703695422</v>
      </c>
      <c r="T293">
        <v>0.8599</v>
      </c>
      <c r="U293">
        <f t="shared" si="73"/>
        <v>-0.21775920006390703</v>
      </c>
      <c r="V293">
        <v>1.0943000000000001</v>
      </c>
      <c r="W293">
        <f t="shared" si="74"/>
        <v>0.1300083041086062</v>
      </c>
      <c r="X293">
        <v>0.83650000000000002</v>
      </c>
      <c r="Y293">
        <f t="shared" si="75"/>
        <v>-0.25756255462373434</v>
      </c>
      <c r="Z293">
        <v>1.2484999999999999</v>
      </c>
      <c r="AA293">
        <f t="shared" si="76"/>
        <v>0.32019582126612511</v>
      </c>
      <c r="AB293">
        <v>0.23730000000000001</v>
      </c>
      <c r="AC293">
        <f t="shared" si="77"/>
        <v>-2.0752159943555015</v>
      </c>
      <c r="AD293">
        <v>1.4115</v>
      </c>
      <c r="AE293">
        <f t="shared" si="78"/>
        <v>0.49722912878760589</v>
      </c>
      <c r="AF293">
        <v>1.0530999999999999</v>
      </c>
      <c r="AG293">
        <f t="shared" si="79"/>
        <v>7.4642437934492767E-2</v>
      </c>
    </row>
    <row r="294" spans="1:33" x14ac:dyDescent="0.25">
      <c r="A294" s="2">
        <v>1646.2833333333333</v>
      </c>
      <c r="B294">
        <v>1.5891</v>
      </c>
      <c r="C294">
        <f t="shared" si="64"/>
        <v>0.66820991446909239</v>
      </c>
      <c r="D294">
        <v>1.3016000000000001</v>
      </c>
      <c r="E294">
        <f t="shared" si="65"/>
        <v>0.38028615612307853</v>
      </c>
      <c r="F294">
        <v>1.3454999999999999</v>
      </c>
      <c r="G294">
        <f t="shared" si="66"/>
        <v>0.42814239097833029</v>
      </c>
      <c r="H294">
        <v>0.97399999999999998</v>
      </c>
      <c r="I294">
        <f t="shared" si="67"/>
        <v>-3.8006322579744921E-2</v>
      </c>
      <c r="J294">
        <v>0.1318</v>
      </c>
      <c r="K294">
        <f t="shared" si="68"/>
        <v>-2.9235777245413979</v>
      </c>
      <c r="L294">
        <v>0.8448</v>
      </c>
      <c r="M294">
        <f t="shared" si="69"/>
        <v>-0.24331826019099598</v>
      </c>
      <c r="N294">
        <v>1.5650999999999999</v>
      </c>
      <c r="O294">
        <f t="shared" si="70"/>
        <v>0.64625483919945004</v>
      </c>
      <c r="P294">
        <v>0.879</v>
      </c>
      <c r="Q294">
        <f t="shared" si="71"/>
        <v>-0.186064929518683</v>
      </c>
      <c r="R294">
        <v>0.45390000000000003</v>
      </c>
      <c r="S294">
        <f t="shared" si="72"/>
        <v>-1.1395536066115559</v>
      </c>
      <c r="T294">
        <v>0.86080000000000001</v>
      </c>
      <c r="U294">
        <f t="shared" si="73"/>
        <v>-0.21625001699282526</v>
      </c>
      <c r="V294">
        <v>1.1051</v>
      </c>
      <c r="W294">
        <f t="shared" si="74"/>
        <v>0.14417692434652662</v>
      </c>
      <c r="X294">
        <v>0.83789999999999998</v>
      </c>
      <c r="Y294">
        <f t="shared" si="75"/>
        <v>-0.25515002054834335</v>
      </c>
      <c r="Z294">
        <v>1.2549999999999999</v>
      </c>
      <c r="AA294">
        <f t="shared" si="76"/>
        <v>0.32768736417604716</v>
      </c>
      <c r="AB294">
        <v>0.2404</v>
      </c>
      <c r="AC294">
        <f t="shared" si="77"/>
        <v>-2.0564911988382639</v>
      </c>
      <c r="AD294">
        <v>1.4089</v>
      </c>
      <c r="AE294">
        <f t="shared" si="78"/>
        <v>0.49456921659864828</v>
      </c>
      <c r="AF294">
        <v>1.0809</v>
      </c>
      <c r="AG294">
        <f t="shared" si="79"/>
        <v>0.11223305759849703</v>
      </c>
    </row>
    <row r="295" spans="1:33" x14ac:dyDescent="0.25">
      <c r="A295" s="2">
        <v>1651.9333333333334</v>
      </c>
      <c r="B295">
        <v>1.59</v>
      </c>
      <c r="C295">
        <f t="shared" si="64"/>
        <v>0.66902676550963081</v>
      </c>
      <c r="D295">
        <v>1.3012999999999999</v>
      </c>
      <c r="E295">
        <f t="shared" si="65"/>
        <v>0.37995359742763618</v>
      </c>
      <c r="F295">
        <v>1.3423</v>
      </c>
      <c r="G295">
        <f t="shared" si="66"/>
        <v>0.42470714556415079</v>
      </c>
      <c r="H295">
        <v>0.97419999999999995</v>
      </c>
      <c r="I295">
        <f t="shared" si="67"/>
        <v>-3.7710111709001272E-2</v>
      </c>
      <c r="J295">
        <v>0.1285</v>
      </c>
      <c r="K295">
        <f t="shared" si="68"/>
        <v>-2.960159735468209</v>
      </c>
      <c r="L295">
        <v>0.84660000000000002</v>
      </c>
      <c r="M295">
        <f t="shared" si="69"/>
        <v>-0.24024760623102903</v>
      </c>
      <c r="N295">
        <v>1.5605</v>
      </c>
      <c r="O295">
        <f t="shared" si="70"/>
        <v>0.64200835725712324</v>
      </c>
      <c r="P295">
        <v>0.87929999999999997</v>
      </c>
      <c r="Q295">
        <f t="shared" si="71"/>
        <v>-0.18557262613875183</v>
      </c>
      <c r="R295">
        <v>0.44750000000000001</v>
      </c>
      <c r="S295">
        <f t="shared" si="72"/>
        <v>-1.1600404125104684</v>
      </c>
      <c r="T295">
        <v>0.8609</v>
      </c>
      <c r="U295">
        <f t="shared" si="73"/>
        <v>-0.21608242739620434</v>
      </c>
      <c r="V295">
        <v>1.0725</v>
      </c>
      <c r="W295">
        <f t="shared" si="74"/>
        <v>0.10097764772482092</v>
      </c>
      <c r="X295">
        <v>0.8367</v>
      </c>
      <c r="Y295">
        <f t="shared" si="75"/>
        <v>-0.25721765979998112</v>
      </c>
      <c r="Z295">
        <v>1.2427999999999999</v>
      </c>
      <c r="AA295">
        <f t="shared" si="76"/>
        <v>0.31359414657239121</v>
      </c>
      <c r="AB295">
        <v>0.24260000000000001</v>
      </c>
      <c r="AC295">
        <f t="shared" si="77"/>
        <v>-2.0433485444289392</v>
      </c>
      <c r="AD295">
        <v>1.4088000000000001</v>
      </c>
      <c r="AE295">
        <f t="shared" si="78"/>
        <v>0.49446681428175904</v>
      </c>
      <c r="AF295">
        <v>1.0799000000000001</v>
      </c>
      <c r="AG295">
        <f t="shared" si="79"/>
        <v>0.11089772332981347</v>
      </c>
    </row>
    <row r="296" spans="1:33" x14ac:dyDescent="0.25">
      <c r="A296" s="2">
        <v>1657.5833333333333</v>
      </c>
      <c r="B296">
        <v>1.5887</v>
      </c>
      <c r="C296">
        <f t="shared" si="64"/>
        <v>0.66784672105263876</v>
      </c>
      <c r="D296">
        <v>1.3013999999999999</v>
      </c>
      <c r="E296">
        <f t="shared" si="65"/>
        <v>0.38006445884398071</v>
      </c>
      <c r="F296">
        <v>1.3443000000000001</v>
      </c>
      <c r="G296">
        <f t="shared" si="66"/>
        <v>0.42685513232421213</v>
      </c>
      <c r="H296">
        <v>0.97430000000000005</v>
      </c>
      <c r="I296">
        <f t="shared" si="67"/>
        <v>-3.7562029077011838E-2</v>
      </c>
      <c r="J296">
        <v>0.1333</v>
      </c>
      <c r="K296">
        <f t="shared" si="68"/>
        <v>-2.9072513144604764</v>
      </c>
      <c r="L296">
        <v>0.85299999999999998</v>
      </c>
      <c r="M296">
        <f t="shared" si="69"/>
        <v>-0.22938235334379689</v>
      </c>
      <c r="N296">
        <v>1.5667</v>
      </c>
      <c r="O296">
        <f t="shared" si="70"/>
        <v>0.64772895138174202</v>
      </c>
      <c r="P296">
        <v>0.87949999999999995</v>
      </c>
      <c r="Q296">
        <f t="shared" si="71"/>
        <v>-0.18524451719012613</v>
      </c>
      <c r="R296">
        <v>0.47039999999999998</v>
      </c>
      <c r="S296">
        <f t="shared" si="72"/>
        <v>-1.0880400347130852</v>
      </c>
      <c r="T296">
        <v>0.86050000000000004</v>
      </c>
      <c r="U296">
        <f t="shared" si="73"/>
        <v>-0.21675290262188346</v>
      </c>
      <c r="V296">
        <v>1.1271</v>
      </c>
      <c r="W296">
        <f t="shared" si="74"/>
        <v>0.17261552181347775</v>
      </c>
      <c r="X296">
        <v>0.83699999999999997</v>
      </c>
      <c r="Y296">
        <f t="shared" si="75"/>
        <v>-0.25670047211174335</v>
      </c>
      <c r="Z296">
        <v>1.2794000000000001</v>
      </c>
      <c r="AA296">
        <f t="shared" si="76"/>
        <v>0.35546738837609926</v>
      </c>
      <c r="AB296">
        <v>0.24249999999999999</v>
      </c>
      <c r="AC296">
        <f t="shared" si="77"/>
        <v>-2.043943347587597</v>
      </c>
      <c r="AD296">
        <v>1.42</v>
      </c>
      <c r="AE296">
        <f t="shared" si="78"/>
        <v>0.50589092972995731</v>
      </c>
      <c r="AF296">
        <v>1.0781000000000001</v>
      </c>
      <c r="AG296">
        <f t="shared" si="79"/>
        <v>0.10849100259224342</v>
      </c>
    </row>
    <row r="297" spans="1:33" x14ac:dyDescent="0.25">
      <c r="A297" s="2">
        <v>1663.25</v>
      </c>
      <c r="B297">
        <v>1.591</v>
      </c>
      <c r="C297">
        <f t="shared" si="64"/>
        <v>0.6699338356689607</v>
      </c>
      <c r="D297">
        <v>1.3030999999999999</v>
      </c>
      <c r="E297">
        <f t="shared" si="65"/>
        <v>0.38194780068910228</v>
      </c>
      <c r="F297">
        <v>1.3447</v>
      </c>
      <c r="G297">
        <f t="shared" si="66"/>
        <v>0.42728434617368183</v>
      </c>
      <c r="H297">
        <v>0.97540000000000004</v>
      </c>
      <c r="I297">
        <f t="shared" si="67"/>
        <v>-3.5934122513581662E-2</v>
      </c>
      <c r="J297">
        <v>0.1341</v>
      </c>
      <c r="K297">
        <f t="shared" si="68"/>
        <v>-2.8986188576449758</v>
      </c>
      <c r="L297">
        <v>0.85509999999999997</v>
      </c>
      <c r="M297">
        <f t="shared" si="69"/>
        <v>-0.22583494849358293</v>
      </c>
      <c r="N297">
        <v>1.5661</v>
      </c>
      <c r="O297">
        <f t="shared" si="70"/>
        <v>0.6471763358077397</v>
      </c>
      <c r="P297">
        <v>0.88019999999999998</v>
      </c>
      <c r="Q297">
        <f t="shared" si="71"/>
        <v>-0.18409672315490333</v>
      </c>
      <c r="R297">
        <v>0.4728</v>
      </c>
      <c r="S297">
        <f t="shared" si="72"/>
        <v>-1.0806980593719169</v>
      </c>
      <c r="T297">
        <v>0.86209999999999998</v>
      </c>
      <c r="U297">
        <f t="shared" si="73"/>
        <v>-0.21407286926621943</v>
      </c>
      <c r="V297">
        <v>1.1163000000000001</v>
      </c>
      <c r="W297">
        <f t="shared" si="74"/>
        <v>0.15872479629747943</v>
      </c>
      <c r="X297">
        <v>0.8377</v>
      </c>
      <c r="Y297">
        <f t="shared" si="75"/>
        <v>-0.25549442137138945</v>
      </c>
      <c r="Z297">
        <v>1.2915000000000001</v>
      </c>
      <c r="AA297">
        <f t="shared" si="76"/>
        <v>0.36904764345591323</v>
      </c>
      <c r="AB297">
        <v>0.24579999999999999</v>
      </c>
      <c r="AC297">
        <f t="shared" si="77"/>
        <v>-2.0244431791767878</v>
      </c>
      <c r="AD297">
        <v>1.4300999999999999</v>
      </c>
      <c r="AE297">
        <f t="shared" si="78"/>
        <v>0.51611603124138195</v>
      </c>
      <c r="AF297">
        <v>1.093</v>
      </c>
      <c r="AG297">
        <f t="shared" si="79"/>
        <v>0.12829340100981756</v>
      </c>
    </row>
    <row r="298" spans="1:33" x14ac:dyDescent="0.25">
      <c r="A298" s="2">
        <v>1668.9</v>
      </c>
      <c r="B298">
        <v>1.5904</v>
      </c>
      <c r="C298">
        <f t="shared" si="64"/>
        <v>0.66938966201283689</v>
      </c>
      <c r="D298">
        <v>1.3024</v>
      </c>
      <c r="E298">
        <f t="shared" si="65"/>
        <v>0.38117260471679765</v>
      </c>
      <c r="F298">
        <v>1.3472</v>
      </c>
      <c r="G298">
        <f t="shared" si="66"/>
        <v>0.42996404351694661</v>
      </c>
      <c r="H298">
        <v>0.97460000000000002</v>
      </c>
      <c r="I298">
        <f t="shared" si="67"/>
        <v>-3.7117872357133798E-2</v>
      </c>
      <c r="J298">
        <v>0.13969999999999999</v>
      </c>
      <c r="K298">
        <f t="shared" si="68"/>
        <v>-2.8395960741399864</v>
      </c>
      <c r="L298">
        <v>0.85650000000000004</v>
      </c>
      <c r="M298">
        <f t="shared" si="69"/>
        <v>-0.223474848578088</v>
      </c>
      <c r="N298">
        <v>1.5692999999999999</v>
      </c>
      <c r="O298">
        <f t="shared" si="70"/>
        <v>0.65012117584970286</v>
      </c>
      <c r="P298">
        <v>0.88029999999999997</v>
      </c>
      <c r="Q298">
        <f t="shared" si="71"/>
        <v>-0.18393282709782408</v>
      </c>
      <c r="R298">
        <v>0.4904</v>
      </c>
      <c r="S298">
        <f t="shared" si="72"/>
        <v>-1.0279691158586679</v>
      </c>
      <c r="T298">
        <v>0.86199999999999999</v>
      </c>
      <c r="U298">
        <f t="shared" si="73"/>
        <v>-0.21424022557298891</v>
      </c>
      <c r="V298">
        <v>1.1438999999999999</v>
      </c>
      <c r="W298">
        <f t="shared" si="74"/>
        <v>0.19396093689782179</v>
      </c>
      <c r="X298">
        <v>0.83709999999999996</v>
      </c>
      <c r="Y298">
        <f t="shared" si="75"/>
        <v>-0.25652811740860676</v>
      </c>
      <c r="Z298">
        <v>1.3126</v>
      </c>
      <c r="AA298">
        <f t="shared" si="76"/>
        <v>0.39242733821372172</v>
      </c>
      <c r="AB298">
        <v>0.25090000000000001</v>
      </c>
      <c r="AC298">
        <f t="shared" si="77"/>
        <v>-1.9948156241402768</v>
      </c>
      <c r="AD298">
        <v>1.4340999999999999</v>
      </c>
      <c r="AE298">
        <f t="shared" si="78"/>
        <v>0.52014562688082555</v>
      </c>
      <c r="AF298">
        <v>1.1015999999999999</v>
      </c>
      <c r="AG298">
        <f t="shared" si="79"/>
        <v>0.13960046458551464</v>
      </c>
    </row>
    <row r="299" spans="1:33" x14ac:dyDescent="0.25">
      <c r="A299" s="2">
        <v>1674.5666666666666</v>
      </c>
      <c r="B299">
        <v>1.5907</v>
      </c>
      <c r="C299">
        <f t="shared" si="64"/>
        <v>0.66966177449817188</v>
      </c>
      <c r="D299">
        <v>1.3037000000000001</v>
      </c>
      <c r="E299">
        <f t="shared" si="65"/>
        <v>0.38261192301518759</v>
      </c>
      <c r="F299">
        <v>1.3483000000000001</v>
      </c>
      <c r="G299">
        <f t="shared" si="66"/>
        <v>0.43114153536118577</v>
      </c>
      <c r="H299">
        <v>0.97619999999999996</v>
      </c>
      <c r="I299">
        <f t="shared" si="67"/>
        <v>-3.475134315576546E-2</v>
      </c>
      <c r="J299">
        <v>0.14050000000000001</v>
      </c>
      <c r="K299">
        <f t="shared" si="68"/>
        <v>-2.8313579644411608</v>
      </c>
      <c r="L299">
        <v>0.86819999999999997</v>
      </c>
      <c r="M299">
        <f t="shared" si="69"/>
        <v>-0.20390067229656864</v>
      </c>
      <c r="N299">
        <v>1.5707</v>
      </c>
      <c r="O299">
        <f t="shared" si="70"/>
        <v>0.65140765558924574</v>
      </c>
      <c r="P299">
        <v>0.88060000000000005</v>
      </c>
      <c r="Q299">
        <f t="shared" si="71"/>
        <v>-0.18344125061255603</v>
      </c>
      <c r="R299">
        <v>0.50919999999999999</v>
      </c>
      <c r="S299">
        <f t="shared" si="72"/>
        <v>-0.97369567564809145</v>
      </c>
      <c r="T299">
        <v>0.86339999999999995</v>
      </c>
      <c r="U299">
        <f t="shared" si="73"/>
        <v>-0.21189900208799542</v>
      </c>
      <c r="V299">
        <v>1.1681999999999999</v>
      </c>
      <c r="W299">
        <f t="shared" si="74"/>
        <v>0.22428728989200139</v>
      </c>
      <c r="X299">
        <v>0.8387</v>
      </c>
      <c r="Y299">
        <f t="shared" si="75"/>
        <v>-0.25377323882306224</v>
      </c>
      <c r="Z299">
        <v>1.3289</v>
      </c>
      <c r="AA299">
        <f t="shared" si="76"/>
        <v>0.41023254559820493</v>
      </c>
      <c r="AB299">
        <v>0.25090000000000001</v>
      </c>
      <c r="AC299">
        <f t="shared" si="77"/>
        <v>-1.9948156241402768</v>
      </c>
      <c r="AD299">
        <v>1.4443999999999999</v>
      </c>
      <c r="AE299">
        <f t="shared" si="78"/>
        <v>0.53047032539919037</v>
      </c>
      <c r="AF299">
        <v>1.1096999999999999</v>
      </c>
      <c r="AG299">
        <f t="shared" si="79"/>
        <v>0.15016970629570192</v>
      </c>
    </row>
    <row r="300" spans="1:33" x14ac:dyDescent="0.25">
      <c r="A300" s="2">
        <v>1680.2166666666667</v>
      </c>
      <c r="B300">
        <v>1.5913999999999999</v>
      </c>
      <c r="C300">
        <f t="shared" si="64"/>
        <v>0.6702965041074942</v>
      </c>
      <c r="D300">
        <v>1.3028999999999999</v>
      </c>
      <c r="E300">
        <f t="shared" si="65"/>
        <v>0.38172635862559945</v>
      </c>
      <c r="F300">
        <v>1.3458000000000001</v>
      </c>
      <c r="G300">
        <f t="shared" si="66"/>
        <v>0.42846402625797925</v>
      </c>
      <c r="H300">
        <v>0.9758</v>
      </c>
      <c r="I300">
        <f t="shared" si="67"/>
        <v>-3.5342611623422178E-2</v>
      </c>
      <c r="J300">
        <v>0.13900000000000001</v>
      </c>
      <c r="K300">
        <f t="shared" si="68"/>
        <v>-2.8468432119385794</v>
      </c>
      <c r="L300">
        <v>0.86980000000000002</v>
      </c>
      <c r="M300">
        <f t="shared" si="69"/>
        <v>-0.20124438608538112</v>
      </c>
      <c r="N300">
        <v>1.5668</v>
      </c>
      <c r="O300">
        <f t="shared" si="70"/>
        <v>0.64782103340129704</v>
      </c>
      <c r="P300">
        <v>0.88080000000000003</v>
      </c>
      <c r="Q300">
        <f t="shared" si="71"/>
        <v>-0.18311362598508041</v>
      </c>
      <c r="R300">
        <v>0.48799999999999999</v>
      </c>
      <c r="S300">
        <f t="shared" si="72"/>
        <v>-1.035046947099201</v>
      </c>
      <c r="T300">
        <v>0.86299999999999999</v>
      </c>
      <c r="U300">
        <f t="shared" si="73"/>
        <v>-0.21256753548313209</v>
      </c>
      <c r="V300">
        <v>1.1261000000000001</v>
      </c>
      <c r="W300">
        <f t="shared" si="74"/>
        <v>0.17133494739876851</v>
      </c>
      <c r="X300">
        <v>0.83909999999999996</v>
      </c>
      <c r="Y300">
        <f t="shared" si="75"/>
        <v>-0.25308534035210162</v>
      </c>
      <c r="Z300">
        <v>1.3179000000000001</v>
      </c>
      <c r="AA300">
        <f t="shared" si="76"/>
        <v>0.39824090526446843</v>
      </c>
      <c r="AB300">
        <v>0.2525</v>
      </c>
      <c r="AC300">
        <f t="shared" si="77"/>
        <v>-1.9856447070229299</v>
      </c>
      <c r="AD300">
        <v>1.4368000000000001</v>
      </c>
      <c r="AE300">
        <f t="shared" si="78"/>
        <v>0.52285925519169762</v>
      </c>
      <c r="AF300">
        <v>1.1227</v>
      </c>
      <c r="AG300">
        <f t="shared" si="79"/>
        <v>0.16697247241069541</v>
      </c>
    </row>
    <row r="301" spans="1:33" x14ac:dyDescent="0.25">
      <c r="A301" s="2">
        <v>1685.8833333333334</v>
      </c>
      <c r="B301">
        <v>1.5909</v>
      </c>
      <c r="C301">
        <f t="shared" si="64"/>
        <v>0.66984315431245267</v>
      </c>
      <c r="D301">
        <v>1.3026</v>
      </c>
      <c r="E301">
        <f t="shared" si="65"/>
        <v>0.38139413178685116</v>
      </c>
      <c r="F301">
        <v>1.3458000000000001</v>
      </c>
      <c r="G301">
        <f t="shared" si="66"/>
        <v>0.42846402625797925</v>
      </c>
      <c r="H301">
        <v>0.9758</v>
      </c>
      <c r="I301">
        <f t="shared" si="67"/>
        <v>-3.5342611623422178E-2</v>
      </c>
      <c r="J301">
        <v>0.1396</v>
      </c>
      <c r="K301">
        <f t="shared" si="68"/>
        <v>-2.8406291533397972</v>
      </c>
      <c r="L301">
        <v>0.87019999999999997</v>
      </c>
      <c r="M301">
        <f t="shared" si="69"/>
        <v>-0.20058107800892003</v>
      </c>
      <c r="N301">
        <v>1.5693999999999999</v>
      </c>
      <c r="O301">
        <f t="shared" si="70"/>
        <v>0.65021310531358134</v>
      </c>
      <c r="P301">
        <v>0.88009999999999999</v>
      </c>
      <c r="Q301">
        <f t="shared" si="71"/>
        <v>-0.1842606378333605</v>
      </c>
      <c r="R301">
        <v>0.49990000000000001</v>
      </c>
      <c r="S301">
        <f t="shared" si="72"/>
        <v>-1.0002885678659263</v>
      </c>
      <c r="T301">
        <v>0.8629</v>
      </c>
      <c r="U301">
        <f t="shared" si="73"/>
        <v>-0.21273471724829843</v>
      </c>
      <c r="V301">
        <v>1.1447000000000001</v>
      </c>
      <c r="W301">
        <f t="shared" si="74"/>
        <v>0.1949695500934179</v>
      </c>
      <c r="X301">
        <v>0.83650000000000002</v>
      </c>
      <c r="Y301">
        <f t="shared" si="75"/>
        <v>-0.25756255462373434</v>
      </c>
      <c r="Z301">
        <v>1.3193999999999999</v>
      </c>
      <c r="AA301">
        <f t="shared" si="76"/>
        <v>0.39988201002667473</v>
      </c>
      <c r="AB301">
        <v>0.25509999999999999</v>
      </c>
      <c r="AC301">
        <f t="shared" si="77"/>
        <v>-1.9708651959469772</v>
      </c>
      <c r="AD301">
        <v>1.4450000000000001</v>
      </c>
      <c r="AE301">
        <f t="shared" si="78"/>
        <v>0.53106949272595416</v>
      </c>
      <c r="AF301">
        <v>1.1458999999999999</v>
      </c>
      <c r="AG301">
        <f t="shared" si="79"/>
        <v>0.19648114898230806</v>
      </c>
    </row>
    <row r="302" spans="1:33" x14ac:dyDescent="0.25">
      <c r="A302" s="2">
        <v>1691.5333333333333</v>
      </c>
      <c r="B302">
        <v>1.591</v>
      </c>
      <c r="C302">
        <f t="shared" si="64"/>
        <v>0.6699338356689607</v>
      </c>
      <c r="D302">
        <v>1.3019000000000001</v>
      </c>
      <c r="E302">
        <f t="shared" si="65"/>
        <v>0.3806186381773764</v>
      </c>
      <c r="F302">
        <v>1.3480000000000001</v>
      </c>
      <c r="G302">
        <f t="shared" si="66"/>
        <v>0.4308204965197715</v>
      </c>
      <c r="H302">
        <v>0.97560000000000002</v>
      </c>
      <c r="I302">
        <f t="shared" si="67"/>
        <v>-3.5638336753265436E-2</v>
      </c>
      <c r="J302">
        <v>0.14230000000000001</v>
      </c>
      <c r="K302">
        <f t="shared" si="68"/>
        <v>-2.8129924330229668</v>
      </c>
      <c r="L302">
        <v>0.87539999999999996</v>
      </c>
      <c r="M302">
        <f t="shared" si="69"/>
        <v>-0.1919857109104024</v>
      </c>
      <c r="N302">
        <v>1.5694999999999999</v>
      </c>
      <c r="O302">
        <f t="shared" si="70"/>
        <v>0.65030502892002806</v>
      </c>
      <c r="P302">
        <v>0.87990000000000002</v>
      </c>
      <c r="Q302">
        <f t="shared" si="71"/>
        <v>-0.1845885230713375</v>
      </c>
      <c r="R302">
        <v>0.51439999999999997</v>
      </c>
      <c r="S302">
        <f t="shared" si="72"/>
        <v>-0.95903745222150227</v>
      </c>
      <c r="T302">
        <v>0.86339999999999995</v>
      </c>
      <c r="U302">
        <f t="shared" si="73"/>
        <v>-0.21189900208799542</v>
      </c>
      <c r="V302">
        <v>1.1479999999999999</v>
      </c>
      <c r="W302">
        <f t="shared" si="74"/>
        <v>0.19912264201360066</v>
      </c>
      <c r="X302">
        <v>0.8367</v>
      </c>
      <c r="Y302">
        <f t="shared" si="75"/>
        <v>-0.25721765979998112</v>
      </c>
      <c r="Z302">
        <v>1.3348</v>
      </c>
      <c r="AA302">
        <f t="shared" si="76"/>
        <v>0.41662359163286999</v>
      </c>
      <c r="AB302">
        <v>0.25919999999999999</v>
      </c>
      <c r="AC302">
        <f t="shared" si="77"/>
        <v>-1.9478623766648249</v>
      </c>
      <c r="AD302">
        <v>1.4527000000000001</v>
      </c>
      <c r="AE302">
        <f t="shared" si="78"/>
        <v>0.53873679987421674</v>
      </c>
      <c r="AF302">
        <v>1.1433</v>
      </c>
      <c r="AG302">
        <f t="shared" si="79"/>
        <v>0.19320401398387496</v>
      </c>
    </row>
    <row r="303" spans="1:33" x14ac:dyDescent="0.25">
      <c r="A303" s="2">
        <v>1697.1833333333334</v>
      </c>
      <c r="B303">
        <v>1.5916999999999999</v>
      </c>
      <c r="C303">
        <f t="shared" si="64"/>
        <v>0.67056844561957241</v>
      </c>
      <c r="D303">
        <v>1.3021</v>
      </c>
      <c r="E303">
        <f t="shared" si="65"/>
        <v>0.38084025031926966</v>
      </c>
      <c r="F303">
        <v>1.345</v>
      </c>
      <c r="G303">
        <f t="shared" si="66"/>
        <v>0.42760617278189944</v>
      </c>
      <c r="H303">
        <v>0.97570000000000001</v>
      </c>
      <c r="I303">
        <f t="shared" si="67"/>
        <v>-3.5490466611088241E-2</v>
      </c>
      <c r="J303">
        <v>0.14149999999999999</v>
      </c>
      <c r="K303">
        <f t="shared" si="68"/>
        <v>-2.8211260418302047</v>
      </c>
      <c r="L303">
        <v>0.87970000000000004</v>
      </c>
      <c r="M303">
        <f t="shared" si="69"/>
        <v>-0.18491648284562748</v>
      </c>
      <c r="N303">
        <v>1.5683</v>
      </c>
      <c r="O303">
        <f t="shared" si="70"/>
        <v>0.64920155888786069</v>
      </c>
      <c r="P303">
        <v>0.87929999999999997</v>
      </c>
      <c r="Q303">
        <f t="shared" si="71"/>
        <v>-0.18557262613875183</v>
      </c>
      <c r="R303">
        <v>0.50719999999999998</v>
      </c>
      <c r="S303">
        <f t="shared" si="72"/>
        <v>-0.97937334941004228</v>
      </c>
      <c r="T303">
        <v>0.86360000000000003</v>
      </c>
      <c r="U303">
        <f t="shared" si="73"/>
        <v>-0.21156485152694407</v>
      </c>
      <c r="V303">
        <v>1.1597999999999999</v>
      </c>
      <c r="W303">
        <f t="shared" si="74"/>
        <v>0.21387604338294247</v>
      </c>
      <c r="X303">
        <v>0.8357</v>
      </c>
      <c r="Y303">
        <f t="shared" si="75"/>
        <v>-0.25894295902603642</v>
      </c>
      <c r="Z303">
        <v>1.3322000000000001</v>
      </c>
      <c r="AA303">
        <f t="shared" si="76"/>
        <v>0.41381068702498464</v>
      </c>
      <c r="AB303">
        <v>0.26150000000000001</v>
      </c>
      <c r="AC303">
        <f t="shared" si="77"/>
        <v>-1.9351171484151457</v>
      </c>
      <c r="AD303">
        <v>1.4459</v>
      </c>
      <c r="AE303">
        <f t="shared" si="78"/>
        <v>0.53196777739768153</v>
      </c>
      <c r="AF303">
        <v>1.1679999999999999</v>
      </c>
      <c r="AG303">
        <f t="shared" si="79"/>
        <v>0.2240402742179301</v>
      </c>
    </row>
    <row r="304" spans="1:33" x14ac:dyDescent="0.25">
      <c r="A304" s="2">
        <v>1702.85</v>
      </c>
      <c r="B304">
        <v>1.5905</v>
      </c>
      <c r="C304">
        <f t="shared" si="64"/>
        <v>0.66948037187742637</v>
      </c>
      <c r="D304">
        <v>1.3032999999999999</v>
      </c>
      <c r="E304">
        <f t="shared" si="65"/>
        <v>0.38216920876824906</v>
      </c>
      <c r="F304">
        <v>1.3509</v>
      </c>
      <c r="G304">
        <f t="shared" si="66"/>
        <v>0.4339208835135514</v>
      </c>
      <c r="H304">
        <v>0.97629999999999995</v>
      </c>
      <c r="I304">
        <f t="shared" si="67"/>
        <v>-3.4603563894085539E-2</v>
      </c>
      <c r="J304">
        <v>0.15029999999999999</v>
      </c>
      <c r="K304">
        <f t="shared" si="68"/>
        <v>-2.7340830856330851</v>
      </c>
      <c r="L304">
        <v>0.87780000000000002</v>
      </c>
      <c r="M304">
        <f t="shared" si="69"/>
        <v>-0.18803582468980631</v>
      </c>
      <c r="N304">
        <v>1.5734999999999999</v>
      </c>
      <c r="O304">
        <f t="shared" si="70"/>
        <v>0.65397717863633664</v>
      </c>
      <c r="P304">
        <v>0.88080000000000003</v>
      </c>
      <c r="Q304">
        <f t="shared" si="71"/>
        <v>-0.18311362598508041</v>
      </c>
      <c r="R304">
        <v>0.53900000000000003</v>
      </c>
      <c r="S304">
        <f t="shared" si="72"/>
        <v>-0.89164282190958144</v>
      </c>
      <c r="T304">
        <v>0.86460000000000004</v>
      </c>
      <c r="U304">
        <f t="shared" si="73"/>
        <v>-0.20989525865354564</v>
      </c>
      <c r="V304">
        <v>1.17</v>
      </c>
      <c r="W304">
        <f t="shared" si="74"/>
        <v>0.22650852980867975</v>
      </c>
      <c r="X304">
        <v>0.83779999999999999</v>
      </c>
      <c r="Y304">
        <f t="shared" si="75"/>
        <v>-0.2553222106829261</v>
      </c>
      <c r="Z304">
        <v>1.3604000000000001</v>
      </c>
      <c r="AA304">
        <f t="shared" si="76"/>
        <v>0.4440309111583926</v>
      </c>
      <c r="AB304">
        <v>0.26479999999999998</v>
      </c>
      <c r="AC304">
        <f t="shared" si="77"/>
        <v>-1.9170249727422319</v>
      </c>
      <c r="AD304">
        <v>1.4585999999999999</v>
      </c>
      <c r="AE304">
        <f t="shared" si="78"/>
        <v>0.5445842992004355</v>
      </c>
      <c r="AF304">
        <v>1.1725000000000001</v>
      </c>
      <c r="AG304">
        <f t="shared" si="79"/>
        <v>0.22958792274065198</v>
      </c>
    </row>
    <row r="305" spans="1:33" x14ac:dyDescent="0.25">
      <c r="A305" s="2">
        <v>1708.5</v>
      </c>
      <c r="B305">
        <v>1.5928</v>
      </c>
      <c r="C305">
        <f t="shared" si="64"/>
        <v>0.67156512617105324</v>
      </c>
      <c r="D305">
        <v>1.3035000000000001</v>
      </c>
      <c r="E305">
        <f t="shared" si="65"/>
        <v>0.38239058287346944</v>
      </c>
      <c r="F305">
        <v>1.3472</v>
      </c>
      <c r="G305">
        <f t="shared" si="66"/>
        <v>0.42996404351694661</v>
      </c>
      <c r="H305">
        <v>0.97660000000000002</v>
      </c>
      <c r="I305">
        <f t="shared" si="67"/>
        <v>-3.4160316911985761E-2</v>
      </c>
      <c r="J305">
        <v>0.14449999999999999</v>
      </c>
      <c r="K305">
        <f t="shared" si="68"/>
        <v>-2.7908586021614084</v>
      </c>
      <c r="L305">
        <v>0.88290000000000002</v>
      </c>
      <c r="M305">
        <f t="shared" si="69"/>
        <v>-0.17967805188789829</v>
      </c>
      <c r="N305">
        <v>1.5693999999999999</v>
      </c>
      <c r="O305">
        <f t="shared" si="70"/>
        <v>0.65021310531358134</v>
      </c>
      <c r="P305">
        <v>0.88070000000000004</v>
      </c>
      <c r="Q305">
        <f t="shared" si="71"/>
        <v>-0.1832774289986982</v>
      </c>
      <c r="R305">
        <v>0.51700000000000002</v>
      </c>
      <c r="S305">
        <f t="shared" si="72"/>
        <v>-0.95176381434715251</v>
      </c>
      <c r="T305">
        <v>0.86539999999999995</v>
      </c>
      <c r="U305">
        <f t="shared" si="73"/>
        <v>-0.20856097412755825</v>
      </c>
      <c r="V305">
        <v>1.1655</v>
      </c>
      <c r="W305">
        <f t="shared" si="74"/>
        <v>0.2209490044667792</v>
      </c>
      <c r="X305">
        <v>0.83819999999999995</v>
      </c>
      <c r="Y305">
        <f t="shared" si="75"/>
        <v>-0.25463357341883019</v>
      </c>
      <c r="Z305">
        <v>1.363</v>
      </c>
      <c r="AA305">
        <f t="shared" si="76"/>
        <v>0.44678556214312243</v>
      </c>
      <c r="AB305">
        <v>0.26919999999999999</v>
      </c>
      <c r="AC305">
        <f t="shared" si="77"/>
        <v>-1.8932496849391323</v>
      </c>
      <c r="AD305">
        <v>1.4609000000000001</v>
      </c>
      <c r="AE305">
        <f t="shared" si="78"/>
        <v>0.54685742766798984</v>
      </c>
      <c r="AF305">
        <v>1.1719999999999999</v>
      </c>
      <c r="AG305">
        <f t="shared" si="79"/>
        <v>0.22897256976016075</v>
      </c>
    </row>
    <row r="306" spans="1:33" x14ac:dyDescent="0.25">
      <c r="A306" s="2">
        <v>1714.1666666666667</v>
      </c>
      <c r="B306">
        <v>1.5927</v>
      </c>
      <c r="C306">
        <f t="shared" si="64"/>
        <v>0.67147454729543798</v>
      </c>
      <c r="D306">
        <v>1.3031999999999999</v>
      </c>
      <c r="E306">
        <f t="shared" si="65"/>
        <v>0.3820585089760683</v>
      </c>
      <c r="F306">
        <v>1.3485</v>
      </c>
      <c r="G306">
        <f t="shared" si="66"/>
        <v>0.43135552157351653</v>
      </c>
      <c r="H306">
        <v>0.97740000000000005</v>
      </c>
      <c r="I306">
        <f t="shared" si="67"/>
        <v>-3.2978990302775416E-2</v>
      </c>
      <c r="J306">
        <v>0.14990000000000001</v>
      </c>
      <c r="K306">
        <f t="shared" si="68"/>
        <v>-2.7379277116015901</v>
      </c>
      <c r="L306">
        <v>0.88770000000000004</v>
      </c>
      <c r="M306">
        <f t="shared" si="69"/>
        <v>-0.17185589763437173</v>
      </c>
      <c r="N306">
        <v>1.5727</v>
      </c>
      <c r="O306">
        <f t="shared" si="70"/>
        <v>0.65324349606206589</v>
      </c>
      <c r="P306">
        <v>0.88100000000000001</v>
      </c>
      <c r="Q306">
        <f t="shared" si="71"/>
        <v>-0.18278607574167341</v>
      </c>
      <c r="R306">
        <v>0.53720000000000001</v>
      </c>
      <c r="S306">
        <f t="shared" si="72"/>
        <v>-0.89646879012200698</v>
      </c>
      <c r="T306">
        <v>0.86529999999999996</v>
      </c>
      <c r="U306">
        <f t="shared" si="73"/>
        <v>-0.20872769222341478</v>
      </c>
      <c r="V306">
        <v>1.167</v>
      </c>
      <c r="W306">
        <f t="shared" si="74"/>
        <v>0.22280456104526111</v>
      </c>
      <c r="X306">
        <v>0.83709999999999996</v>
      </c>
      <c r="Y306">
        <f t="shared" si="75"/>
        <v>-0.25652811740860676</v>
      </c>
      <c r="Z306">
        <v>1.3691</v>
      </c>
      <c r="AA306">
        <f t="shared" si="76"/>
        <v>0.45322782587644728</v>
      </c>
      <c r="AB306">
        <v>0.26989999999999997</v>
      </c>
      <c r="AC306">
        <f t="shared" si="77"/>
        <v>-1.8895031180825979</v>
      </c>
      <c r="AD306">
        <v>1.4598</v>
      </c>
      <c r="AE306">
        <f t="shared" si="78"/>
        <v>0.54577072611013588</v>
      </c>
      <c r="AF306">
        <v>1.1981999999999999</v>
      </c>
      <c r="AG306">
        <f t="shared" si="79"/>
        <v>0.26086873861567933</v>
      </c>
    </row>
    <row r="307" spans="1:33" x14ac:dyDescent="0.25">
      <c r="A307" s="2">
        <v>1719.8166666666666</v>
      </c>
      <c r="B307">
        <v>1.5926</v>
      </c>
      <c r="C307">
        <f t="shared" si="64"/>
        <v>0.67138396273251688</v>
      </c>
      <c r="D307">
        <v>1.3037000000000001</v>
      </c>
      <c r="E307">
        <f t="shared" si="65"/>
        <v>0.38261192301518759</v>
      </c>
      <c r="F307">
        <v>1.3480000000000001</v>
      </c>
      <c r="G307">
        <f t="shared" si="66"/>
        <v>0.4308204965197715</v>
      </c>
      <c r="H307">
        <v>0.97819999999999996</v>
      </c>
      <c r="I307">
        <f t="shared" si="67"/>
        <v>-3.1798630211659788E-2</v>
      </c>
      <c r="J307">
        <v>0.1467</v>
      </c>
      <c r="K307">
        <f t="shared" si="68"/>
        <v>-2.7690592238760594</v>
      </c>
      <c r="L307">
        <v>0.89439999999999997</v>
      </c>
      <c r="M307">
        <f t="shared" si="69"/>
        <v>-0.16100790670625933</v>
      </c>
      <c r="N307">
        <v>1.57</v>
      </c>
      <c r="O307">
        <f t="shared" si="70"/>
        <v>0.65076455911690234</v>
      </c>
      <c r="P307">
        <v>0.88090000000000002</v>
      </c>
      <c r="Q307">
        <f t="shared" si="71"/>
        <v>-0.18294984156747943</v>
      </c>
      <c r="R307">
        <v>0.53280000000000005</v>
      </c>
      <c r="S307">
        <f t="shared" si="72"/>
        <v>-0.90833401247818712</v>
      </c>
      <c r="T307">
        <v>0.86499999999999999</v>
      </c>
      <c r="U307">
        <f t="shared" si="73"/>
        <v>-0.20922796213800007</v>
      </c>
      <c r="V307">
        <v>1.1744000000000001</v>
      </c>
      <c r="W307">
        <f t="shared" si="74"/>
        <v>0.23192387329376352</v>
      </c>
      <c r="X307">
        <v>0.83760000000000001</v>
      </c>
      <c r="Y307">
        <f t="shared" si="75"/>
        <v>-0.25566665261864097</v>
      </c>
      <c r="Z307">
        <v>1.3637999999999999</v>
      </c>
      <c r="AA307">
        <f t="shared" si="76"/>
        <v>0.4476320899895545</v>
      </c>
      <c r="AB307">
        <v>0.27250000000000002</v>
      </c>
      <c r="AC307">
        <f t="shared" si="77"/>
        <v>-1.8756718649977984</v>
      </c>
      <c r="AD307">
        <v>1.4589000000000001</v>
      </c>
      <c r="AE307">
        <f t="shared" si="78"/>
        <v>0.54488099741040463</v>
      </c>
      <c r="AF307">
        <v>1.2019</v>
      </c>
      <c r="AG307">
        <f t="shared" si="79"/>
        <v>0.26531686651028885</v>
      </c>
    </row>
    <row r="308" spans="1:33" x14ac:dyDescent="0.25">
      <c r="A308" s="2">
        <v>1725.4833333333333</v>
      </c>
      <c r="B308">
        <v>1.5926</v>
      </c>
      <c r="C308">
        <f t="shared" si="64"/>
        <v>0.67138396273251688</v>
      </c>
      <c r="D308">
        <v>1.3036000000000001</v>
      </c>
      <c r="E308">
        <f t="shared" si="65"/>
        <v>0.38250125718911487</v>
      </c>
      <c r="F308">
        <v>1.349</v>
      </c>
      <c r="G308">
        <f t="shared" si="66"/>
        <v>0.43189034828618045</v>
      </c>
      <c r="H308">
        <v>0.97809999999999997</v>
      </c>
      <c r="I308">
        <f t="shared" si="67"/>
        <v>-3.1946122420640558E-2</v>
      </c>
      <c r="J308">
        <v>0.15079999999999999</v>
      </c>
      <c r="K308">
        <f t="shared" si="68"/>
        <v>-2.7292916662807856</v>
      </c>
      <c r="L308">
        <v>0.89739999999999998</v>
      </c>
      <c r="M308">
        <f t="shared" si="69"/>
        <v>-0.15617691087310431</v>
      </c>
      <c r="N308">
        <v>1.5720000000000001</v>
      </c>
      <c r="O308">
        <f t="shared" si="70"/>
        <v>0.65260121759651946</v>
      </c>
      <c r="P308">
        <v>0.88060000000000005</v>
      </c>
      <c r="Q308">
        <f t="shared" si="71"/>
        <v>-0.18344125061255603</v>
      </c>
      <c r="R308">
        <v>0.53969999999999996</v>
      </c>
      <c r="S308">
        <f t="shared" si="72"/>
        <v>-0.88977040757681125</v>
      </c>
      <c r="T308">
        <v>0.86570000000000003</v>
      </c>
      <c r="U308">
        <f t="shared" si="73"/>
        <v>-0.20806093540466572</v>
      </c>
      <c r="V308">
        <v>1.1873</v>
      </c>
      <c r="W308">
        <f t="shared" si="74"/>
        <v>0.24768451276238293</v>
      </c>
      <c r="X308">
        <v>0.83940000000000003</v>
      </c>
      <c r="Y308">
        <f t="shared" si="75"/>
        <v>-0.25256963166353985</v>
      </c>
      <c r="Z308">
        <v>1.3789</v>
      </c>
      <c r="AA308">
        <f t="shared" si="76"/>
        <v>0.46351783412869663</v>
      </c>
      <c r="AB308">
        <v>0.27479999999999999</v>
      </c>
      <c r="AC308">
        <f t="shared" si="77"/>
        <v>-1.8635460907313495</v>
      </c>
      <c r="AD308">
        <v>1.4708000000000001</v>
      </c>
      <c r="AE308">
        <f t="shared" si="78"/>
        <v>0.55660108165384703</v>
      </c>
      <c r="AF308">
        <v>1.2183999999999999</v>
      </c>
      <c r="AG308">
        <f t="shared" si="79"/>
        <v>0.28498784693784274</v>
      </c>
    </row>
    <row r="309" spans="1:33" x14ac:dyDescent="0.25">
      <c r="A309" s="2">
        <v>1731.1333333333334</v>
      </c>
      <c r="B309">
        <v>1.591</v>
      </c>
      <c r="C309">
        <f t="shared" si="64"/>
        <v>0.6699338356689607</v>
      </c>
      <c r="D309">
        <v>1.3030999999999999</v>
      </c>
      <c r="E309">
        <f t="shared" si="65"/>
        <v>0.38194780068910228</v>
      </c>
      <c r="F309">
        <v>1.3519000000000001</v>
      </c>
      <c r="G309">
        <f t="shared" si="66"/>
        <v>0.43498843946050963</v>
      </c>
      <c r="H309">
        <v>0.97819999999999996</v>
      </c>
      <c r="I309">
        <f t="shared" si="67"/>
        <v>-3.1798630211659788E-2</v>
      </c>
      <c r="J309">
        <v>0.1585</v>
      </c>
      <c r="K309">
        <f t="shared" si="68"/>
        <v>-2.6574452545226799</v>
      </c>
      <c r="L309">
        <v>0.8992</v>
      </c>
      <c r="M309">
        <f t="shared" si="69"/>
        <v>-0.15328605932852329</v>
      </c>
      <c r="N309">
        <v>1.5753999999999999</v>
      </c>
      <c r="O309">
        <f t="shared" si="70"/>
        <v>0.65571818083414912</v>
      </c>
      <c r="P309">
        <v>0.88070000000000004</v>
      </c>
      <c r="Q309">
        <f t="shared" si="71"/>
        <v>-0.1832774289986982</v>
      </c>
      <c r="R309">
        <v>0.56620000000000004</v>
      </c>
      <c r="S309">
        <f t="shared" si="72"/>
        <v>-0.82061634564370223</v>
      </c>
      <c r="T309">
        <v>0.86580000000000001</v>
      </c>
      <c r="U309">
        <f t="shared" si="73"/>
        <v>-0.20789429433709505</v>
      </c>
      <c r="V309">
        <v>1.1971000000000001</v>
      </c>
      <c r="W309">
        <f t="shared" si="74"/>
        <v>0.25954367314869103</v>
      </c>
      <c r="X309">
        <v>0.83989999999999998</v>
      </c>
      <c r="Y309">
        <f t="shared" si="75"/>
        <v>-0.25171052662958465</v>
      </c>
      <c r="Z309">
        <v>1.3974</v>
      </c>
      <c r="AA309">
        <f t="shared" si="76"/>
        <v>0.4827450453825729</v>
      </c>
      <c r="AB309">
        <v>0.27779999999999999</v>
      </c>
      <c r="AC309">
        <f t="shared" si="77"/>
        <v>-1.8478814955680569</v>
      </c>
      <c r="AD309">
        <v>1.4748000000000001</v>
      </c>
      <c r="AE309">
        <f t="shared" si="78"/>
        <v>0.56051932154436857</v>
      </c>
      <c r="AF309">
        <v>1.2178</v>
      </c>
      <c r="AG309">
        <f t="shared" si="79"/>
        <v>0.28427721805512784</v>
      </c>
    </row>
    <row r="310" spans="1:33" x14ac:dyDescent="0.25">
      <c r="A310" s="2">
        <v>1736.7833333333333</v>
      </c>
      <c r="B310">
        <v>1.5926</v>
      </c>
      <c r="C310">
        <f t="shared" si="64"/>
        <v>0.67138396273251688</v>
      </c>
      <c r="D310">
        <v>1.3035000000000001</v>
      </c>
      <c r="E310">
        <f t="shared" si="65"/>
        <v>0.38239058287346944</v>
      </c>
      <c r="F310">
        <v>1.3501000000000001</v>
      </c>
      <c r="G310">
        <f t="shared" si="66"/>
        <v>0.43306626961761574</v>
      </c>
      <c r="H310">
        <v>0.97899999999999998</v>
      </c>
      <c r="I310">
        <f t="shared" si="67"/>
        <v>-3.061923505839206E-2</v>
      </c>
      <c r="J310">
        <v>0.1552</v>
      </c>
      <c r="K310">
        <f t="shared" si="68"/>
        <v>-2.6877995373623218</v>
      </c>
      <c r="L310">
        <v>0.9083</v>
      </c>
      <c r="M310">
        <f t="shared" si="69"/>
        <v>-0.13875921474032632</v>
      </c>
      <c r="N310">
        <v>1.573</v>
      </c>
      <c r="O310">
        <f t="shared" si="70"/>
        <v>0.6535186707535996</v>
      </c>
      <c r="P310">
        <v>0.88149999999999995</v>
      </c>
      <c r="Q310">
        <f t="shared" si="71"/>
        <v>-0.18196752534190549</v>
      </c>
      <c r="R310">
        <v>0.55730000000000002</v>
      </c>
      <c r="S310">
        <f t="shared" si="72"/>
        <v>-0.84347394147134391</v>
      </c>
      <c r="T310">
        <v>0.86619999999999997</v>
      </c>
      <c r="U310">
        <f t="shared" si="73"/>
        <v>-0.2072279224818811</v>
      </c>
      <c r="V310">
        <v>1.1973</v>
      </c>
      <c r="W310">
        <f t="shared" si="74"/>
        <v>0.25978468468297838</v>
      </c>
      <c r="X310">
        <v>0.83879999999999999</v>
      </c>
      <c r="Y310">
        <f t="shared" si="75"/>
        <v>-0.25360123345285679</v>
      </c>
      <c r="Z310">
        <v>1.3984000000000001</v>
      </c>
      <c r="AA310">
        <f t="shared" si="76"/>
        <v>0.4837770899511491</v>
      </c>
      <c r="AB310">
        <v>0.27829999999999999</v>
      </c>
      <c r="AC310">
        <f t="shared" si="77"/>
        <v>-1.8452871862178419</v>
      </c>
      <c r="AD310">
        <v>1.4783999999999999</v>
      </c>
      <c r="AE310">
        <f t="shared" si="78"/>
        <v>0.56403666186660817</v>
      </c>
      <c r="AF310">
        <v>1.2223999999999999</v>
      </c>
      <c r="AG310">
        <f t="shared" si="79"/>
        <v>0.28971644848629924</v>
      </c>
    </row>
    <row r="311" spans="1:33" x14ac:dyDescent="0.25">
      <c r="A311" s="2">
        <v>1742.45</v>
      </c>
      <c r="B311">
        <v>1.5915999999999999</v>
      </c>
      <c r="C311">
        <f t="shared" si="64"/>
        <v>0.67047780414428804</v>
      </c>
      <c r="D311">
        <v>1.3033999999999999</v>
      </c>
      <c r="E311">
        <f t="shared" si="65"/>
        <v>0.38227990006694829</v>
      </c>
      <c r="F311">
        <v>1.3516999999999999</v>
      </c>
      <c r="G311">
        <f t="shared" si="66"/>
        <v>0.43477499145880488</v>
      </c>
      <c r="H311">
        <v>0.97899999999999998</v>
      </c>
      <c r="I311">
        <f t="shared" si="67"/>
        <v>-3.061923505839206E-2</v>
      </c>
      <c r="J311">
        <v>0.16070000000000001</v>
      </c>
      <c r="K311">
        <f t="shared" si="68"/>
        <v>-2.6375581658743554</v>
      </c>
      <c r="L311">
        <v>0.90759999999999996</v>
      </c>
      <c r="M311">
        <f t="shared" si="69"/>
        <v>-0.13987148587711204</v>
      </c>
      <c r="N311">
        <v>1.5748</v>
      </c>
      <c r="O311">
        <f t="shared" si="70"/>
        <v>0.65516861760959166</v>
      </c>
      <c r="P311">
        <v>0.88129999999999997</v>
      </c>
      <c r="Q311">
        <f t="shared" si="71"/>
        <v>-0.18229488977282882</v>
      </c>
      <c r="R311">
        <v>0.56659999999999999</v>
      </c>
      <c r="S311">
        <f t="shared" si="72"/>
        <v>-0.81959749317135089</v>
      </c>
      <c r="T311">
        <v>0.86550000000000005</v>
      </c>
      <c r="U311">
        <f t="shared" si="73"/>
        <v>-0.20839427529544829</v>
      </c>
      <c r="V311">
        <v>1.1937</v>
      </c>
      <c r="W311">
        <f t="shared" si="74"/>
        <v>0.25544030486544428</v>
      </c>
      <c r="X311">
        <v>0.83740000000000003</v>
      </c>
      <c r="Y311">
        <f t="shared" si="75"/>
        <v>-0.2560111768091472</v>
      </c>
      <c r="Z311">
        <v>1.4009</v>
      </c>
      <c r="AA311">
        <f t="shared" si="76"/>
        <v>0.48635397600203695</v>
      </c>
      <c r="AB311">
        <v>0.2843</v>
      </c>
      <c r="AC311">
        <f t="shared" si="77"/>
        <v>-1.8145139958719221</v>
      </c>
      <c r="AD311">
        <v>1.4806999999999999</v>
      </c>
      <c r="AE311">
        <f t="shared" si="78"/>
        <v>0.5662793702997545</v>
      </c>
      <c r="AF311">
        <v>1.2338</v>
      </c>
      <c r="AG311">
        <f t="shared" si="79"/>
        <v>0.30310855138107468</v>
      </c>
    </row>
    <row r="312" spans="1:33" x14ac:dyDescent="0.25">
      <c r="A312" s="2">
        <v>1748.1</v>
      </c>
      <c r="B312">
        <v>1.5940000000000001</v>
      </c>
      <c r="C312">
        <f t="shared" si="64"/>
        <v>0.67265162932838485</v>
      </c>
      <c r="D312">
        <v>1.3028</v>
      </c>
      <c r="E312">
        <f t="shared" si="65"/>
        <v>0.38161562484645389</v>
      </c>
      <c r="F312">
        <v>1.3466</v>
      </c>
      <c r="G312">
        <f t="shared" si="66"/>
        <v>0.42932136994144154</v>
      </c>
      <c r="H312">
        <v>0.97919999999999996</v>
      </c>
      <c r="I312">
        <f t="shared" si="67"/>
        <v>-3.0324536856797681E-2</v>
      </c>
      <c r="J312">
        <v>0.1484</v>
      </c>
      <c r="K312">
        <f t="shared" si="68"/>
        <v>-2.7524370029286462</v>
      </c>
      <c r="L312">
        <v>0.9133</v>
      </c>
      <c r="M312">
        <f t="shared" si="69"/>
        <v>-0.13083926159988268</v>
      </c>
      <c r="N312">
        <v>1.5687</v>
      </c>
      <c r="O312">
        <f t="shared" si="70"/>
        <v>0.64956947601854809</v>
      </c>
      <c r="P312">
        <v>0.88190000000000002</v>
      </c>
      <c r="Q312">
        <f t="shared" si="71"/>
        <v>-0.18131301924430618</v>
      </c>
      <c r="R312">
        <v>0.52590000000000003</v>
      </c>
      <c r="S312">
        <f t="shared" si="72"/>
        <v>-0.92713959806875512</v>
      </c>
      <c r="T312">
        <v>0.86550000000000005</v>
      </c>
      <c r="U312">
        <f t="shared" si="73"/>
        <v>-0.20839427529544829</v>
      </c>
      <c r="V312">
        <v>1.1657999999999999</v>
      </c>
      <c r="W312">
        <f t="shared" si="74"/>
        <v>0.22132030675705128</v>
      </c>
      <c r="X312">
        <v>0.83860000000000001</v>
      </c>
      <c r="Y312">
        <f t="shared" si="75"/>
        <v>-0.25394526470305961</v>
      </c>
      <c r="Z312">
        <v>1.3892</v>
      </c>
      <c r="AA312">
        <f t="shared" si="76"/>
        <v>0.47425431583264238</v>
      </c>
      <c r="AB312">
        <v>0.28749999999999998</v>
      </c>
      <c r="AC312">
        <f t="shared" si="77"/>
        <v>-1.7983661388303496</v>
      </c>
      <c r="AD312">
        <v>1.4723999999999999</v>
      </c>
      <c r="AE312">
        <f t="shared" si="78"/>
        <v>0.55816965483461178</v>
      </c>
      <c r="AF312">
        <v>1.2464999999999999</v>
      </c>
      <c r="AG312">
        <f t="shared" si="79"/>
        <v>0.31788288282941357</v>
      </c>
    </row>
    <row r="313" spans="1:33" x14ac:dyDescent="0.25">
      <c r="A313" s="2">
        <v>1753.7666666666667</v>
      </c>
      <c r="B313">
        <v>1.5945</v>
      </c>
      <c r="C313">
        <f t="shared" si="64"/>
        <v>0.67310409759017387</v>
      </c>
      <c r="D313">
        <v>1.3032999999999999</v>
      </c>
      <c r="E313">
        <f t="shared" si="65"/>
        <v>0.38216920876824906</v>
      </c>
      <c r="F313">
        <v>1.3480000000000001</v>
      </c>
      <c r="G313">
        <f t="shared" si="66"/>
        <v>0.4308204965197715</v>
      </c>
      <c r="H313">
        <v>0.97960000000000003</v>
      </c>
      <c r="I313">
        <f t="shared" si="67"/>
        <v>-2.9735320985471221E-2</v>
      </c>
      <c r="J313">
        <v>0.154</v>
      </c>
      <c r="K313">
        <f t="shared" si="68"/>
        <v>-2.6989977439671859</v>
      </c>
      <c r="L313">
        <v>0.91579999999999995</v>
      </c>
      <c r="M313">
        <f t="shared" si="69"/>
        <v>-0.12689552987590236</v>
      </c>
      <c r="N313">
        <v>1.5712999999999999</v>
      </c>
      <c r="O313">
        <f t="shared" si="70"/>
        <v>0.65195865306541068</v>
      </c>
      <c r="P313">
        <v>0.88070000000000004</v>
      </c>
      <c r="Q313">
        <f t="shared" si="71"/>
        <v>-0.1832774289986982</v>
      </c>
      <c r="R313">
        <v>0.55300000000000005</v>
      </c>
      <c r="S313">
        <f t="shared" si="72"/>
        <v>-0.85464861442737994</v>
      </c>
      <c r="T313">
        <v>0.8659</v>
      </c>
      <c r="U313">
        <f t="shared" si="73"/>
        <v>-0.20772767251547558</v>
      </c>
      <c r="V313">
        <v>1.1839999999999999</v>
      </c>
      <c r="W313">
        <f t="shared" si="74"/>
        <v>0.24366908096686266</v>
      </c>
      <c r="X313">
        <v>0.83860000000000001</v>
      </c>
      <c r="Y313">
        <f t="shared" si="75"/>
        <v>-0.25394526470305961</v>
      </c>
      <c r="Z313">
        <v>1.4059999999999999</v>
      </c>
      <c r="AA313">
        <f t="shared" si="76"/>
        <v>0.49159659441044812</v>
      </c>
      <c r="AB313">
        <v>0.28949999999999998</v>
      </c>
      <c r="AC313">
        <f t="shared" si="77"/>
        <v>-1.7883647466728507</v>
      </c>
      <c r="AD313">
        <v>1.4784999999999999</v>
      </c>
      <c r="AE313">
        <f t="shared" si="78"/>
        <v>0.56413424345823715</v>
      </c>
      <c r="AF313">
        <v>1.2383</v>
      </c>
      <c r="AG313">
        <f t="shared" si="79"/>
        <v>0.3083608751986131</v>
      </c>
    </row>
    <row r="314" spans="1:33" x14ac:dyDescent="0.25">
      <c r="A314" s="2">
        <v>1759.4166666666667</v>
      </c>
      <c r="B314">
        <v>1.5915999999999999</v>
      </c>
      <c r="C314">
        <f t="shared" si="64"/>
        <v>0.67047780414428804</v>
      </c>
      <c r="D314">
        <v>1.3035000000000001</v>
      </c>
      <c r="E314">
        <f t="shared" si="65"/>
        <v>0.38239058287346944</v>
      </c>
      <c r="F314">
        <v>1.3534999999999999</v>
      </c>
      <c r="G314">
        <f t="shared" si="66"/>
        <v>0.43669488755287661</v>
      </c>
      <c r="H314">
        <v>0.97819999999999996</v>
      </c>
      <c r="I314">
        <f t="shared" si="67"/>
        <v>-3.1798630211659788E-2</v>
      </c>
      <c r="J314">
        <v>0.16900000000000001</v>
      </c>
      <c r="K314">
        <f t="shared" si="68"/>
        <v>-2.5649048483799026</v>
      </c>
      <c r="L314">
        <v>0.92110000000000003</v>
      </c>
      <c r="M314">
        <f t="shared" si="69"/>
        <v>-0.11857030266148418</v>
      </c>
      <c r="N314">
        <v>1.5764</v>
      </c>
      <c r="O314">
        <f t="shared" si="70"/>
        <v>0.6566336545883843</v>
      </c>
      <c r="P314">
        <v>0.88170000000000004</v>
      </c>
      <c r="Q314">
        <f t="shared" si="71"/>
        <v>-0.18164023517696062</v>
      </c>
      <c r="R314">
        <v>0.58789999999999998</v>
      </c>
      <c r="S314">
        <f t="shared" si="72"/>
        <v>-0.76635731699119036</v>
      </c>
      <c r="T314">
        <v>0.8669</v>
      </c>
      <c r="U314">
        <f t="shared" si="73"/>
        <v>-0.20606251184944388</v>
      </c>
      <c r="V314">
        <v>1.2195</v>
      </c>
      <c r="W314">
        <f t="shared" si="74"/>
        <v>0.28628975813409691</v>
      </c>
      <c r="X314">
        <v>0.83979999999999999</v>
      </c>
      <c r="Y314">
        <f t="shared" si="75"/>
        <v>-0.25188230671443235</v>
      </c>
      <c r="Z314">
        <v>1.4126000000000001</v>
      </c>
      <c r="AA314">
        <f t="shared" si="76"/>
        <v>0.49835300161451201</v>
      </c>
      <c r="AB314">
        <v>0.29299999999999998</v>
      </c>
      <c r="AC314">
        <f t="shared" si="77"/>
        <v>-1.7710274302398394</v>
      </c>
      <c r="AD314">
        <v>1.4875</v>
      </c>
      <c r="AE314">
        <f t="shared" si="78"/>
        <v>0.5728896684205812</v>
      </c>
      <c r="AF314">
        <v>1.2622</v>
      </c>
      <c r="AG314">
        <f t="shared" si="79"/>
        <v>0.33594052850347567</v>
      </c>
    </row>
    <row r="315" spans="1:33" x14ac:dyDescent="0.25">
      <c r="A315" s="2">
        <v>1765.0833333333333</v>
      </c>
      <c r="B315">
        <v>1.5929</v>
      </c>
      <c r="C315">
        <f t="shared" si="64"/>
        <v>0.67165569936007685</v>
      </c>
      <c r="D315">
        <v>1.3030999999999999</v>
      </c>
      <c r="E315">
        <f t="shared" si="65"/>
        <v>0.38194780068910228</v>
      </c>
      <c r="F315">
        <v>1.3489</v>
      </c>
      <c r="G315">
        <f t="shared" si="66"/>
        <v>0.43178339880387578</v>
      </c>
      <c r="H315">
        <v>0.97870000000000001</v>
      </c>
      <c r="I315">
        <f t="shared" si="67"/>
        <v>-3.106139526236049E-2</v>
      </c>
      <c r="J315">
        <v>0.15870000000000001</v>
      </c>
      <c r="K315">
        <f t="shared" si="68"/>
        <v>-2.6556259667142674</v>
      </c>
      <c r="L315">
        <v>0.92569999999999997</v>
      </c>
      <c r="M315">
        <f t="shared" si="69"/>
        <v>-0.11138337293185398</v>
      </c>
      <c r="N315">
        <v>1.5724</v>
      </c>
      <c r="O315">
        <f t="shared" si="70"/>
        <v>0.65296826887464465</v>
      </c>
      <c r="P315">
        <v>0.88200000000000001</v>
      </c>
      <c r="Q315">
        <f t="shared" si="71"/>
        <v>-0.18114943910456646</v>
      </c>
      <c r="R315">
        <v>0.57330000000000003</v>
      </c>
      <c r="S315">
        <f t="shared" si="72"/>
        <v>-0.8026378158508366</v>
      </c>
      <c r="T315">
        <v>0.86660000000000004</v>
      </c>
      <c r="U315">
        <f t="shared" si="73"/>
        <v>-0.20656185827758058</v>
      </c>
      <c r="V315">
        <v>1.2019</v>
      </c>
      <c r="W315">
        <f t="shared" si="74"/>
        <v>0.26531686651028885</v>
      </c>
      <c r="X315">
        <v>0.83889999999999998</v>
      </c>
      <c r="Y315">
        <f t="shared" si="75"/>
        <v>-0.25342924858755345</v>
      </c>
      <c r="Z315">
        <v>1.4188000000000001</v>
      </c>
      <c r="AA315">
        <f t="shared" si="76"/>
        <v>0.50467123538573944</v>
      </c>
      <c r="AB315">
        <v>0.29770000000000002</v>
      </c>
      <c r="AC315">
        <f t="shared" si="77"/>
        <v>-1.7480688733114131</v>
      </c>
      <c r="AD315">
        <v>1.484</v>
      </c>
      <c r="AE315">
        <f t="shared" si="78"/>
        <v>0.56949109195871617</v>
      </c>
      <c r="AF315">
        <v>1.2613000000000001</v>
      </c>
      <c r="AG315">
        <f t="shared" si="79"/>
        <v>0.33491146126206328</v>
      </c>
    </row>
    <row r="316" spans="1:33" x14ac:dyDescent="0.25">
      <c r="A316" s="2">
        <v>1770.7333333333333</v>
      </c>
      <c r="B316">
        <v>1.5927</v>
      </c>
      <c r="C316">
        <f t="shared" si="64"/>
        <v>0.67147454729543798</v>
      </c>
      <c r="D316">
        <v>1.3035000000000001</v>
      </c>
      <c r="E316">
        <f t="shared" si="65"/>
        <v>0.38239058287346944</v>
      </c>
      <c r="F316">
        <v>1.3507</v>
      </c>
      <c r="G316">
        <f t="shared" si="66"/>
        <v>0.43370727749585458</v>
      </c>
      <c r="H316">
        <v>0.9798</v>
      </c>
      <c r="I316">
        <f t="shared" si="67"/>
        <v>-2.9440803266598273E-2</v>
      </c>
      <c r="J316">
        <v>0.1636</v>
      </c>
      <c r="K316">
        <f t="shared" si="68"/>
        <v>-2.6117553466077008</v>
      </c>
      <c r="L316">
        <v>0.9264</v>
      </c>
      <c r="M316">
        <f t="shared" si="69"/>
        <v>-0.1102928415602128</v>
      </c>
      <c r="N316">
        <v>1.5757000000000001</v>
      </c>
      <c r="O316">
        <f t="shared" si="70"/>
        <v>0.65599288396231048</v>
      </c>
      <c r="P316">
        <v>0.8821</v>
      </c>
      <c r="Q316">
        <f t="shared" si="71"/>
        <v>-0.18098587751027653</v>
      </c>
      <c r="R316">
        <v>0.59450000000000003</v>
      </c>
      <c r="S316">
        <f t="shared" si="72"/>
        <v>-0.75025128491643112</v>
      </c>
      <c r="T316">
        <v>0.86760000000000004</v>
      </c>
      <c r="U316">
        <f t="shared" si="73"/>
        <v>-0.20489804187717534</v>
      </c>
      <c r="V316">
        <v>1.2050000000000001</v>
      </c>
      <c r="W316">
        <f t="shared" si="74"/>
        <v>0.26903314645523702</v>
      </c>
      <c r="X316">
        <v>0.83799999999999997</v>
      </c>
      <c r="Y316">
        <f t="shared" si="75"/>
        <v>-0.25497785096273551</v>
      </c>
      <c r="Z316">
        <v>1.4272</v>
      </c>
      <c r="AA316">
        <f t="shared" si="76"/>
        <v>0.51318752037085535</v>
      </c>
      <c r="AB316">
        <v>0.30020000000000002</v>
      </c>
      <c r="AC316">
        <f t="shared" si="77"/>
        <v>-1.7360041179287609</v>
      </c>
      <c r="AD316">
        <v>1.4883</v>
      </c>
      <c r="AE316">
        <f t="shared" si="78"/>
        <v>0.57366536306438498</v>
      </c>
      <c r="AF316">
        <v>1.2758</v>
      </c>
      <c r="AG316">
        <f t="shared" si="79"/>
        <v>0.35140218362996428</v>
      </c>
    </row>
    <row r="317" spans="1:33" x14ac:dyDescent="0.25">
      <c r="A317" s="2">
        <v>1776.3833333333334</v>
      </c>
      <c r="B317">
        <v>1.5931999999999999</v>
      </c>
      <c r="C317">
        <f t="shared" si="64"/>
        <v>0.67192738481473668</v>
      </c>
      <c r="D317">
        <v>1.3018000000000001</v>
      </c>
      <c r="E317">
        <f t="shared" si="65"/>
        <v>0.38050781933944589</v>
      </c>
      <c r="F317">
        <v>1.3488</v>
      </c>
      <c r="G317">
        <f t="shared" si="66"/>
        <v>0.43167644139263289</v>
      </c>
      <c r="H317">
        <v>0.9798</v>
      </c>
      <c r="I317">
        <f t="shared" si="67"/>
        <v>-2.9440803266598273E-2</v>
      </c>
      <c r="J317">
        <v>0.1588</v>
      </c>
      <c r="K317">
        <f t="shared" si="68"/>
        <v>-2.6547171824064915</v>
      </c>
      <c r="L317">
        <v>0.93530000000000002</v>
      </c>
      <c r="M317">
        <f t="shared" si="69"/>
        <v>-9.6498907328163144E-2</v>
      </c>
      <c r="N317">
        <v>1.5717000000000001</v>
      </c>
      <c r="O317">
        <f t="shared" si="70"/>
        <v>0.65232586784076652</v>
      </c>
      <c r="P317">
        <v>0.88200000000000001</v>
      </c>
      <c r="Q317">
        <f t="shared" si="71"/>
        <v>-0.18114943910456646</v>
      </c>
      <c r="R317">
        <v>0.57320000000000004</v>
      </c>
      <c r="S317">
        <f t="shared" si="72"/>
        <v>-0.80288948528730375</v>
      </c>
      <c r="T317">
        <v>0.86699999999999999</v>
      </c>
      <c r="U317">
        <f t="shared" si="73"/>
        <v>-0.20589610144025206</v>
      </c>
      <c r="V317">
        <v>1.1962999999999999</v>
      </c>
      <c r="W317">
        <f t="shared" si="74"/>
        <v>0.25857922418429397</v>
      </c>
      <c r="X317">
        <v>0.83960000000000001</v>
      </c>
      <c r="Y317">
        <f t="shared" si="75"/>
        <v>-0.25222592825729506</v>
      </c>
      <c r="Z317">
        <v>1.425</v>
      </c>
      <c r="AA317">
        <f t="shared" si="76"/>
        <v>0.51096191927737944</v>
      </c>
      <c r="AB317">
        <v>0.29949999999999999</v>
      </c>
      <c r="AC317">
        <f t="shared" si="77"/>
        <v>-1.7393720918733013</v>
      </c>
      <c r="AD317">
        <v>1.4921</v>
      </c>
      <c r="AE317">
        <f t="shared" si="78"/>
        <v>0.57734422773090943</v>
      </c>
      <c r="AF317">
        <v>1.2725</v>
      </c>
      <c r="AG317">
        <f t="shared" si="79"/>
        <v>0.34766565630097057</v>
      </c>
    </row>
    <row r="318" spans="1:33" x14ac:dyDescent="0.25">
      <c r="A318" s="2">
        <v>1782.05</v>
      </c>
      <c r="B318">
        <v>1.5944</v>
      </c>
      <c r="C318">
        <f t="shared" si="64"/>
        <v>0.67301361528960868</v>
      </c>
      <c r="D318">
        <v>1.3033999999999999</v>
      </c>
      <c r="E318">
        <f t="shared" si="65"/>
        <v>0.38227990006694829</v>
      </c>
      <c r="F318">
        <v>1.3463000000000001</v>
      </c>
      <c r="G318">
        <f t="shared" si="66"/>
        <v>0.42899992576300405</v>
      </c>
      <c r="H318">
        <v>0.98140000000000005</v>
      </c>
      <c r="I318">
        <f t="shared" si="67"/>
        <v>-2.7086823481222041E-2</v>
      </c>
      <c r="J318">
        <v>0.1565</v>
      </c>
      <c r="K318">
        <f t="shared" si="68"/>
        <v>-2.6757654377294688</v>
      </c>
      <c r="L318">
        <v>0.93969999999999998</v>
      </c>
      <c r="M318">
        <f t="shared" si="69"/>
        <v>-8.9727846173845924E-2</v>
      </c>
      <c r="N318">
        <v>1.57</v>
      </c>
      <c r="O318">
        <f t="shared" si="70"/>
        <v>0.65076455911690234</v>
      </c>
      <c r="P318">
        <v>0.88180000000000003</v>
      </c>
      <c r="Q318">
        <f t="shared" si="71"/>
        <v>-0.18147661793370173</v>
      </c>
      <c r="R318">
        <v>0.55589999999999995</v>
      </c>
      <c r="S318">
        <f t="shared" si="72"/>
        <v>-0.84710271280102756</v>
      </c>
      <c r="T318">
        <v>0.86719999999999997</v>
      </c>
      <c r="U318">
        <f t="shared" si="73"/>
        <v>-0.2055633381955779</v>
      </c>
      <c r="V318">
        <v>1.1798999999999999</v>
      </c>
      <c r="W318">
        <f t="shared" si="74"/>
        <v>0.23866459211461749</v>
      </c>
      <c r="X318">
        <v>0.84079999999999999</v>
      </c>
      <c r="Y318">
        <f t="shared" si="75"/>
        <v>-0.25016542558727101</v>
      </c>
      <c r="Z318">
        <v>1.4231</v>
      </c>
      <c r="AA318">
        <f t="shared" si="76"/>
        <v>0.50903704235288716</v>
      </c>
      <c r="AB318">
        <v>0.3075</v>
      </c>
      <c r="AC318">
        <f t="shared" si="77"/>
        <v>-1.7013416844354847</v>
      </c>
      <c r="AD318">
        <v>1.4895</v>
      </c>
      <c r="AE318">
        <f t="shared" si="78"/>
        <v>0.57482812358744306</v>
      </c>
      <c r="AF318">
        <v>1.2814000000000001</v>
      </c>
      <c r="AG318">
        <f t="shared" si="79"/>
        <v>0.35772089561481024</v>
      </c>
    </row>
    <row r="319" spans="1:33" x14ac:dyDescent="0.25">
      <c r="A319" s="2">
        <v>1787.7</v>
      </c>
      <c r="B319">
        <v>1.5928</v>
      </c>
      <c r="C319">
        <f t="shared" si="64"/>
        <v>0.67156512617105324</v>
      </c>
      <c r="D319">
        <v>1.3026</v>
      </c>
      <c r="E319">
        <f t="shared" si="65"/>
        <v>0.38139413178685116</v>
      </c>
      <c r="F319">
        <v>1.3491</v>
      </c>
      <c r="G319">
        <f t="shared" si="66"/>
        <v>0.43199728984072255</v>
      </c>
      <c r="H319">
        <v>0.98070000000000002</v>
      </c>
      <c r="I319">
        <f t="shared" si="67"/>
        <v>-2.8116217061027168E-2</v>
      </c>
      <c r="J319">
        <v>0.1628</v>
      </c>
      <c r="K319">
        <f t="shared" si="68"/>
        <v>-2.6188273952832026</v>
      </c>
      <c r="L319">
        <v>0.9425</v>
      </c>
      <c r="M319">
        <f t="shared" si="69"/>
        <v>-8.5435476506060412E-2</v>
      </c>
      <c r="N319">
        <v>1.5734999999999999</v>
      </c>
      <c r="O319">
        <f t="shared" si="70"/>
        <v>0.65397717863633664</v>
      </c>
      <c r="P319">
        <v>0.88160000000000005</v>
      </c>
      <c r="Q319">
        <f t="shared" si="71"/>
        <v>-0.18180387097829168</v>
      </c>
      <c r="R319">
        <v>0.59419999999999995</v>
      </c>
      <c r="S319">
        <f t="shared" si="72"/>
        <v>-0.75097948971403516</v>
      </c>
      <c r="T319">
        <v>0.86760000000000004</v>
      </c>
      <c r="U319">
        <f t="shared" si="73"/>
        <v>-0.20489804187717534</v>
      </c>
      <c r="V319">
        <v>1.2136</v>
      </c>
      <c r="W319">
        <f t="shared" si="74"/>
        <v>0.27929299069758412</v>
      </c>
      <c r="X319">
        <v>0.84</v>
      </c>
      <c r="Y319">
        <f t="shared" si="75"/>
        <v>-0.2515387669959645</v>
      </c>
      <c r="Z319">
        <v>1.4347000000000001</v>
      </c>
      <c r="AA319">
        <f t="shared" si="76"/>
        <v>0.5207490966501751</v>
      </c>
      <c r="AB319">
        <v>0.309</v>
      </c>
      <c r="AC319">
        <f t="shared" si="77"/>
        <v>-1.6943212567577126</v>
      </c>
      <c r="AD319">
        <v>1.4979</v>
      </c>
      <c r="AE319">
        <f t="shared" si="78"/>
        <v>0.58294131250179948</v>
      </c>
      <c r="AF319">
        <v>1.2946</v>
      </c>
      <c r="AG319">
        <f t="shared" si="79"/>
        <v>0.37250640898616877</v>
      </c>
    </row>
    <row r="320" spans="1:33" x14ac:dyDescent="0.25">
      <c r="A320" s="2">
        <v>1793.3666666666666</v>
      </c>
      <c r="B320">
        <v>1.5923</v>
      </c>
      <c r="C320">
        <f t="shared" si="64"/>
        <v>0.67111217491277575</v>
      </c>
      <c r="D320">
        <v>1.3017000000000001</v>
      </c>
      <c r="E320">
        <f t="shared" si="65"/>
        <v>0.38039699198844928</v>
      </c>
      <c r="F320">
        <v>1.3524</v>
      </c>
      <c r="G320">
        <f t="shared" si="66"/>
        <v>0.43552192134392792</v>
      </c>
      <c r="H320">
        <v>0.9798</v>
      </c>
      <c r="I320">
        <f t="shared" si="67"/>
        <v>-2.9440803266598273E-2</v>
      </c>
      <c r="J320">
        <v>0.17249999999999999</v>
      </c>
      <c r="K320">
        <f t="shared" si="68"/>
        <v>-2.5353317329965557</v>
      </c>
      <c r="L320">
        <v>0.94179999999999997</v>
      </c>
      <c r="M320">
        <f t="shared" si="69"/>
        <v>-8.6507372249921707E-2</v>
      </c>
      <c r="N320">
        <v>1.5771999999999999</v>
      </c>
      <c r="O320">
        <f t="shared" si="70"/>
        <v>0.65736561555836703</v>
      </c>
      <c r="P320">
        <v>0.88119999999999998</v>
      </c>
      <c r="Q320">
        <f t="shared" si="71"/>
        <v>-0.18245859984856636</v>
      </c>
      <c r="R320">
        <v>0.61970000000000003</v>
      </c>
      <c r="S320">
        <f t="shared" si="72"/>
        <v>-0.69035812657783946</v>
      </c>
      <c r="T320">
        <v>0.86870000000000003</v>
      </c>
      <c r="U320">
        <f t="shared" si="73"/>
        <v>-0.20307005736148862</v>
      </c>
      <c r="V320">
        <v>1.2471000000000001</v>
      </c>
      <c r="W320">
        <f t="shared" si="74"/>
        <v>0.31857715379607932</v>
      </c>
      <c r="X320">
        <v>0.83960000000000001</v>
      </c>
      <c r="Y320">
        <f t="shared" si="75"/>
        <v>-0.25222592825729506</v>
      </c>
      <c r="Z320">
        <v>1.4481999999999999</v>
      </c>
      <c r="AA320">
        <f t="shared" si="76"/>
        <v>0.53426085593167449</v>
      </c>
      <c r="AB320">
        <v>0.30990000000000001</v>
      </c>
      <c r="AC320">
        <f t="shared" si="77"/>
        <v>-1.6901253399632339</v>
      </c>
      <c r="AD320">
        <v>1.5024</v>
      </c>
      <c r="AE320">
        <f t="shared" si="78"/>
        <v>0.58726896810432505</v>
      </c>
      <c r="AF320">
        <v>1.3019000000000001</v>
      </c>
      <c r="AG320">
        <f t="shared" si="79"/>
        <v>0.3806186381773764</v>
      </c>
    </row>
    <row r="321" spans="1:33" x14ac:dyDescent="0.25">
      <c r="A321" s="2">
        <v>1799.0166666666667</v>
      </c>
      <c r="B321">
        <v>1.5947</v>
      </c>
      <c r="C321">
        <f t="shared" si="64"/>
        <v>0.67328504516859855</v>
      </c>
      <c r="D321">
        <v>1.3023</v>
      </c>
      <c r="E321">
        <f t="shared" si="65"/>
        <v>0.38106182842458763</v>
      </c>
      <c r="F321">
        <v>1.3483000000000001</v>
      </c>
      <c r="G321">
        <f t="shared" si="66"/>
        <v>0.43114153536118577</v>
      </c>
      <c r="H321">
        <v>0.9819</v>
      </c>
      <c r="I321">
        <f t="shared" si="67"/>
        <v>-2.6351991783529823E-2</v>
      </c>
      <c r="J321">
        <v>0.1593</v>
      </c>
      <c r="K321">
        <f t="shared" si="68"/>
        <v>-2.6501818280241398</v>
      </c>
      <c r="L321">
        <v>0.94830000000000003</v>
      </c>
      <c r="M321">
        <f t="shared" si="69"/>
        <v>-7.6584558923794691E-2</v>
      </c>
      <c r="N321">
        <v>1.5709</v>
      </c>
      <c r="O321">
        <f t="shared" si="70"/>
        <v>0.6515913447976539</v>
      </c>
      <c r="P321">
        <v>0.88119999999999998</v>
      </c>
      <c r="Q321">
        <f t="shared" si="71"/>
        <v>-0.18245859984856636</v>
      </c>
      <c r="R321">
        <v>0.57750000000000001</v>
      </c>
      <c r="S321">
        <f t="shared" si="72"/>
        <v>-0.79210714835866725</v>
      </c>
      <c r="T321">
        <v>0.86750000000000005</v>
      </c>
      <c r="U321">
        <f t="shared" si="73"/>
        <v>-0.20506433719646369</v>
      </c>
      <c r="V321">
        <v>1.1966000000000001</v>
      </c>
      <c r="W321">
        <f t="shared" si="74"/>
        <v>0.25894096810550637</v>
      </c>
      <c r="X321">
        <v>0.83850000000000002</v>
      </c>
      <c r="Y321">
        <f t="shared" si="75"/>
        <v>-0.25411731109774072</v>
      </c>
      <c r="Z321">
        <v>1.4382999999999999</v>
      </c>
      <c r="AA321">
        <f t="shared" si="76"/>
        <v>0.5243646238798676</v>
      </c>
      <c r="AB321">
        <v>0.31780000000000003</v>
      </c>
      <c r="AC321">
        <f t="shared" si="77"/>
        <v>-1.6538089702009302</v>
      </c>
      <c r="AD321">
        <v>1.4955000000000001</v>
      </c>
      <c r="AE321">
        <f t="shared" si="78"/>
        <v>0.58062791045726514</v>
      </c>
      <c r="AF321">
        <v>1.2924</v>
      </c>
      <c r="AG321">
        <f t="shared" si="79"/>
        <v>0.37005265571591434</v>
      </c>
    </row>
    <row r="322" spans="1:33" x14ac:dyDescent="0.25">
      <c r="A322" s="2">
        <v>1804.6833333333334</v>
      </c>
      <c r="B322">
        <v>1.5927</v>
      </c>
      <c r="C322">
        <f t="shared" si="64"/>
        <v>0.67147454729543798</v>
      </c>
      <c r="D322">
        <v>1.3026</v>
      </c>
      <c r="E322">
        <f t="shared" si="65"/>
        <v>0.38139413178685116</v>
      </c>
      <c r="F322">
        <v>1.3529</v>
      </c>
      <c r="G322">
        <f t="shared" si="66"/>
        <v>0.43605520602855291</v>
      </c>
      <c r="H322">
        <v>0.98140000000000005</v>
      </c>
      <c r="I322">
        <f t="shared" si="67"/>
        <v>-2.7086823481222041E-2</v>
      </c>
      <c r="J322">
        <v>0.16900000000000001</v>
      </c>
      <c r="K322">
        <f t="shared" si="68"/>
        <v>-2.5649048483799026</v>
      </c>
      <c r="L322">
        <v>0.94979999999999998</v>
      </c>
      <c r="M322">
        <f t="shared" si="69"/>
        <v>-7.430433869111211E-2</v>
      </c>
      <c r="N322">
        <v>1.5748</v>
      </c>
      <c r="O322">
        <f t="shared" si="70"/>
        <v>0.65516861760959166</v>
      </c>
      <c r="P322">
        <v>0.88239999999999996</v>
      </c>
      <c r="Q322">
        <f t="shared" si="71"/>
        <v>-0.18049530395806687</v>
      </c>
      <c r="R322">
        <v>0.61209999999999998</v>
      </c>
      <c r="S322">
        <f t="shared" si="72"/>
        <v>-0.70816072674288555</v>
      </c>
      <c r="T322">
        <v>0.86919999999999997</v>
      </c>
      <c r="U322">
        <f t="shared" si="73"/>
        <v>-0.20223992036816657</v>
      </c>
      <c r="V322">
        <v>1.2331000000000001</v>
      </c>
      <c r="W322">
        <f t="shared" si="74"/>
        <v>0.3022898018932747</v>
      </c>
      <c r="X322">
        <v>0.84019999999999995</v>
      </c>
      <c r="Y322">
        <f t="shared" si="75"/>
        <v>-0.25119530906293203</v>
      </c>
      <c r="Z322">
        <v>1.4538</v>
      </c>
      <c r="AA322">
        <f t="shared" si="76"/>
        <v>0.53982881062305321</v>
      </c>
      <c r="AB322">
        <v>0.3201</v>
      </c>
      <c r="AC322">
        <f t="shared" si="77"/>
        <v>-1.6434054180038684</v>
      </c>
      <c r="AD322">
        <v>1.5048999999999999</v>
      </c>
      <c r="AE322">
        <f t="shared" si="78"/>
        <v>0.58966762366450676</v>
      </c>
      <c r="AF322">
        <v>1.3064</v>
      </c>
      <c r="AG322">
        <f t="shared" si="79"/>
        <v>0.38559669601224561</v>
      </c>
    </row>
    <row r="323" spans="1:33" x14ac:dyDescent="0.25">
      <c r="A323" s="2">
        <v>1810.3333333333333</v>
      </c>
      <c r="B323">
        <v>1.5935999999999999</v>
      </c>
      <c r="C323">
        <f t="shared" ref="C323:C386" si="80">LOG(B323,2)</f>
        <v>0.67228955251863143</v>
      </c>
      <c r="D323">
        <v>1.3026</v>
      </c>
      <c r="E323">
        <f t="shared" ref="E323:E386" si="81">LOG(D323,2)</f>
        <v>0.38139413178685116</v>
      </c>
      <c r="F323">
        <v>1.3508</v>
      </c>
      <c r="G323">
        <f t="shared" ref="G323:G386" si="82">LOG(F323,2)</f>
        <v>0.43381408445802727</v>
      </c>
      <c r="H323">
        <v>0.98270000000000002</v>
      </c>
      <c r="I323">
        <f t="shared" ref="I323:I386" si="83">LOG(H323,2)</f>
        <v>-2.5177039023166904E-2</v>
      </c>
      <c r="J323">
        <v>0.17</v>
      </c>
      <c r="K323">
        <f t="shared" ref="K323:K386" si="84">LOG(J323,2)</f>
        <v>-2.5563933485243853</v>
      </c>
      <c r="L323">
        <v>0.9617</v>
      </c>
      <c r="M323">
        <f t="shared" ref="M323:M386" si="85">LOG(L323,2)</f>
        <v>-5.6341175956530584E-2</v>
      </c>
      <c r="N323">
        <v>1.5734999999999999</v>
      </c>
      <c r="O323">
        <f t="shared" ref="O323:O386" si="86">LOG(N323,2)</f>
        <v>0.65397717863633664</v>
      </c>
      <c r="P323">
        <v>0.88239999999999996</v>
      </c>
      <c r="Q323">
        <f t="shared" ref="Q323:Q386" si="87">LOG(P323,2)</f>
        <v>-0.18049530395806687</v>
      </c>
      <c r="R323">
        <v>0.59819999999999995</v>
      </c>
      <c r="S323">
        <f t="shared" ref="S323:S386" si="88">LOG(R323,2)</f>
        <v>-0.74130018443009749</v>
      </c>
      <c r="T323">
        <v>0.86939999999999995</v>
      </c>
      <c r="U323">
        <f t="shared" ref="U323:U386" si="89">LOG(T323,2)</f>
        <v>-0.20190799927136396</v>
      </c>
      <c r="V323">
        <v>1.2274</v>
      </c>
      <c r="W323">
        <f t="shared" ref="W323:W386" si="90">LOG(V323,2)</f>
        <v>0.29560548858806107</v>
      </c>
      <c r="X323">
        <v>0.84119999999999995</v>
      </c>
      <c r="Y323">
        <f t="shared" ref="Y323:Y386" si="91">LOG(X323,2)</f>
        <v>-0.24947924481767011</v>
      </c>
      <c r="Z323">
        <v>1.4516</v>
      </c>
      <c r="AA323">
        <f t="shared" ref="AA323:AA386" si="92">LOG(Z323,2)</f>
        <v>0.53764396192988484</v>
      </c>
      <c r="AB323">
        <v>0.32169999999999999</v>
      </c>
      <c r="AC323">
        <f t="shared" ref="AC323:AC386" si="93">LOG(AB323,2)</f>
        <v>-1.6362121588967109</v>
      </c>
      <c r="AD323">
        <v>1.5035000000000001</v>
      </c>
      <c r="AE323">
        <f t="shared" ref="AE323:AE386" si="94">LOG(AD323,2)</f>
        <v>0.58832486791191596</v>
      </c>
      <c r="AF323">
        <v>1.3149</v>
      </c>
      <c r="AG323">
        <f t="shared" ref="AG323:AG386" si="95">LOG(AF323,2)</f>
        <v>0.39495308469636126</v>
      </c>
    </row>
    <row r="324" spans="1:33" x14ac:dyDescent="0.25">
      <c r="A324" s="2">
        <v>1816</v>
      </c>
      <c r="B324">
        <v>1.5922000000000001</v>
      </c>
      <c r="C324">
        <f t="shared" si="80"/>
        <v>0.67102156759348774</v>
      </c>
      <c r="D324">
        <v>1.3021</v>
      </c>
      <c r="E324">
        <f t="shared" si="81"/>
        <v>0.38084025031926966</v>
      </c>
      <c r="F324">
        <v>1.353</v>
      </c>
      <c r="G324">
        <f t="shared" si="82"/>
        <v>0.43616183931445007</v>
      </c>
      <c r="H324">
        <v>0.98209999999999997</v>
      </c>
      <c r="I324">
        <f t="shared" si="83"/>
        <v>-2.6058163871946174E-2</v>
      </c>
      <c r="J324">
        <v>0.1767</v>
      </c>
      <c r="K324">
        <f t="shared" si="84"/>
        <v>-2.5006260549978325</v>
      </c>
      <c r="L324">
        <v>0.9577</v>
      </c>
      <c r="M324">
        <f t="shared" si="85"/>
        <v>-6.235429309493612E-2</v>
      </c>
      <c r="N324">
        <v>1.5768</v>
      </c>
      <c r="O324">
        <f t="shared" si="86"/>
        <v>0.65699968149403642</v>
      </c>
      <c r="P324">
        <v>0.88219999999999998</v>
      </c>
      <c r="Q324">
        <f t="shared" si="87"/>
        <v>-0.18082233445723186</v>
      </c>
      <c r="R324">
        <v>0.63480000000000003</v>
      </c>
      <c r="S324">
        <f t="shared" si="88"/>
        <v>-0.65562596671426743</v>
      </c>
      <c r="T324">
        <v>0.86929999999999996</v>
      </c>
      <c r="U324">
        <f t="shared" si="89"/>
        <v>-0.20207395027412228</v>
      </c>
      <c r="V324">
        <v>1.2582</v>
      </c>
      <c r="W324">
        <f t="shared" si="90"/>
        <v>0.3313612672682994</v>
      </c>
      <c r="X324">
        <v>0.83960000000000001</v>
      </c>
      <c r="Y324">
        <f t="shared" si="91"/>
        <v>-0.25222592825729506</v>
      </c>
      <c r="Z324">
        <v>1.4628000000000001</v>
      </c>
      <c r="AA324">
        <f t="shared" si="92"/>
        <v>0.54873253179191894</v>
      </c>
      <c r="AB324">
        <v>0.3256</v>
      </c>
      <c r="AC324">
        <f t="shared" si="93"/>
        <v>-1.6188273952832022</v>
      </c>
      <c r="AD324">
        <v>1.5085</v>
      </c>
      <c r="AE324">
        <f t="shared" si="94"/>
        <v>0.59311469648461523</v>
      </c>
      <c r="AF324">
        <v>1.3221000000000001</v>
      </c>
      <c r="AG324">
        <f t="shared" si="95"/>
        <v>0.40283130244914295</v>
      </c>
    </row>
    <row r="325" spans="1:33" x14ac:dyDescent="0.25">
      <c r="A325" s="2">
        <v>1821.65</v>
      </c>
      <c r="B325">
        <v>1.593</v>
      </c>
      <c r="C325">
        <f t="shared" si="80"/>
        <v>0.67174626686322281</v>
      </c>
      <c r="D325">
        <v>1.3024</v>
      </c>
      <c r="E325">
        <f t="shared" si="81"/>
        <v>0.38117260471679765</v>
      </c>
      <c r="F325">
        <v>1.3516999999999999</v>
      </c>
      <c r="G325">
        <f t="shared" si="82"/>
        <v>0.43477499145880488</v>
      </c>
      <c r="H325">
        <v>0.9829</v>
      </c>
      <c r="I325">
        <f t="shared" si="83"/>
        <v>-2.4883450287744115E-2</v>
      </c>
      <c r="J325">
        <v>0.17199999999999999</v>
      </c>
      <c r="K325">
        <f t="shared" si="84"/>
        <v>-2.5395195299599891</v>
      </c>
      <c r="L325">
        <v>0.96609999999999996</v>
      </c>
      <c r="M325">
        <f t="shared" si="85"/>
        <v>-4.9755566243251247E-2</v>
      </c>
      <c r="N325">
        <v>1.575</v>
      </c>
      <c r="O325">
        <f t="shared" si="86"/>
        <v>0.65535182861255414</v>
      </c>
      <c r="P325">
        <v>0.88200000000000001</v>
      </c>
      <c r="Q325">
        <f t="shared" si="87"/>
        <v>-0.18114943910456646</v>
      </c>
      <c r="R325">
        <v>0.62080000000000002</v>
      </c>
      <c r="S325">
        <f t="shared" si="88"/>
        <v>-0.68779953736232169</v>
      </c>
      <c r="T325">
        <v>0.86980000000000002</v>
      </c>
      <c r="U325">
        <f t="shared" si="89"/>
        <v>-0.20124438608538112</v>
      </c>
      <c r="V325">
        <v>1.2427999999999999</v>
      </c>
      <c r="W325">
        <f t="shared" si="90"/>
        <v>0.31359414657239121</v>
      </c>
      <c r="X325">
        <v>0.84140000000000004</v>
      </c>
      <c r="Y325">
        <f t="shared" si="91"/>
        <v>-0.2491362767806598</v>
      </c>
      <c r="Z325">
        <v>1.4655</v>
      </c>
      <c r="AA325">
        <f t="shared" si="92"/>
        <v>0.55139296802745441</v>
      </c>
      <c r="AB325">
        <v>0.3301</v>
      </c>
      <c r="AC325">
        <f t="shared" si="93"/>
        <v>-1.5990249563269137</v>
      </c>
      <c r="AD325">
        <v>1.5106999999999999</v>
      </c>
      <c r="AE325">
        <f t="shared" si="94"/>
        <v>0.59521719360418246</v>
      </c>
      <c r="AF325">
        <v>1.3239000000000001</v>
      </c>
      <c r="AG325">
        <f t="shared" si="95"/>
        <v>0.40479415314769318</v>
      </c>
    </row>
    <row r="326" spans="1:33" x14ac:dyDescent="0.25">
      <c r="A326" s="2">
        <v>1827.3</v>
      </c>
      <c r="B326">
        <v>1.5936999999999999</v>
      </c>
      <c r="C326">
        <f t="shared" si="80"/>
        <v>0.67238008024061324</v>
      </c>
      <c r="D326">
        <v>1.3019000000000001</v>
      </c>
      <c r="E326">
        <f t="shared" si="81"/>
        <v>0.3806186381773764</v>
      </c>
      <c r="F326">
        <v>1.3508</v>
      </c>
      <c r="G326">
        <f t="shared" si="82"/>
        <v>0.43381408445802727</v>
      </c>
      <c r="H326">
        <v>0.9829</v>
      </c>
      <c r="I326">
        <f t="shared" si="83"/>
        <v>-2.4883450287744115E-2</v>
      </c>
      <c r="J326">
        <v>0.17050000000000001</v>
      </c>
      <c r="K326">
        <f t="shared" si="84"/>
        <v>-2.5521563556379148</v>
      </c>
      <c r="L326">
        <v>0.96509999999999996</v>
      </c>
      <c r="M326">
        <f t="shared" si="85"/>
        <v>-5.1249658175554769E-2</v>
      </c>
      <c r="N326">
        <v>1.5734999999999999</v>
      </c>
      <c r="O326">
        <f t="shared" si="86"/>
        <v>0.65397717863633664</v>
      </c>
      <c r="P326">
        <v>0.88280000000000003</v>
      </c>
      <c r="Q326">
        <f t="shared" si="87"/>
        <v>-0.17984146526983535</v>
      </c>
      <c r="R326">
        <v>0.61280000000000001</v>
      </c>
      <c r="S326">
        <f t="shared" si="88"/>
        <v>-0.70651179762449223</v>
      </c>
      <c r="T326">
        <v>0.86939999999999995</v>
      </c>
      <c r="U326">
        <f t="shared" si="89"/>
        <v>-0.20190799927136396</v>
      </c>
      <c r="V326">
        <v>1.2406999999999999</v>
      </c>
      <c r="W326">
        <f t="shared" si="90"/>
        <v>0.31115431544056682</v>
      </c>
      <c r="X326">
        <v>0.84050000000000002</v>
      </c>
      <c r="Y326">
        <f t="shared" si="91"/>
        <v>-0.25068027542591964</v>
      </c>
      <c r="Z326">
        <v>1.4638</v>
      </c>
      <c r="AA326">
        <f t="shared" si="92"/>
        <v>0.54971845067187231</v>
      </c>
      <c r="AB326">
        <v>0.33279999999999998</v>
      </c>
      <c r="AC326">
        <f t="shared" si="93"/>
        <v>-1.5872726614083572</v>
      </c>
      <c r="AD326">
        <v>1.5106999999999999</v>
      </c>
      <c r="AE326">
        <f t="shared" si="94"/>
        <v>0.59521719360418246</v>
      </c>
      <c r="AF326">
        <v>1.3319000000000001</v>
      </c>
      <c r="AG326">
        <f t="shared" si="95"/>
        <v>0.41348576790475933</v>
      </c>
    </row>
    <row r="327" spans="1:33" x14ac:dyDescent="0.25">
      <c r="A327" s="2">
        <v>1832.9666666666667</v>
      </c>
      <c r="B327">
        <v>1.5921000000000001</v>
      </c>
      <c r="C327">
        <f t="shared" si="80"/>
        <v>0.67093095458332142</v>
      </c>
      <c r="D327">
        <v>1.3012999999999999</v>
      </c>
      <c r="E327">
        <f t="shared" si="81"/>
        <v>0.37995359742763618</v>
      </c>
      <c r="F327">
        <v>1.3521000000000001</v>
      </c>
      <c r="G327">
        <f t="shared" si="82"/>
        <v>0.43520185588706578</v>
      </c>
      <c r="H327">
        <v>0.98299999999999998</v>
      </c>
      <c r="I327">
        <f t="shared" si="83"/>
        <v>-2.4736678321506448E-2</v>
      </c>
      <c r="J327">
        <v>0.1772</v>
      </c>
      <c r="K327">
        <f t="shared" si="84"/>
        <v>-2.4965494909944312</v>
      </c>
      <c r="L327">
        <v>0.97619999999999996</v>
      </c>
      <c r="M327">
        <f t="shared" si="85"/>
        <v>-3.475134315576546E-2</v>
      </c>
      <c r="N327">
        <v>1.5751999999999999</v>
      </c>
      <c r="O327">
        <f t="shared" si="86"/>
        <v>0.65553501635210421</v>
      </c>
      <c r="P327">
        <v>0.88190000000000002</v>
      </c>
      <c r="Q327">
        <f t="shared" si="87"/>
        <v>-0.18131301924430618</v>
      </c>
      <c r="R327">
        <v>0.63390000000000002</v>
      </c>
      <c r="S327">
        <f t="shared" si="88"/>
        <v>-0.6576728268933526</v>
      </c>
      <c r="T327">
        <v>0.87019999999999997</v>
      </c>
      <c r="U327">
        <f t="shared" si="89"/>
        <v>-0.20058107800892003</v>
      </c>
      <c r="V327">
        <v>1.2505999999999999</v>
      </c>
      <c r="W327">
        <f t="shared" si="90"/>
        <v>0.32262042236168464</v>
      </c>
      <c r="X327">
        <v>0.84019999999999995</v>
      </c>
      <c r="Y327">
        <f t="shared" si="91"/>
        <v>-0.25119530906293203</v>
      </c>
      <c r="Z327">
        <v>1.4706999999999999</v>
      </c>
      <c r="AA327">
        <f t="shared" si="92"/>
        <v>0.55650298918120056</v>
      </c>
      <c r="AB327">
        <v>0.33710000000000001</v>
      </c>
      <c r="AC327">
        <f t="shared" si="93"/>
        <v>-1.5687514675652392</v>
      </c>
      <c r="AD327">
        <v>1.5159</v>
      </c>
      <c r="AE327">
        <f t="shared" si="94"/>
        <v>0.60017458578965965</v>
      </c>
      <c r="AF327">
        <v>1.3339000000000001</v>
      </c>
      <c r="AG327">
        <f t="shared" si="95"/>
        <v>0.4156505144147305</v>
      </c>
    </row>
    <row r="328" spans="1:33" x14ac:dyDescent="0.25">
      <c r="A328" s="2">
        <v>1838.6166666666666</v>
      </c>
      <c r="B328">
        <v>1.5931999999999999</v>
      </c>
      <c r="C328">
        <f t="shared" si="80"/>
        <v>0.67192738481473668</v>
      </c>
      <c r="D328">
        <v>1.3012999999999999</v>
      </c>
      <c r="E328">
        <f t="shared" si="81"/>
        <v>0.37995359742763618</v>
      </c>
      <c r="F328">
        <v>1.3512</v>
      </c>
      <c r="G328">
        <f t="shared" si="82"/>
        <v>0.43424123325193636</v>
      </c>
      <c r="H328">
        <v>0.98299999999999998</v>
      </c>
      <c r="I328">
        <f t="shared" si="83"/>
        <v>-2.4736678321506448E-2</v>
      </c>
      <c r="J328">
        <v>0.1729</v>
      </c>
      <c r="K328">
        <f t="shared" si="84"/>
        <v>-2.5319902259071676</v>
      </c>
      <c r="L328">
        <v>0.98460000000000003</v>
      </c>
      <c r="M328">
        <f t="shared" si="85"/>
        <v>-2.2390355314580421E-2</v>
      </c>
      <c r="N328">
        <v>1.5745</v>
      </c>
      <c r="O328">
        <f t="shared" si="86"/>
        <v>0.65489375747332279</v>
      </c>
      <c r="P328">
        <v>0.88239999999999996</v>
      </c>
      <c r="Q328">
        <f t="shared" si="87"/>
        <v>-0.18049530395806687</v>
      </c>
      <c r="R328">
        <v>0.62529999999999997</v>
      </c>
      <c r="S328">
        <f t="shared" si="88"/>
        <v>-0.67737957763831547</v>
      </c>
      <c r="T328">
        <v>0.87090000000000001</v>
      </c>
      <c r="U328">
        <f t="shared" si="89"/>
        <v>-0.19942102220163152</v>
      </c>
      <c r="V328">
        <v>1.2552000000000001</v>
      </c>
      <c r="W328">
        <f t="shared" si="90"/>
        <v>0.3279172574186483</v>
      </c>
      <c r="X328">
        <v>0.84140000000000004</v>
      </c>
      <c r="Y328">
        <f t="shared" si="91"/>
        <v>-0.2491362767806598</v>
      </c>
      <c r="Z328">
        <v>1.4715</v>
      </c>
      <c r="AA328">
        <f t="shared" si="92"/>
        <v>0.5572875422783079</v>
      </c>
      <c r="AB328">
        <v>0.33910000000000001</v>
      </c>
      <c r="AC328">
        <f t="shared" si="93"/>
        <v>-1.5602173105240185</v>
      </c>
      <c r="AD328">
        <v>1.516</v>
      </c>
      <c r="AE328">
        <f t="shared" si="94"/>
        <v>0.60026975350900469</v>
      </c>
      <c r="AF328">
        <v>1.3411999999999999</v>
      </c>
      <c r="AG328">
        <f t="shared" si="95"/>
        <v>0.42352438824433492</v>
      </c>
    </row>
    <row r="329" spans="1:33" x14ac:dyDescent="0.25">
      <c r="A329" s="2">
        <v>1844.2833333333333</v>
      </c>
      <c r="B329">
        <v>1.5925</v>
      </c>
      <c r="C329">
        <f t="shared" si="80"/>
        <v>0.67129337248157572</v>
      </c>
      <c r="D329">
        <v>1.3009999999999999</v>
      </c>
      <c r="E329">
        <f t="shared" si="81"/>
        <v>0.37962096205570828</v>
      </c>
      <c r="F329">
        <v>1.3515999999999999</v>
      </c>
      <c r="G329">
        <f t="shared" si="82"/>
        <v>0.43466825561435207</v>
      </c>
      <c r="H329">
        <v>0.98329999999999995</v>
      </c>
      <c r="I329">
        <f t="shared" si="83"/>
        <v>-2.4296451992233268E-2</v>
      </c>
      <c r="J329">
        <v>0.17699999999999999</v>
      </c>
      <c r="K329">
        <f t="shared" si="84"/>
        <v>-2.4981787345790898</v>
      </c>
      <c r="L329">
        <v>0.98329999999999995</v>
      </c>
      <c r="M329">
        <f t="shared" si="85"/>
        <v>-2.4296451992233268E-2</v>
      </c>
      <c r="N329">
        <v>1.575</v>
      </c>
      <c r="O329">
        <f t="shared" si="86"/>
        <v>0.65535182861255414</v>
      </c>
      <c r="P329">
        <v>0.88160000000000005</v>
      </c>
      <c r="Q329">
        <f t="shared" si="87"/>
        <v>-0.18180387097829168</v>
      </c>
      <c r="R329">
        <v>0.63590000000000002</v>
      </c>
      <c r="S329">
        <f t="shared" si="88"/>
        <v>-0.65312818605575063</v>
      </c>
      <c r="T329">
        <v>0.87080000000000002</v>
      </c>
      <c r="U329">
        <f t="shared" si="89"/>
        <v>-0.19958668736124272</v>
      </c>
      <c r="V329">
        <v>1.2584</v>
      </c>
      <c r="W329">
        <f t="shared" si="90"/>
        <v>0.33159057586623725</v>
      </c>
      <c r="X329">
        <v>0.84109999999999996</v>
      </c>
      <c r="Y329">
        <f t="shared" si="91"/>
        <v>-0.24965075941584977</v>
      </c>
      <c r="Z329">
        <v>1.4759</v>
      </c>
      <c r="AA329">
        <f t="shared" si="92"/>
        <v>0.56159497452060714</v>
      </c>
      <c r="AB329">
        <v>0.34660000000000002</v>
      </c>
      <c r="AC329">
        <f t="shared" si="93"/>
        <v>-1.5286564403892795</v>
      </c>
      <c r="AD329">
        <v>1.5159</v>
      </c>
      <c r="AE329">
        <f t="shared" si="94"/>
        <v>0.60017458578965965</v>
      </c>
      <c r="AF329">
        <v>1.3512999999999999</v>
      </c>
      <c r="AG329">
        <f t="shared" si="95"/>
        <v>0.4343480006925689</v>
      </c>
    </row>
    <row r="330" spans="1:33" x14ac:dyDescent="0.25">
      <c r="A330" s="2">
        <v>1849.9333333333334</v>
      </c>
      <c r="B330">
        <v>1.5918000000000001</v>
      </c>
      <c r="C330">
        <f t="shared" si="80"/>
        <v>0.67065908140040276</v>
      </c>
      <c r="D330">
        <v>1.3003</v>
      </c>
      <c r="E330">
        <f t="shared" si="81"/>
        <v>0.37884451446950268</v>
      </c>
      <c r="F330">
        <v>1.3523000000000001</v>
      </c>
      <c r="G330">
        <f t="shared" si="82"/>
        <v>0.43541524074781401</v>
      </c>
      <c r="H330">
        <v>0.98299999999999998</v>
      </c>
      <c r="I330">
        <f t="shared" si="83"/>
        <v>-2.4736678321506448E-2</v>
      </c>
      <c r="J330">
        <v>0.18060000000000001</v>
      </c>
      <c r="K330">
        <f t="shared" si="84"/>
        <v>-2.469130202068591</v>
      </c>
      <c r="L330">
        <v>0.99070000000000003</v>
      </c>
      <c r="M330">
        <f t="shared" si="85"/>
        <v>-1.3479842759519691E-2</v>
      </c>
      <c r="N330">
        <v>1.5751999999999999</v>
      </c>
      <c r="O330">
        <f t="shared" si="86"/>
        <v>0.65553501635210421</v>
      </c>
      <c r="P330">
        <v>0.8821</v>
      </c>
      <c r="Q330">
        <f t="shared" si="87"/>
        <v>-0.18098587751027653</v>
      </c>
      <c r="R330">
        <v>0.63570000000000004</v>
      </c>
      <c r="S330">
        <f t="shared" si="88"/>
        <v>-0.65358200645612341</v>
      </c>
      <c r="T330">
        <v>0.87050000000000005</v>
      </c>
      <c r="U330">
        <f t="shared" si="89"/>
        <v>-0.20008379701098586</v>
      </c>
      <c r="V330">
        <v>1.2555000000000001</v>
      </c>
      <c r="W330">
        <f t="shared" si="90"/>
        <v>0.32826202860941295</v>
      </c>
      <c r="X330">
        <v>0.84230000000000005</v>
      </c>
      <c r="Y330">
        <f t="shared" si="91"/>
        <v>-0.24759392878461964</v>
      </c>
      <c r="Z330">
        <v>1.4785999999999999</v>
      </c>
      <c r="AA330">
        <f t="shared" si="92"/>
        <v>0.56423181845004933</v>
      </c>
      <c r="AB330">
        <v>0.3478</v>
      </c>
      <c r="AC330">
        <f t="shared" si="93"/>
        <v>-1.5236701622428621</v>
      </c>
      <c r="AD330">
        <v>1.5186999999999999</v>
      </c>
      <c r="AE330">
        <f t="shared" si="94"/>
        <v>0.60283691180353871</v>
      </c>
      <c r="AF330">
        <v>1.3572</v>
      </c>
      <c r="AG330">
        <f t="shared" si="95"/>
        <v>0.44063333516152725</v>
      </c>
    </row>
    <row r="331" spans="1:33" x14ac:dyDescent="0.25">
      <c r="A331" s="2">
        <v>1855.6</v>
      </c>
      <c r="B331">
        <v>1.5926</v>
      </c>
      <c r="C331">
        <f t="shared" si="80"/>
        <v>0.67138396273251688</v>
      </c>
      <c r="D331">
        <v>1.3010999999999999</v>
      </c>
      <c r="E331">
        <f t="shared" si="81"/>
        <v>0.37973184903480972</v>
      </c>
      <c r="F331">
        <v>1.351</v>
      </c>
      <c r="G331">
        <f t="shared" si="82"/>
        <v>0.43402767466359748</v>
      </c>
      <c r="H331">
        <v>0.98470000000000002</v>
      </c>
      <c r="I331">
        <f t="shared" si="83"/>
        <v>-2.2243836750407486E-2</v>
      </c>
      <c r="J331">
        <v>0.1762</v>
      </c>
      <c r="K331">
        <f t="shared" si="84"/>
        <v>-2.5047141706290357</v>
      </c>
      <c r="L331">
        <v>0.99460000000000004</v>
      </c>
      <c r="M331">
        <f t="shared" si="85"/>
        <v>-7.8116637466875902E-3</v>
      </c>
      <c r="N331">
        <v>1.5736000000000001</v>
      </c>
      <c r="O331">
        <f t="shared" si="86"/>
        <v>0.65406886272908094</v>
      </c>
      <c r="P331">
        <v>0.88270000000000004</v>
      </c>
      <c r="Q331">
        <f t="shared" si="87"/>
        <v>-0.18000489716362539</v>
      </c>
      <c r="R331">
        <v>0.64119999999999999</v>
      </c>
      <c r="S331">
        <f t="shared" si="88"/>
        <v>-0.64115366939490137</v>
      </c>
      <c r="T331">
        <v>0.87170000000000003</v>
      </c>
      <c r="U331">
        <f t="shared" si="89"/>
        <v>-0.19809638532134477</v>
      </c>
      <c r="V331">
        <v>1.2505999999999999</v>
      </c>
      <c r="W331">
        <f t="shared" si="90"/>
        <v>0.32262042236168464</v>
      </c>
      <c r="X331">
        <v>0.84150000000000003</v>
      </c>
      <c r="Y331">
        <f t="shared" si="91"/>
        <v>-0.24896482333213796</v>
      </c>
      <c r="Z331">
        <v>1.4782</v>
      </c>
      <c r="AA331">
        <f t="shared" si="92"/>
        <v>0.5638414788803281</v>
      </c>
      <c r="AB331">
        <v>0.34820000000000001</v>
      </c>
      <c r="AC331">
        <f t="shared" si="93"/>
        <v>-1.5220118918983483</v>
      </c>
      <c r="AD331">
        <v>1.5182</v>
      </c>
      <c r="AE331">
        <f t="shared" si="94"/>
        <v>0.60236185663085451</v>
      </c>
      <c r="AF331">
        <v>1.3555999999999999</v>
      </c>
      <c r="AG331">
        <f t="shared" si="95"/>
        <v>0.43893154193454487</v>
      </c>
    </row>
    <row r="332" spans="1:33" x14ac:dyDescent="0.25">
      <c r="A332" s="2">
        <v>1861.25</v>
      </c>
      <c r="B332">
        <v>1.5914999999999999</v>
      </c>
      <c r="C332">
        <f t="shared" si="80"/>
        <v>0.67038715697383389</v>
      </c>
      <c r="D332">
        <v>1.3017000000000001</v>
      </c>
      <c r="E332">
        <f t="shared" si="81"/>
        <v>0.38039699198844928</v>
      </c>
      <c r="F332">
        <v>1.3551</v>
      </c>
      <c r="G332">
        <f t="shared" si="82"/>
        <v>0.43839931960922279</v>
      </c>
      <c r="H332">
        <v>0.98380000000000001</v>
      </c>
      <c r="I332">
        <f t="shared" si="83"/>
        <v>-2.3563039826121193E-2</v>
      </c>
      <c r="J332">
        <v>0.19020000000000001</v>
      </c>
      <c r="K332">
        <f t="shared" si="84"/>
        <v>-2.394410848688886</v>
      </c>
      <c r="L332">
        <v>0.99990000000000001</v>
      </c>
      <c r="M332">
        <f t="shared" si="85"/>
        <v>-1.4427671804501932E-4</v>
      </c>
      <c r="N332">
        <v>1.5791999999999999</v>
      </c>
      <c r="O332">
        <f t="shared" si="86"/>
        <v>0.65919389490694824</v>
      </c>
      <c r="P332">
        <v>0.88270000000000004</v>
      </c>
      <c r="Q332">
        <f t="shared" si="87"/>
        <v>-0.18000489716362539</v>
      </c>
      <c r="R332">
        <v>0.68230000000000002</v>
      </c>
      <c r="S332">
        <f t="shared" si="88"/>
        <v>-0.55152187858852286</v>
      </c>
      <c r="T332">
        <v>0.87319999999999998</v>
      </c>
      <c r="U332">
        <f t="shared" si="89"/>
        <v>-0.1956159645586584</v>
      </c>
      <c r="V332">
        <v>1.2994000000000001</v>
      </c>
      <c r="W332">
        <f t="shared" si="90"/>
        <v>0.37784561029696573</v>
      </c>
      <c r="X332">
        <v>0.84289999999999998</v>
      </c>
      <c r="Y332">
        <f t="shared" si="91"/>
        <v>-0.24656661207311956</v>
      </c>
      <c r="Z332">
        <v>1.4876</v>
      </c>
      <c r="AA332">
        <f t="shared" si="92"/>
        <v>0.57298665306253826</v>
      </c>
      <c r="AB332">
        <v>0.35449999999999998</v>
      </c>
      <c r="AC332">
        <f t="shared" si="93"/>
        <v>-1.4961424674225712</v>
      </c>
      <c r="AD332">
        <v>1.5246999999999999</v>
      </c>
      <c r="AE332">
        <f t="shared" si="94"/>
        <v>0.6085254058957339</v>
      </c>
      <c r="AF332">
        <v>1.3566</v>
      </c>
      <c r="AG332">
        <f t="shared" si="95"/>
        <v>0.43999539792323583</v>
      </c>
    </row>
    <row r="333" spans="1:33" x14ac:dyDescent="0.25">
      <c r="A333" s="2">
        <v>1866.9</v>
      </c>
      <c r="B333">
        <v>1.5929</v>
      </c>
      <c r="C333">
        <f t="shared" si="80"/>
        <v>0.67165569936007685</v>
      </c>
      <c r="D333">
        <v>1.3004</v>
      </c>
      <c r="E333">
        <f t="shared" si="81"/>
        <v>0.37895546114090645</v>
      </c>
      <c r="F333">
        <v>1.3516999999999999</v>
      </c>
      <c r="G333">
        <f t="shared" si="82"/>
        <v>0.43477499145880488</v>
      </c>
      <c r="H333">
        <v>0.9849</v>
      </c>
      <c r="I333">
        <f t="shared" si="83"/>
        <v>-2.1950844255312567E-2</v>
      </c>
      <c r="J333">
        <v>0.1794</v>
      </c>
      <c r="K333">
        <f t="shared" si="84"/>
        <v>-2.4787482046301883</v>
      </c>
      <c r="L333">
        <v>1.0056</v>
      </c>
      <c r="M333">
        <f t="shared" si="85"/>
        <v>8.0565548710584568E-3</v>
      </c>
      <c r="N333">
        <v>1.5754999999999999</v>
      </c>
      <c r="O333">
        <f t="shared" si="86"/>
        <v>0.65580975435545252</v>
      </c>
      <c r="P333">
        <v>0.88190000000000002</v>
      </c>
      <c r="Q333">
        <f t="shared" si="87"/>
        <v>-0.18131301924430618</v>
      </c>
      <c r="R333">
        <v>0.65010000000000001</v>
      </c>
      <c r="S333">
        <f t="shared" si="88"/>
        <v>-0.62126644073461967</v>
      </c>
      <c r="T333">
        <v>0.87190000000000001</v>
      </c>
      <c r="U333">
        <f t="shared" si="89"/>
        <v>-0.19776541605150852</v>
      </c>
      <c r="V333">
        <v>1.2806999999999999</v>
      </c>
      <c r="W333">
        <f t="shared" si="90"/>
        <v>0.35693256841934529</v>
      </c>
      <c r="X333">
        <v>0.84150000000000003</v>
      </c>
      <c r="Y333">
        <f t="shared" si="91"/>
        <v>-0.24896482333213796</v>
      </c>
      <c r="Z333">
        <v>1.4870000000000001</v>
      </c>
      <c r="AA333">
        <f t="shared" si="92"/>
        <v>0.5724046473903317</v>
      </c>
      <c r="AB333">
        <v>0.3569</v>
      </c>
      <c r="AC333">
        <f t="shared" si="93"/>
        <v>-1.486408193500427</v>
      </c>
      <c r="AD333">
        <v>1.5243</v>
      </c>
      <c r="AE333">
        <f t="shared" si="94"/>
        <v>0.60814686996941958</v>
      </c>
      <c r="AF333">
        <v>1.367</v>
      </c>
      <c r="AG333">
        <f t="shared" si="95"/>
        <v>0.45101324294397299</v>
      </c>
    </row>
    <row r="334" spans="1:33" x14ac:dyDescent="0.25">
      <c r="A334" s="2">
        <v>1872.5666666666666</v>
      </c>
      <c r="B334">
        <v>1.5922000000000001</v>
      </c>
      <c r="C334">
        <f t="shared" si="80"/>
        <v>0.67102156759348774</v>
      </c>
      <c r="D334">
        <v>1.3011999999999999</v>
      </c>
      <c r="E334">
        <f t="shared" si="81"/>
        <v>0.37984272749168235</v>
      </c>
      <c r="F334">
        <v>1.3553999999999999</v>
      </c>
      <c r="G334">
        <f t="shared" si="82"/>
        <v>0.43871867656479113</v>
      </c>
      <c r="H334">
        <v>0.98450000000000004</v>
      </c>
      <c r="I334">
        <f t="shared" si="83"/>
        <v>-2.2536888760533304E-2</v>
      </c>
      <c r="J334">
        <v>0.1923</v>
      </c>
      <c r="K334">
        <f t="shared" si="84"/>
        <v>-2.3785693322095525</v>
      </c>
      <c r="L334">
        <v>1.0041</v>
      </c>
      <c r="M334">
        <f t="shared" si="85"/>
        <v>5.9029568582364064E-3</v>
      </c>
      <c r="N334">
        <v>1.5769</v>
      </c>
      <c r="O334">
        <f t="shared" si="86"/>
        <v>0.65709117371215309</v>
      </c>
      <c r="P334">
        <v>0.8821</v>
      </c>
      <c r="Q334">
        <f t="shared" si="87"/>
        <v>-0.18098587751027653</v>
      </c>
      <c r="R334">
        <v>0.67889999999999995</v>
      </c>
      <c r="S334">
        <f t="shared" si="88"/>
        <v>-0.55872900956140092</v>
      </c>
      <c r="T334">
        <v>0.87319999999999998</v>
      </c>
      <c r="U334">
        <f t="shared" si="89"/>
        <v>-0.1956159645586584</v>
      </c>
      <c r="V334">
        <v>1.2819</v>
      </c>
      <c r="W334">
        <f t="shared" si="90"/>
        <v>0.3582837228528184</v>
      </c>
      <c r="X334">
        <v>0.84140000000000004</v>
      </c>
      <c r="Y334">
        <f t="shared" si="91"/>
        <v>-0.2491362767806598</v>
      </c>
      <c r="Z334">
        <v>1.4954000000000001</v>
      </c>
      <c r="AA334">
        <f t="shared" si="92"/>
        <v>0.58053143815518704</v>
      </c>
      <c r="AB334">
        <v>0.36730000000000002</v>
      </c>
      <c r="AC334">
        <f t="shared" si="93"/>
        <v>-1.4449691988177917</v>
      </c>
      <c r="AD334">
        <v>1.5297000000000001</v>
      </c>
      <c r="AE334">
        <f t="shared" si="94"/>
        <v>0.61324874380026617</v>
      </c>
      <c r="AF334">
        <v>1.3815999999999999</v>
      </c>
      <c r="AG334">
        <f t="shared" si="95"/>
        <v>0.46633998797947479</v>
      </c>
    </row>
    <row r="335" spans="1:33" x14ac:dyDescent="0.25">
      <c r="A335" s="2">
        <v>1878.2166666666667</v>
      </c>
      <c r="B335">
        <v>1.5925</v>
      </c>
      <c r="C335">
        <f t="shared" si="80"/>
        <v>0.67129337248157572</v>
      </c>
      <c r="D335">
        <v>1.3010999999999999</v>
      </c>
      <c r="E335">
        <f t="shared" si="81"/>
        <v>0.37973184903480972</v>
      </c>
      <c r="F335">
        <v>1.3537999999999999</v>
      </c>
      <c r="G335">
        <f t="shared" si="82"/>
        <v>0.4370146219849958</v>
      </c>
      <c r="H335">
        <v>0.98629999999999995</v>
      </c>
      <c r="I335">
        <f t="shared" si="83"/>
        <v>-1.9901561182208771E-2</v>
      </c>
      <c r="J335">
        <v>0.18690000000000001</v>
      </c>
      <c r="K335">
        <f t="shared" si="84"/>
        <v>-2.4196615258042913</v>
      </c>
      <c r="L335">
        <v>1.0135000000000001</v>
      </c>
      <c r="M335">
        <f t="shared" si="85"/>
        <v>1.9346088804811971E-2</v>
      </c>
      <c r="N335">
        <v>1.575</v>
      </c>
      <c r="O335">
        <f t="shared" si="86"/>
        <v>0.65535182861255414</v>
      </c>
      <c r="P335">
        <v>0.88360000000000005</v>
      </c>
      <c r="Q335">
        <f t="shared" si="87"/>
        <v>-0.17853467619417457</v>
      </c>
      <c r="R335">
        <v>0.65820000000000001</v>
      </c>
      <c r="S335">
        <f t="shared" si="88"/>
        <v>-0.60340206842510036</v>
      </c>
      <c r="T335">
        <v>0.87309999999999999</v>
      </c>
      <c r="U335">
        <f t="shared" si="89"/>
        <v>-0.19578119333292007</v>
      </c>
      <c r="V335">
        <v>1.2708999999999999</v>
      </c>
      <c r="W335">
        <f t="shared" si="90"/>
        <v>0.34585051721948901</v>
      </c>
      <c r="X335">
        <v>0.84219999999999995</v>
      </c>
      <c r="Y335">
        <f t="shared" si="91"/>
        <v>-0.24776521938035551</v>
      </c>
      <c r="Z335">
        <v>1.4964999999999999</v>
      </c>
      <c r="AA335">
        <f t="shared" si="92"/>
        <v>0.58159227883601383</v>
      </c>
      <c r="AB335">
        <v>0.37119999999999997</v>
      </c>
      <c r="AC335">
        <f t="shared" si="93"/>
        <v>-1.4297313844218773</v>
      </c>
      <c r="AD335">
        <v>1.5302</v>
      </c>
      <c r="AE335">
        <f t="shared" si="94"/>
        <v>0.61372022818005934</v>
      </c>
      <c r="AF335">
        <v>1.3803000000000001</v>
      </c>
      <c r="AG335">
        <f t="shared" si="95"/>
        <v>0.46498186227495181</v>
      </c>
    </row>
    <row r="336" spans="1:33" x14ac:dyDescent="0.25">
      <c r="A336" s="2">
        <v>1883.8833333333334</v>
      </c>
      <c r="B336">
        <v>1.5911999999999999</v>
      </c>
      <c r="C336">
        <f t="shared" si="80"/>
        <v>0.67011518128429448</v>
      </c>
      <c r="D336">
        <v>1.3001</v>
      </c>
      <c r="E336">
        <f t="shared" si="81"/>
        <v>0.37862259552722705</v>
      </c>
      <c r="F336">
        <v>1.3543000000000001</v>
      </c>
      <c r="G336">
        <f t="shared" si="82"/>
        <v>0.43754735528778471</v>
      </c>
      <c r="H336">
        <v>0.98580000000000001</v>
      </c>
      <c r="I336">
        <f t="shared" si="83"/>
        <v>-2.0633113878218808E-2</v>
      </c>
      <c r="J336">
        <v>0.19350000000000001</v>
      </c>
      <c r="K336">
        <f t="shared" si="84"/>
        <v>-2.3695945285176769</v>
      </c>
      <c r="L336">
        <v>1.0128999999999999</v>
      </c>
      <c r="M336">
        <f t="shared" si="85"/>
        <v>1.8491749039879199E-2</v>
      </c>
      <c r="N336">
        <v>1.5757000000000001</v>
      </c>
      <c r="O336">
        <f t="shared" si="86"/>
        <v>0.65599288396231048</v>
      </c>
      <c r="P336">
        <v>0.88339999999999996</v>
      </c>
      <c r="Q336">
        <f t="shared" si="87"/>
        <v>-0.17886126250929635</v>
      </c>
      <c r="R336">
        <v>0.67469999999999997</v>
      </c>
      <c r="S336">
        <f t="shared" si="88"/>
        <v>-0.56768193305047654</v>
      </c>
      <c r="T336">
        <v>0.873</v>
      </c>
      <c r="U336">
        <f t="shared" si="89"/>
        <v>-0.19594644103264702</v>
      </c>
      <c r="V336">
        <v>1.2828999999999999</v>
      </c>
      <c r="W336">
        <f t="shared" si="90"/>
        <v>0.35940871904276983</v>
      </c>
      <c r="X336">
        <v>0.84119999999999995</v>
      </c>
      <c r="Y336">
        <f t="shared" si="91"/>
        <v>-0.24947924481767011</v>
      </c>
      <c r="Z336">
        <v>1.4970000000000001</v>
      </c>
      <c r="AA336">
        <f t="shared" si="92"/>
        <v>0.58207422139632981</v>
      </c>
      <c r="AB336">
        <v>0.37680000000000002</v>
      </c>
      <c r="AC336">
        <f t="shared" si="93"/>
        <v>-1.4081291299366663</v>
      </c>
      <c r="AD336">
        <v>1.5311999999999999</v>
      </c>
      <c r="AE336">
        <f t="shared" si="94"/>
        <v>0.61466273493657608</v>
      </c>
      <c r="AF336">
        <v>1.3879999999999999</v>
      </c>
      <c r="AG336">
        <f t="shared" si="95"/>
        <v>0.47300756791617382</v>
      </c>
    </row>
    <row r="337" spans="1:33" x14ac:dyDescent="0.25">
      <c r="A337" s="2">
        <v>1889.5333333333333</v>
      </c>
      <c r="B337">
        <v>1.5913999999999999</v>
      </c>
      <c r="C337">
        <f t="shared" si="80"/>
        <v>0.6702965041074942</v>
      </c>
      <c r="D337">
        <v>1.2999000000000001</v>
      </c>
      <c r="E337">
        <f t="shared" si="81"/>
        <v>0.37840064244357557</v>
      </c>
      <c r="F337">
        <v>1.3560000000000001</v>
      </c>
      <c r="G337">
        <f t="shared" si="82"/>
        <v>0.43935717847425698</v>
      </c>
      <c r="H337">
        <v>0.9849</v>
      </c>
      <c r="I337">
        <f t="shared" si="83"/>
        <v>-2.1950844255312567E-2</v>
      </c>
      <c r="J337">
        <v>0.1978</v>
      </c>
      <c r="K337">
        <f t="shared" si="84"/>
        <v>-2.3378856687903387</v>
      </c>
      <c r="L337">
        <v>1.0214000000000001</v>
      </c>
      <c r="M337">
        <f t="shared" si="85"/>
        <v>3.0547964162966627E-2</v>
      </c>
      <c r="N337">
        <v>1.5787</v>
      </c>
      <c r="O337">
        <f t="shared" si="86"/>
        <v>0.6587370422349369</v>
      </c>
      <c r="P337">
        <v>0.88380000000000003</v>
      </c>
      <c r="Q337">
        <f t="shared" si="87"/>
        <v>-0.17820816379244392</v>
      </c>
      <c r="R337">
        <v>0.69</v>
      </c>
      <c r="S337">
        <f t="shared" si="88"/>
        <v>-0.53533173299655579</v>
      </c>
      <c r="T337">
        <v>0.87370000000000003</v>
      </c>
      <c r="U337">
        <f t="shared" si="89"/>
        <v>-0.19479010441767403</v>
      </c>
      <c r="V337">
        <v>1.3089</v>
      </c>
      <c r="W337">
        <f t="shared" si="90"/>
        <v>0.38835487954820652</v>
      </c>
      <c r="X337">
        <v>0.84189999999999998</v>
      </c>
      <c r="Y337">
        <f t="shared" si="91"/>
        <v>-0.24827921322495461</v>
      </c>
      <c r="Z337">
        <v>1.5034000000000001</v>
      </c>
      <c r="AA337">
        <f t="shared" si="92"/>
        <v>0.58822890894810465</v>
      </c>
      <c r="AB337">
        <v>0.38</v>
      </c>
      <c r="AC337">
        <f t="shared" si="93"/>
        <v>-1.3959286763311392</v>
      </c>
      <c r="AD337">
        <v>1.5333000000000001</v>
      </c>
      <c r="AE337">
        <f t="shared" si="94"/>
        <v>0.61663999717191653</v>
      </c>
      <c r="AF337">
        <v>1.3891</v>
      </c>
      <c r="AG337">
        <f t="shared" si="95"/>
        <v>0.474150461314303</v>
      </c>
    </row>
    <row r="338" spans="1:33" x14ac:dyDescent="0.25">
      <c r="A338" s="2">
        <v>1895.2</v>
      </c>
      <c r="B338">
        <v>1.59</v>
      </c>
      <c r="C338">
        <f t="shared" si="80"/>
        <v>0.66902676550963081</v>
      </c>
      <c r="D338">
        <v>1.3001</v>
      </c>
      <c r="E338">
        <f t="shared" si="81"/>
        <v>0.37862259552722705</v>
      </c>
      <c r="F338">
        <v>1.3582000000000001</v>
      </c>
      <c r="G338">
        <f t="shared" si="82"/>
        <v>0.44169593743456981</v>
      </c>
      <c r="H338">
        <v>0.98529999999999995</v>
      </c>
      <c r="I338">
        <f t="shared" si="83"/>
        <v>-2.1365037713555978E-2</v>
      </c>
      <c r="J338">
        <v>0.2036</v>
      </c>
      <c r="K338">
        <f t="shared" si="84"/>
        <v>-2.2961905334737542</v>
      </c>
      <c r="L338">
        <v>1.0264</v>
      </c>
      <c r="M338">
        <f t="shared" si="85"/>
        <v>3.7593075540233077E-2</v>
      </c>
      <c r="N338">
        <v>1.58</v>
      </c>
      <c r="O338">
        <f t="shared" si="86"/>
        <v>0.65992455840237829</v>
      </c>
      <c r="P338">
        <v>0.88280000000000003</v>
      </c>
      <c r="Q338">
        <f t="shared" si="87"/>
        <v>-0.17984146526983535</v>
      </c>
      <c r="R338">
        <v>0.71079999999999999</v>
      </c>
      <c r="S338">
        <f t="shared" si="88"/>
        <v>-0.49248441352077127</v>
      </c>
      <c r="T338">
        <v>0.87380000000000002</v>
      </c>
      <c r="U338">
        <f t="shared" si="89"/>
        <v>-0.19462498910523182</v>
      </c>
      <c r="V338">
        <v>1.3238000000000001</v>
      </c>
      <c r="W338">
        <f t="shared" si="90"/>
        <v>0.4046851759190363</v>
      </c>
      <c r="X338">
        <v>0.84199999999999997</v>
      </c>
      <c r="Y338">
        <f t="shared" si="91"/>
        <v>-0.24810786159569104</v>
      </c>
      <c r="Z338">
        <v>1.5103</v>
      </c>
      <c r="AA338">
        <f t="shared" si="92"/>
        <v>0.59483514923494851</v>
      </c>
      <c r="AB338">
        <v>0.38340000000000002</v>
      </c>
      <c r="AC338">
        <f t="shared" si="93"/>
        <v>-1.3830777578812987</v>
      </c>
      <c r="AD338">
        <v>1.5363</v>
      </c>
      <c r="AE338">
        <f t="shared" si="94"/>
        <v>0.61945996492060107</v>
      </c>
      <c r="AF338">
        <v>1.3935999999999999</v>
      </c>
      <c r="AG338">
        <f t="shared" si="95"/>
        <v>0.47881652904941518</v>
      </c>
    </row>
    <row r="339" spans="1:33" x14ac:dyDescent="0.25">
      <c r="A339" s="2">
        <v>1900.85</v>
      </c>
      <c r="B339">
        <v>1.5922000000000001</v>
      </c>
      <c r="C339">
        <f t="shared" si="80"/>
        <v>0.67102156759348774</v>
      </c>
      <c r="D339">
        <v>1.3003</v>
      </c>
      <c r="E339">
        <f t="shared" si="81"/>
        <v>0.37884451446950268</v>
      </c>
      <c r="F339">
        <v>1.3535999999999999</v>
      </c>
      <c r="G339">
        <f t="shared" si="82"/>
        <v>0.43680147357050025</v>
      </c>
      <c r="H339">
        <v>0.98540000000000005</v>
      </c>
      <c r="I339">
        <f t="shared" si="83"/>
        <v>-2.1218623237265453E-2</v>
      </c>
      <c r="J339">
        <v>0.1908</v>
      </c>
      <c r="K339">
        <f t="shared" si="84"/>
        <v>-2.3898669235439378</v>
      </c>
      <c r="L339">
        <v>1.0297000000000001</v>
      </c>
      <c r="M339">
        <f t="shared" si="85"/>
        <v>4.2224073762984898E-2</v>
      </c>
      <c r="N339">
        <v>1.575</v>
      </c>
      <c r="O339">
        <f t="shared" si="86"/>
        <v>0.65535182861255414</v>
      </c>
      <c r="P339">
        <v>0.88329999999999997</v>
      </c>
      <c r="Q339">
        <f t="shared" si="87"/>
        <v>-0.17902458339483771</v>
      </c>
      <c r="R339">
        <v>0.66490000000000005</v>
      </c>
      <c r="S339">
        <f t="shared" si="88"/>
        <v>-0.58879071720963672</v>
      </c>
      <c r="T339">
        <v>0.87419999999999998</v>
      </c>
      <c r="U339">
        <f t="shared" si="89"/>
        <v>-0.19396471676378066</v>
      </c>
      <c r="V339">
        <v>1.2914000000000001</v>
      </c>
      <c r="W339">
        <f t="shared" si="90"/>
        <v>0.36893593219790022</v>
      </c>
      <c r="X339">
        <v>0.84119999999999995</v>
      </c>
      <c r="Y339">
        <f t="shared" si="91"/>
        <v>-0.24947924481767011</v>
      </c>
      <c r="Z339">
        <v>1.5044</v>
      </c>
      <c r="AA339">
        <f t="shared" si="92"/>
        <v>0.58918821149085698</v>
      </c>
      <c r="AB339">
        <v>0.39019999999999999</v>
      </c>
      <c r="AC339">
        <f t="shared" si="93"/>
        <v>-1.3577143169404231</v>
      </c>
      <c r="AD339">
        <v>1.5350999999999999</v>
      </c>
      <c r="AE339">
        <f t="shared" si="94"/>
        <v>0.61833263918174819</v>
      </c>
      <c r="AF339">
        <v>1.3946000000000001</v>
      </c>
      <c r="AG339">
        <f t="shared" si="95"/>
        <v>0.47985138673734901</v>
      </c>
    </row>
    <row r="340" spans="1:33" x14ac:dyDescent="0.25">
      <c r="A340" s="2">
        <v>1906.5</v>
      </c>
      <c r="B340">
        <v>1.5921000000000001</v>
      </c>
      <c r="C340">
        <f t="shared" si="80"/>
        <v>0.67093095458332142</v>
      </c>
      <c r="D340">
        <v>1.2994000000000001</v>
      </c>
      <c r="E340">
        <f t="shared" si="81"/>
        <v>0.37784561029696573</v>
      </c>
      <c r="F340">
        <v>1.3532999999999999</v>
      </c>
      <c r="G340">
        <f t="shared" si="82"/>
        <v>0.43648169189105984</v>
      </c>
      <c r="H340">
        <v>0.98580000000000001</v>
      </c>
      <c r="I340">
        <f t="shared" si="83"/>
        <v>-2.0633113878218808E-2</v>
      </c>
      <c r="J340">
        <v>0.192</v>
      </c>
      <c r="K340">
        <f t="shared" si="84"/>
        <v>-2.3808217839409309</v>
      </c>
      <c r="L340">
        <v>1.0354000000000001</v>
      </c>
      <c r="M340">
        <f t="shared" si="85"/>
        <v>5.0188223311478188E-2</v>
      </c>
      <c r="N340">
        <v>1.5734999999999999</v>
      </c>
      <c r="O340">
        <f t="shared" si="86"/>
        <v>0.65397717863633664</v>
      </c>
      <c r="P340">
        <v>0.88270000000000004</v>
      </c>
      <c r="Q340">
        <f t="shared" si="87"/>
        <v>-0.18000489716362539</v>
      </c>
      <c r="R340">
        <v>0.67430000000000001</v>
      </c>
      <c r="S340">
        <f t="shared" si="88"/>
        <v>-0.56853749722137059</v>
      </c>
      <c r="T340">
        <v>0.874</v>
      </c>
      <c r="U340">
        <f t="shared" si="89"/>
        <v>-0.19429481516148869</v>
      </c>
      <c r="V340">
        <v>1.2839</v>
      </c>
      <c r="W340">
        <f t="shared" si="90"/>
        <v>0.36053283865776131</v>
      </c>
      <c r="X340">
        <v>0.8427</v>
      </c>
      <c r="Y340">
        <f t="shared" si="91"/>
        <v>-0.24690896970189485</v>
      </c>
      <c r="Z340">
        <v>1.5081</v>
      </c>
      <c r="AA340">
        <f t="shared" si="92"/>
        <v>0.59273209486707368</v>
      </c>
      <c r="AB340">
        <v>0.39779999999999999</v>
      </c>
      <c r="AC340">
        <f t="shared" si="93"/>
        <v>-1.3298848187157055</v>
      </c>
      <c r="AD340">
        <v>1.5367</v>
      </c>
      <c r="AE340">
        <f t="shared" si="94"/>
        <v>0.61983554449731093</v>
      </c>
      <c r="AF340">
        <v>1.4009</v>
      </c>
      <c r="AG340">
        <f t="shared" si="95"/>
        <v>0.48635397600203695</v>
      </c>
    </row>
    <row r="341" spans="1:33" x14ac:dyDescent="0.25">
      <c r="A341" s="2">
        <v>1912.1666666666667</v>
      </c>
      <c r="B341">
        <v>1.5909</v>
      </c>
      <c r="C341">
        <f t="shared" si="80"/>
        <v>0.66984315431245267</v>
      </c>
      <c r="D341">
        <v>1.2983</v>
      </c>
      <c r="E341">
        <f t="shared" si="81"/>
        <v>0.37662378742301456</v>
      </c>
      <c r="F341">
        <v>1.3540000000000001</v>
      </c>
      <c r="G341">
        <f t="shared" si="82"/>
        <v>0.43722773891290978</v>
      </c>
      <c r="H341">
        <v>0.98499999999999999</v>
      </c>
      <c r="I341">
        <f t="shared" si="83"/>
        <v>-2.1804370318348448E-2</v>
      </c>
      <c r="J341">
        <v>0.19450000000000001</v>
      </c>
      <c r="K341">
        <f t="shared" si="84"/>
        <v>-2.3621579396758952</v>
      </c>
      <c r="L341">
        <v>1.036</v>
      </c>
      <c r="M341">
        <f t="shared" si="85"/>
        <v>5.1024003024466885E-2</v>
      </c>
      <c r="N341">
        <v>1.5760000000000001</v>
      </c>
      <c r="O341">
        <f t="shared" si="86"/>
        <v>0.65626753479428934</v>
      </c>
      <c r="P341">
        <v>0.88339999999999996</v>
      </c>
      <c r="Q341">
        <f t="shared" si="87"/>
        <v>-0.17886126250929635</v>
      </c>
      <c r="R341">
        <v>0.67979999999999996</v>
      </c>
      <c r="S341">
        <f t="shared" si="88"/>
        <v>-0.5568177330077777</v>
      </c>
      <c r="T341">
        <v>0.87380000000000002</v>
      </c>
      <c r="U341">
        <f t="shared" si="89"/>
        <v>-0.19462498910523182</v>
      </c>
      <c r="V341">
        <v>1.3067</v>
      </c>
      <c r="W341">
        <f t="shared" si="90"/>
        <v>0.38592795659482426</v>
      </c>
      <c r="X341">
        <v>0.84219999999999995</v>
      </c>
      <c r="Y341">
        <f t="shared" si="91"/>
        <v>-0.24776521938035551</v>
      </c>
      <c r="Z341">
        <v>1.5108999999999999</v>
      </c>
      <c r="AA341">
        <f t="shared" si="92"/>
        <v>0.59540817785663092</v>
      </c>
      <c r="AB341">
        <v>0.39710000000000001</v>
      </c>
      <c r="AC341">
        <f t="shared" si="93"/>
        <v>-1.3324257340249812</v>
      </c>
      <c r="AD341">
        <v>1.5387999999999999</v>
      </c>
      <c r="AE341">
        <f t="shared" si="94"/>
        <v>0.62180573474716549</v>
      </c>
      <c r="AF341">
        <v>1.4076</v>
      </c>
      <c r="AG341">
        <f t="shared" si="95"/>
        <v>0.49323741920021519</v>
      </c>
    </row>
    <row r="342" spans="1:33" x14ac:dyDescent="0.25">
      <c r="A342" s="2">
        <v>1917.8166666666666</v>
      </c>
      <c r="B342">
        <v>1.5916999999999999</v>
      </c>
      <c r="C342">
        <f t="shared" si="80"/>
        <v>0.67056844561957241</v>
      </c>
      <c r="D342">
        <v>1.2997000000000001</v>
      </c>
      <c r="E342">
        <f t="shared" si="81"/>
        <v>0.37817865520804167</v>
      </c>
      <c r="F342">
        <v>1.3525</v>
      </c>
      <c r="G342">
        <f t="shared" si="82"/>
        <v>0.43562859405209065</v>
      </c>
      <c r="H342">
        <v>0.98550000000000004</v>
      </c>
      <c r="I342">
        <f t="shared" si="83"/>
        <v>-2.1072223618601206E-2</v>
      </c>
      <c r="J342">
        <v>0.1928</v>
      </c>
      <c r="K342">
        <f t="shared" si="84"/>
        <v>-2.3748230433194877</v>
      </c>
      <c r="L342">
        <v>1.0402</v>
      </c>
      <c r="M342">
        <f t="shared" si="85"/>
        <v>5.6860943046750968E-2</v>
      </c>
      <c r="N342">
        <v>1.5746</v>
      </c>
      <c r="O342">
        <f t="shared" si="86"/>
        <v>0.65498538333730771</v>
      </c>
      <c r="P342">
        <v>0.88300000000000001</v>
      </c>
      <c r="Q342">
        <f t="shared" si="87"/>
        <v>-0.17951465701362104</v>
      </c>
      <c r="R342">
        <v>0.6764</v>
      </c>
      <c r="S342">
        <f t="shared" si="88"/>
        <v>-0.5640514351394661</v>
      </c>
      <c r="T342">
        <v>0.87439999999999996</v>
      </c>
      <c r="U342">
        <f t="shared" si="89"/>
        <v>-0.19363469387754481</v>
      </c>
      <c r="V342">
        <v>1.3045</v>
      </c>
      <c r="W342">
        <f t="shared" si="90"/>
        <v>0.38349694415536506</v>
      </c>
      <c r="X342">
        <v>0.84340000000000004</v>
      </c>
      <c r="Y342">
        <f t="shared" si="91"/>
        <v>-0.2457110732703158</v>
      </c>
      <c r="Z342">
        <v>1.5113000000000001</v>
      </c>
      <c r="AA342">
        <f t="shared" si="92"/>
        <v>0.59579007053066013</v>
      </c>
      <c r="AB342">
        <v>0.40429999999999999</v>
      </c>
      <c r="AC342">
        <f t="shared" si="93"/>
        <v>-1.3065018912777548</v>
      </c>
      <c r="AD342">
        <v>1.5394000000000001</v>
      </c>
      <c r="AE342">
        <f t="shared" si="94"/>
        <v>0.62236815241690502</v>
      </c>
      <c r="AF342">
        <v>1.4097</v>
      </c>
      <c r="AG342">
        <f t="shared" si="95"/>
        <v>0.49538817357282244</v>
      </c>
    </row>
    <row r="343" spans="1:33" x14ac:dyDescent="0.25">
      <c r="A343" s="2">
        <v>1923.4833333333333</v>
      </c>
      <c r="B343">
        <v>1.5907</v>
      </c>
      <c r="C343">
        <f t="shared" si="80"/>
        <v>0.66966177449817188</v>
      </c>
      <c r="D343">
        <v>1.2988999999999999</v>
      </c>
      <c r="E343">
        <f t="shared" si="81"/>
        <v>0.37729036453677739</v>
      </c>
      <c r="F343">
        <v>1.3573999999999999</v>
      </c>
      <c r="G343">
        <f t="shared" si="82"/>
        <v>0.44084591823726571</v>
      </c>
      <c r="H343">
        <v>0.98570000000000002</v>
      </c>
      <c r="I343">
        <f t="shared" si="83"/>
        <v>-2.0779468942091602E-2</v>
      </c>
      <c r="J343">
        <v>0.20730000000000001</v>
      </c>
      <c r="K343">
        <f t="shared" si="84"/>
        <v>-2.2702079784400349</v>
      </c>
      <c r="L343">
        <v>1.0458000000000001</v>
      </c>
      <c r="M343">
        <f t="shared" si="85"/>
        <v>6.4606975297391928E-2</v>
      </c>
      <c r="N343">
        <v>1.5783</v>
      </c>
      <c r="O343">
        <f t="shared" si="86"/>
        <v>0.65837145590649626</v>
      </c>
      <c r="P343">
        <v>0.88470000000000004</v>
      </c>
      <c r="Q343">
        <f t="shared" si="87"/>
        <v>-0.17673977176655636</v>
      </c>
      <c r="R343">
        <v>0.71960000000000002</v>
      </c>
      <c r="S343">
        <f t="shared" si="88"/>
        <v>-0.47473290829796716</v>
      </c>
      <c r="T343">
        <v>0.87549999999999994</v>
      </c>
      <c r="U343">
        <f t="shared" si="89"/>
        <v>-0.19182091622852934</v>
      </c>
      <c r="V343">
        <v>1.3302</v>
      </c>
      <c r="W343">
        <f t="shared" si="90"/>
        <v>0.41164317603901396</v>
      </c>
      <c r="X343">
        <v>0.84360000000000002</v>
      </c>
      <c r="Y343">
        <f t="shared" si="91"/>
        <v>-0.24536899975575791</v>
      </c>
      <c r="Z343">
        <v>1.5199</v>
      </c>
      <c r="AA343">
        <f t="shared" si="92"/>
        <v>0.60397640639912109</v>
      </c>
      <c r="AB343">
        <v>0.40920000000000001</v>
      </c>
      <c r="AC343">
        <f t="shared" si="93"/>
        <v>-1.2891219498041209</v>
      </c>
      <c r="AD343">
        <v>1.5429999999999999</v>
      </c>
      <c r="AE343">
        <f t="shared" si="94"/>
        <v>0.62573806190864778</v>
      </c>
      <c r="AF343">
        <v>1.4129</v>
      </c>
      <c r="AG343">
        <f t="shared" si="95"/>
        <v>0.4986593604988816</v>
      </c>
    </row>
    <row r="344" spans="1:33" x14ac:dyDescent="0.25">
      <c r="A344" s="2">
        <v>1929.1333333333334</v>
      </c>
      <c r="B344">
        <v>1.5891999999999999</v>
      </c>
      <c r="C344">
        <f t="shared" si="80"/>
        <v>0.66830069853864937</v>
      </c>
      <c r="D344">
        <v>1.2988</v>
      </c>
      <c r="E344">
        <f t="shared" si="81"/>
        <v>0.37717928973663867</v>
      </c>
      <c r="F344">
        <v>1.3577999999999999</v>
      </c>
      <c r="G344">
        <f t="shared" si="82"/>
        <v>0.44127099043859913</v>
      </c>
      <c r="H344">
        <v>0.98660000000000003</v>
      </c>
      <c r="I344">
        <f t="shared" si="83"/>
        <v>-1.9462807554956853E-2</v>
      </c>
      <c r="J344">
        <v>0.21290000000000001</v>
      </c>
      <c r="K344">
        <f t="shared" si="84"/>
        <v>-2.2317521450971554</v>
      </c>
      <c r="L344">
        <v>1.0506</v>
      </c>
      <c r="M344">
        <f t="shared" si="85"/>
        <v>7.1213489605264552E-2</v>
      </c>
      <c r="N344">
        <v>1.5787</v>
      </c>
      <c r="O344">
        <f t="shared" si="86"/>
        <v>0.6587370422349369</v>
      </c>
      <c r="P344">
        <v>0.88339999999999996</v>
      </c>
      <c r="Q344">
        <f t="shared" si="87"/>
        <v>-0.17886126250929635</v>
      </c>
      <c r="R344">
        <v>0.71479999999999999</v>
      </c>
      <c r="S344">
        <f t="shared" si="88"/>
        <v>-0.48438846050795886</v>
      </c>
      <c r="T344">
        <v>0.87490000000000001</v>
      </c>
      <c r="U344">
        <f t="shared" si="89"/>
        <v>-0.19280996679804013</v>
      </c>
      <c r="V344">
        <v>1.3376999999999999</v>
      </c>
      <c r="W344">
        <f t="shared" si="90"/>
        <v>0.41975460548561111</v>
      </c>
      <c r="X344">
        <v>0.84330000000000005</v>
      </c>
      <c r="Y344">
        <f t="shared" si="91"/>
        <v>-0.24588214044795012</v>
      </c>
      <c r="Z344">
        <v>1.5210999999999999</v>
      </c>
      <c r="AA344">
        <f t="shared" si="92"/>
        <v>0.60511500168943755</v>
      </c>
      <c r="AB344">
        <v>0.41349999999999998</v>
      </c>
      <c r="AC344">
        <f t="shared" si="93"/>
        <v>-1.2740407654908124</v>
      </c>
      <c r="AD344">
        <v>1.5444</v>
      </c>
      <c r="AE344">
        <f t="shared" si="94"/>
        <v>0.62704645939240855</v>
      </c>
      <c r="AF344">
        <v>1.4184000000000001</v>
      </c>
      <c r="AG344">
        <f t="shared" si="95"/>
        <v>0.50426444134923931</v>
      </c>
    </row>
    <row r="345" spans="1:33" x14ac:dyDescent="0.25">
      <c r="A345" s="2">
        <v>1934.8</v>
      </c>
      <c r="B345">
        <v>1.5901000000000001</v>
      </c>
      <c r="C345">
        <f t="shared" si="80"/>
        <v>0.66911749819359445</v>
      </c>
      <c r="D345">
        <v>1.2998000000000001</v>
      </c>
      <c r="E345">
        <f t="shared" si="81"/>
        <v>0.37828965309545082</v>
      </c>
      <c r="F345">
        <v>1.3592</v>
      </c>
      <c r="G345">
        <f t="shared" si="82"/>
        <v>0.4427577576347711</v>
      </c>
      <c r="H345">
        <v>0.98770000000000002</v>
      </c>
      <c r="I345">
        <f t="shared" si="83"/>
        <v>-1.7855184894581086E-2</v>
      </c>
      <c r="J345">
        <v>0.21929999999999999</v>
      </c>
      <c r="K345">
        <f t="shared" si="84"/>
        <v>-2.1890222828758561</v>
      </c>
      <c r="L345">
        <v>1.0562</v>
      </c>
      <c r="M345">
        <f t="shared" si="85"/>
        <v>7.8883046521989117E-2</v>
      </c>
      <c r="N345">
        <v>1.5811999999999999</v>
      </c>
      <c r="O345">
        <f t="shared" si="86"/>
        <v>0.66101986027016424</v>
      </c>
      <c r="P345">
        <v>0.88470000000000004</v>
      </c>
      <c r="Q345">
        <f t="shared" si="87"/>
        <v>-0.17673977176655636</v>
      </c>
      <c r="R345">
        <v>0.73229999999999995</v>
      </c>
      <c r="S345">
        <f t="shared" si="88"/>
        <v>-0.44949329904713942</v>
      </c>
      <c r="T345">
        <v>0.87660000000000005</v>
      </c>
      <c r="U345">
        <f t="shared" si="89"/>
        <v>-0.19000941602479479</v>
      </c>
      <c r="V345">
        <v>1.3528</v>
      </c>
      <c r="W345">
        <f t="shared" si="90"/>
        <v>0.43594856486053385</v>
      </c>
      <c r="X345">
        <v>0.84340000000000004</v>
      </c>
      <c r="Y345">
        <f t="shared" si="91"/>
        <v>-0.2457110732703158</v>
      </c>
      <c r="Z345">
        <v>1.5249999999999999</v>
      </c>
      <c r="AA345">
        <f t="shared" si="92"/>
        <v>0.60880924267552383</v>
      </c>
      <c r="AB345">
        <v>0.41899999999999998</v>
      </c>
      <c r="AC345">
        <f t="shared" si="93"/>
        <v>-1.2549778509627356</v>
      </c>
      <c r="AD345">
        <v>1.5494000000000001</v>
      </c>
      <c r="AE345">
        <f t="shared" si="94"/>
        <v>0.63170964478560288</v>
      </c>
      <c r="AF345">
        <v>1.4228000000000001</v>
      </c>
      <c r="AG345">
        <f t="shared" si="95"/>
        <v>0.50873287951240098</v>
      </c>
    </row>
    <row r="346" spans="1:33" x14ac:dyDescent="0.25">
      <c r="A346" s="2">
        <v>1940.45</v>
      </c>
      <c r="B346">
        <v>1.5898000000000001</v>
      </c>
      <c r="C346">
        <f t="shared" si="80"/>
        <v>0.66884528302107282</v>
      </c>
      <c r="D346">
        <v>1.2974000000000001</v>
      </c>
      <c r="E346">
        <f t="shared" si="81"/>
        <v>0.3756233439289034</v>
      </c>
      <c r="F346">
        <v>1.3560000000000001</v>
      </c>
      <c r="G346">
        <f t="shared" si="82"/>
        <v>0.43935717847425698</v>
      </c>
      <c r="H346">
        <v>0.9869</v>
      </c>
      <c r="I346">
        <f t="shared" si="83"/>
        <v>-1.9024187321259902E-2</v>
      </c>
      <c r="J346">
        <v>0.21190000000000001</v>
      </c>
      <c r="K346">
        <f t="shared" si="84"/>
        <v>-2.2385445071772798</v>
      </c>
      <c r="L346">
        <v>1.0633999999999999</v>
      </c>
      <c r="M346">
        <f t="shared" si="85"/>
        <v>8.8684371533391454E-2</v>
      </c>
      <c r="N346">
        <v>1.5773999999999999</v>
      </c>
      <c r="O346">
        <f t="shared" si="86"/>
        <v>0.65754854778975258</v>
      </c>
      <c r="P346">
        <v>0.88390000000000002</v>
      </c>
      <c r="Q346">
        <f t="shared" si="87"/>
        <v>-0.17804493529864657</v>
      </c>
      <c r="R346">
        <v>0.71250000000000002</v>
      </c>
      <c r="S346">
        <f t="shared" si="88"/>
        <v>-0.48903808072262067</v>
      </c>
      <c r="T346">
        <v>0.87580000000000002</v>
      </c>
      <c r="U346">
        <f t="shared" si="89"/>
        <v>-0.19132664509679834</v>
      </c>
      <c r="V346">
        <v>1.335</v>
      </c>
      <c r="W346">
        <f t="shared" si="90"/>
        <v>0.41683974191282924</v>
      </c>
      <c r="X346">
        <v>0.84330000000000005</v>
      </c>
      <c r="Y346">
        <f t="shared" si="91"/>
        <v>-0.24588214044795012</v>
      </c>
      <c r="Z346">
        <v>1.5226</v>
      </c>
      <c r="AA346">
        <f t="shared" si="92"/>
        <v>0.60653698331478112</v>
      </c>
      <c r="AB346">
        <v>0.42270000000000002</v>
      </c>
      <c r="AC346">
        <f t="shared" si="93"/>
        <v>-1.2422939825186565</v>
      </c>
      <c r="AD346">
        <v>1.5461</v>
      </c>
      <c r="AE346">
        <f t="shared" si="94"/>
        <v>0.62863363416469709</v>
      </c>
      <c r="AF346">
        <v>1.4262999999999999</v>
      </c>
      <c r="AG346">
        <f t="shared" si="95"/>
        <v>0.51227746214071312</v>
      </c>
    </row>
    <row r="347" spans="1:33" x14ac:dyDescent="0.25">
      <c r="A347" s="2">
        <v>1946.1166666666666</v>
      </c>
      <c r="B347">
        <v>1.5901000000000001</v>
      </c>
      <c r="C347">
        <f t="shared" si="80"/>
        <v>0.66911749819359445</v>
      </c>
      <c r="D347">
        <v>1.2986</v>
      </c>
      <c r="E347">
        <f t="shared" si="81"/>
        <v>0.37695711447772745</v>
      </c>
      <c r="F347">
        <v>1.3554999999999999</v>
      </c>
      <c r="G347">
        <f t="shared" si="82"/>
        <v>0.43882511317562467</v>
      </c>
      <c r="H347">
        <v>0.9869</v>
      </c>
      <c r="I347">
        <f t="shared" si="83"/>
        <v>-1.9024187321259902E-2</v>
      </c>
      <c r="J347">
        <v>0.21160000000000001</v>
      </c>
      <c r="K347">
        <f t="shared" si="84"/>
        <v>-2.2405884674354239</v>
      </c>
      <c r="L347">
        <v>1.0649</v>
      </c>
      <c r="M347">
        <f t="shared" si="85"/>
        <v>9.0717959767799825E-2</v>
      </c>
      <c r="N347">
        <v>1.5772999999999999</v>
      </c>
      <c r="O347">
        <f t="shared" si="86"/>
        <v>0.65745708457351182</v>
      </c>
      <c r="P347">
        <v>0.88470000000000004</v>
      </c>
      <c r="Q347">
        <f t="shared" si="87"/>
        <v>-0.17673977176655636</v>
      </c>
      <c r="R347">
        <v>0.71109999999999995</v>
      </c>
      <c r="S347">
        <f t="shared" si="88"/>
        <v>-0.49187563861580075</v>
      </c>
      <c r="T347">
        <v>0.87660000000000005</v>
      </c>
      <c r="U347">
        <f t="shared" si="89"/>
        <v>-0.19000941602479479</v>
      </c>
      <c r="V347">
        <v>1.3241000000000001</v>
      </c>
      <c r="W347">
        <f t="shared" si="90"/>
        <v>0.40501208291259233</v>
      </c>
      <c r="X347">
        <v>0.84409999999999996</v>
      </c>
      <c r="Y347">
        <f t="shared" si="91"/>
        <v>-0.24451417064922382</v>
      </c>
      <c r="Z347">
        <v>1.5247999999999999</v>
      </c>
      <c r="AA347">
        <f t="shared" si="92"/>
        <v>0.60862002436049245</v>
      </c>
      <c r="AB347">
        <v>0.43190000000000001</v>
      </c>
      <c r="AC347">
        <f t="shared" si="93"/>
        <v>-1.2112307783424274</v>
      </c>
      <c r="AD347">
        <v>1.5486</v>
      </c>
      <c r="AE347">
        <f t="shared" si="94"/>
        <v>0.63096454726567675</v>
      </c>
      <c r="AF347">
        <v>1.4286000000000001</v>
      </c>
      <c r="AG347">
        <f t="shared" si="95"/>
        <v>0.51460202644204101</v>
      </c>
    </row>
    <row r="348" spans="1:33" x14ac:dyDescent="0.25">
      <c r="A348" s="2">
        <v>1951.7666666666667</v>
      </c>
      <c r="B348">
        <v>1.5916999999999999</v>
      </c>
      <c r="C348">
        <f t="shared" si="80"/>
        <v>0.67056844561957241</v>
      </c>
      <c r="D348">
        <v>1.2979000000000001</v>
      </c>
      <c r="E348">
        <f t="shared" si="81"/>
        <v>0.37617923151752053</v>
      </c>
      <c r="F348">
        <v>1.3552</v>
      </c>
      <c r="G348">
        <f t="shared" si="82"/>
        <v>0.43850577978274924</v>
      </c>
      <c r="H348">
        <v>0.98799999999999999</v>
      </c>
      <c r="I348">
        <f t="shared" si="83"/>
        <v>-1.7417053077409407E-2</v>
      </c>
      <c r="J348">
        <v>0.2112</v>
      </c>
      <c r="K348">
        <f t="shared" si="84"/>
        <v>-2.2433182601909958</v>
      </c>
      <c r="L348">
        <v>1.0659000000000001</v>
      </c>
      <c r="M348">
        <f t="shared" si="85"/>
        <v>9.2072094502929053E-2</v>
      </c>
      <c r="N348">
        <v>1.5757000000000001</v>
      </c>
      <c r="O348">
        <f t="shared" si="86"/>
        <v>0.65599288396231048</v>
      </c>
      <c r="P348">
        <v>0.88380000000000003</v>
      </c>
      <c r="Q348">
        <f t="shared" si="87"/>
        <v>-0.17820816379244392</v>
      </c>
      <c r="R348">
        <v>0.70609999999999995</v>
      </c>
      <c r="S348">
        <f t="shared" si="88"/>
        <v>-0.50205557812225732</v>
      </c>
      <c r="T348">
        <v>0.87619999999999998</v>
      </c>
      <c r="U348">
        <f t="shared" si="89"/>
        <v>-0.1906678802264988</v>
      </c>
      <c r="V348">
        <v>1.3249</v>
      </c>
      <c r="W348">
        <f t="shared" si="90"/>
        <v>0.40588347292225563</v>
      </c>
      <c r="X348">
        <v>0.84399999999999997</v>
      </c>
      <c r="Y348">
        <f t="shared" si="91"/>
        <v>-0.24468509595490198</v>
      </c>
      <c r="Z348">
        <v>1.5251999999999999</v>
      </c>
      <c r="AA348">
        <f t="shared" si="92"/>
        <v>0.6089984361766656</v>
      </c>
      <c r="AB348">
        <v>0.439</v>
      </c>
      <c r="AC348">
        <f t="shared" si="93"/>
        <v>-1.1877071551267289</v>
      </c>
      <c r="AD348">
        <v>1.5498000000000001</v>
      </c>
      <c r="AE348">
        <f t="shared" si="94"/>
        <v>0.63208204928970702</v>
      </c>
      <c r="AF348">
        <v>1.4378</v>
      </c>
      <c r="AG348">
        <f t="shared" si="95"/>
        <v>0.52386300882634984</v>
      </c>
    </row>
    <row r="349" spans="1:33" x14ac:dyDescent="0.25">
      <c r="A349" s="2">
        <v>1957.4166666666667</v>
      </c>
      <c r="B349">
        <v>1.5908</v>
      </c>
      <c r="C349">
        <f t="shared" si="80"/>
        <v>0.66975246725576199</v>
      </c>
      <c r="D349">
        <v>1.2975000000000001</v>
      </c>
      <c r="E349">
        <f t="shared" si="81"/>
        <v>0.3757345385831562</v>
      </c>
      <c r="F349">
        <v>1.3581000000000001</v>
      </c>
      <c r="G349">
        <f t="shared" si="82"/>
        <v>0.44158971241954637</v>
      </c>
      <c r="H349">
        <v>0.98850000000000005</v>
      </c>
      <c r="I349">
        <f t="shared" si="83"/>
        <v>-1.6687128932879054E-2</v>
      </c>
      <c r="J349">
        <v>0.21740000000000001</v>
      </c>
      <c r="K349">
        <f t="shared" si="84"/>
        <v>-2.2015761545221402</v>
      </c>
      <c r="L349">
        <v>1.0706</v>
      </c>
      <c r="M349">
        <f t="shared" si="85"/>
        <v>9.8419557765544521E-2</v>
      </c>
      <c r="N349">
        <v>1.5783</v>
      </c>
      <c r="O349">
        <f t="shared" si="86"/>
        <v>0.65837145590649626</v>
      </c>
      <c r="P349">
        <v>0.88490000000000002</v>
      </c>
      <c r="Q349">
        <f t="shared" si="87"/>
        <v>-0.17641366529118754</v>
      </c>
      <c r="R349">
        <v>0.72650000000000003</v>
      </c>
      <c r="S349">
        <f t="shared" si="88"/>
        <v>-0.46096529702924571</v>
      </c>
      <c r="T349">
        <v>0.87660000000000005</v>
      </c>
      <c r="U349">
        <f t="shared" si="89"/>
        <v>-0.19000941602479479</v>
      </c>
      <c r="V349">
        <v>1.3471</v>
      </c>
      <c r="W349">
        <f t="shared" si="90"/>
        <v>0.42985695113365224</v>
      </c>
      <c r="X349">
        <v>0.84260000000000002</v>
      </c>
      <c r="Y349">
        <f t="shared" si="91"/>
        <v>-0.24708017898719503</v>
      </c>
      <c r="Z349">
        <v>1.5290999999999999</v>
      </c>
      <c r="AA349">
        <f t="shared" si="92"/>
        <v>0.61268275907708336</v>
      </c>
      <c r="AB349">
        <v>0.44400000000000001</v>
      </c>
      <c r="AC349">
        <f t="shared" si="93"/>
        <v>-1.1713684183119812</v>
      </c>
      <c r="AD349">
        <v>1.5515000000000001</v>
      </c>
      <c r="AE349">
        <f t="shared" si="94"/>
        <v>0.63366369686663215</v>
      </c>
      <c r="AF349">
        <v>1.4378</v>
      </c>
      <c r="AG349">
        <f t="shared" si="95"/>
        <v>0.52386300882634984</v>
      </c>
    </row>
    <row r="350" spans="1:33" x14ac:dyDescent="0.25">
      <c r="A350" s="2">
        <v>1963.0833333333333</v>
      </c>
      <c r="B350">
        <v>1.5907</v>
      </c>
      <c r="C350">
        <f t="shared" si="80"/>
        <v>0.66966177449817188</v>
      </c>
      <c r="D350">
        <v>1.2988999999999999</v>
      </c>
      <c r="E350">
        <f t="shared" si="81"/>
        <v>0.37729036453677739</v>
      </c>
      <c r="F350">
        <v>1.3588</v>
      </c>
      <c r="G350">
        <f t="shared" si="82"/>
        <v>0.4423331233297515</v>
      </c>
      <c r="H350">
        <v>0.98780000000000001</v>
      </c>
      <c r="I350">
        <f t="shared" si="83"/>
        <v>-1.7709126171005177E-2</v>
      </c>
      <c r="J350">
        <v>0.2278</v>
      </c>
      <c r="K350">
        <f t="shared" si="84"/>
        <v>-2.1341603478413376</v>
      </c>
      <c r="L350">
        <v>1.0747</v>
      </c>
      <c r="M350">
        <f t="shared" si="85"/>
        <v>0.10393399105623309</v>
      </c>
      <c r="N350">
        <v>1.5815999999999999</v>
      </c>
      <c r="O350">
        <f t="shared" si="86"/>
        <v>0.66138477617975844</v>
      </c>
      <c r="P350">
        <v>0.88519999999999999</v>
      </c>
      <c r="Q350">
        <f t="shared" si="87"/>
        <v>-0.1759246437484378</v>
      </c>
      <c r="R350">
        <v>0.74239999999999995</v>
      </c>
      <c r="S350">
        <f t="shared" si="88"/>
        <v>-0.42973138442187736</v>
      </c>
      <c r="T350">
        <v>0.87809999999999999</v>
      </c>
      <c r="U350">
        <f t="shared" si="89"/>
        <v>-0.18754284841954269</v>
      </c>
      <c r="V350">
        <v>1.3563000000000001</v>
      </c>
      <c r="W350">
        <f t="shared" si="90"/>
        <v>0.43967632349068703</v>
      </c>
      <c r="X350">
        <v>0.84660000000000002</v>
      </c>
      <c r="Y350">
        <f t="shared" si="91"/>
        <v>-0.24024760623102903</v>
      </c>
      <c r="Z350">
        <v>1.5327</v>
      </c>
      <c r="AA350">
        <f t="shared" si="92"/>
        <v>0.61607534157140531</v>
      </c>
      <c r="AB350">
        <v>0.44340000000000002</v>
      </c>
      <c r="AC350">
        <f t="shared" si="93"/>
        <v>-1.1733193246821423</v>
      </c>
      <c r="AD350">
        <v>1.5544</v>
      </c>
      <c r="AE350">
        <f t="shared" si="94"/>
        <v>0.6363578060358952</v>
      </c>
      <c r="AF350">
        <v>1.4417</v>
      </c>
      <c r="AG350">
        <f t="shared" si="95"/>
        <v>0.52777098875335271</v>
      </c>
    </row>
    <row r="351" spans="1:33" x14ac:dyDescent="0.25">
      <c r="A351" s="2">
        <v>1968.7333333333333</v>
      </c>
      <c r="B351">
        <v>1.5915999999999999</v>
      </c>
      <c r="C351">
        <f t="shared" si="80"/>
        <v>0.67047780414428804</v>
      </c>
      <c r="D351">
        <v>1.2978000000000001</v>
      </c>
      <c r="E351">
        <f t="shared" si="81"/>
        <v>0.37606807113368551</v>
      </c>
      <c r="F351">
        <v>1.3548</v>
      </c>
      <c r="G351">
        <f t="shared" si="82"/>
        <v>0.43807989194470764</v>
      </c>
      <c r="H351">
        <v>0.98870000000000002</v>
      </c>
      <c r="I351">
        <f t="shared" si="83"/>
        <v>-1.6395262648070369E-2</v>
      </c>
      <c r="J351">
        <v>0.2155</v>
      </c>
      <c r="K351">
        <f t="shared" si="84"/>
        <v>-2.2142402255729889</v>
      </c>
      <c r="L351">
        <v>1.0751999999999999</v>
      </c>
      <c r="M351">
        <f t="shared" si="85"/>
        <v>0.10460504322931082</v>
      </c>
      <c r="N351">
        <v>1.5757000000000001</v>
      </c>
      <c r="O351">
        <f t="shared" si="86"/>
        <v>0.65599288396231048</v>
      </c>
      <c r="P351">
        <v>0.88480000000000003</v>
      </c>
      <c r="Q351">
        <f t="shared" si="87"/>
        <v>-0.17657670931474231</v>
      </c>
      <c r="R351">
        <v>0.71250000000000002</v>
      </c>
      <c r="S351">
        <f t="shared" si="88"/>
        <v>-0.48903808072262067</v>
      </c>
      <c r="T351">
        <v>0.87629999999999997</v>
      </c>
      <c r="U351">
        <f t="shared" si="89"/>
        <v>-0.19050323599911453</v>
      </c>
      <c r="V351">
        <v>1.3295999999999999</v>
      </c>
      <c r="W351">
        <f t="shared" si="90"/>
        <v>0.41099228722089504</v>
      </c>
      <c r="X351">
        <v>0.84440000000000004</v>
      </c>
      <c r="Y351">
        <f t="shared" si="91"/>
        <v>-0.24400151620229335</v>
      </c>
      <c r="Z351">
        <v>1.5316000000000001</v>
      </c>
      <c r="AA351">
        <f t="shared" si="92"/>
        <v>0.61503956530071136</v>
      </c>
      <c r="AB351">
        <v>0.45569999999999999</v>
      </c>
      <c r="AC351">
        <f t="shared" si="93"/>
        <v>-1.1338437243262098</v>
      </c>
      <c r="AD351">
        <v>1.5512999999999999</v>
      </c>
      <c r="AE351">
        <f t="shared" si="94"/>
        <v>0.63347771065509562</v>
      </c>
      <c r="AF351">
        <v>1.4416</v>
      </c>
      <c r="AG351">
        <f t="shared" si="95"/>
        <v>0.52767091626408913</v>
      </c>
    </row>
    <row r="352" spans="1:33" x14ac:dyDescent="0.25">
      <c r="A352" s="2">
        <v>1974.4</v>
      </c>
      <c r="B352">
        <v>1.5885</v>
      </c>
      <c r="C352">
        <f t="shared" si="80"/>
        <v>0.66766509005140562</v>
      </c>
      <c r="D352">
        <v>1.2975000000000001</v>
      </c>
      <c r="E352">
        <f t="shared" si="81"/>
        <v>0.3757345385831562</v>
      </c>
      <c r="F352">
        <v>1.3595999999999999</v>
      </c>
      <c r="G352">
        <f t="shared" si="82"/>
        <v>0.44318226699222235</v>
      </c>
      <c r="H352">
        <v>0.98799999999999999</v>
      </c>
      <c r="I352">
        <f t="shared" si="83"/>
        <v>-1.7417053077409407E-2</v>
      </c>
      <c r="J352">
        <v>0.2319</v>
      </c>
      <c r="K352">
        <f t="shared" si="84"/>
        <v>-2.1084252749034458</v>
      </c>
      <c r="L352">
        <v>1.0842000000000001</v>
      </c>
      <c r="M352">
        <f t="shared" si="85"/>
        <v>0.11663091203630645</v>
      </c>
      <c r="N352">
        <v>1.5808</v>
      </c>
      <c r="O352">
        <f t="shared" si="86"/>
        <v>0.66065485203522822</v>
      </c>
      <c r="P352">
        <v>0.88460000000000005</v>
      </c>
      <c r="Q352">
        <f t="shared" si="87"/>
        <v>-0.17690285265079589</v>
      </c>
      <c r="R352">
        <v>0.75439999999999996</v>
      </c>
      <c r="S352">
        <f t="shared" si="88"/>
        <v>-0.40659841887435288</v>
      </c>
      <c r="T352">
        <v>0.87790000000000001</v>
      </c>
      <c r="U352">
        <f t="shared" si="89"/>
        <v>-0.18787148054872879</v>
      </c>
      <c r="V352">
        <v>1.375</v>
      </c>
      <c r="W352">
        <f t="shared" si="90"/>
        <v>0.45943161863729726</v>
      </c>
      <c r="X352">
        <v>0.8448</v>
      </c>
      <c r="Y352">
        <f t="shared" si="91"/>
        <v>-0.24331826019099598</v>
      </c>
      <c r="Z352">
        <v>1.5390999999999999</v>
      </c>
      <c r="AA352">
        <f t="shared" si="92"/>
        <v>0.62208697098852306</v>
      </c>
      <c r="AB352">
        <v>0.4652</v>
      </c>
      <c r="AC352">
        <f t="shared" si="93"/>
        <v>-1.1040769980762311</v>
      </c>
      <c r="AD352">
        <v>1.5579000000000001</v>
      </c>
      <c r="AE352">
        <f t="shared" si="94"/>
        <v>0.63960263125950167</v>
      </c>
      <c r="AF352">
        <v>1.4472</v>
      </c>
      <c r="AG352">
        <f t="shared" si="95"/>
        <v>0.53326431307179167</v>
      </c>
    </row>
    <row r="353" spans="1:33" x14ac:dyDescent="0.25">
      <c r="A353" s="2">
        <v>1980.05</v>
      </c>
      <c r="B353">
        <v>1.5884</v>
      </c>
      <c r="C353">
        <f t="shared" si="80"/>
        <v>0.6675742659750189</v>
      </c>
      <c r="D353">
        <v>1.2966</v>
      </c>
      <c r="E353">
        <f t="shared" si="81"/>
        <v>0.3747334780312141</v>
      </c>
      <c r="F353">
        <v>1.359</v>
      </c>
      <c r="G353">
        <f t="shared" si="82"/>
        <v>0.44254545610530421</v>
      </c>
      <c r="H353">
        <v>0.98829999999999996</v>
      </c>
      <c r="I353">
        <f t="shared" si="83"/>
        <v>-1.6979054276021938E-2</v>
      </c>
      <c r="J353">
        <v>0.2382</v>
      </c>
      <c r="K353">
        <f t="shared" si="84"/>
        <v>-2.0697546816853354</v>
      </c>
      <c r="L353">
        <v>1.0881000000000001</v>
      </c>
      <c r="M353">
        <f t="shared" si="85"/>
        <v>0.12181115114198661</v>
      </c>
      <c r="N353">
        <v>1.5823</v>
      </c>
      <c r="O353">
        <f t="shared" si="86"/>
        <v>0.66202315700412107</v>
      </c>
      <c r="P353">
        <v>0.8851</v>
      </c>
      <c r="Q353">
        <f t="shared" si="87"/>
        <v>-0.176087632512198</v>
      </c>
      <c r="R353">
        <v>0.76459999999999995</v>
      </c>
      <c r="S353">
        <f t="shared" si="88"/>
        <v>-0.38722289471480076</v>
      </c>
      <c r="T353">
        <v>0.87709999999999999</v>
      </c>
      <c r="U353">
        <f t="shared" si="89"/>
        <v>-0.18918675816998476</v>
      </c>
      <c r="V353">
        <v>1.3834</v>
      </c>
      <c r="W353">
        <f t="shared" si="90"/>
        <v>0.46821836153494933</v>
      </c>
      <c r="X353">
        <v>0.84440000000000004</v>
      </c>
      <c r="Y353">
        <f t="shared" si="91"/>
        <v>-0.24400151620229335</v>
      </c>
      <c r="Z353">
        <v>1.5407</v>
      </c>
      <c r="AA353">
        <f t="shared" si="92"/>
        <v>0.62358597239971192</v>
      </c>
      <c r="AB353">
        <v>0.46810000000000002</v>
      </c>
      <c r="AC353">
        <f t="shared" si="93"/>
        <v>-1.0951113298374953</v>
      </c>
      <c r="AD353">
        <v>1.5589</v>
      </c>
      <c r="AE353">
        <f t="shared" si="94"/>
        <v>0.64052838529594436</v>
      </c>
      <c r="AF353">
        <v>1.4462999999999999</v>
      </c>
      <c r="AG353">
        <f t="shared" si="95"/>
        <v>0.53236683556795672</v>
      </c>
    </row>
    <row r="354" spans="1:33" x14ac:dyDescent="0.25">
      <c r="A354" s="2">
        <v>1985.7166666666667</v>
      </c>
      <c r="B354">
        <v>1.5894999999999999</v>
      </c>
      <c r="C354">
        <f t="shared" si="80"/>
        <v>0.66857301647588896</v>
      </c>
      <c r="D354">
        <v>1.2961</v>
      </c>
      <c r="E354">
        <f t="shared" si="81"/>
        <v>0.37417703298983873</v>
      </c>
      <c r="F354">
        <v>1.3573999999999999</v>
      </c>
      <c r="G354">
        <f t="shared" si="82"/>
        <v>0.44084591823726571</v>
      </c>
      <c r="H354">
        <v>0.9889</v>
      </c>
      <c r="I354">
        <f t="shared" si="83"/>
        <v>-1.6103455397704806E-2</v>
      </c>
      <c r="J354">
        <v>0.2268</v>
      </c>
      <c r="K354">
        <f t="shared" si="84"/>
        <v>-2.1405074546072207</v>
      </c>
      <c r="L354">
        <v>1.0857000000000001</v>
      </c>
      <c r="M354">
        <f t="shared" si="85"/>
        <v>0.11862551354424568</v>
      </c>
      <c r="N354">
        <v>1.5772999999999999</v>
      </c>
      <c r="O354">
        <f t="shared" si="86"/>
        <v>0.65745708457351182</v>
      </c>
      <c r="P354">
        <v>0.88519999999999999</v>
      </c>
      <c r="Q354">
        <f t="shared" si="87"/>
        <v>-0.1759246437484378</v>
      </c>
      <c r="R354">
        <v>0.73</v>
      </c>
      <c r="S354">
        <f t="shared" si="88"/>
        <v>-0.45403163089470749</v>
      </c>
      <c r="T354">
        <v>0.87670000000000003</v>
      </c>
      <c r="U354">
        <f t="shared" si="89"/>
        <v>-0.1898448469216803</v>
      </c>
      <c r="V354">
        <v>1.3551</v>
      </c>
      <c r="W354">
        <f t="shared" si="90"/>
        <v>0.43839931960922279</v>
      </c>
      <c r="X354">
        <v>0.84499999999999997</v>
      </c>
      <c r="Y354">
        <f t="shared" si="91"/>
        <v>-0.24297675349254044</v>
      </c>
      <c r="Z354">
        <v>1.5392999999999999</v>
      </c>
      <c r="AA354">
        <f t="shared" si="92"/>
        <v>0.62227443136312266</v>
      </c>
      <c r="AB354">
        <v>0.46810000000000002</v>
      </c>
      <c r="AC354">
        <f t="shared" si="93"/>
        <v>-1.0951113298374953</v>
      </c>
      <c r="AD354">
        <v>1.5569999999999999</v>
      </c>
      <c r="AE354">
        <f t="shared" si="94"/>
        <v>0.63876894441694998</v>
      </c>
      <c r="AF354">
        <v>1.4522999999999999</v>
      </c>
      <c r="AG354">
        <f t="shared" si="95"/>
        <v>0.53833950003256248</v>
      </c>
    </row>
    <row r="355" spans="1:33" x14ac:dyDescent="0.25">
      <c r="A355" s="2">
        <v>1991.3666666666666</v>
      </c>
      <c r="B355">
        <v>1.59</v>
      </c>
      <c r="C355">
        <f t="shared" si="80"/>
        <v>0.66902676550963081</v>
      </c>
      <c r="D355">
        <v>1.2957000000000001</v>
      </c>
      <c r="E355">
        <f t="shared" si="81"/>
        <v>0.37373172237872887</v>
      </c>
      <c r="F355">
        <v>1.3552</v>
      </c>
      <c r="G355">
        <f t="shared" si="82"/>
        <v>0.43850577978274924</v>
      </c>
      <c r="H355">
        <v>0.98870000000000002</v>
      </c>
      <c r="I355">
        <f t="shared" si="83"/>
        <v>-1.6395262648070369E-2</v>
      </c>
      <c r="J355">
        <v>0.223</v>
      </c>
      <c r="K355">
        <f t="shared" si="84"/>
        <v>-2.1648843847417822</v>
      </c>
      <c r="L355">
        <v>1.0871</v>
      </c>
      <c r="M355">
        <f t="shared" si="85"/>
        <v>0.12048465689545584</v>
      </c>
      <c r="N355">
        <v>1.5757000000000001</v>
      </c>
      <c r="O355">
        <f t="shared" si="86"/>
        <v>0.65599288396231048</v>
      </c>
      <c r="P355">
        <v>0.88629999999999998</v>
      </c>
      <c r="Q355">
        <f t="shared" si="87"/>
        <v>-0.17413298159891508</v>
      </c>
      <c r="R355">
        <v>0.72089999999999999</v>
      </c>
      <c r="S355">
        <f t="shared" si="88"/>
        <v>-0.472128945698427</v>
      </c>
      <c r="T355">
        <v>0.87690000000000001</v>
      </c>
      <c r="U355">
        <f t="shared" si="89"/>
        <v>-0.18951576502224049</v>
      </c>
      <c r="V355">
        <v>1.3485</v>
      </c>
      <c r="W355">
        <f t="shared" si="90"/>
        <v>0.43135552157351653</v>
      </c>
      <c r="X355">
        <v>0.84509999999999996</v>
      </c>
      <c r="Y355">
        <f t="shared" si="91"/>
        <v>-0.24280603045336258</v>
      </c>
      <c r="Z355">
        <v>1.5394000000000001</v>
      </c>
      <c r="AA355">
        <f t="shared" si="92"/>
        <v>0.62236815241690502</v>
      </c>
      <c r="AB355">
        <v>0.4758</v>
      </c>
      <c r="AC355">
        <f t="shared" si="93"/>
        <v>-1.0715728231243149</v>
      </c>
      <c r="AD355">
        <v>1.5563</v>
      </c>
      <c r="AE355">
        <f t="shared" si="94"/>
        <v>0.63812018808402982</v>
      </c>
      <c r="AF355">
        <v>1.4553</v>
      </c>
      <c r="AG355">
        <f t="shared" si="95"/>
        <v>0.54131658536652472</v>
      </c>
    </row>
    <row r="356" spans="1:33" x14ac:dyDescent="0.25">
      <c r="A356" s="2">
        <v>1997.0166666666667</v>
      </c>
      <c r="B356">
        <v>1.5883</v>
      </c>
      <c r="C356">
        <f t="shared" si="80"/>
        <v>0.66748343618049211</v>
      </c>
      <c r="D356">
        <v>1.2961</v>
      </c>
      <c r="E356">
        <f t="shared" si="81"/>
        <v>0.37417703298983873</v>
      </c>
      <c r="F356">
        <v>1.3583000000000001</v>
      </c>
      <c r="G356">
        <f t="shared" si="82"/>
        <v>0.44180215462886685</v>
      </c>
      <c r="H356">
        <v>0.98929999999999996</v>
      </c>
      <c r="I356">
        <f t="shared" si="83"/>
        <v>-1.5520017904811856E-2</v>
      </c>
      <c r="J356">
        <v>0.23880000000000001</v>
      </c>
      <c r="K356">
        <f t="shared" si="84"/>
        <v>-2.0661252582846443</v>
      </c>
      <c r="L356">
        <v>1.0915999999999999</v>
      </c>
      <c r="M356">
        <f t="shared" si="85"/>
        <v>0.12644429972469104</v>
      </c>
      <c r="N356">
        <v>1.5797000000000001</v>
      </c>
      <c r="O356">
        <f t="shared" si="86"/>
        <v>0.65965060295498312</v>
      </c>
      <c r="P356">
        <v>0.88400000000000001</v>
      </c>
      <c r="Q356">
        <f t="shared" si="87"/>
        <v>-0.17788172527065546</v>
      </c>
      <c r="R356">
        <v>0.75070000000000003</v>
      </c>
      <c r="S356">
        <f t="shared" si="88"/>
        <v>-0.41369161189047277</v>
      </c>
      <c r="T356">
        <v>0.87760000000000005</v>
      </c>
      <c r="U356">
        <f t="shared" si="89"/>
        <v>-0.18836456914625643</v>
      </c>
      <c r="V356">
        <v>1.3863000000000001</v>
      </c>
      <c r="W356">
        <f t="shared" si="90"/>
        <v>0.47123949533824128</v>
      </c>
      <c r="X356">
        <v>0.84409999999999996</v>
      </c>
      <c r="Y356">
        <f t="shared" si="91"/>
        <v>-0.24451417064922382</v>
      </c>
      <c r="Z356">
        <v>1.544</v>
      </c>
      <c r="AA356">
        <f t="shared" si="92"/>
        <v>0.62667275260599342</v>
      </c>
      <c r="AB356">
        <v>0.48270000000000002</v>
      </c>
      <c r="AC356">
        <f t="shared" si="93"/>
        <v>-1.0508012681048471</v>
      </c>
      <c r="AD356">
        <v>1.5605</v>
      </c>
      <c r="AE356">
        <f t="shared" si="94"/>
        <v>0.64200835725712324</v>
      </c>
      <c r="AF356">
        <v>1.4578</v>
      </c>
      <c r="AG356">
        <f t="shared" si="95"/>
        <v>0.54379280553587672</v>
      </c>
    </row>
    <row r="357" spans="1:33" x14ac:dyDescent="0.25">
      <c r="A357" s="2">
        <v>2002.6833333333334</v>
      </c>
      <c r="B357">
        <v>1.5891999999999999</v>
      </c>
      <c r="C357">
        <f t="shared" si="80"/>
        <v>0.66830069853864937</v>
      </c>
      <c r="D357">
        <v>1.2968999999999999</v>
      </c>
      <c r="E357">
        <f t="shared" si="81"/>
        <v>0.37506724206761044</v>
      </c>
      <c r="F357">
        <v>1.3582000000000001</v>
      </c>
      <c r="G357">
        <f t="shared" si="82"/>
        <v>0.44169593743456981</v>
      </c>
      <c r="H357">
        <v>0.99039999999999995</v>
      </c>
      <c r="I357">
        <f t="shared" si="83"/>
        <v>-1.3916780335184823E-2</v>
      </c>
      <c r="J357">
        <v>0.23830000000000001</v>
      </c>
      <c r="K357">
        <f t="shared" si="84"/>
        <v>-2.0691491433591782</v>
      </c>
      <c r="L357">
        <v>1.0947</v>
      </c>
      <c r="M357">
        <f t="shared" si="85"/>
        <v>0.13053555675618825</v>
      </c>
      <c r="N357">
        <v>1.5802</v>
      </c>
      <c r="O357">
        <f t="shared" si="86"/>
        <v>0.66010716647057843</v>
      </c>
      <c r="P357">
        <v>0.8861</v>
      </c>
      <c r="Q357">
        <f t="shared" si="87"/>
        <v>-0.17445857289817304</v>
      </c>
      <c r="R357">
        <v>0.74629999999999996</v>
      </c>
      <c r="S357">
        <f t="shared" si="88"/>
        <v>-0.42217240876375189</v>
      </c>
      <c r="T357">
        <v>0.87760000000000005</v>
      </c>
      <c r="U357">
        <f t="shared" si="89"/>
        <v>-0.18836456914625643</v>
      </c>
      <c r="V357">
        <v>1.3775999999999999</v>
      </c>
      <c r="W357">
        <f t="shared" si="90"/>
        <v>0.46215704784739459</v>
      </c>
      <c r="X357">
        <v>0.84389999999999998</v>
      </c>
      <c r="Y357">
        <f t="shared" si="91"/>
        <v>-0.24485604151359347</v>
      </c>
      <c r="Z357">
        <v>1.5442</v>
      </c>
      <c r="AA357">
        <f t="shared" si="92"/>
        <v>0.62685961809953739</v>
      </c>
      <c r="AB357">
        <v>0.49740000000000001</v>
      </c>
      <c r="AC357">
        <f t="shared" si="93"/>
        <v>-1.0075215873325427</v>
      </c>
      <c r="AD357">
        <v>1.5608</v>
      </c>
      <c r="AE357">
        <f t="shared" si="94"/>
        <v>0.64228568305957701</v>
      </c>
      <c r="AF357">
        <v>1.4624999999999999</v>
      </c>
      <c r="AG357">
        <f t="shared" si="95"/>
        <v>0.54843662469604204</v>
      </c>
    </row>
    <row r="358" spans="1:33" x14ac:dyDescent="0.25">
      <c r="A358" s="2">
        <v>2008.3333333333333</v>
      </c>
      <c r="B358">
        <v>1.5866</v>
      </c>
      <c r="C358">
        <f t="shared" si="80"/>
        <v>0.66593845409985852</v>
      </c>
      <c r="D358">
        <v>1.2959000000000001</v>
      </c>
      <c r="E358">
        <f t="shared" si="81"/>
        <v>0.3739543948658029</v>
      </c>
      <c r="F358">
        <v>1.3614999999999999</v>
      </c>
      <c r="G358">
        <f t="shared" si="82"/>
        <v>0.44519698238170891</v>
      </c>
      <c r="H358">
        <v>0.98960000000000004</v>
      </c>
      <c r="I358">
        <f t="shared" si="83"/>
        <v>-1.5082594573079625E-2</v>
      </c>
      <c r="J358">
        <v>0.25519999999999998</v>
      </c>
      <c r="K358">
        <f t="shared" si="84"/>
        <v>-1.9702997657845802</v>
      </c>
      <c r="L358">
        <v>1.0958000000000001</v>
      </c>
      <c r="M358">
        <f t="shared" si="85"/>
        <v>0.13198450875653031</v>
      </c>
      <c r="N358">
        <v>1.5822000000000001</v>
      </c>
      <c r="O358">
        <f t="shared" si="86"/>
        <v>0.66193197703626705</v>
      </c>
      <c r="P358">
        <v>0.8851</v>
      </c>
      <c r="Q358">
        <f t="shared" si="87"/>
        <v>-0.176087632512198</v>
      </c>
      <c r="R358">
        <v>0.78449999999999998</v>
      </c>
      <c r="S358">
        <f t="shared" si="88"/>
        <v>-0.35015464769398952</v>
      </c>
      <c r="T358">
        <v>0.87860000000000005</v>
      </c>
      <c r="U358">
        <f t="shared" si="89"/>
        <v>-0.18672159545668776</v>
      </c>
      <c r="V358">
        <v>1.4083000000000001</v>
      </c>
      <c r="W358">
        <f t="shared" si="90"/>
        <v>0.49395469364137073</v>
      </c>
      <c r="X358">
        <v>0.84379999999999999</v>
      </c>
      <c r="Y358">
        <f t="shared" si="91"/>
        <v>-0.24502700733009838</v>
      </c>
      <c r="Z358">
        <v>1.5504</v>
      </c>
      <c r="AA358">
        <f t="shared" si="92"/>
        <v>0.63264047586563177</v>
      </c>
      <c r="AB358">
        <v>0.50480000000000003</v>
      </c>
      <c r="AC358">
        <f t="shared" si="93"/>
        <v>-0.9862161845669003</v>
      </c>
      <c r="AD358">
        <v>1.5646</v>
      </c>
      <c r="AE358">
        <f t="shared" si="94"/>
        <v>0.64579387007999367</v>
      </c>
      <c r="AF358">
        <v>1.4671000000000001</v>
      </c>
      <c r="AG358">
        <f t="shared" si="95"/>
        <v>0.55296721087984513</v>
      </c>
    </row>
    <row r="359" spans="1:33" x14ac:dyDescent="0.25">
      <c r="A359" s="2">
        <v>2014</v>
      </c>
      <c r="B359">
        <v>1.5886</v>
      </c>
      <c r="C359">
        <f t="shared" si="80"/>
        <v>0.66775590841037236</v>
      </c>
      <c r="D359">
        <v>1.2955000000000001</v>
      </c>
      <c r="E359">
        <f t="shared" si="81"/>
        <v>0.37350901551800741</v>
      </c>
      <c r="F359">
        <v>1.3571</v>
      </c>
      <c r="G359">
        <f t="shared" si="82"/>
        <v>0.44052703187585196</v>
      </c>
      <c r="H359">
        <v>0.9909</v>
      </c>
      <c r="I359">
        <f t="shared" si="83"/>
        <v>-1.3188624542768073E-2</v>
      </c>
      <c r="J359">
        <v>0.24249999999999999</v>
      </c>
      <c r="K359">
        <f t="shared" si="84"/>
        <v>-2.043943347587597</v>
      </c>
      <c r="L359">
        <v>1.1011</v>
      </c>
      <c r="M359">
        <f t="shared" si="85"/>
        <v>0.13894549792384134</v>
      </c>
      <c r="N359">
        <v>1.5778000000000001</v>
      </c>
      <c r="O359">
        <f t="shared" si="86"/>
        <v>0.65791434268037585</v>
      </c>
      <c r="P359">
        <v>0.88529999999999998</v>
      </c>
      <c r="Q359">
        <f t="shared" si="87"/>
        <v>-0.17576167339628612</v>
      </c>
      <c r="R359">
        <v>0.76049999999999995</v>
      </c>
      <c r="S359">
        <f t="shared" si="88"/>
        <v>-0.39497984693759047</v>
      </c>
      <c r="T359">
        <v>0.87829999999999997</v>
      </c>
      <c r="U359">
        <f t="shared" si="89"/>
        <v>-0.18721429113256383</v>
      </c>
      <c r="V359">
        <v>1.3889</v>
      </c>
      <c r="W359">
        <f t="shared" si="90"/>
        <v>0.47394272984657354</v>
      </c>
      <c r="X359">
        <v>0.84450000000000003</v>
      </c>
      <c r="Y359">
        <f t="shared" si="91"/>
        <v>-0.24383067186070126</v>
      </c>
      <c r="Z359">
        <v>1.5475000000000001</v>
      </c>
      <c r="AA359">
        <f t="shared" si="92"/>
        <v>0.62993940943954008</v>
      </c>
      <c r="AB359">
        <v>0.50839999999999996</v>
      </c>
      <c r="AC359">
        <f t="shared" si="93"/>
        <v>-0.97596406454449058</v>
      </c>
      <c r="AD359">
        <v>1.5631999999999999</v>
      </c>
      <c r="AE359">
        <f t="shared" si="94"/>
        <v>0.64450237241893582</v>
      </c>
      <c r="AF359">
        <v>1.4685999999999999</v>
      </c>
      <c r="AG359">
        <f t="shared" si="95"/>
        <v>0.55444150508542223</v>
      </c>
    </row>
    <row r="360" spans="1:33" x14ac:dyDescent="0.25">
      <c r="A360" s="2">
        <v>2019.65</v>
      </c>
      <c r="B360">
        <v>1.5878000000000001</v>
      </c>
      <c r="C360">
        <f t="shared" si="80"/>
        <v>0.66702920141055211</v>
      </c>
      <c r="D360">
        <v>1.2944</v>
      </c>
      <c r="E360">
        <f t="shared" si="81"/>
        <v>0.37228351288052824</v>
      </c>
      <c r="F360">
        <v>1.3599000000000001</v>
      </c>
      <c r="G360">
        <f t="shared" si="82"/>
        <v>0.44350056705769225</v>
      </c>
      <c r="H360">
        <v>0.99060000000000004</v>
      </c>
      <c r="I360">
        <f t="shared" si="83"/>
        <v>-1.3625473915035144E-2</v>
      </c>
      <c r="J360">
        <v>0.25480000000000003</v>
      </c>
      <c r="K360">
        <f t="shared" si="84"/>
        <v>-1.9725628172931491</v>
      </c>
      <c r="L360">
        <v>1.0987</v>
      </c>
      <c r="M360">
        <f t="shared" si="85"/>
        <v>0.13579751222339106</v>
      </c>
      <c r="N360">
        <v>1.581</v>
      </c>
      <c r="O360">
        <f t="shared" si="86"/>
        <v>0.66083736769628376</v>
      </c>
      <c r="P360">
        <v>0.88580000000000003</v>
      </c>
      <c r="Q360">
        <f t="shared" si="87"/>
        <v>-0.17494709766413302</v>
      </c>
      <c r="R360">
        <v>0.76849999999999996</v>
      </c>
      <c r="S360">
        <f t="shared" si="88"/>
        <v>-0.37988283497131581</v>
      </c>
      <c r="T360">
        <v>0.87939999999999996</v>
      </c>
      <c r="U360">
        <f t="shared" si="89"/>
        <v>-0.18540856233680228</v>
      </c>
      <c r="V360">
        <v>1.3857999999999999</v>
      </c>
      <c r="W360">
        <f t="shared" si="90"/>
        <v>0.47071906135081854</v>
      </c>
      <c r="X360">
        <v>0.84450000000000003</v>
      </c>
      <c r="Y360">
        <f t="shared" si="91"/>
        <v>-0.24383067186070126</v>
      </c>
      <c r="Z360">
        <v>1.5507</v>
      </c>
      <c r="AA360">
        <f t="shared" si="92"/>
        <v>0.63291960811781112</v>
      </c>
      <c r="AB360">
        <v>0.51680000000000004</v>
      </c>
      <c r="AC360">
        <f t="shared" si="93"/>
        <v>-0.95232202485552442</v>
      </c>
      <c r="AD360">
        <v>1.5646</v>
      </c>
      <c r="AE360">
        <f t="shared" si="94"/>
        <v>0.64579387007999367</v>
      </c>
      <c r="AF360">
        <v>1.4718</v>
      </c>
      <c r="AG360">
        <f t="shared" si="95"/>
        <v>0.55758163972930885</v>
      </c>
    </row>
    <row r="361" spans="1:33" x14ac:dyDescent="0.25">
      <c r="A361" s="2">
        <v>2025.3166666666666</v>
      </c>
      <c r="B361">
        <v>1.5880000000000001</v>
      </c>
      <c r="C361">
        <f t="shared" si="80"/>
        <v>0.66721091248087083</v>
      </c>
      <c r="D361">
        <v>1.2941</v>
      </c>
      <c r="E361">
        <f t="shared" si="81"/>
        <v>0.37194910413862786</v>
      </c>
      <c r="F361">
        <v>1.3579000000000001</v>
      </c>
      <c r="G361">
        <f t="shared" si="82"/>
        <v>0.4413772389227133</v>
      </c>
      <c r="H361">
        <v>0.99039999999999995</v>
      </c>
      <c r="I361">
        <f t="shared" si="83"/>
        <v>-1.3916780335184823E-2</v>
      </c>
      <c r="J361">
        <v>0.24510000000000001</v>
      </c>
      <c r="K361">
        <f t="shared" si="84"/>
        <v>-2.0285576106826095</v>
      </c>
      <c r="L361">
        <v>1.1041000000000001</v>
      </c>
      <c r="M361">
        <f t="shared" si="85"/>
        <v>0.14287084509664236</v>
      </c>
      <c r="N361">
        <v>1.5791999999999999</v>
      </c>
      <c r="O361">
        <f t="shared" si="86"/>
        <v>0.65919389490694824</v>
      </c>
      <c r="P361">
        <v>0.88390000000000002</v>
      </c>
      <c r="Q361">
        <f t="shared" si="87"/>
        <v>-0.17804493529864657</v>
      </c>
      <c r="R361">
        <v>0.7621</v>
      </c>
      <c r="S361">
        <f t="shared" si="88"/>
        <v>-0.39194777953305093</v>
      </c>
      <c r="T361">
        <v>0.87849999999999995</v>
      </c>
      <c r="U361">
        <f t="shared" si="89"/>
        <v>-0.18688580865371102</v>
      </c>
      <c r="V361">
        <v>1.3862000000000001</v>
      </c>
      <c r="W361">
        <f t="shared" si="90"/>
        <v>0.47113542355887139</v>
      </c>
      <c r="X361">
        <v>0.84589999999999999</v>
      </c>
      <c r="Y361">
        <f t="shared" si="91"/>
        <v>-0.24144097295032563</v>
      </c>
      <c r="Z361">
        <v>1.5505</v>
      </c>
      <c r="AA361">
        <f t="shared" si="92"/>
        <v>0.63273352595053534</v>
      </c>
      <c r="AB361">
        <v>0.51829999999999998</v>
      </c>
      <c r="AC361">
        <f t="shared" si="93"/>
        <v>-0.94814070116475013</v>
      </c>
      <c r="AD361">
        <v>1.5650999999999999</v>
      </c>
      <c r="AE361">
        <f t="shared" si="94"/>
        <v>0.64625483919945004</v>
      </c>
      <c r="AF361">
        <v>1.4752000000000001</v>
      </c>
      <c r="AG361">
        <f t="shared" si="95"/>
        <v>0.56091056087988866</v>
      </c>
    </row>
    <row r="362" spans="1:33" x14ac:dyDescent="0.25">
      <c r="A362" s="2">
        <v>2030.9833333333333</v>
      </c>
      <c r="B362">
        <v>1.5880000000000001</v>
      </c>
      <c r="C362">
        <f t="shared" si="80"/>
        <v>0.66721091248087083</v>
      </c>
      <c r="D362">
        <v>1.2941</v>
      </c>
      <c r="E362">
        <f t="shared" si="81"/>
        <v>0.37194910413862786</v>
      </c>
      <c r="F362">
        <v>1.3583000000000001</v>
      </c>
      <c r="G362">
        <f t="shared" si="82"/>
        <v>0.44180215462886685</v>
      </c>
      <c r="H362">
        <v>0.99029999999999996</v>
      </c>
      <c r="I362">
        <f t="shared" si="83"/>
        <v>-1.4062455605757305E-2</v>
      </c>
      <c r="J362">
        <v>0.248</v>
      </c>
      <c r="K362">
        <f t="shared" si="84"/>
        <v>-2.0115879742752116</v>
      </c>
      <c r="L362">
        <v>1.1153999999999999</v>
      </c>
      <c r="M362">
        <f t="shared" si="85"/>
        <v>0.1575611760911883</v>
      </c>
      <c r="N362">
        <v>1.5783</v>
      </c>
      <c r="O362">
        <f t="shared" si="86"/>
        <v>0.65837145590649626</v>
      </c>
      <c r="P362">
        <v>0.8841</v>
      </c>
      <c r="Q362">
        <f t="shared" si="87"/>
        <v>-0.17771853370429302</v>
      </c>
      <c r="R362">
        <v>0.76890000000000003</v>
      </c>
      <c r="S362">
        <f t="shared" si="88"/>
        <v>-0.37913211553671566</v>
      </c>
      <c r="T362">
        <v>0.87919999999999998</v>
      </c>
      <c r="U362">
        <f t="shared" si="89"/>
        <v>-0.18573670860021829</v>
      </c>
      <c r="V362">
        <v>1.3863000000000001</v>
      </c>
      <c r="W362">
        <f t="shared" si="90"/>
        <v>0.47123949533824128</v>
      </c>
      <c r="X362">
        <v>0.84589999999999999</v>
      </c>
      <c r="Y362">
        <f t="shared" si="91"/>
        <v>-0.24144097295032563</v>
      </c>
      <c r="Z362">
        <v>1.5515000000000001</v>
      </c>
      <c r="AA362">
        <f t="shared" si="92"/>
        <v>0.63366369686663215</v>
      </c>
      <c r="AB362">
        <v>0.52969999999999995</v>
      </c>
      <c r="AC362">
        <f t="shared" si="93"/>
        <v>-0.91675258625206402</v>
      </c>
      <c r="AD362">
        <v>1.5657000000000001</v>
      </c>
      <c r="AE362">
        <f t="shared" si="94"/>
        <v>0.64680780779222569</v>
      </c>
      <c r="AF362">
        <v>1.4757</v>
      </c>
      <c r="AG362">
        <f t="shared" si="95"/>
        <v>0.56139946089503501</v>
      </c>
    </row>
    <row r="363" spans="1:33" x14ac:dyDescent="0.25">
      <c r="A363" s="2">
        <v>2036.6333333333334</v>
      </c>
      <c r="B363">
        <v>1.589</v>
      </c>
      <c r="C363">
        <f t="shared" si="80"/>
        <v>0.66811912468643209</v>
      </c>
      <c r="D363">
        <v>1.2941</v>
      </c>
      <c r="E363">
        <f t="shared" si="81"/>
        <v>0.37194910413862786</v>
      </c>
      <c r="F363">
        <v>1.3586</v>
      </c>
      <c r="G363">
        <f t="shared" si="82"/>
        <v>0.44212075929891415</v>
      </c>
      <c r="H363">
        <v>0.99050000000000005</v>
      </c>
      <c r="I363">
        <f t="shared" si="83"/>
        <v>-1.3771119772600548E-2</v>
      </c>
      <c r="J363">
        <v>0.25219999999999998</v>
      </c>
      <c r="K363">
        <f t="shared" si="84"/>
        <v>-1.9873598192212298</v>
      </c>
      <c r="L363">
        <v>1.1113</v>
      </c>
      <c r="M363">
        <f t="shared" si="85"/>
        <v>0.15224833075742009</v>
      </c>
      <c r="N363">
        <v>1.5780000000000001</v>
      </c>
      <c r="O363">
        <f t="shared" si="86"/>
        <v>0.65809720535137162</v>
      </c>
      <c r="P363">
        <v>0.88529999999999998</v>
      </c>
      <c r="Q363">
        <f t="shared" si="87"/>
        <v>-0.17576167339628612</v>
      </c>
      <c r="R363">
        <v>0.77539999999999998</v>
      </c>
      <c r="S363">
        <f t="shared" si="88"/>
        <v>-0.36698735979826891</v>
      </c>
      <c r="T363">
        <v>0.88</v>
      </c>
      <c r="U363">
        <f t="shared" si="89"/>
        <v>-0.18442457113742744</v>
      </c>
      <c r="V363">
        <v>1.3835999999999999</v>
      </c>
      <c r="W363">
        <f t="shared" si="90"/>
        <v>0.46842691882347864</v>
      </c>
      <c r="X363">
        <v>0.84560000000000002</v>
      </c>
      <c r="Y363">
        <f t="shared" si="91"/>
        <v>-0.24195271816676633</v>
      </c>
      <c r="Z363">
        <v>1.5539000000000001</v>
      </c>
      <c r="AA363">
        <f t="shared" si="92"/>
        <v>0.63589366323972607</v>
      </c>
      <c r="AB363">
        <v>0.54010000000000002</v>
      </c>
      <c r="AC363">
        <f t="shared" si="93"/>
        <v>-0.88870154659745904</v>
      </c>
      <c r="AD363">
        <v>1.5678000000000001</v>
      </c>
      <c r="AE363">
        <f t="shared" si="94"/>
        <v>0.64874153049172767</v>
      </c>
      <c r="AF363">
        <v>1.4795</v>
      </c>
      <c r="AG363">
        <f t="shared" si="95"/>
        <v>0.5651096965318344</v>
      </c>
    </row>
    <row r="364" spans="1:33" x14ac:dyDescent="0.25">
      <c r="A364" s="2">
        <v>2042.3</v>
      </c>
      <c r="B364">
        <v>1.5865</v>
      </c>
      <c r="C364">
        <f t="shared" si="80"/>
        <v>0.66584752125555069</v>
      </c>
      <c r="D364">
        <v>1.2942</v>
      </c>
      <c r="E364">
        <f t="shared" si="81"/>
        <v>0.37206058233216083</v>
      </c>
      <c r="F364">
        <v>1.3592</v>
      </c>
      <c r="G364">
        <f t="shared" si="82"/>
        <v>0.4427577576347711</v>
      </c>
      <c r="H364">
        <v>0.99119999999999997</v>
      </c>
      <c r="I364">
        <f t="shared" si="83"/>
        <v>-1.2751907408847889E-2</v>
      </c>
      <c r="J364">
        <v>0.26369999999999999</v>
      </c>
      <c r="K364">
        <f t="shared" si="84"/>
        <v>-1.9230305236848895</v>
      </c>
      <c r="L364">
        <v>1.1132</v>
      </c>
      <c r="M364">
        <f t="shared" si="85"/>
        <v>0.15471281378215795</v>
      </c>
      <c r="N364">
        <v>1.5791999999999999</v>
      </c>
      <c r="O364">
        <f t="shared" si="86"/>
        <v>0.65919389490694824</v>
      </c>
      <c r="P364">
        <v>0.88519999999999999</v>
      </c>
      <c r="Q364">
        <f t="shared" si="87"/>
        <v>-0.1759246437484378</v>
      </c>
      <c r="R364">
        <v>0.78959999999999997</v>
      </c>
      <c r="S364">
        <f t="shared" si="88"/>
        <v>-0.34080610509305181</v>
      </c>
      <c r="T364">
        <v>0.879</v>
      </c>
      <c r="U364">
        <f t="shared" si="89"/>
        <v>-0.186064929518683</v>
      </c>
      <c r="V364">
        <v>1.4044000000000001</v>
      </c>
      <c r="W364">
        <f t="shared" si="90"/>
        <v>0.48995390133130567</v>
      </c>
      <c r="X364">
        <v>0.84489999999999998</v>
      </c>
      <c r="Y364">
        <f t="shared" si="91"/>
        <v>-0.24314749673682384</v>
      </c>
      <c r="Z364">
        <v>1.5575000000000001</v>
      </c>
      <c r="AA364">
        <f t="shared" si="92"/>
        <v>0.63923216324927723</v>
      </c>
      <c r="AB364">
        <v>0.55210000000000004</v>
      </c>
      <c r="AC364">
        <f t="shared" si="93"/>
        <v>-0.85699849375751025</v>
      </c>
      <c r="AD364">
        <v>1.5692999999999999</v>
      </c>
      <c r="AE364">
        <f t="shared" si="94"/>
        <v>0.65012117584970286</v>
      </c>
      <c r="AF364">
        <v>1.4857</v>
      </c>
      <c r="AG364">
        <f t="shared" si="95"/>
        <v>0.57114282906173186</v>
      </c>
    </row>
    <row r="365" spans="1:33" x14ac:dyDescent="0.25">
      <c r="A365" s="2">
        <v>2047.95</v>
      </c>
      <c r="B365">
        <v>1.5885</v>
      </c>
      <c r="C365">
        <f t="shared" si="80"/>
        <v>0.66766509005140562</v>
      </c>
      <c r="D365">
        <v>1.2928999999999999</v>
      </c>
      <c r="E365">
        <f t="shared" si="81"/>
        <v>0.37061069349059284</v>
      </c>
      <c r="F365">
        <v>1.3588</v>
      </c>
      <c r="G365">
        <f t="shared" si="82"/>
        <v>0.4423331233297515</v>
      </c>
      <c r="H365">
        <v>0.99109999999999998</v>
      </c>
      <c r="I365">
        <f t="shared" si="83"/>
        <v>-1.2897465098613576E-2</v>
      </c>
      <c r="J365">
        <v>0.26069999999999999</v>
      </c>
      <c r="K365">
        <f t="shared" si="84"/>
        <v>-1.9395375120138931</v>
      </c>
      <c r="L365">
        <v>1.1194</v>
      </c>
      <c r="M365">
        <f t="shared" si="85"/>
        <v>0.16272565284620308</v>
      </c>
      <c r="N365">
        <v>1.5798000000000001</v>
      </c>
      <c r="O365">
        <f t="shared" si="86"/>
        <v>0.65974192721776981</v>
      </c>
      <c r="P365">
        <v>0.88500000000000001</v>
      </c>
      <c r="Q365">
        <f t="shared" si="87"/>
        <v>-0.17625063969172725</v>
      </c>
      <c r="R365">
        <v>0.78820000000000001</v>
      </c>
      <c r="S365">
        <f t="shared" si="88"/>
        <v>-0.3433663454116157</v>
      </c>
      <c r="T365">
        <v>0.88019999999999998</v>
      </c>
      <c r="U365">
        <f t="shared" si="89"/>
        <v>-0.18409672315490333</v>
      </c>
      <c r="V365">
        <v>1.4072</v>
      </c>
      <c r="W365">
        <f t="shared" si="90"/>
        <v>0.49282738792251163</v>
      </c>
      <c r="X365">
        <v>0.84440000000000004</v>
      </c>
      <c r="Y365">
        <f t="shared" si="91"/>
        <v>-0.24400151620229335</v>
      </c>
      <c r="Z365">
        <v>1.5573999999999999</v>
      </c>
      <c r="AA365">
        <f t="shared" si="92"/>
        <v>0.63913953138042845</v>
      </c>
      <c r="AB365">
        <v>0.54969999999999997</v>
      </c>
      <c r="AC365">
        <f t="shared" si="93"/>
        <v>-0.86328361551168808</v>
      </c>
      <c r="AD365">
        <v>1.5696000000000001</v>
      </c>
      <c r="AE365">
        <f t="shared" si="94"/>
        <v>0.65039694666978942</v>
      </c>
      <c r="AF365">
        <v>1.4833000000000001</v>
      </c>
      <c r="AG365">
        <f t="shared" si="95"/>
        <v>0.56881041488032458</v>
      </c>
    </row>
    <row r="366" spans="1:33" x14ac:dyDescent="0.25">
      <c r="A366" s="2">
        <v>2053.6166666666668</v>
      </c>
      <c r="B366">
        <v>1.5895999999999999</v>
      </c>
      <c r="C366">
        <f t="shared" si="80"/>
        <v>0.66866377770022067</v>
      </c>
      <c r="D366">
        <v>1.2931999999999999</v>
      </c>
      <c r="E366">
        <f t="shared" si="81"/>
        <v>0.37094541257663599</v>
      </c>
      <c r="F366">
        <v>1.3579000000000001</v>
      </c>
      <c r="G366">
        <f t="shared" si="82"/>
        <v>0.4413772389227133</v>
      </c>
      <c r="H366">
        <v>0.99239999999999995</v>
      </c>
      <c r="I366">
        <f t="shared" si="83"/>
        <v>-1.1006359657018591E-2</v>
      </c>
      <c r="J366">
        <v>0.25390000000000001</v>
      </c>
      <c r="K366">
        <f t="shared" si="84"/>
        <v>-1.9776676999019436</v>
      </c>
      <c r="L366">
        <v>1.1194999999999999</v>
      </c>
      <c r="M366">
        <f t="shared" si="85"/>
        <v>0.16285452819051041</v>
      </c>
      <c r="N366">
        <v>1.5766</v>
      </c>
      <c r="O366">
        <f t="shared" si="86"/>
        <v>0.65681667964931978</v>
      </c>
      <c r="P366">
        <v>0.88590000000000002</v>
      </c>
      <c r="Q366">
        <f t="shared" si="87"/>
        <v>-0.17478423769433896</v>
      </c>
      <c r="R366">
        <v>0.75770000000000004</v>
      </c>
      <c r="S366">
        <f t="shared" si="88"/>
        <v>-0.4003013469962648</v>
      </c>
      <c r="T366">
        <v>0.88</v>
      </c>
      <c r="U366">
        <f t="shared" si="89"/>
        <v>-0.18442457113742744</v>
      </c>
      <c r="V366">
        <v>1.3772</v>
      </c>
      <c r="W366">
        <f t="shared" si="90"/>
        <v>0.46173808602046618</v>
      </c>
      <c r="X366">
        <v>0.84560000000000002</v>
      </c>
      <c r="Y366">
        <f t="shared" si="91"/>
        <v>-0.24195271816676633</v>
      </c>
      <c r="Z366">
        <v>1.5569</v>
      </c>
      <c r="AA366">
        <f t="shared" si="92"/>
        <v>0.6386762828002388</v>
      </c>
      <c r="AB366">
        <v>0.56779999999999997</v>
      </c>
      <c r="AC366">
        <f t="shared" si="93"/>
        <v>-0.81654524582505783</v>
      </c>
      <c r="AD366">
        <v>1.5698000000000001</v>
      </c>
      <c r="AE366">
        <f t="shared" si="94"/>
        <v>0.65058076460224035</v>
      </c>
      <c r="AF366">
        <v>1.4851000000000001</v>
      </c>
      <c r="AG366">
        <f t="shared" si="95"/>
        <v>0.57056007893630911</v>
      </c>
    </row>
    <row r="367" spans="1:33" x14ac:dyDescent="0.25">
      <c r="A367" s="2">
        <v>2059.2666666666669</v>
      </c>
      <c r="B367">
        <v>1.5873999999999999</v>
      </c>
      <c r="C367">
        <f t="shared" si="80"/>
        <v>0.666665710594598</v>
      </c>
      <c r="D367">
        <v>1.2937000000000001</v>
      </c>
      <c r="E367">
        <f t="shared" si="81"/>
        <v>0.37150310520443552</v>
      </c>
      <c r="F367">
        <v>1.3597999999999999</v>
      </c>
      <c r="G367">
        <f t="shared" si="82"/>
        <v>0.44339447483858407</v>
      </c>
      <c r="H367">
        <v>0.99119999999999997</v>
      </c>
      <c r="I367">
        <f t="shared" si="83"/>
        <v>-1.2751907408847889E-2</v>
      </c>
      <c r="J367">
        <v>0.2717</v>
      </c>
      <c r="K367">
        <f t="shared" si="84"/>
        <v>-1.8799135293274747</v>
      </c>
      <c r="L367">
        <v>1.1157999999999999</v>
      </c>
      <c r="M367">
        <f t="shared" si="85"/>
        <v>0.15807845649862637</v>
      </c>
      <c r="N367">
        <v>1.5797000000000001</v>
      </c>
      <c r="O367">
        <f t="shared" si="86"/>
        <v>0.65965060295498312</v>
      </c>
      <c r="P367">
        <v>0.88560000000000005</v>
      </c>
      <c r="Q367">
        <f t="shared" si="87"/>
        <v>-0.17527287276789708</v>
      </c>
      <c r="R367">
        <v>0.78080000000000005</v>
      </c>
      <c r="S367">
        <f t="shared" si="88"/>
        <v>-0.35697504198656305</v>
      </c>
      <c r="T367">
        <v>0.87980000000000003</v>
      </c>
      <c r="U367">
        <f t="shared" si="89"/>
        <v>-0.18475249363932542</v>
      </c>
      <c r="V367">
        <v>1.4038999999999999</v>
      </c>
      <c r="W367">
        <f t="shared" si="90"/>
        <v>0.48944017592585271</v>
      </c>
      <c r="X367">
        <v>0.84589999999999999</v>
      </c>
      <c r="Y367">
        <f t="shared" si="91"/>
        <v>-0.24144097295032563</v>
      </c>
      <c r="Z367">
        <v>1.5603</v>
      </c>
      <c r="AA367">
        <f t="shared" si="92"/>
        <v>0.64182344376790712</v>
      </c>
      <c r="AB367">
        <v>0.56459999999999999</v>
      </c>
      <c r="AC367">
        <f t="shared" si="93"/>
        <v>-0.82469896609975657</v>
      </c>
      <c r="AD367">
        <v>1.5707</v>
      </c>
      <c r="AE367">
        <f t="shared" si="94"/>
        <v>0.65140765558924574</v>
      </c>
      <c r="AF367">
        <v>1.4883999999999999</v>
      </c>
      <c r="AG367">
        <f t="shared" si="95"/>
        <v>0.57376229557632308</v>
      </c>
    </row>
    <row r="368" spans="1:33" x14ac:dyDescent="0.25">
      <c r="A368" s="2">
        <v>2064.9166666666665</v>
      </c>
      <c r="B368">
        <v>1.5868</v>
      </c>
      <c r="C368">
        <f t="shared" si="80"/>
        <v>0.66612030259583122</v>
      </c>
      <c r="D368">
        <v>1.2918000000000001</v>
      </c>
      <c r="E368">
        <f t="shared" si="81"/>
        <v>0.36938272533894062</v>
      </c>
      <c r="F368">
        <v>1.3601000000000001</v>
      </c>
      <c r="G368">
        <f t="shared" si="82"/>
        <v>0.44371272809349938</v>
      </c>
      <c r="H368">
        <v>0.9919</v>
      </c>
      <c r="I368">
        <f t="shared" si="83"/>
        <v>-1.173341457382676E-2</v>
      </c>
      <c r="J368">
        <v>0.27589999999999998</v>
      </c>
      <c r="K368">
        <f t="shared" si="84"/>
        <v>-1.8577826381961766</v>
      </c>
      <c r="L368">
        <v>1.1220000000000001</v>
      </c>
      <c r="M368">
        <f t="shared" si="85"/>
        <v>0.16607267594670594</v>
      </c>
      <c r="N368">
        <v>1.58</v>
      </c>
      <c r="O368">
        <f t="shared" si="86"/>
        <v>0.65992455840237829</v>
      </c>
      <c r="P368">
        <v>0.88460000000000005</v>
      </c>
      <c r="Q368">
        <f t="shared" si="87"/>
        <v>-0.17690285265079589</v>
      </c>
      <c r="R368">
        <v>0.79359999999999997</v>
      </c>
      <c r="S368">
        <f t="shared" si="88"/>
        <v>-0.33351606916257426</v>
      </c>
      <c r="T368">
        <v>0.88119999999999998</v>
      </c>
      <c r="U368">
        <f t="shared" si="89"/>
        <v>-0.18245859984856636</v>
      </c>
      <c r="V368">
        <v>1.411</v>
      </c>
      <c r="W368">
        <f t="shared" si="90"/>
        <v>0.49671798793517713</v>
      </c>
      <c r="X368">
        <v>0.84540000000000004</v>
      </c>
      <c r="Y368">
        <f t="shared" si="91"/>
        <v>-0.24229398251865655</v>
      </c>
      <c r="Z368">
        <v>1.5622</v>
      </c>
      <c r="AA368">
        <f t="shared" si="92"/>
        <v>0.64357916573171481</v>
      </c>
      <c r="AB368">
        <v>0.57989999999999997</v>
      </c>
      <c r="AC368">
        <f t="shared" si="93"/>
        <v>-0.7861239566170577</v>
      </c>
      <c r="AD368">
        <v>1.5736000000000001</v>
      </c>
      <c r="AE368">
        <f t="shared" si="94"/>
        <v>0.65406886272908094</v>
      </c>
      <c r="AF368">
        <v>1.4939</v>
      </c>
      <c r="AG368">
        <f t="shared" si="95"/>
        <v>0.57908357896208917</v>
      </c>
    </row>
    <row r="369" spans="1:33" x14ac:dyDescent="0.25">
      <c r="A369" s="2">
        <v>2070.5833333333335</v>
      </c>
      <c r="B369">
        <v>1.5864</v>
      </c>
      <c r="C369">
        <f t="shared" si="80"/>
        <v>0.66575658267939852</v>
      </c>
      <c r="D369">
        <v>1.2929999999999999</v>
      </c>
      <c r="E369">
        <f t="shared" si="81"/>
        <v>0.37072227514816719</v>
      </c>
      <c r="F369">
        <v>1.361</v>
      </c>
      <c r="G369">
        <f t="shared" si="82"/>
        <v>0.44466706684190765</v>
      </c>
      <c r="H369">
        <v>0.99329999999999996</v>
      </c>
      <c r="I369">
        <f t="shared" si="83"/>
        <v>-9.6985834312939643E-3</v>
      </c>
      <c r="J369">
        <v>0.27779999999999999</v>
      </c>
      <c r="K369">
        <f t="shared" si="84"/>
        <v>-1.8478814955680569</v>
      </c>
      <c r="L369">
        <v>1.1275999999999999</v>
      </c>
      <c r="M369">
        <f t="shared" si="85"/>
        <v>0.17325538302097232</v>
      </c>
      <c r="N369">
        <v>1.5793999999999999</v>
      </c>
      <c r="O369">
        <f t="shared" si="86"/>
        <v>0.65937659547591132</v>
      </c>
      <c r="P369">
        <v>0.88560000000000005</v>
      </c>
      <c r="Q369">
        <f t="shared" si="87"/>
        <v>-0.17527287276789708</v>
      </c>
      <c r="R369">
        <v>0.78490000000000004</v>
      </c>
      <c r="S369">
        <f t="shared" si="88"/>
        <v>-0.34941923539775971</v>
      </c>
      <c r="T369">
        <v>0.88160000000000005</v>
      </c>
      <c r="U369">
        <f t="shared" si="89"/>
        <v>-0.18180387097829168</v>
      </c>
      <c r="V369">
        <v>1.4172</v>
      </c>
      <c r="W369">
        <f t="shared" si="90"/>
        <v>0.50304337056886406</v>
      </c>
      <c r="X369">
        <v>0.84660000000000002</v>
      </c>
      <c r="Y369">
        <f t="shared" si="91"/>
        <v>-0.24024760623102903</v>
      </c>
      <c r="Z369">
        <v>1.5624</v>
      </c>
      <c r="AA369">
        <f t="shared" si="92"/>
        <v>0.6437638543373424</v>
      </c>
      <c r="AB369">
        <v>0.59030000000000005</v>
      </c>
      <c r="AC369">
        <f t="shared" si="93"/>
        <v>-0.76047975310188265</v>
      </c>
      <c r="AD369">
        <v>1.5743</v>
      </c>
      <c r="AE369">
        <f t="shared" si="94"/>
        <v>0.65471048828597156</v>
      </c>
      <c r="AF369">
        <v>1.4964999999999999</v>
      </c>
      <c r="AG369">
        <f t="shared" si="95"/>
        <v>0.58159227883601383</v>
      </c>
    </row>
    <row r="370" spans="1:33" x14ac:dyDescent="0.25">
      <c r="A370" s="2">
        <v>2076.2333333333331</v>
      </c>
      <c r="B370">
        <v>1.5875999999999999</v>
      </c>
      <c r="C370">
        <f t="shared" si="80"/>
        <v>0.66684746745038348</v>
      </c>
      <c r="D370">
        <v>1.2915000000000001</v>
      </c>
      <c r="E370">
        <f t="shared" si="81"/>
        <v>0.36904764345591323</v>
      </c>
      <c r="F370">
        <v>1.3574999999999999</v>
      </c>
      <c r="G370">
        <f t="shared" si="82"/>
        <v>0.44095219802963681</v>
      </c>
      <c r="H370">
        <v>0.99270000000000003</v>
      </c>
      <c r="I370">
        <f t="shared" si="83"/>
        <v>-1.0570302515754394E-2</v>
      </c>
      <c r="J370">
        <v>0.27450000000000002</v>
      </c>
      <c r="K370">
        <f t="shared" si="84"/>
        <v>-1.8651219456568884</v>
      </c>
      <c r="L370">
        <v>1.1273</v>
      </c>
      <c r="M370">
        <f t="shared" si="85"/>
        <v>0.17287150035227722</v>
      </c>
      <c r="N370">
        <v>1.5777000000000001</v>
      </c>
      <c r="O370">
        <f t="shared" si="86"/>
        <v>0.65782290265240118</v>
      </c>
      <c r="P370">
        <v>0.88449999999999995</v>
      </c>
      <c r="Q370">
        <f t="shared" si="87"/>
        <v>-0.17706595197162872</v>
      </c>
      <c r="R370">
        <v>0.77470000000000006</v>
      </c>
      <c r="S370">
        <f t="shared" si="88"/>
        <v>-0.36829035521439718</v>
      </c>
      <c r="T370">
        <v>0.88009999999999999</v>
      </c>
      <c r="U370">
        <f t="shared" si="89"/>
        <v>-0.1842606378333605</v>
      </c>
      <c r="V370">
        <v>1.4109</v>
      </c>
      <c r="W370">
        <f t="shared" si="90"/>
        <v>0.49661573802968845</v>
      </c>
      <c r="X370">
        <v>0.84470000000000001</v>
      </c>
      <c r="Y370">
        <f t="shared" si="91"/>
        <v>-0.24348904385984163</v>
      </c>
      <c r="Z370">
        <v>1.5632999999999999</v>
      </c>
      <c r="AA370">
        <f t="shared" si="92"/>
        <v>0.64459466060325565</v>
      </c>
      <c r="AB370">
        <v>0.60450000000000004</v>
      </c>
      <c r="AC370">
        <f t="shared" si="93"/>
        <v>-0.72618575541296349</v>
      </c>
      <c r="AD370">
        <v>1.5743</v>
      </c>
      <c r="AE370">
        <f t="shared" si="94"/>
        <v>0.65471048828597156</v>
      </c>
      <c r="AF370">
        <v>1.4977</v>
      </c>
      <c r="AG370">
        <f t="shared" si="95"/>
        <v>0.58274867062130375</v>
      </c>
    </row>
    <row r="371" spans="1:33" x14ac:dyDescent="0.25">
      <c r="A371" s="2">
        <v>2081.9</v>
      </c>
      <c r="B371">
        <v>1.5876999999999999</v>
      </c>
      <c r="C371">
        <f t="shared" si="80"/>
        <v>0.66693833729205931</v>
      </c>
      <c r="D371">
        <v>1.2907999999999999</v>
      </c>
      <c r="E371">
        <f t="shared" si="81"/>
        <v>0.36826548293749267</v>
      </c>
      <c r="F371">
        <v>1.3589</v>
      </c>
      <c r="G371">
        <f t="shared" si="82"/>
        <v>0.44243929362386342</v>
      </c>
      <c r="H371">
        <v>0.99399999999999999</v>
      </c>
      <c r="I371">
        <f t="shared" si="83"/>
        <v>-8.682243099800882E-3</v>
      </c>
      <c r="J371">
        <v>0.28100000000000003</v>
      </c>
      <c r="K371">
        <f t="shared" si="84"/>
        <v>-1.8313579644411608</v>
      </c>
      <c r="L371">
        <v>1.1325000000000001</v>
      </c>
      <c r="M371">
        <f t="shared" si="85"/>
        <v>0.17951105027151046</v>
      </c>
      <c r="N371">
        <v>1.5786</v>
      </c>
      <c r="O371">
        <f t="shared" si="86"/>
        <v>0.65864565433759603</v>
      </c>
      <c r="P371">
        <v>0.88500000000000001</v>
      </c>
      <c r="Q371">
        <f t="shared" si="87"/>
        <v>-0.17625063969172725</v>
      </c>
      <c r="R371">
        <v>0.78349999999999997</v>
      </c>
      <c r="S371">
        <f t="shared" si="88"/>
        <v>-0.35199482018950684</v>
      </c>
      <c r="T371">
        <v>0.88149999999999995</v>
      </c>
      <c r="U371">
        <f t="shared" si="89"/>
        <v>-0.18196752534190549</v>
      </c>
      <c r="V371">
        <v>1.4077999999999999</v>
      </c>
      <c r="W371">
        <f t="shared" si="90"/>
        <v>0.49344239114641336</v>
      </c>
      <c r="X371">
        <v>0.84799999999999998</v>
      </c>
      <c r="Y371">
        <f t="shared" si="91"/>
        <v>-0.23786383009888792</v>
      </c>
      <c r="Z371">
        <v>1.5629999999999999</v>
      </c>
      <c r="AA371">
        <f t="shared" si="92"/>
        <v>0.64431777833757742</v>
      </c>
      <c r="AB371">
        <v>0.60729999999999995</v>
      </c>
      <c r="AC371">
        <f t="shared" si="93"/>
        <v>-0.71951872569937658</v>
      </c>
      <c r="AD371">
        <v>1.5750999999999999</v>
      </c>
      <c r="AE371">
        <f t="shared" si="94"/>
        <v>0.65544342538988654</v>
      </c>
      <c r="AF371">
        <v>1.4998</v>
      </c>
      <c r="AG371">
        <f t="shared" si="95"/>
        <v>0.58477012855727506</v>
      </c>
    </row>
    <row r="372" spans="1:33" x14ac:dyDescent="0.25">
      <c r="A372" s="2">
        <v>2087.5500000000002</v>
      </c>
      <c r="B372">
        <v>1.5871999999999999</v>
      </c>
      <c r="C372">
        <f t="shared" si="80"/>
        <v>0.66648393083742574</v>
      </c>
      <c r="D372">
        <v>1.2914000000000001</v>
      </c>
      <c r="E372">
        <f t="shared" si="81"/>
        <v>0.36893593219790022</v>
      </c>
      <c r="F372">
        <v>1.3587</v>
      </c>
      <c r="G372">
        <f t="shared" si="82"/>
        <v>0.44222694522181849</v>
      </c>
      <c r="H372">
        <v>0.99360000000000004</v>
      </c>
      <c r="I372">
        <f t="shared" si="83"/>
        <v>-9.2629213289679192E-3</v>
      </c>
      <c r="J372">
        <v>0.28299999999999997</v>
      </c>
      <c r="K372">
        <f t="shared" si="84"/>
        <v>-1.8211260418302049</v>
      </c>
      <c r="L372">
        <v>1.1284000000000001</v>
      </c>
      <c r="M372">
        <f t="shared" si="85"/>
        <v>0.17427857103612218</v>
      </c>
      <c r="N372">
        <v>1.5789</v>
      </c>
      <c r="O372">
        <f t="shared" si="86"/>
        <v>0.65891980066448064</v>
      </c>
      <c r="P372">
        <v>0.88580000000000003</v>
      </c>
      <c r="Q372">
        <f t="shared" si="87"/>
        <v>-0.17494709766413302</v>
      </c>
      <c r="R372">
        <v>0.79049999999999998</v>
      </c>
      <c r="S372">
        <f t="shared" si="88"/>
        <v>-0.33916263230371629</v>
      </c>
      <c r="T372">
        <v>0.8821</v>
      </c>
      <c r="U372">
        <f t="shared" si="89"/>
        <v>-0.18098587751027653</v>
      </c>
      <c r="V372">
        <v>1.4146000000000001</v>
      </c>
      <c r="W372">
        <f t="shared" si="90"/>
        <v>0.50039416641579526</v>
      </c>
      <c r="X372">
        <v>0.84460000000000002</v>
      </c>
      <c r="Y372">
        <f t="shared" si="91"/>
        <v>-0.24365984774814731</v>
      </c>
      <c r="Z372">
        <v>1.5648</v>
      </c>
      <c r="AA372">
        <f t="shared" si="92"/>
        <v>0.6459782754027843</v>
      </c>
      <c r="AB372">
        <v>0.62209999999999999</v>
      </c>
      <c r="AC372">
        <f t="shared" si="93"/>
        <v>-0.68478158863421013</v>
      </c>
      <c r="AD372">
        <v>1.5761000000000001</v>
      </c>
      <c r="AE372">
        <f t="shared" si="94"/>
        <v>0.65635907345368294</v>
      </c>
      <c r="AF372">
        <v>1.5014000000000001</v>
      </c>
      <c r="AG372">
        <f t="shared" si="95"/>
        <v>0.58630838810952723</v>
      </c>
    </row>
    <row r="373" spans="1:33" x14ac:dyDescent="0.25">
      <c r="A373" s="2">
        <v>2093.2166666666667</v>
      </c>
      <c r="B373">
        <v>1.5873999999999999</v>
      </c>
      <c r="C373">
        <f t="shared" si="80"/>
        <v>0.666665710594598</v>
      </c>
      <c r="D373">
        <v>1.2909999999999999</v>
      </c>
      <c r="E373">
        <f t="shared" si="81"/>
        <v>0.36848900064510354</v>
      </c>
      <c r="F373">
        <v>1.3573999999999999</v>
      </c>
      <c r="G373">
        <f t="shared" si="82"/>
        <v>0.44084591823726571</v>
      </c>
      <c r="H373">
        <v>0.99360000000000004</v>
      </c>
      <c r="I373">
        <f t="shared" si="83"/>
        <v>-9.2629213289679192E-3</v>
      </c>
      <c r="J373">
        <v>0.28029999999999999</v>
      </c>
      <c r="K373">
        <f t="shared" si="84"/>
        <v>-1.8349563505169557</v>
      </c>
      <c r="L373">
        <v>1.1321000000000001</v>
      </c>
      <c r="M373">
        <f t="shared" si="85"/>
        <v>0.1790013990992444</v>
      </c>
      <c r="N373">
        <v>1.5765</v>
      </c>
      <c r="O373">
        <f t="shared" si="86"/>
        <v>0.65672517002124764</v>
      </c>
      <c r="P373">
        <v>0.88480000000000003</v>
      </c>
      <c r="Q373">
        <f t="shared" si="87"/>
        <v>-0.17657670931474231</v>
      </c>
      <c r="R373">
        <v>0.77500000000000002</v>
      </c>
      <c r="S373">
        <f t="shared" si="88"/>
        <v>-0.3677317845004871</v>
      </c>
      <c r="T373">
        <v>0.88200000000000001</v>
      </c>
      <c r="U373">
        <f t="shared" si="89"/>
        <v>-0.18114943910456646</v>
      </c>
      <c r="V373">
        <v>1.4071</v>
      </c>
      <c r="W373">
        <f t="shared" si="90"/>
        <v>0.492724861891776</v>
      </c>
      <c r="X373">
        <v>0.8468</v>
      </c>
      <c r="Y373">
        <f t="shared" si="91"/>
        <v>-0.23990682554186005</v>
      </c>
      <c r="Z373">
        <v>1.5657000000000001</v>
      </c>
      <c r="AA373">
        <f t="shared" si="92"/>
        <v>0.64680780779222569</v>
      </c>
      <c r="AB373">
        <v>0.63880000000000003</v>
      </c>
      <c r="AC373">
        <f t="shared" si="93"/>
        <v>-0.64656378213821664</v>
      </c>
      <c r="AD373">
        <v>1.5765</v>
      </c>
      <c r="AE373">
        <f t="shared" si="94"/>
        <v>0.65672517002124764</v>
      </c>
      <c r="AF373">
        <v>1.5057</v>
      </c>
      <c r="AG373">
        <f t="shared" si="95"/>
        <v>0.59043435193121574</v>
      </c>
    </row>
    <row r="374" spans="1:33" x14ac:dyDescent="0.25">
      <c r="A374" s="2">
        <v>2098.8666666666668</v>
      </c>
      <c r="B374">
        <v>1.5865</v>
      </c>
      <c r="C374">
        <f t="shared" si="80"/>
        <v>0.66584752125555069</v>
      </c>
      <c r="D374">
        <v>1.2907</v>
      </c>
      <c r="E374">
        <f t="shared" si="81"/>
        <v>0.36815371109619022</v>
      </c>
      <c r="F374">
        <v>1.3619000000000001</v>
      </c>
      <c r="G374">
        <f t="shared" si="82"/>
        <v>0.44562077471519318</v>
      </c>
      <c r="H374">
        <v>0.99429999999999996</v>
      </c>
      <c r="I374">
        <f t="shared" si="83"/>
        <v>-8.2468877554856181E-3</v>
      </c>
      <c r="J374">
        <v>0.29699999999999999</v>
      </c>
      <c r="K374">
        <f t="shared" si="84"/>
        <v>-1.7514651638613215</v>
      </c>
      <c r="L374">
        <v>1.1391</v>
      </c>
      <c r="M374">
        <f t="shared" si="85"/>
        <v>0.18789440479079594</v>
      </c>
      <c r="N374">
        <v>1.5805</v>
      </c>
      <c r="O374">
        <f t="shared" si="86"/>
        <v>0.66038103524241143</v>
      </c>
      <c r="P374">
        <v>0.88570000000000004</v>
      </c>
      <c r="Q374">
        <f t="shared" si="87"/>
        <v>-0.17510997602060169</v>
      </c>
      <c r="R374">
        <v>0.80879999999999996</v>
      </c>
      <c r="S374">
        <f t="shared" si="88"/>
        <v>-0.30614509764643483</v>
      </c>
      <c r="T374">
        <v>0.88390000000000002</v>
      </c>
      <c r="U374">
        <f t="shared" si="89"/>
        <v>-0.17804493529864657</v>
      </c>
      <c r="V374">
        <v>1.4441999999999999</v>
      </c>
      <c r="W374">
        <f t="shared" si="90"/>
        <v>0.53027054764620363</v>
      </c>
      <c r="X374">
        <v>0.84560000000000002</v>
      </c>
      <c r="Y374">
        <f t="shared" si="91"/>
        <v>-0.24195271816676633</v>
      </c>
      <c r="Z374">
        <v>1.5694999999999999</v>
      </c>
      <c r="AA374">
        <f t="shared" si="92"/>
        <v>0.65030502892002806</v>
      </c>
      <c r="AB374">
        <v>0.64080000000000004</v>
      </c>
      <c r="AC374">
        <f t="shared" si="93"/>
        <v>-0.64205394714073927</v>
      </c>
      <c r="AD374">
        <v>1.5807</v>
      </c>
      <c r="AE374">
        <f t="shared" si="94"/>
        <v>0.66056358554518424</v>
      </c>
      <c r="AF374">
        <v>1.5075000000000001</v>
      </c>
      <c r="AG374">
        <f t="shared" si="95"/>
        <v>0.59215800212536018</v>
      </c>
    </row>
    <row r="375" spans="1:33" x14ac:dyDescent="0.25">
      <c r="A375" s="2">
        <v>2104.5166666666669</v>
      </c>
      <c r="B375">
        <v>1.5869</v>
      </c>
      <c r="C375">
        <f t="shared" si="80"/>
        <v>0.66621121824894058</v>
      </c>
      <c r="D375">
        <v>1.2907</v>
      </c>
      <c r="E375">
        <f t="shared" si="81"/>
        <v>0.36815371109619022</v>
      </c>
      <c r="F375">
        <v>1.3603000000000001</v>
      </c>
      <c r="G375">
        <f t="shared" si="82"/>
        <v>0.4439248579337417</v>
      </c>
      <c r="H375">
        <v>0.99399999999999999</v>
      </c>
      <c r="I375">
        <f t="shared" si="83"/>
        <v>-8.682243099800882E-3</v>
      </c>
      <c r="J375">
        <v>0.29680000000000001</v>
      </c>
      <c r="K375">
        <f t="shared" si="84"/>
        <v>-1.752437002928646</v>
      </c>
      <c r="L375">
        <v>1.1380999999999999</v>
      </c>
      <c r="M375">
        <f t="shared" si="85"/>
        <v>0.18662732668292162</v>
      </c>
      <c r="N375">
        <v>1.5799000000000001</v>
      </c>
      <c r="O375">
        <f t="shared" si="86"/>
        <v>0.65983324569999091</v>
      </c>
      <c r="P375">
        <v>0.88570000000000004</v>
      </c>
      <c r="Q375">
        <f t="shared" si="87"/>
        <v>-0.17510997602060169</v>
      </c>
      <c r="R375">
        <v>0.79239999999999999</v>
      </c>
      <c r="S375">
        <f t="shared" si="88"/>
        <v>-0.335699214659963</v>
      </c>
      <c r="T375">
        <v>0.88339999999999996</v>
      </c>
      <c r="U375">
        <f t="shared" si="89"/>
        <v>-0.17886126250929635</v>
      </c>
      <c r="V375">
        <v>1.4361999999999999</v>
      </c>
      <c r="W375">
        <f t="shared" si="90"/>
        <v>0.52225666762670075</v>
      </c>
      <c r="X375">
        <v>0.8468</v>
      </c>
      <c r="Y375">
        <f t="shared" si="91"/>
        <v>-0.23990682554186005</v>
      </c>
      <c r="Z375">
        <v>1.57</v>
      </c>
      <c r="AA375">
        <f t="shared" si="92"/>
        <v>0.65076455911690234</v>
      </c>
      <c r="AB375">
        <v>0.6573</v>
      </c>
      <c r="AC375">
        <f t="shared" si="93"/>
        <v>-0.60537610983807078</v>
      </c>
      <c r="AD375">
        <v>1.5798000000000001</v>
      </c>
      <c r="AE375">
        <f t="shared" si="94"/>
        <v>0.65974192721776981</v>
      </c>
      <c r="AF375">
        <v>1.5095000000000001</v>
      </c>
      <c r="AG375">
        <f t="shared" si="95"/>
        <v>0.59407075685153821</v>
      </c>
    </row>
    <row r="376" spans="1:33" x14ac:dyDescent="0.25">
      <c r="A376" s="2">
        <v>2110.1833333333334</v>
      </c>
      <c r="B376">
        <v>1.5871999999999999</v>
      </c>
      <c r="C376">
        <f t="shared" si="80"/>
        <v>0.66648393083742574</v>
      </c>
      <c r="D376">
        <v>1.2898000000000001</v>
      </c>
      <c r="E376">
        <f t="shared" si="81"/>
        <v>0.36714737465794428</v>
      </c>
      <c r="F376">
        <v>1.3593</v>
      </c>
      <c r="G376">
        <f t="shared" si="82"/>
        <v>0.4428638966850959</v>
      </c>
      <c r="H376">
        <v>0.99429999999999996</v>
      </c>
      <c r="I376">
        <f t="shared" si="83"/>
        <v>-8.2468877554856181E-3</v>
      </c>
      <c r="J376">
        <v>0.30199999999999999</v>
      </c>
      <c r="K376">
        <f t="shared" si="84"/>
        <v>-1.7273795453370082</v>
      </c>
      <c r="L376">
        <v>1.1425000000000001</v>
      </c>
      <c r="M376">
        <f t="shared" si="85"/>
        <v>0.19219416528334513</v>
      </c>
      <c r="N376">
        <v>1.5798000000000001</v>
      </c>
      <c r="O376">
        <f t="shared" si="86"/>
        <v>0.65974192721776981</v>
      </c>
      <c r="P376">
        <v>0.88649999999999995</v>
      </c>
      <c r="Q376">
        <f t="shared" si="87"/>
        <v>-0.17380746376339848</v>
      </c>
      <c r="R376">
        <v>0.78959999999999997</v>
      </c>
      <c r="S376">
        <f t="shared" si="88"/>
        <v>-0.34080610509305181</v>
      </c>
      <c r="T376">
        <v>0.88390000000000002</v>
      </c>
      <c r="U376">
        <f t="shared" si="89"/>
        <v>-0.17804493529864657</v>
      </c>
      <c r="V376">
        <v>1.4317</v>
      </c>
      <c r="W376">
        <f t="shared" si="90"/>
        <v>0.51772922035727642</v>
      </c>
      <c r="X376">
        <v>0.84660000000000002</v>
      </c>
      <c r="Y376">
        <f t="shared" si="91"/>
        <v>-0.24024760623102903</v>
      </c>
      <c r="Z376">
        <v>1.5698000000000001</v>
      </c>
      <c r="AA376">
        <f t="shared" si="92"/>
        <v>0.65058076460224035</v>
      </c>
      <c r="AB376">
        <v>0.66300000000000003</v>
      </c>
      <c r="AC376">
        <f t="shared" si="93"/>
        <v>-0.5929192245494993</v>
      </c>
      <c r="AD376">
        <v>1.5807</v>
      </c>
      <c r="AE376">
        <f t="shared" si="94"/>
        <v>0.66056358554518424</v>
      </c>
      <c r="AF376">
        <v>1.5105</v>
      </c>
      <c r="AG376">
        <f t="shared" si="95"/>
        <v>0.59502618406585372</v>
      </c>
    </row>
    <row r="377" spans="1:33" x14ac:dyDescent="0.25">
      <c r="A377" s="2">
        <v>2115.8333333333335</v>
      </c>
      <c r="B377">
        <v>1.5859000000000001</v>
      </c>
      <c r="C377">
        <f t="shared" si="80"/>
        <v>0.66530180379567516</v>
      </c>
      <c r="D377">
        <v>1.2906</v>
      </c>
      <c r="E377">
        <f t="shared" si="81"/>
        <v>0.36804193059476764</v>
      </c>
      <c r="F377">
        <v>1.3613999999999999</v>
      </c>
      <c r="G377">
        <f t="shared" si="82"/>
        <v>0.44509101484404417</v>
      </c>
      <c r="H377">
        <v>0.99550000000000005</v>
      </c>
      <c r="I377">
        <f t="shared" si="83"/>
        <v>-6.5067789415843525E-3</v>
      </c>
      <c r="J377">
        <v>0.3125</v>
      </c>
      <c r="K377">
        <f t="shared" si="84"/>
        <v>-1.6780719051126378</v>
      </c>
      <c r="L377">
        <v>1.1445000000000001</v>
      </c>
      <c r="M377">
        <f t="shared" si="85"/>
        <v>0.1947174628935997</v>
      </c>
      <c r="N377">
        <v>1.5807</v>
      </c>
      <c r="O377">
        <f t="shared" si="86"/>
        <v>0.66056358554518424</v>
      </c>
      <c r="P377">
        <v>0.88539999999999996</v>
      </c>
      <c r="Q377">
        <f t="shared" si="87"/>
        <v>-0.17559872145158373</v>
      </c>
      <c r="R377">
        <v>0.8075</v>
      </c>
      <c r="S377">
        <f t="shared" si="88"/>
        <v>-0.30846583508079983</v>
      </c>
      <c r="T377">
        <v>0.88490000000000002</v>
      </c>
      <c r="U377">
        <f t="shared" si="89"/>
        <v>-0.17641366529118754</v>
      </c>
      <c r="V377">
        <v>1.4308000000000001</v>
      </c>
      <c r="W377">
        <f t="shared" si="90"/>
        <v>0.5168220234457761</v>
      </c>
      <c r="X377">
        <v>0.84619999999999995</v>
      </c>
      <c r="Y377">
        <f t="shared" si="91"/>
        <v>-0.2409294091930991</v>
      </c>
      <c r="Z377">
        <v>1.5726</v>
      </c>
      <c r="AA377">
        <f t="shared" si="92"/>
        <v>0.65315175950012427</v>
      </c>
      <c r="AB377">
        <v>0.68089999999999995</v>
      </c>
      <c r="AC377">
        <f t="shared" si="93"/>
        <v>-0.55448516169788764</v>
      </c>
      <c r="AD377">
        <v>1.5818000000000001</v>
      </c>
      <c r="AE377">
        <f t="shared" si="94"/>
        <v>0.66156719952714582</v>
      </c>
      <c r="AF377">
        <v>1.5146999999999999</v>
      </c>
      <c r="AG377">
        <f t="shared" si="95"/>
        <v>0.59903208322281198</v>
      </c>
    </row>
    <row r="378" spans="1:33" x14ac:dyDescent="0.25">
      <c r="A378" s="2">
        <v>2121.5</v>
      </c>
      <c r="B378">
        <v>1.5862000000000001</v>
      </c>
      <c r="C378">
        <f t="shared" si="80"/>
        <v>0.66557468832867039</v>
      </c>
      <c r="D378">
        <v>1.2897000000000001</v>
      </c>
      <c r="E378">
        <f t="shared" si="81"/>
        <v>0.36703551615500868</v>
      </c>
      <c r="F378">
        <v>1.36</v>
      </c>
      <c r="G378">
        <f t="shared" si="82"/>
        <v>0.44360665147561484</v>
      </c>
      <c r="H378">
        <v>0.99480000000000002</v>
      </c>
      <c r="I378">
        <f t="shared" si="83"/>
        <v>-7.521587332542789E-3</v>
      </c>
      <c r="J378">
        <v>0.30690000000000001</v>
      </c>
      <c r="K378">
        <f t="shared" si="84"/>
        <v>-1.7041594490829644</v>
      </c>
      <c r="L378">
        <v>1.1426000000000001</v>
      </c>
      <c r="M378">
        <f t="shared" si="85"/>
        <v>0.19232043503449905</v>
      </c>
      <c r="N378">
        <v>1.5788</v>
      </c>
      <c r="O378">
        <f t="shared" si="86"/>
        <v>0.65882842434365396</v>
      </c>
      <c r="P378">
        <v>0.88500000000000001</v>
      </c>
      <c r="Q378">
        <f t="shared" si="87"/>
        <v>-0.17625063969172725</v>
      </c>
      <c r="R378">
        <v>0.79620000000000002</v>
      </c>
      <c r="S378">
        <f t="shared" si="88"/>
        <v>-0.32879722345809981</v>
      </c>
      <c r="T378">
        <v>0.8841</v>
      </c>
      <c r="U378">
        <f t="shared" si="89"/>
        <v>-0.17771853370429302</v>
      </c>
      <c r="V378">
        <v>1.4379</v>
      </c>
      <c r="W378">
        <f t="shared" si="90"/>
        <v>0.5239633457906695</v>
      </c>
      <c r="X378">
        <v>0.84719999999999995</v>
      </c>
      <c r="Y378">
        <f t="shared" si="91"/>
        <v>-0.239225505557113</v>
      </c>
      <c r="Z378">
        <v>1.5724</v>
      </c>
      <c r="AA378">
        <f t="shared" si="92"/>
        <v>0.65296826887464465</v>
      </c>
      <c r="AB378">
        <v>0.69059999999999999</v>
      </c>
      <c r="AC378">
        <f t="shared" si="93"/>
        <v>-0.53407776069606283</v>
      </c>
      <c r="AD378">
        <v>1.5814999999999999</v>
      </c>
      <c r="AE378">
        <f t="shared" si="94"/>
        <v>0.66129355585530658</v>
      </c>
      <c r="AF378">
        <v>1.5164</v>
      </c>
      <c r="AG378">
        <f t="shared" si="95"/>
        <v>0.60065036162119478</v>
      </c>
    </row>
    <row r="379" spans="1:33" x14ac:dyDescent="0.25">
      <c r="A379" s="2">
        <v>2127.15</v>
      </c>
      <c r="B379">
        <v>1.5872999999999999</v>
      </c>
      <c r="C379">
        <f t="shared" si="80"/>
        <v>0.66657482357904596</v>
      </c>
      <c r="D379">
        <v>1.2895000000000001</v>
      </c>
      <c r="E379">
        <f t="shared" si="81"/>
        <v>0.36681177312712715</v>
      </c>
      <c r="F379">
        <v>1.3597999999999999</v>
      </c>
      <c r="G379">
        <f t="shared" si="82"/>
        <v>0.44339447483858407</v>
      </c>
      <c r="H379">
        <v>0.99519999999999997</v>
      </c>
      <c r="I379">
        <f t="shared" si="83"/>
        <v>-6.9416094188468891E-3</v>
      </c>
      <c r="J379">
        <v>0.31319999999999998</v>
      </c>
      <c r="K379">
        <f t="shared" si="84"/>
        <v>-1.6748438822584089</v>
      </c>
      <c r="L379">
        <v>1.1494</v>
      </c>
      <c r="M379">
        <f t="shared" si="85"/>
        <v>0.20088095428595948</v>
      </c>
      <c r="N379">
        <v>1.5787</v>
      </c>
      <c r="O379">
        <f t="shared" si="86"/>
        <v>0.6587370422349369</v>
      </c>
      <c r="P379">
        <v>0.8861</v>
      </c>
      <c r="Q379">
        <f t="shared" si="87"/>
        <v>-0.17445857289817304</v>
      </c>
      <c r="R379">
        <v>0.80110000000000003</v>
      </c>
      <c r="S379">
        <f t="shared" si="88"/>
        <v>-0.31994575175493578</v>
      </c>
      <c r="T379">
        <v>0.8841</v>
      </c>
      <c r="U379">
        <f t="shared" si="89"/>
        <v>-0.17771853370429302</v>
      </c>
      <c r="V379">
        <v>1.4370000000000001</v>
      </c>
      <c r="W379">
        <f t="shared" si="90"/>
        <v>0.52306006179524944</v>
      </c>
      <c r="X379">
        <v>0.84830000000000005</v>
      </c>
      <c r="Y379">
        <f t="shared" si="91"/>
        <v>-0.23735353296184938</v>
      </c>
      <c r="Z379">
        <v>1.5736000000000001</v>
      </c>
      <c r="AA379">
        <f t="shared" si="92"/>
        <v>0.65406886272908094</v>
      </c>
      <c r="AB379">
        <v>0.70030000000000003</v>
      </c>
      <c r="AC379">
        <f t="shared" si="93"/>
        <v>-0.51395500740965039</v>
      </c>
      <c r="AD379">
        <v>1.5823</v>
      </c>
      <c r="AE379">
        <f t="shared" si="94"/>
        <v>0.66202315700412107</v>
      </c>
      <c r="AF379">
        <v>1.5181</v>
      </c>
      <c r="AG379">
        <f t="shared" si="95"/>
        <v>0.60226682682211297</v>
      </c>
    </row>
    <row r="380" spans="1:33" x14ac:dyDescent="0.25">
      <c r="A380" s="2">
        <v>2132.8166666666666</v>
      </c>
      <c r="B380">
        <v>1.5869</v>
      </c>
      <c r="C380">
        <f t="shared" si="80"/>
        <v>0.66621121824894058</v>
      </c>
      <c r="D380">
        <v>1.2887999999999999</v>
      </c>
      <c r="E380">
        <f t="shared" si="81"/>
        <v>0.36602839915711932</v>
      </c>
      <c r="F380">
        <v>1.3591</v>
      </c>
      <c r="G380">
        <f t="shared" si="82"/>
        <v>0.44265161077522364</v>
      </c>
      <c r="H380">
        <v>0.99439999999999995</v>
      </c>
      <c r="I380">
        <f t="shared" si="83"/>
        <v>-8.1017984969644994E-3</v>
      </c>
      <c r="J380">
        <v>0.30590000000000001</v>
      </c>
      <c r="K380">
        <f t="shared" si="84"/>
        <v>-1.708867987991247</v>
      </c>
      <c r="L380">
        <v>1.1567000000000001</v>
      </c>
      <c r="M380">
        <f t="shared" si="85"/>
        <v>0.21001473770927276</v>
      </c>
      <c r="N380">
        <v>1.5788</v>
      </c>
      <c r="O380">
        <f t="shared" si="86"/>
        <v>0.65882842434365396</v>
      </c>
      <c r="P380">
        <v>0.88619999999999999</v>
      </c>
      <c r="Q380">
        <f t="shared" si="87"/>
        <v>-0.174295768063504</v>
      </c>
      <c r="R380">
        <v>0.79579999999999995</v>
      </c>
      <c r="S380">
        <f t="shared" si="88"/>
        <v>-0.32952219585571196</v>
      </c>
      <c r="T380">
        <v>0.88429999999999997</v>
      </c>
      <c r="U380">
        <f t="shared" si="89"/>
        <v>-0.17739220593975111</v>
      </c>
      <c r="V380">
        <v>1.4296</v>
      </c>
      <c r="W380">
        <f t="shared" si="90"/>
        <v>0.51561153949204119</v>
      </c>
      <c r="X380">
        <v>0.84870000000000001</v>
      </c>
      <c r="Y380">
        <f t="shared" si="91"/>
        <v>-0.23667341743204048</v>
      </c>
      <c r="Z380">
        <v>1.5738000000000001</v>
      </c>
      <c r="AA380">
        <f t="shared" si="92"/>
        <v>0.65425221343669104</v>
      </c>
      <c r="AB380">
        <v>0.71089999999999998</v>
      </c>
      <c r="AC380">
        <f t="shared" si="93"/>
        <v>-0.49228146000831885</v>
      </c>
      <c r="AD380">
        <v>1.5824</v>
      </c>
      <c r="AE380">
        <f t="shared" si="94"/>
        <v>0.66211433120966146</v>
      </c>
      <c r="AF380">
        <v>1.5206</v>
      </c>
      <c r="AG380">
        <f t="shared" si="95"/>
        <v>0.60464069618465943</v>
      </c>
    </row>
    <row r="381" spans="1:33" x14ac:dyDescent="0.25">
      <c r="A381" s="2">
        <v>2138.4666666666667</v>
      </c>
      <c r="B381">
        <v>1.5853999999999999</v>
      </c>
      <c r="C381">
        <f t="shared" si="80"/>
        <v>0.66484688150738858</v>
      </c>
      <c r="D381">
        <v>1.2890999999999999</v>
      </c>
      <c r="E381">
        <f t="shared" si="81"/>
        <v>0.36636418294564527</v>
      </c>
      <c r="F381">
        <v>1.3614999999999999</v>
      </c>
      <c r="G381">
        <f t="shared" si="82"/>
        <v>0.44519698238170891</v>
      </c>
      <c r="H381">
        <v>0.99509999999999998</v>
      </c>
      <c r="I381">
        <f t="shared" si="83"/>
        <v>-7.0865820402710765E-3</v>
      </c>
      <c r="J381">
        <v>0.33379999999999999</v>
      </c>
      <c r="K381">
        <f t="shared" si="84"/>
        <v>-1.5829441401868507</v>
      </c>
      <c r="L381">
        <v>1.1565000000000001</v>
      </c>
      <c r="M381">
        <f t="shared" si="85"/>
        <v>0.20976526597410353</v>
      </c>
      <c r="N381">
        <v>1.5823</v>
      </c>
      <c r="O381">
        <f t="shared" si="86"/>
        <v>0.66202315700412107</v>
      </c>
      <c r="P381">
        <v>0.88570000000000004</v>
      </c>
      <c r="Q381">
        <f t="shared" si="87"/>
        <v>-0.17510997602060169</v>
      </c>
      <c r="R381">
        <v>0.82779999999999998</v>
      </c>
      <c r="S381">
        <f t="shared" si="88"/>
        <v>-0.27264584631915878</v>
      </c>
      <c r="T381">
        <v>0.88500000000000001</v>
      </c>
      <c r="U381">
        <f t="shared" si="89"/>
        <v>-0.17625063969172725</v>
      </c>
      <c r="V381">
        <v>1.4608000000000001</v>
      </c>
      <c r="W381">
        <f t="shared" si="90"/>
        <v>0.54675867043477278</v>
      </c>
      <c r="X381">
        <v>0.84770000000000001</v>
      </c>
      <c r="Y381">
        <f t="shared" si="91"/>
        <v>-0.23837430779751656</v>
      </c>
      <c r="Z381">
        <v>1.5772999999999999</v>
      </c>
      <c r="AA381">
        <f t="shared" si="92"/>
        <v>0.65745708457351182</v>
      </c>
      <c r="AB381">
        <v>0.71889999999999998</v>
      </c>
      <c r="AC381">
        <f t="shared" si="93"/>
        <v>-0.47613699117365027</v>
      </c>
      <c r="AD381">
        <v>1.5862000000000001</v>
      </c>
      <c r="AE381">
        <f t="shared" si="94"/>
        <v>0.66557468832867039</v>
      </c>
      <c r="AF381">
        <v>1.522</v>
      </c>
      <c r="AG381">
        <f t="shared" si="95"/>
        <v>0.60596835884145839</v>
      </c>
    </row>
    <row r="382" spans="1:33" x14ac:dyDescent="0.25">
      <c r="A382" s="2">
        <v>2144.1166666666668</v>
      </c>
      <c r="B382">
        <v>1.5862000000000001</v>
      </c>
      <c r="C382">
        <f t="shared" si="80"/>
        <v>0.66557468832867039</v>
      </c>
      <c r="D382">
        <v>1.2885</v>
      </c>
      <c r="E382">
        <f t="shared" si="81"/>
        <v>0.36569253719753264</v>
      </c>
      <c r="F382">
        <v>1.3584000000000001</v>
      </c>
      <c r="G382">
        <f t="shared" si="82"/>
        <v>0.44190836400358918</v>
      </c>
      <c r="H382">
        <v>0.99570000000000003</v>
      </c>
      <c r="I382">
        <f t="shared" si="83"/>
        <v>-6.2169647499932743E-3</v>
      </c>
      <c r="J382">
        <v>0.32200000000000001</v>
      </c>
      <c r="K382">
        <f t="shared" si="84"/>
        <v>-1.6348674065474702</v>
      </c>
      <c r="L382">
        <v>1.1483000000000001</v>
      </c>
      <c r="M382">
        <f t="shared" si="85"/>
        <v>0.19949960366036229</v>
      </c>
      <c r="N382">
        <v>1.5795999999999999</v>
      </c>
      <c r="O382">
        <f t="shared" si="86"/>
        <v>0.65955927291089911</v>
      </c>
      <c r="P382">
        <v>0.88649999999999995</v>
      </c>
      <c r="Q382">
        <f t="shared" si="87"/>
        <v>-0.17380746376339848</v>
      </c>
      <c r="R382">
        <v>0.81030000000000002</v>
      </c>
      <c r="S382">
        <f t="shared" si="88"/>
        <v>-0.30347195431932616</v>
      </c>
      <c r="T382">
        <v>0.88419999999999999</v>
      </c>
      <c r="U382">
        <f t="shared" si="89"/>
        <v>-0.17755536059538315</v>
      </c>
      <c r="V382">
        <v>1.4487000000000001</v>
      </c>
      <c r="W382">
        <f t="shared" si="90"/>
        <v>0.53475886934436234</v>
      </c>
      <c r="X382">
        <v>0.8468</v>
      </c>
      <c r="Y382">
        <f t="shared" si="91"/>
        <v>-0.23990682554186005</v>
      </c>
      <c r="Z382">
        <v>1.5753999999999999</v>
      </c>
      <c r="AA382">
        <f t="shared" si="92"/>
        <v>0.65571818083414912</v>
      </c>
      <c r="AB382">
        <v>0.73399999999999999</v>
      </c>
      <c r="AC382">
        <f t="shared" si="93"/>
        <v>-0.4461480318188743</v>
      </c>
      <c r="AD382">
        <v>1.5849</v>
      </c>
      <c r="AE382">
        <f t="shared" si="94"/>
        <v>0.66439181572407136</v>
      </c>
      <c r="AF382">
        <v>1.5230999999999999</v>
      </c>
      <c r="AG382">
        <f t="shared" si="95"/>
        <v>0.60701066590132913</v>
      </c>
    </row>
    <row r="383" spans="1:33" x14ac:dyDescent="0.25">
      <c r="A383" s="2">
        <v>2149.7833333333333</v>
      </c>
      <c r="B383">
        <v>1.5861000000000001</v>
      </c>
      <c r="C383">
        <f t="shared" si="80"/>
        <v>0.66548373255264881</v>
      </c>
      <c r="D383">
        <v>1.2886</v>
      </c>
      <c r="E383">
        <f t="shared" si="81"/>
        <v>0.36580449987198171</v>
      </c>
      <c r="F383">
        <v>1.3609</v>
      </c>
      <c r="G383">
        <f t="shared" si="82"/>
        <v>0.44456106037278398</v>
      </c>
      <c r="H383">
        <v>0.99480000000000002</v>
      </c>
      <c r="I383">
        <f t="shared" si="83"/>
        <v>-7.521587332542789E-3</v>
      </c>
      <c r="J383">
        <v>0.33289999999999997</v>
      </c>
      <c r="K383">
        <f t="shared" si="84"/>
        <v>-1.5868392244091865</v>
      </c>
      <c r="L383">
        <v>1.1581999999999999</v>
      </c>
      <c r="M383">
        <f t="shared" si="85"/>
        <v>0.2118844019403045</v>
      </c>
      <c r="N383">
        <v>1.5810999999999999</v>
      </c>
      <c r="O383">
        <f t="shared" si="86"/>
        <v>0.66092861686875581</v>
      </c>
      <c r="P383">
        <v>0.8861</v>
      </c>
      <c r="Q383">
        <f t="shared" si="87"/>
        <v>-0.17445857289817304</v>
      </c>
      <c r="R383">
        <v>0.8044</v>
      </c>
      <c r="S383">
        <f t="shared" si="88"/>
        <v>-0.31401501324409753</v>
      </c>
      <c r="T383">
        <v>0.88560000000000005</v>
      </c>
      <c r="U383">
        <f t="shared" si="89"/>
        <v>-0.17527287276789708</v>
      </c>
      <c r="V383">
        <v>1.4537</v>
      </c>
      <c r="W383">
        <f t="shared" si="90"/>
        <v>0.53972957106732089</v>
      </c>
      <c r="X383">
        <v>0.84919999999999995</v>
      </c>
      <c r="Y383">
        <f t="shared" si="91"/>
        <v>-0.23582372364407178</v>
      </c>
      <c r="Z383">
        <v>1.5777000000000001</v>
      </c>
      <c r="AA383">
        <f t="shared" si="92"/>
        <v>0.65782290265240118</v>
      </c>
      <c r="AB383">
        <v>0.74690000000000001</v>
      </c>
      <c r="AC383">
        <f t="shared" si="93"/>
        <v>-0.42101299666742037</v>
      </c>
      <c r="AD383">
        <v>1.5867</v>
      </c>
      <c r="AE383">
        <f t="shared" si="94"/>
        <v>0.66602938121304456</v>
      </c>
      <c r="AF383">
        <v>1.5259</v>
      </c>
      <c r="AG383">
        <f t="shared" si="95"/>
        <v>0.60966041811520666</v>
      </c>
    </row>
    <row r="384" spans="1:33" x14ac:dyDescent="0.25">
      <c r="A384" s="2">
        <v>2155.4333333333334</v>
      </c>
      <c r="B384">
        <v>1.5844</v>
      </c>
      <c r="C384">
        <f t="shared" si="80"/>
        <v>0.66393660635517038</v>
      </c>
      <c r="D384">
        <v>1.2888999999999999</v>
      </c>
      <c r="E384">
        <f t="shared" si="81"/>
        <v>0.36614033577050437</v>
      </c>
      <c r="F384">
        <v>1.3626</v>
      </c>
      <c r="G384">
        <f t="shared" si="82"/>
        <v>0.4463621118785947</v>
      </c>
      <c r="H384">
        <v>0.99660000000000004</v>
      </c>
      <c r="I384">
        <f t="shared" si="83"/>
        <v>-4.9135208659169876E-3</v>
      </c>
      <c r="J384">
        <v>0.35520000000000002</v>
      </c>
      <c r="K384">
        <f t="shared" si="84"/>
        <v>-1.4932965131993434</v>
      </c>
      <c r="L384">
        <v>1.1597</v>
      </c>
      <c r="M384">
        <f t="shared" si="85"/>
        <v>0.21375164631100604</v>
      </c>
      <c r="N384">
        <v>1.5843</v>
      </c>
      <c r="O384">
        <f t="shared" si="86"/>
        <v>0.66384554724314526</v>
      </c>
      <c r="P384">
        <v>0.88629999999999998</v>
      </c>
      <c r="Q384">
        <f t="shared" si="87"/>
        <v>-0.17413298159891508</v>
      </c>
      <c r="R384">
        <v>0.84489999999999998</v>
      </c>
      <c r="S384">
        <f t="shared" si="88"/>
        <v>-0.24314749673682384</v>
      </c>
      <c r="T384">
        <v>0.88590000000000002</v>
      </c>
      <c r="U384">
        <f t="shared" si="89"/>
        <v>-0.17478423769433896</v>
      </c>
      <c r="V384">
        <v>1.4736</v>
      </c>
      <c r="W384">
        <f t="shared" si="90"/>
        <v>0.55934496654188626</v>
      </c>
      <c r="X384">
        <v>0.84660000000000002</v>
      </c>
      <c r="Y384">
        <f t="shared" si="91"/>
        <v>-0.24024760623102903</v>
      </c>
      <c r="Z384">
        <v>1.5802</v>
      </c>
      <c r="AA384">
        <f t="shared" si="92"/>
        <v>0.66010716647057843</v>
      </c>
      <c r="AB384">
        <v>0.75880000000000003</v>
      </c>
      <c r="AC384">
        <f t="shared" si="93"/>
        <v>-0.3982084161379737</v>
      </c>
      <c r="AD384">
        <v>1.5880000000000001</v>
      </c>
      <c r="AE384">
        <f t="shared" si="94"/>
        <v>0.66721091248087083</v>
      </c>
      <c r="AF384">
        <v>1.5288999999999999</v>
      </c>
      <c r="AG384">
        <f t="shared" si="95"/>
        <v>0.61249404814929465</v>
      </c>
    </row>
    <row r="385" spans="1:33" x14ac:dyDescent="0.25">
      <c r="A385" s="2">
        <v>2161.1</v>
      </c>
      <c r="B385">
        <v>1.5851999999999999</v>
      </c>
      <c r="C385">
        <f t="shared" si="80"/>
        <v>0.66466487241853445</v>
      </c>
      <c r="D385">
        <v>1.2889999999999999</v>
      </c>
      <c r="E385">
        <f t="shared" si="81"/>
        <v>0.36625226369956387</v>
      </c>
      <c r="F385">
        <v>1.3608</v>
      </c>
      <c r="G385">
        <f t="shared" si="82"/>
        <v>0.44445504611393566</v>
      </c>
      <c r="H385">
        <v>0.99650000000000005</v>
      </c>
      <c r="I385">
        <f t="shared" si="83"/>
        <v>-5.0582898230289624E-3</v>
      </c>
      <c r="J385">
        <v>0.3513</v>
      </c>
      <c r="K385">
        <f t="shared" si="84"/>
        <v>-1.5092245183270783</v>
      </c>
      <c r="L385">
        <v>1.1554</v>
      </c>
      <c r="M385">
        <f t="shared" si="85"/>
        <v>0.20839239979067614</v>
      </c>
      <c r="N385">
        <v>1.5815999999999999</v>
      </c>
      <c r="O385">
        <f t="shared" si="86"/>
        <v>0.66138477617975844</v>
      </c>
      <c r="P385">
        <v>0.88529999999999998</v>
      </c>
      <c r="Q385">
        <f t="shared" si="87"/>
        <v>-0.17576167339628612</v>
      </c>
      <c r="R385">
        <v>0.83240000000000003</v>
      </c>
      <c r="S385">
        <f t="shared" si="88"/>
        <v>-0.26465112981411471</v>
      </c>
      <c r="T385">
        <v>0.88539999999999996</v>
      </c>
      <c r="U385">
        <f t="shared" si="89"/>
        <v>-0.17559872145158373</v>
      </c>
      <c r="V385">
        <v>1.4556</v>
      </c>
      <c r="W385">
        <f t="shared" si="90"/>
        <v>0.54161395629221709</v>
      </c>
      <c r="X385">
        <v>0.84789999999999999</v>
      </c>
      <c r="Y385">
        <f t="shared" si="91"/>
        <v>-0.23803396926305573</v>
      </c>
      <c r="Z385">
        <v>1.5805</v>
      </c>
      <c r="AA385">
        <f t="shared" si="92"/>
        <v>0.66038103524241143</v>
      </c>
      <c r="AB385">
        <v>0.77569999999999995</v>
      </c>
      <c r="AC385">
        <f t="shared" si="93"/>
        <v>-0.36642929324206563</v>
      </c>
      <c r="AD385">
        <v>1.5884</v>
      </c>
      <c r="AE385">
        <f t="shared" si="94"/>
        <v>0.6675742659750189</v>
      </c>
      <c r="AF385">
        <v>1.5322</v>
      </c>
      <c r="AG385">
        <f t="shared" si="95"/>
        <v>0.61560462635926561</v>
      </c>
    </row>
    <row r="386" spans="1:33" x14ac:dyDescent="0.25">
      <c r="A386" s="2">
        <v>2166.75</v>
      </c>
      <c r="B386">
        <v>1.5833999999999999</v>
      </c>
      <c r="C386">
        <f t="shared" si="80"/>
        <v>0.66302575649797513</v>
      </c>
      <c r="D386">
        <v>1.2881</v>
      </c>
      <c r="E386">
        <f t="shared" si="81"/>
        <v>0.36524459958906297</v>
      </c>
      <c r="F386">
        <v>1.3635999999999999</v>
      </c>
      <c r="G386">
        <f t="shared" si="82"/>
        <v>0.44742050459049681</v>
      </c>
      <c r="H386">
        <v>0.99639999999999995</v>
      </c>
      <c r="I386">
        <f t="shared" si="83"/>
        <v>-5.2030733086129094E-3</v>
      </c>
      <c r="J386">
        <v>0.37359999999999999</v>
      </c>
      <c r="K386">
        <f t="shared" si="84"/>
        <v>-1.4204336398397874</v>
      </c>
      <c r="L386">
        <v>1.1606000000000001</v>
      </c>
      <c r="M386">
        <f t="shared" si="85"/>
        <v>0.21487083400390519</v>
      </c>
      <c r="N386">
        <v>1.5842000000000001</v>
      </c>
      <c r="O386">
        <f t="shared" si="86"/>
        <v>0.66375448238334622</v>
      </c>
      <c r="P386">
        <v>0.88570000000000004</v>
      </c>
      <c r="Q386">
        <f t="shared" si="87"/>
        <v>-0.17510997602060169</v>
      </c>
      <c r="R386">
        <v>0.85260000000000002</v>
      </c>
      <c r="S386">
        <f t="shared" si="88"/>
        <v>-0.23005903958551285</v>
      </c>
      <c r="T386">
        <v>0.88649999999999995</v>
      </c>
      <c r="U386">
        <f t="shared" si="89"/>
        <v>-0.17380746376339848</v>
      </c>
      <c r="V386">
        <v>1.4735</v>
      </c>
      <c r="W386">
        <f t="shared" si="90"/>
        <v>0.55924706046191319</v>
      </c>
      <c r="X386">
        <v>0.84799999999999998</v>
      </c>
      <c r="Y386">
        <f t="shared" si="91"/>
        <v>-0.23786383009888792</v>
      </c>
      <c r="Z386">
        <v>1.5819000000000001</v>
      </c>
      <c r="AA386">
        <f t="shared" si="92"/>
        <v>0.66165840255153929</v>
      </c>
      <c r="AB386">
        <v>0.80030000000000001</v>
      </c>
      <c r="AC386">
        <f t="shared" si="93"/>
        <v>-0.3213871856611713</v>
      </c>
      <c r="AD386">
        <v>1.59</v>
      </c>
      <c r="AE386">
        <f t="shared" si="94"/>
        <v>0.66902676550963081</v>
      </c>
      <c r="AF386">
        <v>1.5333000000000001</v>
      </c>
      <c r="AG386">
        <f t="shared" si="95"/>
        <v>0.61663999717191653</v>
      </c>
    </row>
    <row r="387" spans="1:33" x14ac:dyDescent="0.25">
      <c r="A387" s="2">
        <v>2172.4166666666665</v>
      </c>
      <c r="B387">
        <v>1.585</v>
      </c>
      <c r="C387">
        <f t="shared" ref="C387:C450" si="96">LOG(B387,2)</f>
        <v>0.66448284036468264</v>
      </c>
      <c r="D387">
        <v>1.2883</v>
      </c>
      <c r="E387">
        <f t="shared" ref="E387:E450" si="97">LOG(D387,2)</f>
        <v>0.36546858577813102</v>
      </c>
      <c r="F387">
        <v>1.3627</v>
      </c>
      <c r="G387">
        <f t="shared" ref="G387:G450" si="98">LOG(F387,2)</f>
        <v>0.44646798609732558</v>
      </c>
      <c r="H387">
        <v>0.99809999999999999</v>
      </c>
      <c r="I387">
        <f t="shared" ref="I387:I450" si="99">LOG(H387,2)</f>
        <v>-2.7437279454271078E-3</v>
      </c>
      <c r="J387">
        <v>0.3629</v>
      </c>
      <c r="K387">
        <f t="shared" ref="K387:K450" si="100">LOG(J387,2)</f>
        <v>-1.4623560380701153</v>
      </c>
      <c r="L387">
        <v>1.1583000000000001</v>
      </c>
      <c r="M387">
        <f t="shared" ref="M387:M450" si="101">LOG(L387,2)</f>
        <v>0.2120089601135649</v>
      </c>
      <c r="N387">
        <v>1.5831999999999999</v>
      </c>
      <c r="O387">
        <f t="shared" ref="O387:O450" si="102">LOG(N387,2)</f>
        <v>0.66284351749806258</v>
      </c>
      <c r="P387">
        <v>0.88660000000000005</v>
      </c>
      <c r="Q387">
        <f t="shared" ref="Q387:Q450" si="103">LOG(P387,2)</f>
        <v>-0.17364473238418468</v>
      </c>
      <c r="R387">
        <v>0.83940000000000003</v>
      </c>
      <c r="S387">
        <f t="shared" ref="S387:S450" si="104">LOG(R387,2)</f>
        <v>-0.25256963166353985</v>
      </c>
      <c r="T387">
        <v>0.88639999999999997</v>
      </c>
      <c r="U387">
        <f t="shared" ref="U387:U450" si="105">LOG(T387,2)</f>
        <v>-0.17397021350026112</v>
      </c>
      <c r="V387">
        <v>1.4710000000000001</v>
      </c>
      <c r="W387">
        <f t="shared" ref="W387:W450" si="106">LOG(V387,2)</f>
        <v>0.55679724659274321</v>
      </c>
      <c r="X387">
        <v>0.8478</v>
      </c>
      <c r="Y387">
        <f t="shared" ref="Y387:Y450" si="107">LOG(X387,2)</f>
        <v>-0.23820412849435385</v>
      </c>
      <c r="Z387">
        <v>1.5815999999999999</v>
      </c>
      <c r="AA387">
        <f t="shared" ref="AA387:AA450" si="108">LOG(Z387,2)</f>
        <v>0.66138477617975844</v>
      </c>
      <c r="AB387">
        <v>0.80459999999999998</v>
      </c>
      <c r="AC387">
        <f t="shared" ref="AC387:AC450" si="109">LOG(AB387,2)</f>
        <v>-0.31365635692381932</v>
      </c>
      <c r="AD387">
        <v>1.5898000000000001</v>
      </c>
      <c r="AE387">
        <f t="shared" ref="AE387:AE450" si="110">LOG(AD387,2)</f>
        <v>0.66884528302107282</v>
      </c>
      <c r="AF387">
        <v>1.5363</v>
      </c>
      <c r="AG387">
        <f t="shared" ref="AG387:AG450" si="111">LOG(AF387,2)</f>
        <v>0.61945996492060107</v>
      </c>
    </row>
    <row r="388" spans="1:33" x14ac:dyDescent="0.25">
      <c r="A388" s="2">
        <v>2178.0666666666666</v>
      </c>
      <c r="B388">
        <v>1.5833999999999999</v>
      </c>
      <c r="C388">
        <f t="shared" si="96"/>
        <v>0.66302575649797513</v>
      </c>
      <c r="D388">
        <v>1.2882</v>
      </c>
      <c r="E388">
        <f t="shared" si="97"/>
        <v>0.36535659703048007</v>
      </c>
      <c r="F388">
        <v>1.3641000000000001</v>
      </c>
      <c r="G388">
        <f t="shared" si="98"/>
        <v>0.44794940991624665</v>
      </c>
      <c r="H388">
        <v>0.99690000000000001</v>
      </c>
      <c r="I388">
        <f t="shared" si="99"/>
        <v>-4.4793011362616996E-3</v>
      </c>
      <c r="J388">
        <v>0.37609999999999999</v>
      </c>
      <c r="K388">
        <f t="shared" si="100"/>
        <v>-1.4108117885091431</v>
      </c>
      <c r="L388">
        <v>1.1628000000000001</v>
      </c>
      <c r="M388">
        <f t="shared" si="101"/>
        <v>0.21760297658678796</v>
      </c>
      <c r="N388">
        <v>1.5841000000000001</v>
      </c>
      <c r="O388">
        <f t="shared" si="102"/>
        <v>0.66366341177504717</v>
      </c>
      <c r="P388">
        <v>0.88619999999999999</v>
      </c>
      <c r="Q388">
        <f t="shared" si="103"/>
        <v>-0.174295768063504</v>
      </c>
      <c r="R388">
        <v>0.8478</v>
      </c>
      <c r="S388">
        <f t="shared" si="104"/>
        <v>-0.23820412849435385</v>
      </c>
      <c r="T388">
        <v>0.88660000000000005</v>
      </c>
      <c r="U388">
        <f t="shared" si="105"/>
        <v>-0.17364473238418468</v>
      </c>
      <c r="V388">
        <v>1.4818</v>
      </c>
      <c r="W388">
        <f t="shared" si="106"/>
        <v>0.56735073881817433</v>
      </c>
      <c r="X388">
        <v>0.84830000000000005</v>
      </c>
      <c r="Y388">
        <f t="shared" si="107"/>
        <v>-0.23735353296184938</v>
      </c>
      <c r="Z388">
        <v>1.5834999999999999</v>
      </c>
      <c r="AA388">
        <f t="shared" si="108"/>
        <v>0.66311686736610287</v>
      </c>
      <c r="AB388">
        <v>0.81510000000000005</v>
      </c>
      <c r="AC388">
        <f t="shared" si="109"/>
        <v>-0.29495102860631822</v>
      </c>
      <c r="AD388">
        <v>1.5912999999999999</v>
      </c>
      <c r="AE388">
        <f t="shared" si="110"/>
        <v>0.67020584554455298</v>
      </c>
      <c r="AF388">
        <v>1.5342</v>
      </c>
      <c r="AG388">
        <f t="shared" si="111"/>
        <v>0.61748656641335564</v>
      </c>
    </row>
    <row r="389" spans="1:33" x14ac:dyDescent="0.25">
      <c r="A389" s="2">
        <v>2183.7333333333331</v>
      </c>
      <c r="B389">
        <v>1.5824</v>
      </c>
      <c r="C389">
        <f t="shared" si="96"/>
        <v>0.66211433120966146</v>
      </c>
      <c r="D389">
        <v>1.2878000000000001</v>
      </c>
      <c r="E389">
        <f t="shared" si="97"/>
        <v>0.36490855508871478</v>
      </c>
      <c r="F389">
        <v>1.3646</v>
      </c>
      <c r="G389">
        <f t="shared" si="98"/>
        <v>0.44847812141147719</v>
      </c>
      <c r="H389">
        <v>0.997</v>
      </c>
      <c r="I389">
        <f t="shared" si="99"/>
        <v>-4.3345902638911278E-3</v>
      </c>
      <c r="J389">
        <v>0.38819999999999999</v>
      </c>
      <c r="K389">
        <f t="shared" si="100"/>
        <v>-1.3651279768357858</v>
      </c>
      <c r="L389">
        <v>1.1635</v>
      </c>
      <c r="M389">
        <f t="shared" si="101"/>
        <v>0.21847121074326151</v>
      </c>
      <c r="N389">
        <v>1.5845</v>
      </c>
      <c r="O389">
        <f t="shared" si="102"/>
        <v>0.66402765972014666</v>
      </c>
      <c r="P389">
        <v>0.88619999999999999</v>
      </c>
      <c r="Q389">
        <f t="shared" si="103"/>
        <v>-0.174295768063504</v>
      </c>
      <c r="R389">
        <v>0.871</v>
      </c>
      <c r="S389">
        <f t="shared" si="104"/>
        <v>-0.19925537606322247</v>
      </c>
      <c r="T389">
        <v>0.88619999999999999</v>
      </c>
      <c r="U389">
        <f t="shared" si="105"/>
        <v>-0.174295768063504</v>
      </c>
      <c r="V389">
        <v>1.4795</v>
      </c>
      <c r="W389">
        <f t="shared" si="106"/>
        <v>0.5651096965318344</v>
      </c>
      <c r="X389">
        <v>0.84819999999999995</v>
      </c>
      <c r="Y389">
        <f t="shared" si="107"/>
        <v>-0.23752361195301488</v>
      </c>
      <c r="Z389">
        <v>1.5851999999999999</v>
      </c>
      <c r="AA389">
        <f t="shared" si="108"/>
        <v>0.66466487241853445</v>
      </c>
      <c r="AB389">
        <v>0.8175</v>
      </c>
      <c r="AC389">
        <f t="shared" si="109"/>
        <v>-0.29070936427664218</v>
      </c>
      <c r="AD389">
        <v>1.5922000000000001</v>
      </c>
      <c r="AE389">
        <f t="shared" si="110"/>
        <v>0.67102156759348774</v>
      </c>
      <c r="AF389">
        <v>1.5378000000000001</v>
      </c>
      <c r="AG389">
        <f t="shared" si="111"/>
        <v>0.62086788446328434</v>
      </c>
    </row>
    <row r="390" spans="1:33" x14ac:dyDescent="0.25">
      <c r="A390" s="2">
        <v>2189.3833333333332</v>
      </c>
      <c r="B390">
        <v>1.5838000000000001</v>
      </c>
      <c r="C390">
        <f t="shared" si="96"/>
        <v>0.66339016545189289</v>
      </c>
      <c r="D390">
        <v>1.2868999999999999</v>
      </c>
      <c r="E390">
        <f t="shared" si="97"/>
        <v>0.36389995168662165</v>
      </c>
      <c r="F390">
        <v>1.3602000000000001</v>
      </c>
      <c r="G390">
        <f t="shared" si="98"/>
        <v>0.44381879691249282</v>
      </c>
      <c r="H390">
        <v>0.99780000000000002</v>
      </c>
      <c r="I390">
        <f t="shared" si="99"/>
        <v>-3.1774255410241372E-3</v>
      </c>
      <c r="J390">
        <v>0.375</v>
      </c>
      <c r="K390">
        <f t="shared" si="100"/>
        <v>-1.4150374992788437</v>
      </c>
      <c r="L390">
        <v>1.1664000000000001</v>
      </c>
      <c r="M390">
        <f t="shared" si="101"/>
        <v>0.22206262477748781</v>
      </c>
      <c r="N390">
        <v>1.5814999999999999</v>
      </c>
      <c r="O390">
        <f t="shared" si="102"/>
        <v>0.66129355585530658</v>
      </c>
      <c r="P390">
        <v>0.88590000000000002</v>
      </c>
      <c r="Q390">
        <f t="shared" si="103"/>
        <v>-0.17478423769433896</v>
      </c>
      <c r="R390">
        <v>0.81830000000000003</v>
      </c>
      <c r="S390">
        <f t="shared" si="104"/>
        <v>-0.28929824296018891</v>
      </c>
      <c r="T390">
        <v>0.88660000000000005</v>
      </c>
      <c r="U390">
        <f t="shared" si="105"/>
        <v>-0.17364473238418468</v>
      </c>
      <c r="V390">
        <v>1.4792000000000001</v>
      </c>
      <c r="W390">
        <f t="shared" si="106"/>
        <v>0.56481712985474652</v>
      </c>
      <c r="X390">
        <v>0.85040000000000004</v>
      </c>
      <c r="Y390">
        <f t="shared" si="107"/>
        <v>-0.23378649801834464</v>
      </c>
      <c r="Z390">
        <v>1.5842000000000001</v>
      </c>
      <c r="AA390">
        <f t="shared" si="108"/>
        <v>0.66375448238334622</v>
      </c>
      <c r="AB390">
        <v>0.8296</v>
      </c>
      <c r="AC390">
        <f t="shared" si="109"/>
        <v>-0.26951220073622373</v>
      </c>
      <c r="AD390">
        <v>1.5903</v>
      </c>
      <c r="AE390">
        <f t="shared" si="110"/>
        <v>0.66929894644447985</v>
      </c>
      <c r="AF390">
        <v>1.5387</v>
      </c>
      <c r="AG390">
        <f t="shared" si="111"/>
        <v>0.62171197714902438</v>
      </c>
    </row>
    <row r="391" spans="1:33" x14ac:dyDescent="0.25">
      <c r="A391" s="2">
        <v>2195.0333333333333</v>
      </c>
      <c r="B391">
        <v>1.5833999999999999</v>
      </c>
      <c r="C391">
        <f t="shared" si="96"/>
        <v>0.66302575649797513</v>
      </c>
      <c r="D391">
        <v>1.2867999999999999</v>
      </c>
      <c r="E391">
        <f t="shared" si="97"/>
        <v>0.36378784110328904</v>
      </c>
      <c r="F391">
        <v>1.3615999999999999</v>
      </c>
      <c r="G391">
        <f t="shared" si="98"/>
        <v>0.44530294213651317</v>
      </c>
      <c r="H391">
        <v>0.99650000000000005</v>
      </c>
      <c r="I391">
        <f t="shared" si="99"/>
        <v>-5.0582898230289624E-3</v>
      </c>
      <c r="J391">
        <v>0.38500000000000001</v>
      </c>
      <c r="K391">
        <f t="shared" si="100"/>
        <v>-1.3770696490798233</v>
      </c>
      <c r="L391">
        <v>1.1677999999999999</v>
      </c>
      <c r="M391">
        <f t="shared" si="101"/>
        <v>0.2237932162430325</v>
      </c>
      <c r="N391">
        <v>1.5829</v>
      </c>
      <c r="O391">
        <f t="shared" si="102"/>
        <v>0.66257011582814573</v>
      </c>
      <c r="P391">
        <v>0.88680000000000003</v>
      </c>
      <c r="Q391">
        <f t="shared" si="103"/>
        <v>-0.17331932468214223</v>
      </c>
      <c r="R391">
        <v>0.84450000000000003</v>
      </c>
      <c r="S391">
        <f t="shared" si="104"/>
        <v>-0.24383067186070126</v>
      </c>
      <c r="T391">
        <v>0.8871</v>
      </c>
      <c r="U391">
        <f t="shared" si="105"/>
        <v>-0.17283135070796901</v>
      </c>
      <c r="V391">
        <v>1.4862</v>
      </c>
      <c r="W391">
        <f t="shared" si="106"/>
        <v>0.57162827441806985</v>
      </c>
      <c r="X391">
        <v>0.84750000000000003</v>
      </c>
      <c r="Y391">
        <f t="shared" si="107"/>
        <v>-0.23871472663838075</v>
      </c>
      <c r="Z391">
        <v>1.5851999999999999</v>
      </c>
      <c r="AA391">
        <f t="shared" si="108"/>
        <v>0.66466487241853445</v>
      </c>
      <c r="AB391">
        <v>0.84179999999999999</v>
      </c>
      <c r="AC391">
        <f t="shared" si="109"/>
        <v>-0.24845058520839408</v>
      </c>
      <c r="AD391">
        <v>1.5926</v>
      </c>
      <c r="AE391">
        <f t="shared" si="110"/>
        <v>0.67138396273251688</v>
      </c>
      <c r="AF391">
        <v>1.5412999999999999</v>
      </c>
      <c r="AG391">
        <f t="shared" si="111"/>
        <v>0.62414769662779035</v>
      </c>
    </row>
    <row r="392" spans="1:33" x14ac:dyDescent="0.25">
      <c r="A392" s="2">
        <v>2200.6999999999998</v>
      </c>
      <c r="B392">
        <v>1.5839000000000001</v>
      </c>
      <c r="C392">
        <f t="shared" si="96"/>
        <v>0.66348125331004648</v>
      </c>
      <c r="D392">
        <v>1.2864</v>
      </c>
      <c r="E392">
        <f t="shared" si="97"/>
        <v>0.36333931162947919</v>
      </c>
      <c r="F392">
        <v>1.3628</v>
      </c>
      <c r="G392">
        <f t="shared" si="98"/>
        <v>0.44657385254689708</v>
      </c>
      <c r="H392">
        <v>0.99839999999999995</v>
      </c>
      <c r="I392">
        <f t="shared" si="99"/>
        <v>-2.3101606872011158E-3</v>
      </c>
      <c r="J392">
        <v>0.38890000000000002</v>
      </c>
      <c r="K392">
        <f t="shared" si="100"/>
        <v>-1.362528860115241</v>
      </c>
      <c r="L392">
        <v>1.1678999999999999</v>
      </c>
      <c r="M392">
        <f t="shared" si="101"/>
        <v>0.22391675051899007</v>
      </c>
      <c r="N392">
        <v>1.5829</v>
      </c>
      <c r="O392">
        <f t="shared" si="102"/>
        <v>0.66257011582814573</v>
      </c>
      <c r="P392">
        <v>0.88700000000000001</v>
      </c>
      <c r="Q392">
        <f t="shared" si="103"/>
        <v>-0.17299399036102314</v>
      </c>
      <c r="R392">
        <v>0.85519999999999996</v>
      </c>
      <c r="S392">
        <f t="shared" si="104"/>
        <v>-0.22566624182895889</v>
      </c>
      <c r="T392">
        <v>0.88749999999999996</v>
      </c>
      <c r="U392">
        <f t="shared" si="105"/>
        <v>-0.17218097538268037</v>
      </c>
      <c r="V392">
        <v>1.4923999999999999</v>
      </c>
      <c r="W392">
        <f t="shared" si="106"/>
        <v>0.57763426526733053</v>
      </c>
      <c r="X392">
        <v>0.84850000000000003</v>
      </c>
      <c r="Y392">
        <f t="shared" si="107"/>
        <v>-0.23701343511942363</v>
      </c>
      <c r="Z392">
        <v>1.5865</v>
      </c>
      <c r="AA392">
        <f t="shared" si="108"/>
        <v>0.66584752125555069</v>
      </c>
      <c r="AB392">
        <v>0.84940000000000004</v>
      </c>
      <c r="AC392">
        <f t="shared" si="109"/>
        <v>-0.23548398620204741</v>
      </c>
      <c r="AD392">
        <v>1.5940000000000001</v>
      </c>
      <c r="AE392">
        <f t="shared" si="110"/>
        <v>0.67265162932838485</v>
      </c>
      <c r="AF392">
        <v>1.5430999999999999</v>
      </c>
      <c r="AG392">
        <f t="shared" si="111"/>
        <v>0.62583155823354941</v>
      </c>
    </row>
    <row r="393" spans="1:33" x14ac:dyDescent="0.25">
      <c r="A393" s="2">
        <v>2206.35</v>
      </c>
      <c r="B393">
        <v>1.5845</v>
      </c>
      <c r="C393">
        <f t="shared" si="96"/>
        <v>0.66402765972014666</v>
      </c>
      <c r="D393">
        <v>1.2862</v>
      </c>
      <c r="E393">
        <f t="shared" si="97"/>
        <v>0.36311499458931823</v>
      </c>
      <c r="F393">
        <v>1.3581000000000001</v>
      </c>
      <c r="G393">
        <f t="shared" si="98"/>
        <v>0.44158971241954637</v>
      </c>
      <c r="H393">
        <v>0.99809999999999999</v>
      </c>
      <c r="I393">
        <f t="shared" si="99"/>
        <v>-2.7437279454271078E-3</v>
      </c>
      <c r="J393">
        <v>0.37259999999999999</v>
      </c>
      <c r="K393">
        <f t="shared" si="100"/>
        <v>-1.4243004206078118</v>
      </c>
      <c r="L393">
        <v>1.1715</v>
      </c>
      <c r="M393">
        <f t="shared" si="101"/>
        <v>0.22835695420104843</v>
      </c>
      <c r="N393">
        <v>1.5789</v>
      </c>
      <c r="O393">
        <f t="shared" si="102"/>
        <v>0.65891980066448064</v>
      </c>
      <c r="P393">
        <v>0.88700000000000001</v>
      </c>
      <c r="Q393">
        <f t="shared" si="103"/>
        <v>-0.17299399036102314</v>
      </c>
      <c r="R393">
        <v>0.80720000000000003</v>
      </c>
      <c r="S393">
        <f t="shared" si="104"/>
        <v>-0.3090019204430921</v>
      </c>
      <c r="T393">
        <v>0.88649999999999995</v>
      </c>
      <c r="U393">
        <f t="shared" si="105"/>
        <v>-0.17380746376339848</v>
      </c>
      <c r="V393">
        <v>1.4790000000000001</v>
      </c>
      <c r="W393">
        <f t="shared" si="106"/>
        <v>0.56462205243698083</v>
      </c>
      <c r="X393">
        <v>0.8478</v>
      </c>
      <c r="Y393">
        <f t="shared" si="107"/>
        <v>-0.23820412849435385</v>
      </c>
      <c r="Z393">
        <v>1.5841000000000001</v>
      </c>
      <c r="AA393">
        <f t="shared" si="108"/>
        <v>0.66366341177504717</v>
      </c>
      <c r="AB393">
        <v>0.87839999999999996</v>
      </c>
      <c r="AC393">
        <f t="shared" si="109"/>
        <v>-0.18705004054425081</v>
      </c>
      <c r="AD393">
        <v>1.5921000000000001</v>
      </c>
      <c r="AE393">
        <f t="shared" si="110"/>
        <v>0.67093095458332142</v>
      </c>
      <c r="AF393">
        <v>1.5450999999999999</v>
      </c>
      <c r="AG393">
        <f t="shared" si="111"/>
        <v>0.62770021342762672</v>
      </c>
    </row>
    <row r="394" spans="1:33" x14ac:dyDescent="0.25">
      <c r="A394" s="2">
        <v>2212.0166666666669</v>
      </c>
      <c r="B394">
        <v>1.5841000000000001</v>
      </c>
      <c r="C394">
        <f t="shared" si="96"/>
        <v>0.66366341177504717</v>
      </c>
      <c r="D394">
        <v>1.2867</v>
      </c>
      <c r="E394">
        <f t="shared" si="97"/>
        <v>0.36367572180726304</v>
      </c>
      <c r="F394">
        <v>1.3623000000000001</v>
      </c>
      <c r="G394">
        <f t="shared" si="98"/>
        <v>0.44604444259604092</v>
      </c>
      <c r="H394">
        <v>0.99809999999999999</v>
      </c>
      <c r="I394">
        <f t="shared" si="99"/>
        <v>-2.7437279454271078E-3</v>
      </c>
      <c r="J394">
        <v>0.39960000000000001</v>
      </c>
      <c r="K394">
        <f t="shared" si="100"/>
        <v>-1.323371511757031</v>
      </c>
      <c r="L394">
        <v>1.1705000000000001</v>
      </c>
      <c r="M394">
        <f t="shared" si="101"/>
        <v>0.22712493444992587</v>
      </c>
      <c r="N394">
        <v>1.5841000000000001</v>
      </c>
      <c r="O394">
        <f t="shared" si="102"/>
        <v>0.66366341177504717</v>
      </c>
      <c r="P394">
        <v>0.88690000000000002</v>
      </c>
      <c r="Q394">
        <f t="shared" si="103"/>
        <v>-0.17315664835103578</v>
      </c>
      <c r="R394">
        <v>0.84840000000000004</v>
      </c>
      <c r="S394">
        <f t="shared" si="104"/>
        <v>-0.23718347401889431</v>
      </c>
      <c r="T394">
        <v>0.88690000000000002</v>
      </c>
      <c r="U394">
        <f t="shared" si="105"/>
        <v>-0.17315664835103578</v>
      </c>
      <c r="V394">
        <v>1.4956</v>
      </c>
      <c r="W394">
        <f t="shared" si="106"/>
        <v>0.58072437630871954</v>
      </c>
      <c r="X394">
        <v>0.8478</v>
      </c>
      <c r="Y394">
        <f t="shared" si="107"/>
        <v>-0.23820412849435385</v>
      </c>
      <c r="Z394">
        <v>1.5873999999999999</v>
      </c>
      <c r="AA394">
        <f t="shared" si="108"/>
        <v>0.666665710594598</v>
      </c>
      <c r="AB394">
        <v>0.89290000000000003</v>
      </c>
      <c r="AC394">
        <f t="shared" si="109"/>
        <v>-0.16342948458284823</v>
      </c>
      <c r="AD394">
        <v>1.5956999999999999</v>
      </c>
      <c r="AE394">
        <f t="shared" si="110"/>
        <v>0.67418944279155146</v>
      </c>
      <c r="AF394">
        <v>1.5471999999999999</v>
      </c>
      <c r="AG394">
        <f t="shared" si="111"/>
        <v>0.62965969992739179</v>
      </c>
    </row>
    <row r="395" spans="1:33" x14ac:dyDescent="0.25">
      <c r="A395" s="2">
        <v>2217.6666666666665</v>
      </c>
      <c r="B395">
        <v>1.5831</v>
      </c>
      <c r="C395">
        <f t="shared" si="96"/>
        <v>0.66275238936482395</v>
      </c>
      <c r="D395">
        <v>1.2862</v>
      </c>
      <c r="E395">
        <f t="shared" si="97"/>
        <v>0.36311499458931823</v>
      </c>
      <c r="F395">
        <v>1.3627</v>
      </c>
      <c r="G395">
        <f t="shared" si="98"/>
        <v>0.44646798609732558</v>
      </c>
      <c r="H395">
        <v>0.99819999999999998</v>
      </c>
      <c r="I395">
        <f t="shared" si="99"/>
        <v>-2.5991910479572374E-3</v>
      </c>
      <c r="J395">
        <v>0.4123</v>
      </c>
      <c r="K395">
        <f t="shared" si="100"/>
        <v>-1.2782336336613846</v>
      </c>
      <c r="L395">
        <v>1.1705000000000001</v>
      </c>
      <c r="M395">
        <f t="shared" si="101"/>
        <v>0.22712493444992587</v>
      </c>
      <c r="N395">
        <v>1.5840000000000001</v>
      </c>
      <c r="O395">
        <f t="shared" si="102"/>
        <v>0.6635723354175227</v>
      </c>
      <c r="P395">
        <v>0.88749999999999996</v>
      </c>
      <c r="Q395">
        <f t="shared" si="103"/>
        <v>-0.17218097538268037</v>
      </c>
      <c r="R395">
        <v>0.85499999999999998</v>
      </c>
      <c r="S395">
        <f t="shared" si="104"/>
        <v>-0.22600367488882686</v>
      </c>
      <c r="T395">
        <v>0.88819999999999999</v>
      </c>
      <c r="U395">
        <f t="shared" si="105"/>
        <v>-0.17104352358233668</v>
      </c>
      <c r="V395">
        <v>1.4952000000000001</v>
      </c>
      <c r="W395">
        <f t="shared" si="106"/>
        <v>0.58033847419570872</v>
      </c>
      <c r="X395">
        <v>0.84889999999999999</v>
      </c>
      <c r="Y395">
        <f t="shared" si="107"/>
        <v>-0.23633347986192646</v>
      </c>
      <c r="Z395">
        <v>1.5884</v>
      </c>
      <c r="AA395">
        <f t="shared" si="108"/>
        <v>0.6675742659750189</v>
      </c>
      <c r="AB395">
        <v>0.89190000000000003</v>
      </c>
      <c r="AC395">
        <f t="shared" si="109"/>
        <v>-0.16504613092064882</v>
      </c>
      <c r="AD395">
        <v>1.5971</v>
      </c>
      <c r="AE395">
        <f t="shared" si="110"/>
        <v>0.67545464774437802</v>
      </c>
      <c r="AF395">
        <v>1.5479000000000001</v>
      </c>
      <c r="AG395">
        <f t="shared" si="111"/>
        <v>0.63031227111788068</v>
      </c>
    </row>
    <row r="396" spans="1:33" x14ac:dyDescent="0.25">
      <c r="A396" s="2">
        <v>2223.3333333333335</v>
      </c>
      <c r="B396">
        <v>1.5831</v>
      </c>
      <c r="C396">
        <f t="shared" si="96"/>
        <v>0.66275238936482395</v>
      </c>
      <c r="D396">
        <v>1.2845</v>
      </c>
      <c r="E396">
        <f t="shared" si="97"/>
        <v>0.36120689023872976</v>
      </c>
      <c r="F396">
        <v>1.3596999999999999</v>
      </c>
      <c r="G396">
        <f t="shared" si="98"/>
        <v>0.44328837481714339</v>
      </c>
      <c r="H396">
        <v>0.99780000000000002</v>
      </c>
      <c r="I396">
        <f t="shared" si="99"/>
        <v>-3.1774255410241372E-3</v>
      </c>
      <c r="J396">
        <v>0.4052</v>
      </c>
      <c r="K396">
        <f t="shared" si="100"/>
        <v>-1.3032939207483114</v>
      </c>
      <c r="L396">
        <v>1.1752</v>
      </c>
      <c r="M396">
        <f t="shared" si="101"/>
        <v>0.23290630100683049</v>
      </c>
      <c r="N396">
        <v>1.5810999999999999</v>
      </c>
      <c r="O396">
        <f t="shared" si="102"/>
        <v>0.66092861686875581</v>
      </c>
      <c r="P396">
        <v>0.88770000000000004</v>
      </c>
      <c r="Q396">
        <f t="shared" si="103"/>
        <v>-0.17185589763437173</v>
      </c>
      <c r="R396">
        <v>0.84519999999999995</v>
      </c>
      <c r="S396">
        <f t="shared" si="104"/>
        <v>-0.2426353276145089</v>
      </c>
      <c r="T396">
        <v>0.88700000000000001</v>
      </c>
      <c r="U396">
        <f t="shared" si="105"/>
        <v>-0.17299399036102314</v>
      </c>
      <c r="V396">
        <v>1.4935</v>
      </c>
      <c r="W396">
        <f t="shared" si="106"/>
        <v>0.57869723764870351</v>
      </c>
      <c r="X396">
        <v>0.84940000000000004</v>
      </c>
      <c r="Y396">
        <f t="shared" si="107"/>
        <v>-0.23548398620204741</v>
      </c>
      <c r="Z396">
        <v>1.5874999999999999</v>
      </c>
      <c r="AA396">
        <f t="shared" si="108"/>
        <v>0.66675659188480341</v>
      </c>
      <c r="AB396">
        <v>0.91479999999999995</v>
      </c>
      <c r="AC396">
        <f t="shared" si="109"/>
        <v>-0.12847172913777691</v>
      </c>
      <c r="AD396">
        <v>1.5961000000000001</v>
      </c>
      <c r="AE396">
        <f t="shared" si="110"/>
        <v>0.67455104315459236</v>
      </c>
      <c r="AF396">
        <v>1.5489999999999999</v>
      </c>
      <c r="AG396">
        <f t="shared" si="111"/>
        <v>0.63133714412748132</v>
      </c>
    </row>
    <row r="397" spans="1:33" x14ac:dyDescent="0.25">
      <c r="A397" s="2">
        <v>2228.9833333333331</v>
      </c>
      <c r="B397">
        <v>1.5853999999999999</v>
      </c>
      <c r="C397">
        <f t="shared" si="96"/>
        <v>0.66484688150738858</v>
      </c>
      <c r="D397">
        <v>1.2841</v>
      </c>
      <c r="E397">
        <f t="shared" si="97"/>
        <v>0.36075755751193672</v>
      </c>
      <c r="F397">
        <v>1.3575999999999999</v>
      </c>
      <c r="G397">
        <f t="shared" si="98"/>
        <v>0.44105846999321385</v>
      </c>
      <c r="H397">
        <v>0.99919999999999998</v>
      </c>
      <c r="I397">
        <f t="shared" si="99"/>
        <v>-1.1546179414920685E-3</v>
      </c>
      <c r="J397">
        <v>0.39389999999999997</v>
      </c>
      <c r="K397">
        <f t="shared" si="100"/>
        <v>-1.3440986779354065</v>
      </c>
      <c r="L397">
        <v>1.1751</v>
      </c>
      <c r="M397">
        <f t="shared" si="101"/>
        <v>0.23278353412245326</v>
      </c>
      <c r="N397">
        <v>1.5789</v>
      </c>
      <c r="O397">
        <f t="shared" si="102"/>
        <v>0.65891980066448064</v>
      </c>
      <c r="P397">
        <v>0.88719999999999999</v>
      </c>
      <c r="Q397">
        <f t="shared" si="103"/>
        <v>-0.17266872938773947</v>
      </c>
      <c r="R397">
        <v>0.81459999999999999</v>
      </c>
      <c r="S397">
        <f t="shared" si="104"/>
        <v>-0.29583628054603456</v>
      </c>
      <c r="T397">
        <v>0.88670000000000004</v>
      </c>
      <c r="U397">
        <f t="shared" si="105"/>
        <v>-0.17348201935847915</v>
      </c>
      <c r="V397">
        <v>1.4746999999999999</v>
      </c>
      <c r="W397">
        <f t="shared" si="106"/>
        <v>0.56042149513030215</v>
      </c>
      <c r="X397">
        <v>0.84970000000000001</v>
      </c>
      <c r="Y397">
        <f t="shared" si="107"/>
        <v>-0.23497452999962937</v>
      </c>
      <c r="Z397">
        <v>1.5859000000000001</v>
      </c>
      <c r="AA397">
        <f t="shared" si="108"/>
        <v>0.66530180379567516</v>
      </c>
      <c r="AB397">
        <v>0.92320000000000002</v>
      </c>
      <c r="AC397">
        <f t="shared" si="109"/>
        <v>-0.11528487090396689</v>
      </c>
      <c r="AD397">
        <v>1.5945</v>
      </c>
      <c r="AE397">
        <f t="shared" si="110"/>
        <v>0.67310409759017387</v>
      </c>
      <c r="AF397">
        <v>1.5503</v>
      </c>
      <c r="AG397">
        <f t="shared" si="111"/>
        <v>0.63254741977885198</v>
      </c>
    </row>
    <row r="398" spans="1:33" x14ac:dyDescent="0.25">
      <c r="A398" s="2">
        <v>2234.6333333333332</v>
      </c>
      <c r="B398">
        <v>1.5827</v>
      </c>
      <c r="C398">
        <f t="shared" si="96"/>
        <v>0.66238781925968371</v>
      </c>
      <c r="D398">
        <v>1.2845</v>
      </c>
      <c r="E398">
        <f t="shared" si="97"/>
        <v>0.36120689023872976</v>
      </c>
      <c r="F398">
        <v>1.3624000000000001</v>
      </c>
      <c r="G398">
        <f t="shared" si="98"/>
        <v>0.4461503401290931</v>
      </c>
      <c r="H398">
        <v>0.99860000000000004</v>
      </c>
      <c r="I398">
        <f t="shared" si="99"/>
        <v>-2.0211882193567395E-3</v>
      </c>
      <c r="J398">
        <v>0.42820000000000003</v>
      </c>
      <c r="K398">
        <f t="shared" si="100"/>
        <v>-1.2236432991639399</v>
      </c>
      <c r="L398">
        <v>1.1780999999999999</v>
      </c>
      <c r="M398">
        <f t="shared" si="101"/>
        <v>0.23646200383810367</v>
      </c>
      <c r="N398">
        <v>1.5842000000000001</v>
      </c>
      <c r="O398">
        <f t="shared" si="102"/>
        <v>0.66375448238334622</v>
      </c>
      <c r="P398">
        <v>0.88639999999999997</v>
      </c>
      <c r="Q398">
        <f t="shared" si="103"/>
        <v>-0.17397021350026112</v>
      </c>
      <c r="R398">
        <v>0.86499999999999999</v>
      </c>
      <c r="S398">
        <f t="shared" si="104"/>
        <v>-0.20922796213800007</v>
      </c>
      <c r="T398">
        <v>0.88780000000000003</v>
      </c>
      <c r="U398">
        <f t="shared" si="105"/>
        <v>-0.17169338622435606</v>
      </c>
      <c r="V398">
        <v>1.5019</v>
      </c>
      <c r="W398">
        <f t="shared" si="106"/>
        <v>0.58678875805399433</v>
      </c>
      <c r="X398">
        <v>0.84860000000000002</v>
      </c>
      <c r="Y398">
        <f t="shared" si="107"/>
        <v>-0.23684341625871319</v>
      </c>
      <c r="Z398">
        <v>1.5893999999999999</v>
      </c>
      <c r="AA398">
        <f t="shared" si="108"/>
        <v>0.66848224954132895</v>
      </c>
      <c r="AB398">
        <v>0.93100000000000005</v>
      </c>
      <c r="AC398">
        <f t="shared" si="109"/>
        <v>-0.10314692710329325</v>
      </c>
      <c r="AD398">
        <v>1.597</v>
      </c>
      <c r="AE398">
        <f t="shared" si="110"/>
        <v>0.67536431274914566</v>
      </c>
      <c r="AF398">
        <v>1.5510999999999999</v>
      </c>
      <c r="AG398">
        <f t="shared" si="111"/>
        <v>0.63329170046390337</v>
      </c>
    </row>
    <row r="399" spans="1:33" x14ac:dyDescent="0.25">
      <c r="A399" s="2">
        <v>2240.3000000000002</v>
      </c>
      <c r="B399">
        <v>1.5833999999999999</v>
      </c>
      <c r="C399">
        <f t="shared" si="96"/>
        <v>0.66302575649797513</v>
      </c>
      <c r="D399">
        <v>1.2833000000000001</v>
      </c>
      <c r="E399">
        <f t="shared" si="97"/>
        <v>0.35985847200125276</v>
      </c>
      <c r="F399">
        <v>1.36</v>
      </c>
      <c r="G399">
        <f t="shared" si="98"/>
        <v>0.44360665147561484</v>
      </c>
      <c r="H399">
        <v>0.99870000000000003</v>
      </c>
      <c r="I399">
        <f t="shared" si="99"/>
        <v>-1.8767236880300184E-3</v>
      </c>
      <c r="J399">
        <v>0.42109999999999997</v>
      </c>
      <c r="K399">
        <f t="shared" si="100"/>
        <v>-1.2477652193803557</v>
      </c>
      <c r="L399">
        <v>1.1773</v>
      </c>
      <c r="M399">
        <f t="shared" si="101"/>
        <v>0.23548199528151734</v>
      </c>
      <c r="N399">
        <v>1.5826</v>
      </c>
      <c r="O399">
        <f t="shared" si="102"/>
        <v>0.6622966623367148</v>
      </c>
      <c r="P399">
        <v>0.88719999999999999</v>
      </c>
      <c r="Q399">
        <f t="shared" si="103"/>
        <v>-0.17266872938773947</v>
      </c>
      <c r="R399">
        <v>0.86570000000000003</v>
      </c>
      <c r="S399">
        <f t="shared" si="104"/>
        <v>-0.20806093540466572</v>
      </c>
      <c r="T399">
        <v>0.88770000000000004</v>
      </c>
      <c r="U399">
        <f t="shared" si="105"/>
        <v>-0.17185589763437173</v>
      </c>
      <c r="V399">
        <v>1.5015000000000001</v>
      </c>
      <c r="W399">
        <f t="shared" si="106"/>
        <v>0.58640447489506276</v>
      </c>
      <c r="X399">
        <v>0.84989999999999999</v>
      </c>
      <c r="Y399">
        <f t="shared" si="107"/>
        <v>-0.23463499245019467</v>
      </c>
      <c r="Z399">
        <v>1.5893999999999999</v>
      </c>
      <c r="AA399">
        <f t="shared" si="108"/>
        <v>0.66848224954132895</v>
      </c>
      <c r="AB399">
        <v>0.93359999999999999</v>
      </c>
      <c r="AC399">
        <f t="shared" si="109"/>
        <v>-9.9123533842101319E-2</v>
      </c>
      <c r="AD399">
        <v>1.5974999999999999</v>
      </c>
      <c r="AE399">
        <f t="shared" si="110"/>
        <v>0.67581593117226968</v>
      </c>
      <c r="AF399">
        <v>1.5543</v>
      </c>
      <c r="AG399">
        <f t="shared" si="111"/>
        <v>0.63626498942178733</v>
      </c>
    </row>
    <row r="400" spans="1:33" x14ac:dyDescent="0.25">
      <c r="A400" s="2">
        <v>2245.9499999999998</v>
      </c>
      <c r="B400">
        <v>1.5829</v>
      </c>
      <c r="C400">
        <f t="shared" si="96"/>
        <v>0.66257011582814573</v>
      </c>
      <c r="D400">
        <v>1.2845</v>
      </c>
      <c r="E400">
        <f t="shared" si="97"/>
        <v>0.36120689023872976</v>
      </c>
      <c r="F400">
        <v>1.361</v>
      </c>
      <c r="G400">
        <f t="shared" si="98"/>
        <v>0.44466706684190765</v>
      </c>
      <c r="H400">
        <v>1.0002</v>
      </c>
      <c r="I400">
        <f t="shared" si="99"/>
        <v>2.8851015812355295E-4</v>
      </c>
      <c r="J400">
        <v>0.43330000000000002</v>
      </c>
      <c r="K400">
        <f t="shared" si="100"/>
        <v>-1.2065618582775806</v>
      </c>
      <c r="L400">
        <v>1.1835</v>
      </c>
      <c r="M400">
        <f t="shared" si="101"/>
        <v>0.24305970607252769</v>
      </c>
      <c r="N400">
        <v>1.5820000000000001</v>
      </c>
      <c r="O400">
        <f t="shared" si="102"/>
        <v>0.66174959981070491</v>
      </c>
      <c r="P400">
        <v>0.88819999999999999</v>
      </c>
      <c r="Q400">
        <f t="shared" si="103"/>
        <v>-0.17104352358233668</v>
      </c>
      <c r="R400">
        <v>0.84419999999999995</v>
      </c>
      <c r="S400">
        <f t="shared" si="104"/>
        <v>-0.24434326559176059</v>
      </c>
      <c r="T400">
        <v>0.8881</v>
      </c>
      <c r="U400">
        <f t="shared" si="105"/>
        <v>-0.17120596180137768</v>
      </c>
      <c r="V400">
        <v>1.4937</v>
      </c>
      <c r="W400">
        <f t="shared" si="106"/>
        <v>0.57889042123775603</v>
      </c>
      <c r="X400">
        <v>0.85150000000000003</v>
      </c>
      <c r="Y400">
        <f t="shared" si="107"/>
        <v>-0.23192156498354455</v>
      </c>
      <c r="Z400">
        <v>1.5899000000000001</v>
      </c>
      <c r="AA400">
        <f t="shared" si="108"/>
        <v>0.66893602711902955</v>
      </c>
      <c r="AB400">
        <v>0.95169999999999999</v>
      </c>
      <c r="AC400">
        <f t="shared" si="109"/>
        <v>-7.1421223792394808E-2</v>
      </c>
      <c r="AD400">
        <v>1.5984</v>
      </c>
      <c r="AE400">
        <f t="shared" si="110"/>
        <v>0.67662848824296906</v>
      </c>
      <c r="AF400">
        <v>1.5555000000000001</v>
      </c>
      <c r="AG400">
        <f t="shared" si="111"/>
        <v>0.63737839487229486</v>
      </c>
    </row>
    <row r="401" spans="1:33" x14ac:dyDescent="0.25">
      <c r="A401" s="2">
        <v>2251.6166666666668</v>
      </c>
      <c r="B401">
        <v>1.5835999999999999</v>
      </c>
      <c r="C401">
        <f t="shared" si="96"/>
        <v>0.66320797248064722</v>
      </c>
      <c r="D401">
        <v>1.2836000000000001</v>
      </c>
      <c r="E401">
        <f t="shared" si="97"/>
        <v>0.36019569473235818</v>
      </c>
      <c r="F401">
        <v>1.3588</v>
      </c>
      <c r="G401">
        <f t="shared" si="98"/>
        <v>0.4423331233297515</v>
      </c>
      <c r="H401">
        <v>1</v>
      </c>
      <c r="I401">
        <f t="shared" si="99"/>
        <v>0</v>
      </c>
      <c r="J401">
        <v>0.42820000000000003</v>
      </c>
      <c r="K401">
        <f t="shared" si="100"/>
        <v>-1.2236432991639399</v>
      </c>
      <c r="L401">
        <v>1.1860999999999999</v>
      </c>
      <c r="M401">
        <f t="shared" si="101"/>
        <v>0.24622564851987147</v>
      </c>
      <c r="N401">
        <v>1.5806</v>
      </c>
      <c r="O401">
        <f t="shared" si="102"/>
        <v>0.66047231328115552</v>
      </c>
      <c r="P401">
        <v>0.88790000000000002</v>
      </c>
      <c r="Q401">
        <f t="shared" si="103"/>
        <v>-0.17153089311826675</v>
      </c>
      <c r="R401">
        <v>0.83309999999999995</v>
      </c>
      <c r="S401">
        <f t="shared" si="104"/>
        <v>-0.26343841700944731</v>
      </c>
      <c r="T401">
        <v>0.88829999999999998</v>
      </c>
      <c r="U401">
        <f t="shared" si="105"/>
        <v>-0.17088110365073941</v>
      </c>
      <c r="V401">
        <v>1.4892000000000001</v>
      </c>
      <c r="W401">
        <f t="shared" si="106"/>
        <v>0.57453752130206348</v>
      </c>
      <c r="X401">
        <v>0.84950000000000003</v>
      </c>
      <c r="Y401">
        <f t="shared" si="107"/>
        <v>-0.23531414747786647</v>
      </c>
      <c r="Z401">
        <v>1.5891999999999999</v>
      </c>
      <c r="AA401">
        <f t="shared" si="108"/>
        <v>0.66830069853864937</v>
      </c>
      <c r="AB401">
        <v>0.97499999999999998</v>
      </c>
      <c r="AC401">
        <f t="shared" si="109"/>
        <v>-3.6525876025114042E-2</v>
      </c>
      <c r="AD401">
        <v>1.5979000000000001</v>
      </c>
      <c r="AE401">
        <f t="shared" si="110"/>
        <v>0.67617712414928044</v>
      </c>
      <c r="AF401">
        <v>1.5571999999999999</v>
      </c>
      <c r="AG401">
        <f t="shared" si="111"/>
        <v>0.63895424979783388</v>
      </c>
    </row>
    <row r="402" spans="1:33" x14ac:dyDescent="0.25">
      <c r="A402" s="2">
        <v>2257.2666666666669</v>
      </c>
      <c r="B402">
        <v>1.5803</v>
      </c>
      <c r="C402">
        <f t="shared" si="96"/>
        <v>0.6601984618378538</v>
      </c>
      <c r="D402">
        <v>1.2837000000000001</v>
      </c>
      <c r="E402">
        <f t="shared" si="97"/>
        <v>0.36030808479519605</v>
      </c>
      <c r="F402">
        <v>1.3635999999999999</v>
      </c>
      <c r="G402">
        <f t="shared" si="98"/>
        <v>0.44742050459049681</v>
      </c>
      <c r="H402">
        <v>0.99909999999999999</v>
      </c>
      <c r="I402">
        <f t="shared" si="99"/>
        <v>-1.2990101791033478E-3</v>
      </c>
      <c r="J402">
        <v>0.4672</v>
      </c>
      <c r="K402">
        <f t="shared" si="100"/>
        <v>-1.0978878206694322</v>
      </c>
      <c r="L402">
        <v>1.1859</v>
      </c>
      <c r="M402">
        <f t="shared" si="101"/>
        <v>0.24598236099132045</v>
      </c>
      <c r="N402">
        <v>1.5858000000000001</v>
      </c>
      <c r="O402">
        <f t="shared" si="102"/>
        <v>0.6652108308132767</v>
      </c>
      <c r="P402">
        <v>0.8881</v>
      </c>
      <c r="Q402">
        <f t="shared" si="103"/>
        <v>-0.17120596180137768</v>
      </c>
      <c r="R402">
        <v>0.88200000000000001</v>
      </c>
      <c r="S402">
        <f t="shared" si="104"/>
        <v>-0.18114943910456646</v>
      </c>
      <c r="T402">
        <v>0.88980000000000004</v>
      </c>
      <c r="U402">
        <f t="shared" si="105"/>
        <v>-0.16844699637366267</v>
      </c>
      <c r="V402">
        <v>1.5157</v>
      </c>
      <c r="W402">
        <f t="shared" si="106"/>
        <v>0.5999842315156152</v>
      </c>
      <c r="X402">
        <v>0.85229999999999995</v>
      </c>
      <c r="Y402">
        <f t="shared" si="107"/>
        <v>-0.23056676263875214</v>
      </c>
      <c r="Z402">
        <v>1.5929</v>
      </c>
      <c r="AA402">
        <f t="shared" si="108"/>
        <v>0.67165569936007685</v>
      </c>
      <c r="AB402">
        <v>0.98170000000000002</v>
      </c>
      <c r="AC402">
        <f t="shared" si="109"/>
        <v>-2.6645879550056147E-2</v>
      </c>
      <c r="AD402">
        <v>1.6017999999999999</v>
      </c>
      <c r="AE402">
        <f t="shared" si="110"/>
        <v>0.67969402476232155</v>
      </c>
      <c r="AF402">
        <v>1.5583</v>
      </c>
      <c r="AG402">
        <f t="shared" si="111"/>
        <v>0.63997300416209135</v>
      </c>
    </row>
    <row r="403" spans="1:33" x14ac:dyDescent="0.25">
      <c r="A403" s="2">
        <v>2262.9333333333334</v>
      </c>
      <c r="B403">
        <v>1.5825</v>
      </c>
      <c r="C403">
        <f t="shared" si="96"/>
        <v>0.66220549965361664</v>
      </c>
      <c r="D403">
        <v>1.2828999999999999</v>
      </c>
      <c r="E403">
        <f t="shared" si="97"/>
        <v>0.35940871904276983</v>
      </c>
      <c r="F403">
        <v>1.3611</v>
      </c>
      <c r="G403">
        <f t="shared" si="98"/>
        <v>0.44477306552245122</v>
      </c>
      <c r="H403">
        <v>0.99970000000000003</v>
      </c>
      <c r="I403">
        <f t="shared" si="99"/>
        <v>-4.3287344653065887E-4</v>
      </c>
      <c r="J403">
        <v>0.44829999999999998</v>
      </c>
      <c r="K403">
        <f t="shared" si="100"/>
        <v>-1.1574635954987611</v>
      </c>
      <c r="L403">
        <v>1.1873</v>
      </c>
      <c r="M403">
        <f t="shared" si="101"/>
        <v>0.24768451276238293</v>
      </c>
      <c r="N403">
        <v>1.5824</v>
      </c>
      <c r="O403">
        <f t="shared" si="102"/>
        <v>0.66211433120966146</v>
      </c>
      <c r="P403">
        <v>0.88839999999999997</v>
      </c>
      <c r="Q403">
        <f t="shared" si="103"/>
        <v>-0.17071870200246875</v>
      </c>
      <c r="R403">
        <v>0.8488</v>
      </c>
      <c r="S403">
        <f t="shared" si="104"/>
        <v>-0.23650343863468462</v>
      </c>
      <c r="T403">
        <v>0.88819999999999999</v>
      </c>
      <c r="U403">
        <f t="shared" si="105"/>
        <v>-0.17104352358233668</v>
      </c>
      <c r="V403">
        <v>1.5045999999999999</v>
      </c>
      <c r="W403">
        <f t="shared" si="106"/>
        <v>0.58937999547796405</v>
      </c>
      <c r="X403">
        <v>0.85119999999999996</v>
      </c>
      <c r="Y403">
        <f t="shared" si="107"/>
        <v>-0.23242994404825987</v>
      </c>
      <c r="Z403">
        <v>1.5923</v>
      </c>
      <c r="AA403">
        <f t="shared" si="108"/>
        <v>0.67111217491277575</v>
      </c>
      <c r="AB403">
        <v>1.0034000000000001</v>
      </c>
      <c r="AC403">
        <f t="shared" si="109"/>
        <v>4.8968432148474624E-3</v>
      </c>
      <c r="AD403">
        <v>1.6004</v>
      </c>
      <c r="AE403">
        <f t="shared" si="110"/>
        <v>0.67843253379615254</v>
      </c>
      <c r="AF403">
        <v>1.5599000000000001</v>
      </c>
      <c r="AG403">
        <f t="shared" si="111"/>
        <v>0.64145354567194091</v>
      </c>
    </row>
    <row r="404" spans="1:33" x14ac:dyDescent="0.25">
      <c r="A404" s="2">
        <v>2268.5833333333335</v>
      </c>
      <c r="B404">
        <v>1.5819000000000001</v>
      </c>
      <c r="C404">
        <f t="shared" si="96"/>
        <v>0.66165840255153929</v>
      </c>
      <c r="D404">
        <v>1.2839</v>
      </c>
      <c r="E404">
        <f t="shared" si="97"/>
        <v>0.36053283865776131</v>
      </c>
      <c r="F404">
        <v>1.361</v>
      </c>
      <c r="G404">
        <f t="shared" si="98"/>
        <v>0.44466706684190765</v>
      </c>
      <c r="H404">
        <v>0.99909999999999999</v>
      </c>
      <c r="I404">
        <f t="shared" si="99"/>
        <v>-1.2990101791033478E-3</v>
      </c>
      <c r="J404">
        <v>0.45490000000000003</v>
      </c>
      <c r="K404">
        <f t="shared" si="100"/>
        <v>-1.136378660257795</v>
      </c>
      <c r="L404">
        <v>1.1890000000000001</v>
      </c>
      <c r="M404">
        <f t="shared" si="101"/>
        <v>0.24974871508356886</v>
      </c>
      <c r="N404">
        <v>1.5822000000000001</v>
      </c>
      <c r="O404">
        <f t="shared" si="102"/>
        <v>0.66193197703626705</v>
      </c>
      <c r="P404">
        <v>0.88870000000000005</v>
      </c>
      <c r="Q404">
        <f t="shared" si="103"/>
        <v>-0.17023160671646545</v>
      </c>
      <c r="R404">
        <v>0.85399999999999998</v>
      </c>
      <c r="S404">
        <f t="shared" si="104"/>
        <v>-0.22769202504159672</v>
      </c>
      <c r="T404">
        <v>0.88900000000000001</v>
      </c>
      <c r="U404">
        <f t="shared" si="105"/>
        <v>-0.16974467583231706</v>
      </c>
      <c r="V404">
        <v>1.5025999999999999</v>
      </c>
      <c r="W404">
        <f t="shared" si="106"/>
        <v>0.58746100737793827</v>
      </c>
      <c r="X404">
        <v>0.85050000000000003</v>
      </c>
      <c r="Y404">
        <f t="shared" si="107"/>
        <v>-0.23361685899870199</v>
      </c>
      <c r="Z404">
        <v>1.5928</v>
      </c>
      <c r="AA404">
        <f t="shared" si="108"/>
        <v>0.67156512617105324</v>
      </c>
      <c r="AB404">
        <v>1.0223</v>
      </c>
      <c r="AC404">
        <f t="shared" si="109"/>
        <v>3.1818625826357146E-2</v>
      </c>
      <c r="AD404">
        <v>1.6007</v>
      </c>
      <c r="AE404">
        <f t="shared" si="110"/>
        <v>0.67870294616286009</v>
      </c>
      <c r="AF404">
        <v>1.5617000000000001</v>
      </c>
      <c r="AG404">
        <f t="shared" si="111"/>
        <v>0.64311734075229532</v>
      </c>
    </row>
    <row r="405" spans="1:33" x14ac:dyDescent="0.25">
      <c r="A405" s="2">
        <v>2274.2333333333331</v>
      </c>
      <c r="B405">
        <v>1.5810999999999999</v>
      </c>
      <c r="C405">
        <f t="shared" si="96"/>
        <v>0.66092861686875581</v>
      </c>
      <c r="D405">
        <v>1.2827</v>
      </c>
      <c r="E405">
        <f t="shared" si="97"/>
        <v>0.35918378997451111</v>
      </c>
      <c r="F405">
        <v>1.3613</v>
      </c>
      <c r="G405">
        <f t="shared" si="98"/>
        <v>0.44498503952237534</v>
      </c>
      <c r="H405">
        <v>0.99870000000000003</v>
      </c>
      <c r="I405">
        <f t="shared" si="99"/>
        <v>-1.8767236880300184E-3</v>
      </c>
      <c r="J405">
        <v>0.46689999999999998</v>
      </c>
      <c r="K405">
        <f t="shared" si="100"/>
        <v>-1.0988145063072605</v>
      </c>
      <c r="L405">
        <v>1.1934</v>
      </c>
      <c r="M405">
        <f t="shared" si="101"/>
        <v>0.25507768200545078</v>
      </c>
      <c r="N405">
        <v>1.5840000000000001</v>
      </c>
      <c r="O405">
        <f t="shared" si="102"/>
        <v>0.6635723354175227</v>
      </c>
      <c r="P405">
        <v>0.8881</v>
      </c>
      <c r="Q405">
        <f t="shared" si="103"/>
        <v>-0.17120596180137768</v>
      </c>
      <c r="R405">
        <v>0.86650000000000005</v>
      </c>
      <c r="S405">
        <f t="shared" si="104"/>
        <v>-0.20672834550191729</v>
      </c>
      <c r="T405">
        <v>0.88929999999999998</v>
      </c>
      <c r="U405">
        <f t="shared" si="105"/>
        <v>-0.16925790923908474</v>
      </c>
      <c r="V405">
        <v>1.5161</v>
      </c>
      <c r="W405">
        <f t="shared" si="106"/>
        <v>0.60036491495100275</v>
      </c>
      <c r="X405">
        <v>0.84970000000000001</v>
      </c>
      <c r="Y405">
        <f t="shared" si="107"/>
        <v>-0.23497452999962937</v>
      </c>
      <c r="Z405">
        <v>1.5933999999999999</v>
      </c>
      <c r="AA405">
        <f t="shared" si="108"/>
        <v>0.67210848003130386</v>
      </c>
      <c r="AB405">
        <v>1.0161</v>
      </c>
      <c r="AC405">
        <f t="shared" si="109"/>
        <v>2.3042392665863817E-2</v>
      </c>
      <c r="AD405">
        <v>1.6015999999999999</v>
      </c>
      <c r="AE405">
        <f t="shared" si="110"/>
        <v>0.67951387928654405</v>
      </c>
      <c r="AF405">
        <v>1.5615000000000001</v>
      </c>
      <c r="AG405">
        <f t="shared" si="111"/>
        <v>0.64293256935848642</v>
      </c>
    </row>
    <row r="406" spans="1:33" x14ac:dyDescent="0.25">
      <c r="A406" s="2">
        <v>2279.9</v>
      </c>
      <c r="B406">
        <v>1.5829</v>
      </c>
      <c r="C406">
        <f t="shared" si="96"/>
        <v>0.66257011582814573</v>
      </c>
      <c r="D406">
        <v>1.2833000000000001</v>
      </c>
      <c r="E406">
        <f t="shared" si="97"/>
        <v>0.35985847200125276</v>
      </c>
      <c r="F406">
        <v>1.3601000000000001</v>
      </c>
      <c r="G406">
        <f t="shared" si="98"/>
        <v>0.44371272809349938</v>
      </c>
      <c r="H406">
        <v>0.99919999999999998</v>
      </c>
      <c r="I406">
        <f t="shared" si="99"/>
        <v>-1.1546179414920685E-3</v>
      </c>
      <c r="J406">
        <v>0.45750000000000002</v>
      </c>
      <c r="K406">
        <f t="shared" si="100"/>
        <v>-1.1281563514906823</v>
      </c>
      <c r="L406">
        <v>1.1952</v>
      </c>
      <c r="M406">
        <f t="shared" si="101"/>
        <v>0.25725205323978778</v>
      </c>
      <c r="N406">
        <v>1.5817000000000001</v>
      </c>
      <c r="O406">
        <f t="shared" si="102"/>
        <v>0.66147599073679531</v>
      </c>
      <c r="P406">
        <v>0.88780000000000003</v>
      </c>
      <c r="Q406">
        <f t="shared" si="103"/>
        <v>-0.17169338622435606</v>
      </c>
      <c r="R406">
        <v>0.84960000000000002</v>
      </c>
      <c r="S406">
        <f t="shared" si="104"/>
        <v>-0.23514432874529573</v>
      </c>
      <c r="T406">
        <v>0.88880000000000003</v>
      </c>
      <c r="U406">
        <f t="shared" si="105"/>
        <v>-0.17006927816035736</v>
      </c>
      <c r="V406">
        <v>1.5074000000000001</v>
      </c>
      <c r="W406">
        <f t="shared" si="106"/>
        <v>0.5920622977874771</v>
      </c>
      <c r="X406">
        <v>0.85119999999999996</v>
      </c>
      <c r="Y406">
        <f t="shared" si="107"/>
        <v>-0.23242994404825987</v>
      </c>
      <c r="Z406">
        <v>1.5931</v>
      </c>
      <c r="AA406">
        <f t="shared" si="108"/>
        <v>0.67183682868120476</v>
      </c>
      <c r="AB406">
        <v>1.016</v>
      </c>
      <c r="AC406">
        <f t="shared" si="109"/>
        <v>2.2900402110078832E-2</v>
      </c>
      <c r="AD406">
        <v>1.6006</v>
      </c>
      <c r="AE406">
        <f t="shared" si="110"/>
        <v>0.67861281433882881</v>
      </c>
      <c r="AF406">
        <v>1.5628</v>
      </c>
      <c r="AG406">
        <f t="shared" si="111"/>
        <v>0.64413316063422366</v>
      </c>
    </row>
    <row r="407" spans="1:33" x14ac:dyDescent="0.25">
      <c r="A407" s="2">
        <v>2285.5500000000002</v>
      </c>
      <c r="B407">
        <v>1.5820000000000001</v>
      </c>
      <c r="C407">
        <f t="shared" si="96"/>
        <v>0.66174959981070491</v>
      </c>
      <c r="D407">
        <v>1.2827999999999999</v>
      </c>
      <c r="E407">
        <f t="shared" si="97"/>
        <v>0.35929625889219735</v>
      </c>
      <c r="F407">
        <v>1.3622000000000001</v>
      </c>
      <c r="G407">
        <f t="shared" si="98"/>
        <v>0.4459385372892663</v>
      </c>
      <c r="H407">
        <v>1.0001</v>
      </c>
      <c r="I407">
        <f t="shared" si="99"/>
        <v>1.4426229109453829E-4</v>
      </c>
      <c r="J407">
        <v>0.48559999999999998</v>
      </c>
      <c r="K407">
        <f t="shared" si="100"/>
        <v>-1.0421596732937675</v>
      </c>
      <c r="L407">
        <v>1.1936</v>
      </c>
      <c r="M407">
        <f t="shared" si="101"/>
        <v>0.25531944070578838</v>
      </c>
      <c r="N407">
        <v>1.5840000000000001</v>
      </c>
      <c r="O407">
        <f t="shared" si="102"/>
        <v>0.6635723354175227</v>
      </c>
      <c r="P407">
        <v>0.88890000000000002</v>
      </c>
      <c r="Q407">
        <f t="shared" si="103"/>
        <v>-0.16990696786701084</v>
      </c>
      <c r="R407">
        <v>0.88880000000000003</v>
      </c>
      <c r="S407">
        <f t="shared" si="104"/>
        <v>-0.17006927816035736</v>
      </c>
      <c r="T407">
        <v>0.88990000000000002</v>
      </c>
      <c r="U407">
        <f t="shared" si="105"/>
        <v>-0.16828486848217453</v>
      </c>
      <c r="V407">
        <v>1.5142</v>
      </c>
      <c r="W407">
        <f t="shared" si="106"/>
        <v>0.59855577332351084</v>
      </c>
      <c r="X407">
        <v>0.85029999999999994</v>
      </c>
      <c r="Y407">
        <f t="shared" si="107"/>
        <v>-0.23395615698730485</v>
      </c>
      <c r="Z407">
        <v>1.5948</v>
      </c>
      <c r="AA407">
        <f t="shared" si="108"/>
        <v>0.67337551044788135</v>
      </c>
      <c r="AB407">
        <v>1.0438000000000001</v>
      </c>
      <c r="AC407">
        <f t="shared" si="109"/>
        <v>6.1845307071069493E-2</v>
      </c>
      <c r="AD407">
        <v>1.6026</v>
      </c>
      <c r="AE407">
        <f t="shared" si="110"/>
        <v>0.68041438180681668</v>
      </c>
      <c r="AF407">
        <v>1.5649999999999999</v>
      </c>
      <c r="AG407">
        <f t="shared" si="111"/>
        <v>0.64616265715789367</v>
      </c>
    </row>
    <row r="408" spans="1:33" x14ac:dyDescent="0.25">
      <c r="A408" s="2">
        <v>2291.2166666666667</v>
      </c>
      <c r="B408">
        <v>1.5819000000000001</v>
      </c>
      <c r="C408">
        <f t="shared" si="96"/>
        <v>0.66165840255153929</v>
      </c>
      <c r="D408">
        <v>1.2827999999999999</v>
      </c>
      <c r="E408">
        <f t="shared" si="97"/>
        <v>0.35929625889219735</v>
      </c>
      <c r="F408">
        <v>1.3640000000000001</v>
      </c>
      <c r="G408">
        <f t="shared" si="98"/>
        <v>0.44784364436208551</v>
      </c>
      <c r="H408">
        <v>1.0001</v>
      </c>
      <c r="I408">
        <f t="shared" si="99"/>
        <v>1.4426229109453829E-4</v>
      </c>
      <c r="J408">
        <v>0.49270000000000003</v>
      </c>
      <c r="K408">
        <f t="shared" si="100"/>
        <v>-1.0212186232372655</v>
      </c>
      <c r="L408">
        <v>1.2</v>
      </c>
      <c r="M408">
        <f t="shared" si="101"/>
        <v>0.26303440583379378</v>
      </c>
      <c r="N408">
        <v>1.5857000000000001</v>
      </c>
      <c r="O408">
        <f t="shared" si="102"/>
        <v>0.66511985209397251</v>
      </c>
      <c r="P408">
        <v>0.88870000000000005</v>
      </c>
      <c r="Q408">
        <f t="shared" si="103"/>
        <v>-0.17023160671646545</v>
      </c>
      <c r="R408">
        <v>0.875</v>
      </c>
      <c r="S408">
        <f t="shared" si="104"/>
        <v>-0.19264507794239591</v>
      </c>
      <c r="T408">
        <v>0.8901</v>
      </c>
      <c r="U408">
        <f t="shared" si="105"/>
        <v>-0.1679606673480262</v>
      </c>
      <c r="V408">
        <v>1.522</v>
      </c>
      <c r="W408">
        <f t="shared" si="106"/>
        <v>0.60596835884145839</v>
      </c>
      <c r="X408">
        <v>0.85399999999999998</v>
      </c>
      <c r="Y408">
        <f t="shared" si="107"/>
        <v>-0.22769202504159672</v>
      </c>
      <c r="Z408">
        <v>1.5954999999999999</v>
      </c>
      <c r="AA408">
        <f t="shared" si="108"/>
        <v>0.674008608617225</v>
      </c>
      <c r="AB408">
        <v>1.0670999999999999</v>
      </c>
      <c r="AC408">
        <f t="shared" si="109"/>
        <v>9.3695380233557043E-2</v>
      </c>
      <c r="AD408">
        <v>1.6033999999999999</v>
      </c>
      <c r="AE408">
        <f t="shared" si="110"/>
        <v>0.6811343793468454</v>
      </c>
      <c r="AF408">
        <v>1.5671999999999999</v>
      </c>
      <c r="AG408">
        <f t="shared" si="111"/>
        <v>0.64818930271813757</v>
      </c>
    </row>
    <row r="409" spans="1:33" x14ac:dyDescent="0.25">
      <c r="A409" s="2">
        <v>2296.8666666666668</v>
      </c>
      <c r="B409">
        <v>1.5813999999999999</v>
      </c>
      <c r="C409">
        <f t="shared" si="96"/>
        <v>0.66120232976270987</v>
      </c>
      <c r="D409">
        <v>1.2827</v>
      </c>
      <c r="E409">
        <f t="shared" si="97"/>
        <v>0.35918378997451111</v>
      </c>
      <c r="F409">
        <v>1.3617999999999999</v>
      </c>
      <c r="G409">
        <f t="shared" si="98"/>
        <v>0.44551483830211241</v>
      </c>
      <c r="H409">
        <v>1.0001</v>
      </c>
      <c r="I409">
        <f t="shared" si="99"/>
        <v>1.4426229109453829E-4</v>
      </c>
      <c r="J409">
        <v>0.4919</v>
      </c>
      <c r="K409">
        <f t="shared" si="100"/>
        <v>-1.0235630398261213</v>
      </c>
      <c r="L409">
        <v>1.1996</v>
      </c>
      <c r="M409">
        <f t="shared" si="101"/>
        <v>0.26255342731929082</v>
      </c>
      <c r="N409">
        <v>1.5841000000000001</v>
      </c>
      <c r="O409">
        <f t="shared" si="102"/>
        <v>0.66366341177504717</v>
      </c>
      <c r="P409">
        <v>0.88900000000000001</v>
      </c>
      <c r="Q409">
        <f t="shared" si="103"/>
        <v>-0.16974467583231706</v>
      </c>
      <c r="R409">
        <v>0.86950000000000005</v>
      </c>
      <c r="S409">
        <f t="shared" si="104"/>
        <v>-0.20174206735549979</v>
      </c>
      <c r="T409">
        <v>0.89019999999999999</v>
      </c>
      <c r="U409">
        <f t="shared" si="105"/>
        <v>-0.16779859409718018</v>
      </c>
      <c r="V409">
        <v>1.5170999999999999</v>
      </c>
      <c r="W409">
        <f t="shared" si="106"/>
        <v>0.60131618429899081</v>
      </c>
      <c r="X409">
        <v>0.85160000000000002</v>
      </c>
      <c r="Y409">
        <f t="shared" si="107"/>
        <v>-0.23175214509715542</v>
      </c>
      <c r="Z409">
        <v>1.5959000000000001</v>
      </c>
      <c r="AA409">
        <f t="shared" si="108"/>
        <v>0.67437025430211406</v>
      </c>
      <c r="AB409">
        <v>1.0703</v>
      </c>
      <c r="AC409">
        <f t="shared" si="109"/>
        <v>9.8015233868959453E-2</v>
      </c>
      <c r="AD409">
        <v>1.6037999999999999</v>
      </c>
      <c r="AE409">
        <f t="shared" si="110"/>
        <v>0.68149424341478493</v>
      </c>
      <c r="AF409">
        <v>1.5674999999999999</v>
      </c>
      <c r="AG409">
        <f t="shared" si="111"/>
        <v>0.64846544302731413</v>
      </c>
    </row>
    <row r="410" spans="1:33" x14ac:dyDescent="0.25">
      <c r="A410" s="2">
        <v>2302.5333333333333</v>
      </c>
      <c r="B410">
        <v>1.5837000000000001</v>
      </c>
      <c r="C410">
        <f t="shared" si="96"/>
        <v>0.66329907184233527</v>
      </c>
      <c r="D410">
        <v>1.2822</v>
      </c>
      <c r="E410">
        <f t="shared" si="97"/>
        <v>0.35862131383151785</v>
      </c>
      <c r="F410">
        <v>1.3601000000000001</v>
      </c>
      <c r="G410">
        <f t="shared" si="98"/>
        <v>0.44371272809349938</v>
      </c>
      <c r="H410">
        <v>1.0009999999999999</v>
      </c>
      <c r="I410">
        <f t="shared" si="99"/>
        <v>1.4419741739063218E-3</v>
      </c>
      <c r="J410">
        <v>0.47899999999999998</v>
      </c>
      <c r="K410">
        <f t="shared" si="100"/>
        <v>-1.0619024389259069</v>
      </c>
      <c r="L410">
        <v>1.2015</v>
      </c>
      <c r="M410">
        <f t="shared" si="101"/>
        <v>0.26483664846777927</v>
      </c>
      <c r="N410">
        <v>1.5818000000000001</v>
      </c>
      <c r="O410">
        <f t="shared" si="102"/>
        <v>0.66156719952714582</v>
      </c>
      <c r="P410">
        <v>0.88990000000000002</v>
      </c>
      <c r="Q410">
        <f t="shared" si="103"/>
        <v>-0.16828486848217453</v>
      </c>
      <c r="R410">
        <v>0.84509999999999996</v>
      </c>
      <c r="S410">
        <f t="shared" si="104"/>
        <v>-0.24280603045336258</v>
      </c>
      <c r="T410">
        <v>0.8901</v>
      </c>
      <c r="U410">
        <f t="shared" si="105"/>
        <v>-0.1679606673480262</v>
      </c>
      <c r="V410">
        <v>1.5065999999999999</v>
      </c>
      <c r="W410">
        <f t="shared" si="106"/>
        <v>0.59129643444320668</v>
      </c>
      <c r="X410">
        <v>0.85309999999999997</v>
      </c>
      <c r="Y410">
        <f t="shared" si="107"/>
        <v>-0.22921323136471702</v>
      </c>
      <c r="Z410">
        <v>1.5943000000000001</v>
      </c>
      <c r="AA410">
        <f t="shared" si="108"/>
        <v>0.67292312731385917</v>
      </c>
      <c r="AB410">
        <v>1.0886</v>
      </c>
      <c r="AC410">
        <f t="shared" si="109"/>
        <v>0.12247394117564456</v>
      </c>
      <c r="AD410">
        <v>1.6028</v>
      </c>
      <c r="AE410">
        <f t="shared" si="110"/>
        <v>0.68059441488134853</v>
      </c>
      <c r="AF410">
        <v>1.571</v>
      </c>
      <c r="AG410">
        <f t="shared" si="111"/>
        <v>0.65168318063210928</v>
      </c>
    </row>
    <row r="411" spans="1:33" x14ac:dyDescent="0.25">
      <c r="A411" s="2">
        <v>2308.1833333333334</v>
      </c>
      <c r="B411">
        <v>1.5844</v>
      </c>
      <c r="C411">
        <f t="shared" si="96"/>
        <v>0.66393660635517038</v>
      </c>
      <c r="D411">
        <v>1.2829999999999999</v>
      </c>
      <c r="E411">
        <f t="shared" si="97"/>
        <v>0.3595211704275954</v>
      </c>
      <c r="F411">
        <v>1.3606</v>
      </c>
      <c r="G411">
        <f t="shared" si="98"/>
        <v>0.44424299422248481</v>
      </c>
      <c r="H411">
        <v>1.0009999999999999</v>
      </c>
      <c r="I411">
        <f t="shared" si="99"/>
        <v>1.4419741739063218E-3</v>
      </c>
      <c r="J411">
        <v>0.47820000000000001</v>
      </c>
      <c r="K411">
        <f t="shared" si="100"/>
        <v>-1.0643139648378215</v>
      </c>
      <c r="L411">
        <v>1.2037</v>
      </c>
      <c r="M411">
        <f t="shared" si="101"/>
        <v>0.26747587179649235</v>
      </c>
      <c r="N411">
        <v>1.5815999999999999</v>
      </c>
      <c r="O411">
        <f t="shared" si="102"/>
        <v>0.66138477617975844</v>
      </c>
      <c r="P411">
        <v>0.88959999999999995</v>
      </c>
      <c r="Q411">
        <f t="shared" si="103"/>
        <v>-0.16877130682594205</v>
      </c>
      <c r="R411">
        <v>0.85040000000000004</v>
      </c>
      <c r="S411">
        <f t="shared" si="104"/>
        <v>-0.23378649801834464</v>
      </c>
      <c r="T411">
        <v>0.89129999999999998</v>
      </c>
      <c r="U411">
        <f t="shared" si="105"/>
        <v>-0.16601698899287881</v>
      </c>
      <c r="V411">
        <v>1.5126999999999999</v>
      </c>
      <c r="W411">
        <f t="shared" si="106"/>
        <v>0.59712589936766203</v>
      </c>
      <c r="X411">
        <v>0.85309999999999997</v>
      </c>
      <c r="Y411">
        <f t="shared" si="107"/>
        <v>-0.22921323136471702</v>
      </c>
      <c r="Z411">
        <v>1.5952999999999999</v>
      </c>
      <c r="AA411">
        <f t="shared" si="108"/>
        <v>0.67382775177345178</v>
      </c>
      <c r="AB411">
        <v>1.0883</v>
      </c>
      <c r="AC411">
        <f t="shared" si="109"/>
        <v>0.12207630369573588</v>
      </c>
      <c r="AD411">
        <v>1.6045</v>
      </c>
      <c r="AE411">
        <f t="shared" si="110"/>
        <v>0.68212378961972053</v>
      </c>
      <c r="AF411">
        <v>1.57</v>
      </c>
      <c r="AG411">
        <f t="shared" si="111"/>
        <v>0.65076455911690234</v>
      </c>
    </row>
    <row r="412" spans="1:33" x14ac:dyDescent="0.25">
      <c r="A412" s="2">
        <v>2313.8333333333335</v>
      </c>
      <c r="B412">
        <v>1.5840000000000001</v>
      </c>
      <c r="C412">
        <f t="shared" si="96"/>
        <v>0.6635723354175227</v>
      </c>
      <c r="D412">
        <v>1.2828999999999999</v>
      </c>
      <c r="E412">
        <f t="shared" si="97"/>
        <v>0.35940871904276983</v>
      </c>
      <c r="F412">
        <v>1.3596999999999999</v>
      </c>
      <c r="G412">
        <f t="shared" si="98"/>
        <v>0.44328837481714339</v>
      </c>
      <c r="H412">
        <v>1.0018</v>
      </c>
      <c r="I412">
        <f t="shared" si="99"/>
        <v>2.5945167084523231E-3</v>
      </c>
      <c r="J412">
        <v>0.48630000000000001</v>
      </c>
      <c r="K412">
        <f t="shared" si="100"/>
        <v>-1.0400815033107518</v>
      </c>
      <c r="L412">
        <v>1.2071000000000001</v>
      </c>
      <c r="M412">
        <f t="shared" si="101"/>
        <v>0.27154519848568659</v>
      </c>
      <c r="N412">
        <v>1.5823</v>
      </c>
      <c r="O412">
        <f t="shared" si="102"/>
        <v>0.66202315700412107</v>
      </c>
      <c r="P412">
        <v>0.88990000000000002</v>
      </c>
      <c r="Q412">
        <f t="shared" si="103"/>
        <v>-0.16828486848217453</v>
      </c>
      <c r="R412">
        <v>0.85929999999999995</v>
      </c>
      <c r="S412">
        <f t="shared" si="104"/>
        <v>-0.21876619990066562</v>
      </c>
      <c r="T412">
        <v>0.89070000000000005</v>
      </c>
      <c r="U412">
        <f t="shared" si="105"/>
        <v>-0.16698850084163766</v>
      </c>
      <c r="V412">
        <v>1.5145999999999999</v>
      </c>
      <c r="W412">
        <f t="shared" si="106"/>
        <v>0.59893683382252716</v>
      </c>
      <c r="X412">
        <v>0.8538</v>
      </c>
      <c r="Y412">
        <f t="shared" si="107"/>
        <v>-0.22802993230181082</v>
      </c>
      <c r="Z412">
        <v>1.5966</v>
      </c>
      <c r="AA412">
        <f t="shared" si="108"/>
        <v>0.67500291619392694</v>
      </c>
      <c r="AB412">
        <v>1.0972</v>
      </c>
      <c r="AC412">
        <f t="shared" si="109"/>
        <v>0.13382652729882785</v>
      </c>
      <c r="AD412">
        <v>1.6049</v>
      </c>
      <c r="AE412">
        <f t="shared" si="110"/>
        <v>0.68248340700573884</v>
      </c>
      <c r="AF412">
        <v>1.5709</v>
      </c>
      <c r="AG412">
        <f t="shared" si="111"/>
        <v>0.6515913447976539</v>
      </c>
    </row>
    <row r="413" spans="1:33" x14ac:dyDescent="0.25">
      <c r="A413" s="2">
        <v>2319.5</v>
      </c>
      <c r="B413">
        <v>1.5827</v>
      </c>
      <c r="C413">
        <f t="shared" si="96"/>
        <v>0.66238781925968371</v>
      </c>
      <c r="D413">
        <v>1.282</v>
      </c>
      <c r="E413">
        <f t="shared" si="97"/>
        <v>0.35839626195665403</v>
      </c>
      <c r="F413">
        <v>1.3620000000000001</v>
      </c>
      <c r="G413">
        <f t="shared" si="98"/>
        <v>0.44572670334998421</v>
      </c>
      <c r="H413">
        <v>1.0015000000000001</v>
      </c>
      <c r="I413">
        <f t="shared" si="99"/>
        <v>2.1624211506207254E-3</v>
      </c>
      <c r="J413">
        <v>0.50419999999999998</v>
      </c>
      <c r="K413">
        <f t="shared" si="100"/>
        <v>-0.98793197669090971</v>
      </c>
      <c r="L413">
        <v>1.2045999999999999</v>
      </c>
      <c r="M413">
        <f t="shared" si="101"/>
        <v>0.26855416403354321</v>
      </c>
      <c r="N413">
        <v>1.585</v>
      </c>
      <c r="O413">
        <f t="shared" si="102"/>
        <v>0.66448284036468264</v>
      </c>
      <c r="P413">
        <v>0.88980000000000004</v>
      </c>
      <c r="Q413">
        <f t="shared" si="103"/>
        <v>-0.16844699637366267</v>
      </c>
      <c r="R413">
        <v>0.86960000000000004</v>
      </c>
      <c r="S413">
        <f t="shared" si="104"/>
        <v>-0.20157615452214014</v>
      </c>
      <c r="T413">
        <v>0.8921</v>
      </c>
      <c r="U413">
        <f t="shared" si="105"/>
        <v>-0.16472265669487915</v>
      </c>
      <c r="V413">
        <v>1.5241</v>
      </c>
      <c r="W413">
        <f t="shared" si="106"/>
        <v>0.60795756475449259</v>
      </c>
      <c r="X413">
        <v>0.85329999999999995</v>
      </c>
      <c r="Y413">
        <f t="shared" si="107"/>
        <v>-0.22887504687163332</v>
      </c>
      <c r="Z413">
        <v>1.5974999999999999</v>
      </c>
      <c r="AA413">
        <f t="shared" si="108"/>
        <v>0.67581593117226968</v>
      </c>
      <c r="AB413">
        <v>1.1192</v>
      </c>
      <c r="AC413">
        <f t="shared" si="109"/>
        <v>0.16246786761530391</v>
      </c>
      <c r="AD413">
        <v>1.6068</v>
      </c>
      <c r="AE413">
        <f t="shared" si="110"/>
        <v>0.68419036649601739</v>
      </c>
      <c r="AF413">
        <v>1.5745</v>
      </c>
      <c r="AG413">
        <f t="shared" si="111"/>
        <v>0.65489375747332279</v>
      </c>
    </row>
    <row r="414" spans="1:33" x14ac:dyDescent="0.25">
      <c r="A414" s="2">
        <v>2325.15</v>
      </c>
      <c r="B414">
        <v>1.5822000000000001</v>
      </c>
      <c r="C414">
        <f t="shared" si="96"/>
        <v>0.66193197703626705</v>
      </c>
      <c r="D414">
        <v>1.2821</v>
      </c>
      <c r="E414">
        <f t="shared" si="97"/>
        <v>0.35850879228243077</v>
      </c>
      <c r="F414">
        <v>1.3612</v>
      </c>
      <c r="G414">
        <f t="shared" si="98"/>
        <v>0.44487905641555903</v>
      </c>
      <c r="H414">
        <v>1.0018</v>
      </c>
      <c r="I414">
        <f t="shared" si="99"/>
        <v>2.5945167084523231E-3</v>
      </c>
      <c r="J414">
        <v>0.50680000000000003</v>
      </c>
      <c r="K414">
        <f t="shared" si="100"/>
        <v>-0.9805115704086399</v>
      </c>
      <c r="L414">
        <v>1.2097</v>
      </c>
      <c r="M414">
        <f t="shared" si="101"/>
        <v>0.2746493101650892</v>
      </c>
      <c r="N414">
        <v>1.5843</v>
      </c>
      <c r="O414">
        <f t="shared" si="102"/>
        <v>0.66384554724314526</v>
      </c>
      <c r="P414">
        <v>0.89</v>
      </c>
      <c r="Q414">
        <f t="shared" si="103"/>
        <v>-0.16812275880832692</v>
      </c>
      <c r="R414">
        <v>0.88009999999999999</v>
      </c>
      <c r="S414">
        <f t="shared" si="104"/>
        <v>-0.1842606378333605</v>
      </c>
      <c r="T414">
        <v>0.8911</v>
      </c>
      <c r="U414">
        <f t="shared" si="105"/>
        <v>-0.16634075359048736</v>
      </c>
      <c r="V414">
        <v>1.5244</v>
      </c>
      <c r="W414">
        <f t="shared" si="106"/>
        <v>0.60824151326271869</v>
      </c>
      <c r="X414">
        <v>0.85429999999999995</v>
      </c>
      <c r="Y414">
        <f t="shared" si="107"/>
        <v>-0.22718531250080656</v>
      </c>
      <c r="Z414">
        <v>1.5972</v>
      </c>
      <c r="AA414">
        <f t="shared" si="108"/>
        <v>0.67554497708359862</v>
      </c>
      <c r="AB414">
        <v>1.1281000000000001</v>
      </c>
      <c r="AC414">
        <f t="shared" si="109"/>
        <v>0.1738949605643148</v>
      </c>
      <c r="AD414">
        <v>1.6052</v>
      </c>
      <c r="AE414">
        <f t="shared" si="110"/>
        <v>0.68275306123054591</v>
      </c>
      <c r="AF414">
        <v>1.5729</v>
      </c>
      <c r="AG414">
        <f t="shared" si="111"/>
        <v>0.65342695168806186</v>
      </c>
    </row>
    <row r="415" spans="1:33" x14ac:dyDescent="0.25">
      <c r="A415" s="2">
        <v>2330.8166666666666</v>
      </c>
      <c r="B415">
        <v>1.5802</v>
      </c>
      <c r="C415">
        <f t="shared" si="96"/>
        <v>0.66010716647057843</v>
      </c>
      <c r="D415">
        <v>1.2829999999999999</v>
      </c>
      <c r="E415">
        <f t="shared" si="97"/>
        <v>0.3595211704275954</v>
      </c>
      <c r="F415">
        <v>1.3655999999999999</v>
      </c>
      <c r="G415">
        <f t="shared" si="98"/>
        <v>0.4495349634782887</v>
      </c>
      <c r="H415">
        <v>1.0024999999999999</v>
      </c>
      <c r="I415">
        <f t="shared" si="99"/>
        <v>3.6022366801955253E-3</v>
      </c>
      <c r="J415">
        <v>0.55449999999999999</v>
      </c>
      <c r="K415">
        <f t="shared" si="100"/>
        <v>-0.85074063450037718</v>
      </c>
      <c r="L415">
        <v>1.2122999999999999</v>
      </c>
      <c r="M415">
        <f t="shared" si="101"/>
        <v>0.27774675735516602</v>
      </c>
      <c r="N415">
        <v>1.5889</v>
      </c>
      <c r="O415">
        <f t="shared" si="102"/>
        <v>0.66802832918994914</v>
      </c>
      <c r="P415">
        <v>0.89080000000000004</v>
      </c>
      <c r="Q415">
        <f t="shared" si="103"/>
        <v>-0.16682653676165965</v>
      </c>
      <c r="R415">
        <v>0.9133</v>
      </c>
      <c r="S415">
        <f t="shared" si="104"/>
        <v>-0.13083926159988268</v>
      </c>
      <c r="T415">
        <v>0.89339999999999997</v>
      </c>
      <c r="U415">
        <f t="shared" si="105"/>
        <v>-0.16262184024619339</v>
      </c>
      <c r="V415">
        <v>1.5367</v>
      </c>
      <c r="W415">
        <f t="shared" si="106"/>
        <v>0.61983554449731093</v>
      </c>
      <c r="X415">
        <v>0.85350000000000004</v>
      </c>
      <c r="Y415">
        <f t="shared" si="107"/>
        <v>-0.22853694163434887</v>
      </c>
      <c r="Z415">
        <v>1.6004</v>
      </c>
      <c r="AA415">
        <f t="shared" si="108"/>
        <v>0.67843253379615254</v>
      </c>
      <c r="AB415">
        <v>1.1435</v>
      </c>
      <c r="AC415">
        <f t="shared" si="109"/>
        <v>0.1934563657495855</v>
      </c>
      <c r="AD415">
        <v>1.6092</v>
      </c>
      <c r="AE415">
        <f t="shared" si="110"/>
        <v>0.68634364307618068</v>
      </c>
      <c r="AF415">
        <v>1.5740000000000001</v>
      </c>
      <c r="AG415">
        <f t="shared" si="111"/>
        <v>0.65443554084539945</v>
      </c>
    </row>
    <row r="416" spans="1:33" x14ac:dyDescent="0.25">
      <c r="A416" s="2">
        <v>2336.4666666666667</v>
      </c>
      <c r="B416">
        <v>1.5817000000000001</v>
      </c>
      <c r="C416">
        <f t="shared" si="96"/>
        <v>0.66147599073679531</v>
      </c>
      <c r="D416">
        <v>1.2825</v>
      </c>
      <c r="E416">
        <f t="shared" si="97"/>
        <v>0.35895882583232935</v>
      </c>
      <c r="F416">
        <v>1.3627</v>
      </c>
      <c r="G416">
        <f t="shared" si="98"/>
        <v>0.44646798609732558</v>
      </c>
      <c r="H416">
        <v>1.002</v>
      </c>
      <c r="I416">
        <f t="shared" si="99"/>
        <v>2.8825085331213654E-3</v>
      </c>
      <c r="J416">
        <v>0.52659999999999996</v>
      </c>
      <c r="K416">
        <f t="shared" si="100"/>
        <v>-0.92522057350338671</v>
      </c>
      <c r="L416">
        <v>1.2130000000000001</v>
      </c>
      <c r="M416">
        <f t="shared" si="101"/>
        <v>0.27857955045842336</v>
      </c>
      <c r="N416">
        <v>1.5845</v>
      </c>
      <c r="O416">
        <f t="shared" si="102"/>
        <v>0.66402765972014666</v>
      </c>
      <c r="P416">
        <v>0.89019999999999999</v>
      </c>
      <c r="Q416">
        <f t="shared" si="103"/>
        <v>-0.16779859409718018</v>
      </c>
      <c r="R416">
        <v>0.86140000000000005</v>
      </c>
      <c r="S416">
        <f t="shared" si="104"/>
        <v>-0.21524477130759082</v>
      </c>
      <c r="T416">
        <v>0.89219999999999999</v>
      </c>
      <c r="U416">
        <f t="shared" si="105"/>
        <v>-0.16456094677587454</v>
      </c>
      <c r="V416">
        <v>1.5222</v>
      </c>
      <c r="W416">
        <f t="shared" si="106"/>
        <v>0.60615792523564604</v>
      </c>
      <c r="X416">
        <v>0.85370000000000001</v>
      </c>
      <c r="Y416">
        <f t="shared" si="107"/>
        <v>-0.22819891561572453</v>
      </c>
      <c r="Z416">
        <v>1.5989</v>
      </c>
      <c r="AA416">
        <f t="shared" si="108"/>
        <v>0.67707971116626353</v>
      </c>
      <c r="AB416">
        <v>1.1518999999999999</v>
      </c>
      <c r="AC416">
        <f t="shared" si="109"/>
        <v>0.20401547739988798</v>
      </c>
      <c r="AD416">
        <v>1.6074999999999999</v>
      </c>
      <c r="AE416">
        <f t="shared" si="110"/>
        <v>0.68481873755322253</v>
      </c>
      <c r="AF416">
        <v>1.5759000000000001</v>
      </c>
      <c r="AG416">
        <f t="shared" si="111"/>
        <v>0.65617599032642082</v>
      </c>
    </row>
    <row r="417" spans="1:33" x14ac:dyDescent="0.25">
      <c r="A417" s="2">
        <v>2342.1333333333332</v>
      </c>
      <c r="B417">
        <v>1.581</v>
      </c>
      <c r="C417">
        <f t="shared" si="96"/>
        <v>0.66083736769628376</v>
      </c>
      <c r="D417">
        <v>1.2824</v>
      </c>
      <c r="E417">
        <f t="shared" si="97"/>
        <v>0.35884633060509863</v>
      </c>
      <c r="F417">
        <v>1.3628</v>
      </c>
      <c r="G417">
        <f t="shared" si="98"/>
        <v>0.44657385254689708</v>
      </c>
      <c r="H417">
        <v>1.0022</v>
      </c>
      <c r="I417">
        <f t="shared" si="99"/>
        <v>3.1704428801281812E-3</v>
      </c>
      <c r="J417">
        <v>0.54200000000000004</v>
      </c>
      <c r="K417">
        <f t="shared" si="100"/>
        <v>-0.88363524330821552</v>
      </c>
      <c r="L417">
        <v>1.2123999999999999</v>
      </c>
      <c r="M417">
        <f t="shared" si="101"/>
        <v>0.2778657572348795</v>
      </c>
      <c r="N417">
        <v>1.5859000000000001</v>
      </c>
      <c r="O417">
        <f t="shared" si="102"/>
        <v>0.66530180379567516</v>
      </c>
      <c r="P417">
        <v>0.89029999999999998</v>
      </c>
      <c r="Q417">
        <f t="shared" si="103"/>
        <v>-0.16763653905169792</v>
      </c>
      <c r="R417">
        <v>0.89149999999999996</v>
      </c>
      <c r="S417">
        <f t="shared" si="104"/>
        <v>-0.16569329703709221</v>
      </c>
      <c r="T417">
        <v>0.89290000000000003</v>
      </c>
      <c r="U417">
        <f t="shared" si="105"/>
        <v>-0.16342948458284823</v>
      </c>
      <c r="V417">
        <v>1.5335000000000001</v>
      </c>
      <c r="W417">
        <f t="shared" si="106"/>
        <v>0.61682816660493256</v>
      </c>
      <c r="X417">
        <v>0.85229999999999995</v>
      </c>
      <c r="Y417">
        <f t="shared" si="107"/>
        <v>-0.23056676263875214</v>
      </c>
      <c r="Z417">
        <v>1.5998000000000001</v>
      </c>
      <c r="AA417">
        <f t="shared" si="108"/>
        <v>0.67789155696053227</v>
      </c>
      <c r="AB417">
        <v>1.1659999999999999</v>
      </c>
      <c r="AC417">
        <f t="shared" si="109"/>
        <v>0.2215677885384093</v>
      </c>
      <c r="AD417">
        <v>1.6084000000000001</v>
      </c>
      <c r="AE417">
        <f t="shared" si="110"/>
        <v>0.68562624125091121</v>
      </c>
      <c r="AF417">
        <v>1.5772999999999999</v>
      </c>
      <c r="AG417">
        <f t="shared" si="111"/>
        <v>0.65745708457351182</v>
      </c>
    </row>
    <row r="418" spans="1:33" x14ac:dyDescent="0.25">
      <c r="A418" s="2">
        <v>2347.7833333333333</v>
      </c>
      <c r="B418">
        <v>1.5813999999999999</v>
      </c>
      <c r="C418">
        <f t="shared" si="96"/>
        <v>0.66120232976270987</v>
      </c>
      <c r="D418">
        <v>1.2826</v>
      </c>
      <c r="E418">
        <f t="shared" si="97"/>
        <v>0.35907131228834427</v>
      </c>
      <c r="F418">
        <v>1.3654999999999999</v>
      </c>
      <c r="G418">
        <f t="shared" si="98"/>
        <v>0.4494293141031992</v>
      </c>
      <c r="H418">
        <v>1.0039</v>
      </c>
      <c r="I418">
        <f t="shared" si="99"/>
        <v>5.6155674069098037E-3</v>
      </c>
      <c r="J418">
        <v>0.5514</v>
      </c>
      <c r="K418">
        <f t="shared" si="100"/>
        <v>-0.85882882753925871</v>
      </c>
      <c r="L418">
        <v>1.2181999999999999</v>
      </c>
      <c r="M418">
        <f t="shared" si="101"/>
        <v>0.28475100953422644</v>
      </c>
      <c r="N418">
        <v>1.5880000000000001</v>
      </c>
      <c r="O418">
        <f t="shared" si="102"/>
        <v>0.66721091248087083</v>
      </c>
      <c r="P418">
        <v>0.8901</v>
      </c>
      <c r="Q418">
        <f t="shared" si="103"/>
        <v>-0.1679606673480262</v>
      </c>
      <c r="R418">
        <v>0.88129999999999997</v>
      </c>
      <c r="S418">
        <f t="shared" si="104"/>
        <v>-0.18229488977282882</v>
      </c>
      <c r="T418">
        <v>0.89339999999999997</v>
      </c>
      <c r="U418">
        <f t="shared" si="105"/>
        <v>-0.16262184024619339</v>
      </c>
      <c r="V418">
        <v>1.5321</v>
      </c>
      <c r="W418">
        <f t="shared" si="106"/>
        <v>0.61551046488412275</v>
      </c>
      <c r="X418">
        <v>0.85550000000000004</v>
      </c>
      <c r="Y418">
        <f t="shared" si="107"/>
        <v>-0.22516024017267361</v>
      </c>
      <c r="Z418">
        <v>1.6</v>
      </c>
      <c r="AA418">
        <f t="shared" si="108"/>
        <v>0.67807190511263782</v>
      </c>
      <c r="AB418">
        <v>1.1644000000000001</v>
      </c>
      <c r="AC418">
        <f t="shared" si="109"/>
        <v>0.21958674457331651</v>
      </c>
      <c r="AD418">
        <v>1.6087</v>
      </c>
      <c r="AE418">
        <f t="shared" si="110"/>
        <v>0.68589530874245397</v>
      </c>
      <c r="AF418">
        <v>1.5778000000000001</v>
      </c>
      <c r="AG418">
        <f t="shared" si="111"/>
        <v>0.65791434268037585</v>
      </c>
    </row>
    <row r="419" spans="1:33" x14ac:dyDescent="0.25">
      <c r="A419" s="2">
        <v>2353.4333333333334</v>
      </c>
      <c r="B419">
        <v>1.5824</v>
      </c>
      <c r="C419">
        <f t="shared" si="96"/>
        <v>0.66211433120966146</v>
      </c>
      <c r="D419">
        <v>1.2818000000000001</v>
      </c>
      <c r="E419">
        <f t="shared" si="97"/>
        <v>0.35817117496955436</v>
      </c>
      <c r="F419">
        <v>1.3636999999999999</v>
      </c>
      <c r="G419">
        <f t="shared" si="98"/>
        <v>0.44752630116891023</v>
      </c>
      <c r="H419">
        <v>1.0028999999999999</v>
      </c>
      <c r="I419">
        <f t="shared" si="99"/>
        <v>4.1777607891099701E-3</v>
      </c>
      <c r="J419">
        <v>0.54700000000000004</v>
      </c>
      <c r="K419">
        <f t="shared" si="100"/>
        <v>-0.87038726186953042</v>
      </c>
      <c r="L419">
        <v>1.2196</v>
      </c>
      <c r="M419">
        <f t="shared" si="101"/>
        <v>0.28640805546029896</v>
      </c>
      <c r="N419">
        <v>1.5848</v>
      </c>
      <c r="O419">
        <f t="shared" si="102"/>
        <v>0.66430078534003711</v>
      </c>
      <c r="P419">
        <v>0.89</v>
      </c>
      <c r="Q419">
        <f t="shared" si="103"/>
        <v>-0.16812275880832692</v>
      </c>
      <c r="R419">
        <v>0.87309999999999999</v>
      </c>
      <c r="S419">
        <f t="shared" si="104"/>
        <v>-0.19578119333292007</v>
      </c>
      <c r="T419">
        <v>0.89319999999999999</v>
      </c>
      <c r="U419">
        <f t="shared" si="105"/>
        <v>-0.16294484372697593</v>
      </c>
      <c r="V419">
        <v>1.5308999999999999</v>
      </c>
      <c r="W419">
        <f t="shared" si="106"/>
        <v>0.61438004755624798</v>
      </c>
      <c r="X419">
        <v>0.85340000000000005</v>
      </c>
      <c r="Y419">
        <f t="shared" si="107"/>
        <v>-0.22870598434833792</v>
      </c>
      <c r="Z419">
        <v>1.5995999999999999</v>
      </c>
      <c r="AA419">
        <f t="shared" si="108"/>
        <v>0.67771118626067983</v>
      </c>
      <c r="AB419">
        <v>1.1721999999999999</v>
      </c>
      <c r="AC419">
        <f t="shared" si="109"/>
        <v>0.22921874244924689</v>
      </c>
      <c r="AD419">
        <v>1.6086</v>
      </c>
      <c r="AE419">
        <f t="shared" si="110"/>
        <v>0.68580562515426802</v>
      </c>
      <c r="AF419">
        <v>1.5787</v>
      </c>
      <c r="AG419">
        <f t="shared" si="111"/>
        <v>0.6587370422349369</v>
      </c>
    </row>
    <row r="420" spans="1:33" x14ac:dyDescent="0.25">
      <c r="A420" s="2">
        <v>2359.1</v>
      </c>
      <c r="B420">
        <v>1.5811999999999999</v>
      </c>
      <c r="C420">
        <f t="shared" si="96"/>
        <v>0.66101986027016424</v>
      </c>
      <c r="D420">
        <v>1.2810999999999999</v>
      </c>
      <c r="E420">
        <f t="shared" si="97"/>
        <v>0.35738309384759515</v>
      </c>
      <c r="F420">
        <v>1.3657999999999999</v>
      </c>
      <c r="G420">
        <f t="shared" si="98"/>
        <v>0.44974623902100919</v>
      </c>
      <c r="H420">
        <v>1.0028999999999999</v>
      </c>
      <c r="I420">
        <f t="shared" si="99"/>
        <v>4.1777607891099701E-3</v>
      </c>
      <c r="J420">
        <v>0.55879999999999996</v>
      </c>
      <c r="K420">
        <f t="shared" si="100"/>
        <v>-0.83959607413998649</v>
      </c>
      <c r="L420">
        <v>1.2163999999999999</v>
      </c>
      <c r="M420">
        <f t="shared" si="101"/>
        <v>0.28261772148134834</v>
      </c>
      <c r="N420">
        <v>1.5858000000000001</v>
      </c>
      <c r="O420">
        <f t="shared" si="102"/>
        <v>0.6652108308132767</v>
      </c>
      <c r="P420">
        <v>0.89019999999999999</v>
      </c>
      <c r="Q420">
        <f t="shared" si="103"/>
        <v>-0.16779859409718018</v>
      </c>
      <c r="R420">
        <v>0.88619999999999999</v>
      </c>
      <c r="S420">
        <f t="shared" si="104"/>
        <v>-0.174295768063504</v>
      </c>
      <c r="T420">
        <v>0.89359999999999995</v>
      </c>
      <c r="U420">
        <f t="shared" si="105"/>
        <v>-0.16229890906613462</v>
      </c>
      <c r="V420">
        <v>1.5315000000000001</v>
      </c>
      <c r="W420">
        <f t="shared" si="106"/>
        <v>0.61494536693687074</v>
      </c>
      <c r="X420">
        <v>0.85119999999999996</v>
      </c>
      <c r="Y420">
        <f t="shared" si="107"/>
        <v>-0.23242994404825987</v>
      </c>
      <c r="Z420">
        <v>1.6014999999999999</v>
      </c>
      <c r="AA420">
        <f t="shared" si="108"/>
        <v>0.67942379811259646</v>
      </c>
      <c r="AB420">
        <v>1.1927000000000001</v>
      </c>
      <c r="AC420">
        <f t="shared" si="109"/>
        <v>0.2542312073752227</v>
      </c>
      <c r="AD420">
        <v>1.6101000000000001</v>
      </c>
      <c r="AE420">
        <f t="shared" si="110"/>
        <v>0.68715029394477123</v>
      </c>
      <c r="AF420">
        <v>1.5790999999999999</v>
      </c>
      <c r="AG420">
        <f t="shared" si="111"/>
        <v>0.65910253594539481</v>
      </c>
    </row>
    <row r="421" spans="1:33" x14ac:dyDescent="0.25">
      <c r="A421" s="2">
        <v>2364.75</v>
      </c>
      <c r="B421">
        <v>1.5824</v>
      </c>
      <c r="C421">
        <f t="shared" si="96"/>
        <v>0.66211433120966146</v>
      </c>
      <c r="D421">
        <v>1.2815000000000001</v>
      </c>
      <c r="E421">
        <f t="shared" si="97"/>
        <v>0.35783347862949055</v>
      </c>
      <c r="F421">
        <v>1.3631</v>
      </c>
      <c r="G421">
        <f t="shared" si="98"/>
        <v>0.44689140529205584</v>
      </c>
      <c r="H421">
        <v>1.0032000000000001</v>
      </c>
      <c r="I421">
        <f t="shared" si="99"/>
        <v>4.6092532525896721E-3</v>
      </c>
      <c r="J421">
        <v>0.55310000000000004</v>
      </c>
      <c r="K421">
        <f t="shared" si="100"/>
        <v>-0.85438775283352419</v>
      </c>
      <c r="L421">
        <v>1.2212000000000001</v>
      </c>
      <c r="M421">
        <f t="shared" si="101"/>
        <v>0.28829949465733068</v>
      </c>
      <c r="N421">
        <v>1.585</v>
      </c>
      <c r="O421">
        <f t="shared" si="102"/>
        <v>0.66448284036468264</v>
      </c>
      <c r="P421">
        <v>0.89059999999999995</v>
      </c>
      <c r="Q421">
        <f t="shared" si="103"/>
        <v>-0.16715048310654598</v>
      </c>
      <c r="R421">
        <v>0.86450000000000005</v>
      </c>
      <c r="S421">
        <f t="shared" si="104"/>
        <v>-0.21006213101980523</v>
      </c>
      <c r="T421">
        <v>0.89349999999999996</v>
      </c>
      <c r="U421">
        <f t="shared" si="105"/>
        <v>-0.16246036562059657</v>
      </c>
      <c r="V421">
        <v>1.5321</v>
      </c>
      <c r="W421">
        <f t="shared" si="106"/>
        <v>0.61551046488412275</v>
      </c>
      <c r="X421">
        <v>0.85370000000000001</v>
      </c>
      <c r="Y421">
        <f t="shared" si="107"/>
        <v>-0.22819891561572453</v>
      </c>
      <c r="Z421">
        <v>1.6005</v>
      </c>
      <c r="AA421">
        <f t="shared" si="108"/>
        <v>0.6785226768834941</v>
      </c>
      <c r="AB421">
        <v>1.194</v>
      </c>
      <c r="AC421">
        <f t="shared" si="109"/>
        <v>0.25580283660271791</v>
      </c>
      <c r="AD421">
        <v>1.6095999999999999</v>
      </c>
      <c r="AE421">
        <f t="shared" si="110"/>
        <v>0.68670221025607769</v>
      </c>
      <c r="AF421">
        <v>1.581</v>
      </c>
      <c r="AG421">
        <f t="shared" si="111"/>
        <v>0.66083736769628376</v>
      </c>
    </row>
    <row r="422" spans="1:33" x14ac:dyDescent="0.25">
      <c r="A422" s="2">
        <v>2370.4166666666665</v>
      </c>
      <c r="B422">
        <v>1.5811999999999999</v>
      </c>
      <c r="C422">
        <f t="shared" si="96"/>
        <v>0.66101986027016424</v>
      </c>
      <c r="D422">
        <v>1.2813000000000001</v>
      </c>
      <c r="E422">
        <f t="shared" si="97"/>
        <v>0.35760830381384867</v>
      </c>
      <c r="F422">
        <v>1.3623000000000001</v>
      </c>
      <c r="G422">
        <f t="shared" si="98"/>
        <v>0.44604444259604092</v>
      </c>
      <c r="H422">
        <v>1.004</v>
      </c>
      <c r="I422">
        <f t="shared" si="99"/>
        <v>5.7592692886849527E-3</v>
      </c>
      <c r="J422">
        <v>0.55379999999999996</v>
      </c>
      <c r="K422">
        <f t="shared" si="100"/>
        <v>-0.85256304118251913</v>
      </c>
      <c r="L422">
        <v>1.2174</v>
      </c>
      <c r="M422">
        <f t="shared" si="101"/>
        <v>0.28380327092836583</v>
      </c>
      <c r="N422">
        <v>1.5842000000000001</v>
      </c>
      <c r="O422">
        <f t="shared" si="102"/>
        <v>0.66375448238334622</v>
      </c>
      <c r="P422">
        <v>0.89080000000000004</v>
      </c>
      <c r="Q422">
        <f t="shared" si="103"/>
        <v>-0.16682653676165965</v>
      </c>
      <c r="R422">
        <v>0.85780000000000001</v>
      </c>
      <c r="S422">
        <f t="shared" si="104"/>
        <v>-0.22128677891389309</v>
      </c>
      <c r="T422">
        <v>0.89339999999999997</v>
      </c>
      <c r="U422">
        <f t="shared" si="105"/>
        <v>-0.16262184024619339</v>
      </c>
      <c r="V422">
        <v>1.5254000000000001</v>
      </c>
      <c r="W422">
        <f t="shared" si="106"/>
        <v>0.60918760487042523</v>
      </c>
      <c r="X422">
        <v>0.85370000000000001</v>
      </c>
      <c r="Y422">
        <f t="shared" si="107"/>
        <v>-0.22819891561572453</v>
      </c>
      <c r="Z422">
        <v>1.5994999999999999</v>
      </c>
      <c r="AA422">
        <f t="shared" si="108"/>
        <v>0.67762099245358665</v>
      </c>
      <c r="AB422">
        <v>1.2081</v>
      </c>
      <c r="AC422">
        <f t="shared" si="109"/>
        <v>0.27273987811746081</v>
      </c>
      <c r="AD422">
        <v>1.6092</v>
      </c>
      <c r="AE422">
        <f t="shared" si="110"/>
        <v>0.68634364307618068</v>
      </c>
      <c r="AF422">
        <v>1.5804</v>
      </c>
      <c r="AG422">
        <f t="shared" si="111"/>
        <v>0.66028975142822122</v>
      </c>
    </row>
    <row r="423" spans="1:33" x14ac:dyDescent="0.25">
      <c r="A423" s="2">
        <v>2376.0666666666666</v>
      </c>
      <c r="B423">
        <v>1.5792999999999999</v>
      </c>
      <c r="C423">
        <f t="shared" si="96"/>
        <v>0.65928524808354283</v>
      </c>
      <c r="D423">
        <v>1.2806</v>
      </c>
      <c r="E423">
        <f t="shared" si="97"/>
        <v>0.35681991507599453</v>
      </c>
      <c r="F423">
        <v>1.3664000000000001</v>
      </c>
      <c r="G423">
        <f t="shared" si="98"/>
        <v>0.45037988007104107</v>
      </c>
      <c r="H423">
        <v>1.0039</v>
      </c>
      <c r="I423">
        <f t="shared" si="99"/>
        <v>5.6155674069098037E-3</v>
      </c>
      <c r="J423">
        <v>0.59599999999999997</v>
      </c>
      <c r="K423">
        <f t="shared" si="100"/>
        <v>-0.74661576419992559</v>
      </c>
      <c r="L423">
        <v>1.2261</v>
      </c>
      <c r="M423">
        <f t="shared" si="101"/>
        <v>0.29407664919236548</v>
      </c>
      <c r="N423">
        <v>1.5887</v>
      </c>
      <c r="O423">
        <f t="shared" si="102"/>
        <v>0.66784672105263876</v>
      </c>
      <c r="P423">
        <v>0.89039999999999997</v>
      </c>
      <c r="Q423">
        <f t="shared" si="103"/>
        <v>-0.16747450220748999</v>
      </c>
      <c r="R423">
        <v>0.90849999999999997</v>
      </c>
      <c r="S423">
        <f t="shared" si="104"/>
        <v>-0.13844158042797131</v>
      </c>
      <c r="T423">
        <v>0.89480000000000004</v>
      </c>
      <c r="U423">
        <f t="shared" si="105"/>
        <v>-0.16036283849033051</v>
      </c>
      <c r="V423">
        <v>1.5470999999999999</v>
      </c>
      <c r="W423">
        <f t="shared" si="106"/>
        <v>0.62956645137092393</v>
      </c>
      <c r="X423">
        <v>0.85389999999999999</v>
      </c>
      <c r="Y423">
        <f t="shared" si="107"/>
        <v>-0.22786096877864659</v>
      </c>
      <c r="Z423">
        <v>1.6031</v>
      </c>
      <c r="AA423">
        <f t="shared" si="108"/>
        <v>0.68086442237598654</v>
      </c>
      <c r="AB423">
        <v>1.2170000000000001</v>
      </c>
      <c r="AC423">
        <f t="shared" si="109"/>
        <v>0.28332916805164143</v>
      </c>
      <c r="AD423">
        <v>1.6119000000000001</v>
      </c>
      <c r="AE423">
        <f t="shared" si="110"/>
        <v>0.68876224387882434</v>
      </c>
      <c r="AF423">
        <v>1.5820000000000001</v>
      </c>
      <c r="AG423">
        <f t="shared" si="111"/>
        <v>0.66174959981070491</v>
      </c>
    </row>
    <row r="424" spans="1:33" x14ac:dyDescent="0.25">
      <c r="A424" s="2">
        <v>2381.7333333333331</v>
      </c>
      <c r="B424">
        <v>1.5803</v>
      </c>
      <c r="C424">
        <f t="shared" si="96"/>
        <v>0.6601984618378538</v>
      </c>
      <c r="D424">
        <v>1.2807999999999999</v>
      </c>
      <c r="E424">
        <f t="shared" si="97"/>
        <v>0.35704521296680752</v>
      </c>
      <c r="F424">
        <v>1.3647</v>
      </c>
      <c r="G424">
        <f t="shared" si="98"/>
        <v>0.44858384046336114</v>
      </c>
      <c r="H424">
        <v>1.0044999999999999</v>
      </c>
      <c r="I424">
        <f t="shared" si="99"/>
        <v>6.4775640712047902E-3</v>
      </c>
      <c r="J424">
        <v>0.57540000000000002</v>
      </c>
      <c r="K424">
        <f t="shared" si="100"/>
        <v>-0.79736287381016235</v>
      </c>
      <c r="L424">
        <v>1.2269000000000001</v>
      </c>
      <c r="M424">
        <f t="shared" si="101"/>
        <v>0.29501766515129796</v>
      </c>
      <c r="N424">
        <v>1.5857000000000001</v>
      </c>
      <c r="O424">
        <f t="shared" si="102"/>
        <v>0.66511985209397251</v>
      </c>
      <c r="P424">
        <v>0.88990000000000002</v>
      </c>
      <c r="Q424">
        <f t="shared" si="103"/>
        <v>-0.16828486848217453</v>
      </c>
      <c r="R424">
        <v>0.87409999999999999</v>
      </c>
      <c r="S424">
        <f t="shared" si="104"/>
        <v>-0.19412975652154102</v>
      </c>
      <c r="T424">
        <v>0.89470000000000005</v>
      </c>
      <c r="U424">
        <f t="shared" si="105"/>
        <v>-0.16052407850624451</v>
      </c>
      <c r="V424">
        <v>1.5402</v>
      </c>
      <c r="W424">
        <f t="shared" si="106"/>
        <v>0.62311770174712511</v>
      </c>
      <c r="X424">
        <v>0.85529999999999995</v>
      </c>
      <c r="Y424">
        <f t="shared" si="107"/>
        <v>-0.22549755489034062</v>
      </c>
      <c r="Z424">
        <v>1.6011</v>
      </c>
      <c r="AA424">
        <f t="shared" si="108"/>
        <v>0.67906341716002272</v>
      </c>
      <c r="AB424">
        <v>1.2265999999999999</v>
      </c>
      <c r="AC424">
        <f t="shared" si="109"/>
        <v>0.29466485609124171</v>
      </c>
      <c r="AD424">
        <v>1.6108</v>
      </c>
      <c r="AE424">
        <f t="shared" si="110"/>
        <v>0.68777737739630473</v>
      </c>
      <c r="AF424">
        <v>1.5820000000000001</v>
      </c>
      <c r="AG424">
        <f t="shared" si="111"/>
        <v>0.66174959981070491</v>
      </c>
    </row>
    <row r="425" spans="1:33" x14ac:dyDescent="0.25">
      <c r="A425" s="2">
        <v>2387.3833333333332</v>
      </c>
      <c r="B425">
        <v>1.5808</v>
      </c>
      <c r="C425">
        <f t="shared" si="96"/>
        <v>0.66065485203522822</v>
      </c>
      <c r="D425">
        <v>1.2810999999999999</v>
      </c>
      <c r="E425">
        <f t="shared" si="97"/>
        <v>0.35738309384759515</v>
      </c>
      <c r="F425">
        <v>1.3646</v>
      </c>
      <c r="G425">
        <f t="shared" si="98"/>
        <v>0.44847812141147719</v>
      </c>
      <c r="H425">
        <v>1.0043</v>
      </c>
      <c r="I425">
        <f t="shared" si="99"/>
        <v>6.1902890720698343E-3</v>
      </c>
      <c r="J425">
        <v>0.58789999999999998</v>
      </c>
      <c r="K425">
        <f t="shared" si="100"/>
        <v>-0.76635731699119036</v>
      </c>
      <c r="L425">
        <v>1.2304999999999999</v>
      </c>
      <c r="M425">
        <f t="shared" si="101"/>
        <v>0.29924465779607268</v>
      </c>
      <c r="N425">
        <v>1.5873999999999999</v>
      </c>
      <c r="O425">
        <f t="shared" si="102"/>
        <v>0.666665710594598</v>
      </c>
      <c r="P425">
        <v>0.89039999999999997</v>
      </c>
      <c r="Q425">
        <f t="shared" si="103"/>
        <v>-0.16747450220748999</v>
      </c>
      <c r="R425">
        <v>0.88690000000000002</v>
      </c>
      <c r="S425">
        <f t="shared" si="104"/>
        <v>-0.17315664835103578</v>
      </c>
      <c r="T425">
        <v>0.89580000000000004</v>
      </c>
      <c r="U425">
        <f t="shared" si="105"/>
        <v>-0.15875142869375186</v>
      </c>
      <c r="V425">
        <v>1.5412999999999999</v>
      </c>
      <c r="W425">
        <f t="shared" si="106"/>
        <v>0.62414769662779035</v>
      </c>
      <c r="X425">
        <v>0.85460000000000003</v>
      </c>
      <c r="Y425">
        <f t="shared" si="107"/>
        <v>-0.22667877786833776</v>
      </c>
      <c r="Z425">
        <v>1.6020000000000001</v>
      </c>
      <c r="AA425">
        <f t="shared" si="108"/>
        <v>0.67987414774662314</v>
      </c>
      <c r="AB425">
        <v>1.2289000000000001</v>
      </c>
      <c r="AC425">
        <f t="shared" si="109"/>
        <v>0.29736752321765925</v>
      </c>
      <c r="AD425">
        <v>1.6115999999999999</v>
      </c>
      <c r="AE425">
        <f t="shared" si="110"/>
        <v>0.6884937105991491</v>
      </c>
      <c r="AF425">
        <v>1.5837000000000001</v>
      </c>
      <c r="AG425">
        <f t="shared" si="111"/>
        <v>0.66329907184233527</v>
      </c>
    </row>
    <row r="426" spans="1:33" x14ac:dyDescent="0.25">
      <c r="A426" s="2">
        <v>2393.0500000000002</v>
      </c>
      <c r="B426">
        <v>1.5809</v>
      </c>
      <c r="C426">
        <f t="shared" si="96"/>
        <v>0.66074611275201789</v>
      </c>
      <c r="D426">
        <v>1.2802</v>
      </c>
      <c r="E426">
        <f t="shared" si="97"/>
        <v>0.35636921371622504</v>
      </c>
      <c r="F426">
        <v>1.3637999999999999</v>
      </c>
      <c r="G426">
        <f t="shared" si="98"/>
        <v>0.4476320899895545</v>
      </c>
      <c r="H426">
        <v>1.0048999999999999</v>
      </c>
      <c r="I426">
        <f t="shared" si="99"/>
        <v>7.0519425164900255E-3</v>
      </c>
      <c r="J426">
        <v>0.58130000000000004</v>
      </c>
      <c r="K426">
        <f t="shared" si="100"/>
        <v>-0.7826451863175633</v>
      </c>
      <c r="L426">
        <v>1.2309000000000001</v>
      </c>
      <c r="M426">
        <f t="shared" si="101"/>
        <v>0.29971356006424199</v>
      </c>
      <c r="N426">
        <v>1.5857000000000001</v>
      </c>
      <c r="O426">
        <f t="shared" si="102"/>
        <v>0.66511985209397251</v>
      </c>
      <c r="P426">
        <v>0.88970000000000005</v>
      </c>
      <c r="Q426">
        <f t="shared" si="103"/>
        <v>-0.16860914248688633</v>
      </c>
      <c r="R426">
        <v>0.87980000000000003</v>
      </c>
      <c r="S426">
        <f t="shared" si="104"/>
        <v>-0.18475249363932542</v>
      </c>
      <c r="T426">
        <v>0.89529999999999998</v>
      </c>
      <c r="U426">
        <f t="shared" si="105"/>
        <v>-0.15955690861020833</v>
      </c>
      <c r="V426">
        <v>1.5429999999999999</v>
      </c>
      <c r="W426">
        <f t="shared" si="106"/>
        <v>0.62573806190864778</v>
      </c>
      <c r="X426">
        <v>0.85399999999999998</v>
      </c>
      <c r="Y426">
        <f t="shared" si="107"/>
        <v>-0.22769202504159672</v>
      </c>
      <c r="Z426">
        <v>1.6014999999999999</v>
      </c>
      <c r="AA426">
        <f t="shared" si="108"/>
        <v>0.67942379811259646</v>
      </c>
      <c r="AB426">
        <v>1.2336</v>
      </c>
      <c r="AC426">
        <f t="shared" si="109"/>
        <v>0.30287467036558496</v>
      </c>
      <c r="AD426">
        <v>1.6113</v>
      </c>
      <c r="AE426">
        <f t="shared" si="110"/>
        <v>0.68822512732724073</v>
      </c>
      <c r="AF426">
        <v>1.5851</v>
      </c>
      <c r="AG426">
        <f t="shared" si="111"/>
        <v>0.66457385926259538</v>
      </c>
    </row>
    <row r="427" spans="1:33" x14ac:dyDescent="0.25">
      <c r="A427" s="2">
        <v>2398.6999999999998</v>
      </c>
      <c r="B427">
        <v>1.579</v>
      </c>
      <c r="C427">
        <f t="shared" si="96"/>
        <v>0.65901117119814989</v>
      </c>
      <c r="D427">
        <v>1.2788999999999999</v>
      </c>
      <c r="E427">
        <f t="shared" si="97"/>
        <v>0.35490346113564325</v>
      </c>
      <c r="F427">
        <v>1.3633999999999999</v>
      </c>
      <c r="G427">
        <f t="shared" si="98"/>
        <v>0.44720888815581028</v>
      </c>
      <c r="H427">
        <v>1.0046999999999999</v>
      </c>
      <c r="I427">
        <f t="shared" si="99"/>
        <v>6.7647818784223601E-3</v>
      </c>
      <c r="J427">
        <v>0.60140000000000005</v>
      </c>
      <c r="K427">
        <f t="shared" si="100"/>
        <v>-0.73360322697544633</v>
      </c>
      <c r="L427">
        <v>1.2290000000000001</v>
      </c>
      <c r="M427">
        <f t="shared" si="101"/>
        <v>0.29748491571057473</v>
      </c>
      <c r="N427">
        <v>1.5861000000000001</v>
      </c>
      <c r="O427">
        <f t="shared" si="102"/>
        <v>0.66548373255264881</v>
      </c>
      <c r="P427">
        <v>0.88990000000000002</v>
      </c>
      <c r="Q427">
        <f t="shared" si="103"/>
        <v>-0.16828486848217453</v>
      </c>
      <c r="R427">
        <v>0.88680000000000003</v>
      </c>
      <c r="S427">
        <f t="shared" si="104"/>
        <v>-0.17331932468214223</v>
      </c>
      <c r="T427">
        <v>0.89490000000000003</v>
      </c>
      <c r="U427">
        <f t="shared" si="105"/>
        <v>-0.16020161649308068</v>
      </c>
      <c r="V427">
        <v>1.5458000000000001</v>
      </c>
      <c r="W427">
        <f t="shared" si="106"/>
        <v>0.62835367134984221</v>
      </c>
      <c r="X427">
        <v>0.85570000000000002</v>
      </c>
      <c r="Y427">
        <f t="shared" si="107"/>
        <v>-0.22482300430370261</v>
      </c>
      <c r="Z427">
        <v>1.6027</v>
      </c>
      <c r="AA427">
        <f t="shared" si="108"/>
        <v>0.68050440115236044</v>
      </c>
      <c r="AB427">
        <v>1.242</v>
      </c>
      <c r="AC427">
        <f t="shared" si="109"/>
        <v>0.3126651735583944</v>
      </c>
      <c r="AD427">
        <v>1.6122000000000001</v>
      </c>
      <c r="AE427">
        <f t="shared" si="110"/>
        <v>0.68903072718487302</v>
      </c>
      <c r="AF427">
        <v>1.5847</v>
      </c>
      <c r="AG427">
        <f t="shared" si="111"/>
        <v>0.66420974921185483</v>
      </c>
    </row>
    <row r="428" spans="1:33" x14ac:dyDescent="0.25">
      <c r="A428" s="2">
        <v>2404.35</v>
      </c>
      <c r="B428">
        <v>1.5812999999999999</v>
      </c>
      <c r="C428">
        <f t="shared" si="96"/>
        <v>0.66111109790123901</v>
      </c>
      <c r="D428">
        <v>1.2798</v>
      </c>
      <c r="E428">
        <f t="shared" si="97"/>
        <v>0.35591837151227834</v>
      </c>
      <c r="F428">
        <v>1.3635999999999999</v>
      </c>
      <c r="G428">
        <f t="shared" si="98"/>
        <v>0.44742050459049681</v>
      </c>
      <c r="H428">
        <v>1.0056</v>
      </c>
      <c r="I428">
        <f t="shared" si="99"/>
        <v>8.0565548710584568E-3</v>
      </c>
      <c r="J428">
        <v>0.59660000000000002</v>
      </c>
      <c r="K428">
        <f t="shared" si="100"/>
        <v>-0.74516411721423692</v>
      </c>
      <c r="L428">
        <v>1.2319</v>
      </c>
      <c r="M428">
        <f t="shared" si="101"/>
        <v>0.30088514940984412</v>
      </c>
      <c r="N428">
        <v>1.5854999999999999</v>
      </c>
      <c r="O428">
        <f t="shared" si="102"/>
        <v>0.66493787744175215</v>
      </c>
      <c r="P428">
        <v>0.89029999999999998</v>
      </c>
      <c r="Q428">
        <f t="shared" si="103"/>
        <v>-0.16763653905169792</v>
      </c>
      <c r="R428">
        <v>0.879</v>
      </c>
      <c r="S428">
        <f t="shared" si="104"/>
        <v>-0.186064929518683</v>
      </c>
      <c r="T428">
        <v>0.89570000000000005</v>
      </c>
      <c r="U428">
        <f t="shared" si="105"/>
        <v>-0.15891248870406582</v>
      </c>
      <c r="V428">
        <v>1.5459000000000001</v>
      </c>
      <c r="W428">
        <f t="shared" si="106"/>
        <v>0.62844699832473583</v>
      </c>
      <c r="X428">
        <v>0.85440000000000005</v>
      </c>
      <c r="Y428">
        <f t="shared" si="107"/>
        <v>-0.2270164478618954</v>
      </c>
      <c r="Z428">
        <v>1.6024</v>
      </c>
      <c r="AA428">
        <f t="shared" si="108"/>
        <v>0.6802343262632583</v>
      </c>
      <c r="AB428">
        <v>1.2615000000000001</v>
      </c>
      <c r="AC428">
        <f t="shared" si="109"/>
        <v>0.33514020631421348</v>
      </c>
      <c r="AD428">
        <v>1.6131</v>
      </c>
      <c r="AE428">
        <f t="shared" si="110"/>
        <v>0.68983587744717467</v>
      </c>
      <c r="AF428">
        <v>1.5858000000000001</v>
      </c>
      <c r="AG428">
        <f t="shared" si="111"/>
        <v>0.6652108308132767</v>
      </c>
    </row>
    <row r="429" spans="1:33" x14ac:dyDescent="0.25">
      <c r="A429" s="2">
        <v>2410.0166666666669</v>
      </c>
      <c r="B429">
        <v>1.5779000000000001</v>
      </c>
      <c r="C429">
        <f t="shared" si="96"/>
        <v>0.65800577691312123</v>
      </c>
      <c r="D429">
        <v>1.2797000000000001</v>
      </c>
      <c r="E429">
        <f t="shared" si="97"/>
        <v>0.3558056389440718</v>
      </c>
      <c r="F429">
        <v>1.3676999999999999</v>
      </c>
      <c r="G429">
        <f t="shared" si="98"/>
        <v>0.45175181503647177</v>
      </c>
      <c r="H429">
        <v>1.0052000000000001</v>
      </c>
      <c r="I429">
        <f t="shared" si="99"/>
        <v>7.4825763312061956E-3</v>
      </c>
      <c r="J429">
        <v>0.63580000000000003</v>
      </c>
      <c r="K429">
        <f t="shared" si="100"/>
        <v>-0.65335507841147322</v>
      </c>
      <c r="L429">
        <v>1.2336</v>
      </c>
      <c r="M429">
        <f t="shared" si="101"/>
        <v>0.30287467036558496</v>
      </c>
      <c r="N429">
        <v>1.5891999999999999</v>
      </c>
      <c r="O429">
        <f t="shared" si="102"/>
        <v>0.66830069853864937</v>
      </c>
      <c r="P429">
        <v>0.89180000000000004</v>
      </c>
      <c r="Q429">
        <f t="shared" si="103"/>
        <v>-0.16520789523554485</v>
      </c>
      <c r="R429">
        <v>0.90920000000000001</v>
      </c>
      <c r="S429">
        <f t="shared" si="104"/>
        <v>-0.1373304107316016</v>
      </c>
      <c r="T429">
        <v>0.8962</v>
      </c>
      <c r="U429">
        <f t="shared" si="105"/>
        <v>-0.15810736839694411</v>
      </c>
      <c r="V429">
        <v>1.5498000000000001</v>
      </c>
      <c r="W429">
        <f t="shared" si="106"/>
        <v>0.63208204928970702</v>
      </c>
      <c r="X429">
        <v>0.85429999999999995</v>
      </c>
      <c r="Y429">
        <f t="shared" si="107"/>
        <v>-0.22718531250080656</v>
      </c>
      <c r="Z429">
        <v>1.6047</v>
      </c>
      <c r="AA429">
        <f t="shared" si="108"/>
        <v>0.68230360951785785</v>
      </c>
      <c r="AB429">
        <v>1.2761</v>
      </c>
      <c r="AC429">
        <f t="shared" si="109"/>
        <v>0.35174138854728904</v>
      </c>
      <c r="AD429">
        <v>1.6149</v>
      </c>
      <c r="AE429">
        <f t="shared" si="110"/>
        <v>0.69144483119113742</v>
      </c>
      <c r="AF429">
        <v>1.5862000000000001</v>
      </c>
      <c r="AG429">
        <f t="shared" si="111"/>
        <v>0.66557468832867039</v>
      </c>
    </row>
    <row r="430" spans="1:33" x14ac:dyDescent="0.25">
      <c r="A430" s="2">
        <v>2415.6666666666665</v>
      </c>
      <c r="B430">
        <v>1.5794999999999999</v>
      </c>
      <c r="C430">
        <f t="shared" si="96"/>
        <v>0.6594679370847859</v>
      </c>
      <c r="D430">
        <v>1.2804</v>
      </c>
      <c r="E430">
        <f t="shared" si="97"/>
        <v>0.3565945819961317</v>
      </c>
      <c r="F430">
        <v>1.3634999999999999</v>
      </c>
      <c r="G430">
        <f t="shared" si="98"/>
        <v>0.44731470025317616</v>
      </c>
      <c r="H430">
        <v>1.0044</v>
      </c>
      <c r="I430">
        <f t="shared" si="99"/>
        <v>6.3339337220504853E-3</v>
      </c>
      <c r="J430">
        <v>0.61439999999999995</v>
      </c>
      <c r="K430">
        <f t="shared" si="100"/>
        <v>-0.70274987882829332</v>
      </c>
      <c r="L430">
        <v>1.2327999999999999</v>
      </c>
      <c r="M430">
        <f t="shared" si="101"/>
        <v>0.30193876696533578</v>
      </c>
      <c r="N430">
        <v>1.5852999999999999</v>
      </c>
      <c r="O430">
        <f t="shared" si="102"/>
        <v>0.66475587983322393</v>
      </c>
      <c r="P430">
        <v>0.89100000000000001</v>
      </c>
      <c r="Q430">
        <f t="shared" si="103"/>
        <v>-0.16650266314016504</v>
      </c>
      <c r="R430">
        <v>0.86970000000000003</v>
      </c>
      <c r="S430">
        <f t="shared" si="104"/>
        <v>-0.20141026076689628</v>
      </c>
      <c r="T430">
        <v>0.89400000000000002</v>
      </c>
      <c r="U430">
        <f t="shared" si="105"/>
        <v>-0.16165326347876927</v>
      </c>
      <c r="V430">
        <v>1.5431999999999999</v>
      </c>
      <c r="W430">
        <f t="shared" si="106"/>
        <v>0.62592504849965402</v>
      </c>
      <c r="X430">
        <v>0.85450000000000004</v>
      </c>
      <c r="Y430">
        <f t="shared" si="107"/>
        <v>-0.22684760298594764</v>
      </c>
      <c r="Z430">
        <v>1.6022000000000001</v>
      </c>
      <c r="AA430">
        <f t="shared" si="108"/>
        <v>0.68005424824506433</v>
      </c>
      <c r="AB430">
        <v>1.2768999999999999</v>
      </c>
      <c r="AC430">
        <f t="shared" si="109"/>
        <v>0.35264554528092595</v>
      </c>
      <c r="AD430">
        <v>1.6114999999999999</v>
      </c>
      <c r="AE430">
        <f t="shared" si="110"/>
        <v>0.68840418839745809</v>
      </c>
      <c r="AF430">
        <v>1.5876999999999999</v>
      </c>
      <c r="AG430">
        <f t="shared" si="111"/>
        <v>0.66693833729205931</v>
      </c>
    </row>
    <row r="431" spans="1:33" x14ac:dyDescent="0.25">
      <c r="A431" s="2">
        <v>2421.3333333333335</v>
      </c>
      <c r="B431">
        <v>1.5819000000000001</v>
      </c>
      <c r="C431">
        <f t="shared" si="96"/>
        <v>0.66165840255153929</v>
      </c>
      <c r="D431">
        <v>1.2794000000000001</v>
      </c>
      <c r="E431">
        <f t="shared" si="97"/>
        <v>0.35546738837609926</v>
      </c>
      <c r="F431">
        <v>1.3633</v>
      </c>
      <c r="G431">
        <f t="shared" si="98"/>
        <v>0.44710306829726071</v>
      </c>
      <c r="H431">
        <v>1.0053000000000001</v>
      </c>
      <c r="I431">
        <f t="shared" si="99"/>
        <v>7.6260923761779474E-3</v>
      </c>
      <c r="J431">
        <v>0.61829999999999996</v>
      </c>
      <c r="K431">
        <f t="shared" si="100"/>
        <v>-0.69362108928903699</v>
      </c>
      <c r="L431">
        <v>1.236</v>
      </c>
      <c r="M431">
        <f t="shared" si="101"/>
        <v>0.3056787432422875</v>
      </c>
      <c r="N431">
        <v>1.5854999999999999</v>
      </c>
      <c r="O431">
        <f t="shared" si="102"/>
        <v>0.66493787744175215</v>
      </c>
      <c r="P431">
        <v>0.89229999999999998</v>
      </c>
      <c r="Q431">
        <f t="shared" si="103"/>
        <v>-0.16439925498070515</v>
      </c>
      <c r="R431">
        <v>0.87370000000000003</v>
      </c>
      <c r="S431">
        <f t="shared" si="104"/>
        <v>-0.19479010441767403</v>
      </c>
      <c r="T431">
        <v>0.89610000000000001</v>
      </c>
      <c r="U431">
        <f t="shared" si="105"/>
        <v>-0.15826835651750271</v>
      </c>
      <c r="V431">
        <v>1.5516000000000001</v>
      </c>
      <c r="W431">
        <f t="shared" si="106"/>
        <v>0.63375668098196125</v>
      </c>
      <c r="X431">
        <v>0.85409999999999997</v>
      </c>
      <c r="Y431">
        <f t="shared" si="107"/>
        <v>-0.22752310108602769</v>
      </c>
      <c r="Z431">
        <v>1.6035999999999999</v>
      </c>
      <c r="AA431">
        <f t="shared" si="108"/>
        <v>0.68131432260132119</v>
      </c>
      <c r="AB431">
        <v>1.2875000000000001</v>
      </c>
      <c r="AC431">
        <f t="shared" si="109"/>
        <v>0.36457243229585612</v>
      </c>
      <c r="AD431">
        <v>1.6141000000000001</v>
      </c>
      <c r="AE431">
        <f t="shared" si="110"/>
        <v>0.69072996215655957</v>
      </c>
      <c r="AF431">
        <v>1.589</v>
      </c>
      <c r="AG431">
        <f t="shared" si="111"/>
        <v>0.66811912468643209</v>
      </c>
    </row>
    <row r="432" spans="1:33" x14ac:dyDescent="0.25">
      <c r="A432" s="2">
        <v>2426.9833333333331</v>
      </c>
      <c r="B432">
        <v>1.58</v>
      </c>
      <c r="C432">
        <f t="shared" si="96"/>
        <v>0.65992455840237829</v>
      </c>
      <c r="D432">
        <v>1.2798</v>
      </c>
      <c r="E432">
        <f t="shared" si="97"/>
        <v>0.35591837151227834</v>
      </c>
      <c r="F432">
        <v>1.365</v>
      </c>
      <c r="G432">
        <f t="shared" si="98"/>
        <v>0.44890095114512779</v>
      </c>
      <c r="H432">
        <v>1.0054000000000001</v>
      </c>
      <c r="I432">
        <f t="shared" si="99"/>
        <v>7.769594145917668E-3</v>
      </c>
      <c r="J432">
        <v>0.63009999999999999</v>
      </c>
      <c r="K432">
        <f t="shared" si="100"/>
        <v>-0.66634728523458642</v>
      </c>
      <c r="L432">
        <v>1.2387999999999999</v>
      </c>
      <c r="M432">
        <f t="shared" si="101"/>
        <v>0.30894328812521354</v>
      </c>
      <c r="N432">
        <v>1.5869</v>
      </c>
      <c r="O432">
        <f t="shared" si="102"/>
        <v>0.66621121824894058</v>
      </c>
      <c r="P432">
        <v>0.89149999999999996</v>
      </c>
      <c r="Q432">
        <f t="shared" si="103"/>
        <v>-0.16569329703709221</v>
      </c>
      <c r="R432">
        <v>0.87439999999999996</v>
      </c>
      <c r="S432">
        <f t="shared" si="104"/>
        <v>-0.19363469387754481</v>
      </c>
      <c r="T432">
        <v>0.89600000000000002</v>
      </c>
      <c r="U432">
        <f t="shared" si="105"/>
        <v>-0.15842936260448293</v>
      </c>
      <c r="V432">
        <v>1.5483</v>
      </c>
      <c r="W432">
        <f t="shared" si="106"/>
        <v>0.6306850364557568</v>
      </c>
      <c r="X432">
        <v>0.85529999999999995</v>
      </c>
      <c r="Y432">
        <f t="shared" si="107"/>
        <v>-0.22549755489034062</v>
      </c>
      <c r="Z432">
        <v>1.6040000000000001</v>
      </c>
      <c r="AA432">
        <f t="shared" si="108"/>
        <v>0.68167414179283337</v>
      </c>
      <c r="AB432">
        <v>1.2904</v>
      </c>
      <c r="AC432">
        <f t="shared" si="109"/>
        <v>0.36781834360619331</v>
      </c>
      <c r="AD432">
        <v>1.6144000000000001</v>
      </c>
      <c r="AE432">
        <f t="shared" si="110"/>
        <v>0.69099807955690795</v>
      </c>
      <c r="AF432">
        <v>1.5879000000000001</v>
      </c>
      <c r="AG432">
        <f t="shared" si="111"/>
        <v>0.66712005980658229</v>
      </c>
    </row>
    <row r="433" spans="1:33" x14ac:dyDescent="0.25">
      <c r="A433" s="2">
        <v>2432.65</v>
      </c>
      <c r="B433">
        <v>1.5785</v>
      </c>
      <c r="C433">
        <f t="shared" si="96"/>
        <v>0.65855426065089806</v>
      </c>
      <c r="D433">
        <v>1.2799</v>
      </c>
      <c r="E433">
        <f t="shared" si="97"/>
        <v>0.35603109527222071</v>
      </c>
      <c r="F433">
        <v>1.3656999999999999</v>
      </c>
      <c r="G433">
        <f t="shared" si="98"/>
        <v>0.44964060511718096</v>
      </c>
      <c r="H433">
        <v>1.0058</v>
      </c>
      <c r="I433">
        <f t="shared" si="99"/>
        <v>8.343458529334968E-3</v>
      </c>
      <c r="J433">
        <v>0.63770000000000004</v>
      </c>
      <c r="K433">
        <f t="shared" si="100"/>
        <v>-0.64905021368979454</v>
      </c>
      <c r="L433">
        <v>1.2422</v>
      </c>
      <c r="M433">
        <f t="shared" si="101"/>
        <v>0.31289747289725689</v>
      </c>
      <c r="N433">
        <v>1.5875999999999999</v>
      </c>
      <c r="O433">
        <f t="shared" si="102"/>
        <v>0.66684746745038348</v>
      </c>
      <c r="P433">
        <v>0.89190000000000003</v>
      </c>
      <c r="Q433">
        <f t="shared" si="103"/>
        <v>-0.16504613092064882</v>
      </c>
      <c r="R433">
        <v>0.88849999999999996</v>
      </c>
      <c r="S433">
        <f t="shared" si="104"/>
        <v>-0.17055631863340895</v>
      </c>
      <c r="T433">
        <v>0.89629999999999999</v>
      </c>
      <c r="U433">
        <f t="shared" si="105"/>
        <v>-0.15794639823879789</v>
      </c>
      <c r="V433">
        <v>1.5527</v>
      </c>
      <c r="W433">
        <f t="shared" si="106"/>
        <v>0.63477911090909356</v>
      </c>
      <c r="X433">
        <v>0.85609999999999997</v>
      </c>
      <c r="Y433">
        <f t="shared" si="107"/>
        <v>-0.22414876896445868</v>
      </c>
      <c r="Z433">
        <v>1.6045</v>
      </c>
      <c r="AA433">
        <f t="shared" si="108"/>
        <v>0.68212378961972053</v>
      </c>
      <c r="AB433">
        <v>1.2976000000000001</v>
      </c>
      <c r="AC433">
        <f t="shared" si="109"/>
        <v>0.37584572466782368</v>
      </c>
      <c r="AD433">
        <v>1.6147</v>
      </c>
      <c r="AE433">
        <f t="shared" si="110"/>
        <v>0.69126614713828471</v>
      </c>
      <c r="AF433">
        <v>1.5901000000000001</v>
      </c>
      <c r="AG433">
        <f t="shared" si="111"/>
        <v>0.66911749819359445</v>
      </c>
    </row>
    <row r="434" spans="1:33" x14ac:dyDescent="0.25">
      <c r="A434" s="2">
        <v>2438.3000000000002</v>
      </c>
      <c r="B434">
        <v>1.5779000000000001</v>
      </c>
      <c r="C434">
        <f t="shared" si="96"/>
        <v>0.65800577691312123</v>
      </c>
      <c r="D434">
        <v>1.2796000000000001</v>
      </c>
      <c r="E434">
        <f t="shared" si="97"/>
        <v>0.35569289756622452</v>
      </c>
      <c r="F434">
        <v>1.3663000000000001</v>
      </c>
      <c r="G434">
        <f t="shared" si="98"/>
        <v>0.45027429255382123</v>
      </c>
      <c r="H434">
        <v>1.0068999999999999</v>
      </c>
      <c r="I434">
        <f t="shared" si="99"/>
        <v>9.9204095930638808E-3</v>
      </c>
      <c r="J434">
        <v>0.65200000000000002</v>
      </c>
      <c r="K434">
        <f t="shared" si="100"/>
        <v>-0.61705613043100949</v>
      </c>
      <c r="L434">
        <v>1.2436</v>
      </c>
      <c r="M434">
        <f t="shared" si="101"/>
        <v>0.31452252179161477</v>
      </c>
      <c r="N434">
        <v>1.5882000000000001</v>
      </c>
      <c r="O434">
        <f t="shared" si="102"/>
        <v>0.66739260066710537</v>
      </c>
      <c r="P434">
        <v>0.89170000000000005</v>
      </c>
      <c r="Q434">
        <f t="shared" si="103"/>
        <v>-0.16536967769053793</v>
      </c>
      <c r="R434">
        <v>0.90210000000000001</v>
      </c>
      <c r="S434">
        <f t="shared" si="104"/>
        <v>-0.14864072625429031</v>
      </c>
      <c r="T434">
        <v>0.89670000000000005</v>
      </c>
      <c r="U434">
        <f t="shared" si="105"/>
        <v>-0.15730269715019865</v>
      </c>
      <c r="V434">
        <v>1.5580000000000001</v>
      </c>
      <c r="W434">
        <f t="shared" si="106"/>
        <v>0.63969523339958223</v>
      </c>
      <c r="X434">
        <v>0.85719999999999996</v>
      </c>
      <c r="Y434">
        <f t="shared" si="107"/>
        <v>-0.22229624487290192</v>
      </c>
      <c r="Z434">
        <v>1.6051</v>
      </c>
      <c r="AA434">
        <f t="shared" si="108"/>
        <v>0.68266318208894827</v>
      </c>
      <c r="AB434">
        <v>1.3075000000000001</v>
      </c>
      <c r="AC434">
        <f t="shared" si="109"/>
        <v>0.38681094647221681</v>
      </c>
      <c r="AD434">
        <v>1.6154999999999999</v>
      </c>
      <c r="AE434">
        <f t="shared" si="110"/>
        <v>0.69198075060327657</v>
      </c>
      <c r="AF434">
        <v>1.5901000000000001</v>
      </c>
      <c r="AG434">
        <f t="shared" si="111"/>
        <v>0.66911749819359445</v>
      </c>
    </row>
    <row r="435" spans="1:33" x14ac:dyDescent="0.25">
      <c r="A435" s="2">
        <v>2443.9499999999998</v>
      </c>
      <c r="B435">
        <v>1.5789</v>
      </c>
      <c r="C435">
        <f t="shared" si="96"/>
        <v>0.65891980066448064</v>
      </c>
      <c r="D435">
        <v>1.2793000000000001</v>
      </c>
      <c r="E435">
        <f t="shared" si="97"/>
        <v>0.35535462056106637</v>
      </c>
      <c r="F435">
        <v>1.3640000000000001</v>
      </c>
      <c r="G435">
        <f t="shared" si="98"/>
        <v>0.44784364436208551</v>
      </c>
      <c r="H435">
        <v>1.0063</v>
      </c>
      <c r="I435">
        <f t="shared" si="99"/>
        <v>9.0604681563835974E-3</v>
      </c>
      <c r="J435">
        <v>0.62890000000000001</v>
      </c>
      <c r="K435">
        <f t="shared" si="100"/>
        <v>-0.66909745929864617</v>
      </c>
      <c r="L435">
        <v>1.2442</v>
      </c>
      <c r="M435">
        <f t="shared" si="101"/>
        <v>0.31521841136578999</v>
      </c>
      <c r="N435">
        <v>1.5857000000000001</v>
      </c>
      <c r="O435">
        <f t="shared" si="102"/>
        <v>0.66511985209397251</v>
      </c>
      <c r="P435">
        <v>0.89149999999999996</v>
      </c>
      <c r="Q435">
        <f t="shared" si="103"/>
        <v>-0.16569329703709221</v>
      </c>
      <c r="R435">
        <v>0.88219999999999998</v>
      </c>
      <c r="S435">
        <f t="shared" si="104"/>
        <v>-0.18082233445723186</v>
      </c>
      <c r="T435">
        <v>0.8962</v>
      </c>
      <c r="U435">
        <f t="shared" si="105"/>
        <v>-0.15810736839694411</v>
      </c>
      <c r="V435">
        <v>1.5513999999999999</v>
      </c>
      <c r="W435">
        <f t="shared" si="106"/>
        <v>0.63357070675793437</v>
      </c>
      <c r="X435">
        <v>0.85619999999999996</v>
      </c>
      <c r="Y435">
        <f t="shared" si="107"/>
        <v>-0.22398025935252983</v>
      </c>
      <c r="Z435">
        <v>1.6033999999999999</v>
      </c>
      <c r="AA435">
        <f t="shared" si="108"/>
        <v>0.6811343793468454</v>
      </c>
      <c r="AB435">
        <v>1.3066</v>
      </c>
      <c r="AC435">
        <f t="shared" si="109"/>
        <v>0.38581754485169539</v>
      </c>
      <c r="AD435">
        <v>1.6141000000000001</v>
      </c>
      <c r="AE435">
        <f t="shared" si="110"/>
        <v>0.69072996215655957</v>
      </c>
      <c r="AF435">
        <v>1.5919000000000001</v>
      </c>
      <c r="AG435">
        <f t="shared" si="111"/>
        <v>0.67074971148749407</v>
      </c>
    </row>
    <row r="436" spans="1:33" x14ac:dyDescent="0.25">
      <c r="A436" s="2">
        <v>2449.6166666666668</v>
      </c>
      <c r="B436">
        <v>1.5781000000000001</v>
      </c>
      <c r="C436">
        <f t="shared" si="96"/>
        <v>0.65818862799586142</v>
      </c>
      <c r="D436">
        <v>1.2777000000000001</v>
      </c>
      <c r="E436">
        <f t="shared" si="97"/>
        <v>0.35354913572204438</v>
      </c>
      <c r="F436">
        <v>1.3667</v>
      </c>
      <c r="G436">
        <f t="shared" si="98"/>
        <v>0.45069659626437825</v>
      </c>
      <c r="H436">
        <v>1.0065999999999999</v>
      </c>
      <c r="I436">
        <f t="shared" si="99"/>
        <v>9.4905029474524356E-3</v>
      </c>
      <c r="J436">
        <v>0.65349999999999997</v>
      </c>
      <c r="K436">
        <f t="shared" si="100"/>
        <v>-0.61374085886665386</v>
      </c>
      <c r="L436">
        <v>1.2453000000000001</v>
      </c>
      <c r="M436">
        <f t="shared" si="101"/>
        <v>0.31649333777531463</v>
      </c>
      <c r="N436">
        <v>1.5878000000000001</v>
      </c>
      <c r="O436">
        <f t="shared" si="102"/>
        <v>0.66702920141055211</v>
      </c>
      <c r="P436">
        <v>0.89119999999999999</v>
      </c>
      <c r="Q436">
        <f t="shared" si="103"/>
        <v>-0.16617886220941766</v>
      </c>
      <c r="R436">
        <v>0.89300000000000002</v>
      </c>
      <c r="S436">
        <f t="shared" si="104"/>
        <v>-0.16326791954086414</v>
      </c>
      <c r="T436">
        <v>0.89739999999999998</v>
      </c>
      <c r="U436">
        <f t="shared" si="105"/>
        <v>-0.15617691087310431</v>
      </c>
      <c r="V436">
        <v>1.5577000000000001</v>
      </c>
      <c r="W436">
        <f t="shared" si="106"/>
        <v>0.63941740914589651</v>
      </c>
      <c r="X436">
        <v>0.85629999999999995</v>
      </c>
      <c r="Y436">
        <f t="shared" si="107"/>
        <v>-0.22381176942055567</v>
      </c>
      <c r="Z436">
        <v>1.6052999999999999</v>
      </c>
      <c r="AA436">
        <f t="shared" si="108"/>
        <v>0.68284293477306923</v>
      </c>
      <c r="AB436">
        <v>1.3170999999999999</v>
      </c>
      <c r="AC436">
        <f t="shared" si="109"/>
        <v>0.39736488547837867</v>
      </c>
      <c r="AD436">
        <v>1.6164000000000001</v>
      </c>
      <c r="AE436">
        <f t="shared" si="110"/>
        <v>0.69278425663401</v>
      </c>
      <c r="AF436">
        <v>1.591</v>
      </c>
      <c r="AG436">
        <f t="shared" si="111"/>
        <v>0.6699338356689607</v>
      </c>
    </row>
    <row r="437" spans="1:33" x14ac:dyDescent="0.25">
      <c r="A437" s="2">
        <v>2455.2666666666669</v>
      </c>
      <c r="B437">
        <v>1.5772999999999999</v>
      </c>
      <c r="C437">
        <f t="shared" si="96"/>
        <v>0.65745708457351182</v>
      </c>
      <c r="D437">
        <v>1.2774000000000001</v>
      </c>
      <c r="E437">
        <f t="shared" si="97"/>
        <v>0.35321035562400088</v>
      </c>
      <c r="F437">
        <v>1.367</v>
      </c>
      <c r="G437">
        <f t="shared" si="98"/>
        <v>0.45101324294397299</v>
      </c>
      <c r="H437">
        <v>1.0062</v>
      </c>
      <c r="I437">
        <f t="shared" si="99"/>
        <v>8.917094736053047E-3</v>
      </c>
      <c r="J437">
        <v>0.67169999999999996</v>
      </c>
      <c r="K437">
        <f t="shared" si="100"/>
        <v>-0.57411106597569583</v>
      </c>
      <c r="L437">
        <v>1.2466999999999999</v>
      </c>
      <c r="M437">
        <f t="shared" si="101"/>
        <v>0.31811434360977353</v>
      </c>
      <c r="N437">
        <v>1.5894999999999999</v>
      </c>
      <c r="O437">
        <f t="shared" si="102"/>
        <v>0.66857301647588896</v>
      </c>
      <c r="P437">
        <v>0.89139999999999997</v>
      </c>
      <c r="Q437">
        <f t="shared" si="103"/>
        <v>-0.16585513393679513</v>
      </c>
      <c r="R437">
        <v>0.91359999999999997</v>
      </c>
      <c r="S437">
        <f t="shared" si="104"/>
        <v>-0.13036544418660667</v>
      </c>
      <c r="T437">
        <v>0.89749999999999996</v>
      </c>
      <c r="U437">
        <f t="shared" si="105"/>
        <v>-0.15601615595167342</v>
      </c>
      <c r="V437">
        <v>1.5612999999999999</v>
      </c>
      <c r="W437">
        <f t="shared" si="106"/>
        <v>0.64274777429727681</v>
      </c>
      <c r="X437">
        <v>0.85509999999999997</v>
      </c>
      <c r="Y437">
        <f t="shared" si="107"/>
        <v>-0.22583494849358293</v>
      </c>
      <c r="Z437">
        <v>1.6064000000000001</v>
      </c>
      <c r="AA437">
        <f t="shared" si="108"/>
        <v>0.68383117440132268</v>
      </c>
      <c r="AB437">
        <v>1.3231999999999999</v>
      </c>
      <c r="AC437">
        <f t="shared" si="109"/>
        <v>0.40403113962182524</v>
      </c>
      <c r="AD437">
        <v>1.617</v>
      </c>
      <c r="AE437">
        <f t="shared" si="110"/>
        <v>0.69331967881157464</v>
      </c>
      <c r="AF437">
        <v>1.5912999999999999</v>
      </c>
      <c r="AG437">
        <f t="shared" si="111"/>
        <v>0.67020584554455298</v>
      </c>
    </row>
    <row r="438" spans="1:33" x14ac:dyDescent="0.25">
      <c r="A438" s="2">
        <v>2460.9333333333334</v>
      </c>
      <c r="B438">
        <v>1.5777000000000001</v>
      </c>
      <c r="C438">
        <f t="shared" si="96"/>
        <v>0.65782290265240118</v>
      </c>
      <c r="D438">
        <v>1.2779</v>
      </c>
      <c r="E438">
        <f t="shared" si="97"/>
        <v>0.35377494493222345</v>
      </c>
      <c r="F438">
        <v>1.3655999999999999</v>
      </c>
      <c r="G438">
        <f t="shared" si="98"/>
        <v>0.4495349634782887</v>
      </c>
      <c r="H438">
        <v>1.0066999999999999</v>
      </c>
      <c r="I438">
        <f t="shared" si="99"/>
        <v>9.6338193972686798E-3</v>
      </c>
      <c r="J438">
        <v>0.66700000000000004</v>
      </c>
      <c r="K438">
        <f t="shared" si="100"/>
        <v>-0.58424133347750196</v>
      </c>
      <c r="L438">
        <v>1.2468999999999999</v>
      </c>
      <c r="M438">
        <f t="shared" si="101"/>
        <v>0.31834576726135871</v>
      </c>
      <c r="N438">
        <v>1.5878000000000001</v>
      </c>
      <c r="O438">
        <f t="shared" si="102"/>
        <v>0.66702920141055211</v>
      </c>
      <c r="P438">
        <v>0.89149999999999996</v>
      </c>
      <c r="Q438">
        <f t="shared" si="103"/>
        <v>-0.16569329703709221</v>
      </c>
      <c r="R438">
        <v>0.8911</v>
      </c>
      <c r="S438">
        <f t="shared" si="104"/>
        <v>-0.16634075359048736</v>
      </c>
      <c r="T438">
        <v>0.89700000000000002</v>
      </c>
      <c r="U438">
        <f t="shared" si="105"/>
        <v>-0.15682010974282581</v>
      </c>
      <c r="V438">
        <v>1.5604</v>
      </c>
      <c r="W438">
        <f t="shared" si="106"/>
        <v>0.64191590347511274</v>
      </c>
      <c r="X438">
        <v>0.85599999999999998</v>
      </c>
      <c r="Y438">
        <f t="shared" si="107"/>
        <v>-0.22431729826094016</v>
      </c>
      <c r="Z438">
        <v>1.6061000000000001</v>
      </c>
      <c r="AA438">
        <f t="shared" si="108"/>
        <v>0.68356172163025664</v>
      </c>
      <c r="AB438">
        <v>1.3312999999999999</v>
      </c>
      <c r="AC438">
        <f t="shared" si="109"/>
        <v>0.41283571005016417</v>
      </c>
      <c r="AD438">
        <v>1.6164000000000001</v>
      </c>
      <c r="AE438">
        <f t="shared" si="110"/>
        <v>0.69278425663401</v>
      </c>
      <c r="AF438">
        <v>1.5923</v>
      </c>
      <c r="AG438">
        <f t="shared" si="111"/>
        <v>0.67111217491277575</v>
      </c>
    </row>
    <row r="439" spans="1:33" x14ac:dyDescent="0.25">
      <c r="A439" s="2">
        <v>2466.5833333333335</v>
      </c>
      <c r="B439">
        <v>1.5786</v>
      </c>
      <c r="C439">
        <f t="shared" si="96"/>
        <v>0.65864565433759603</v>
      </c>
      <c r="D439">
        <v>1.2770999999999999</v>
      </c>
      <c r="E439">
        <f t="shared" si="97"/>
        <v>0.35287149595341427</v>
      </c>
      <c r="F439">
        <v>1.3662000000000001</v>
      </c>
      <c r="G439">
        <f t="shared" si="98"/>
        <v>0.45016869730832937</v>
      </c>
      <c r="H439">
        <v>1.0072000000000001</v>
      </c>
      <c r="I439">
        <f t="shared" si="99"/>
        <v>1.0350188169567268E-2</v>
      </c>
      <c r="J439">
        <v>0.6714</v>
      </c>
      <c r="K439">
        <f t="shared" si="100"/>
        <v>-0.57475555785189925</v>
      </c>
      <c r="L439">
        <v>1.2511000000000001</v>
      </c>
      <c r="M439">
        <f t="shared" si="101"/>
        <v>0.32319710823932757</v>
      </c>
      <c r="N439">
        <v>1.5887</v>
      </c>
      <c r="O439">
        <f t="shared" si="102"/>
        <v>0.66784672105263876</v>
      </c>
      <c r="P439">
        <v>0.89139999999999997</v>
      </c>
      <c r="Q439">
        <f t="shared" si="103"/>
        <v>-0.16585513393679513</v>
      </c>
      <c r="R439">
        <v>0.90769999999999995</v>
      </c>
      <c r="S439">
        <f t="shared" si="104"/>
        <v>-0.13971253748925902</v>
      </c>
      <c r="T439">
        <v>0.89710000000000001</v>
      </c>
      <c r="U439">
        <f t="shared" si="105"/>
        <v>-0.1566592831398067</v>
      </c>
      <c r="V439">
        <v>1.5637000000000001</v>
      </c>
      <c r="W439">
        <f t="shared" si="106"/>
        <v>0.64496375431576192</v>
      </c>
      <c r="X439">
        <v>0.85670000000000002</v>
      </c>
      <c r="Y439">
        <f t="shared" si="107"/>
        <v>-0.22313800640030546</v>
      </c>
      <c r="Z439">
        <v>1.6063000000000001</v>
      </c>
      <c r="AA439">
        <f t="shared" si="108"/>
        <v>0.68374136240260786</v>
      </c>
      <c r="AB439">
        <v>1.3371999999999999</v>
      </c>
      <c r="AC439">
        <f t="shared" si="109"/>
        <v>0.41921526006795384</v>
      </c>
      <c r="AD439">
        <v>1.6166</v>
      </c>
      <c r="AE439">
        <f t="shared" si="110"/>
        <v>0.69296275277291863</v>
      </c>
      <c r="AF439">
        <v>1.5931</v>
      </c>
      <c r="AG439">
        <f t="shared" si="111"/>
        <v>0.67183682868120476</v>
      </c>
    </row>
    <row r="440" spans="1:33" x14ac:dyDescent="0.25">
      <c r="A440" s="2">
        <v>2472.25</v>
      </c>
      <c r="B440">
        <v>1.579</v>
      </c>
      <c r="C440">
        <f t="shared" si="96"/>
        <v>0.65901117119814989</v>
      </c>
      <c r="D440">
        <v>1.2771999999999999</v>
      </c>
      <c r="E440">
        <f t="shared" si="97"/>
        <v>0.3529844580206441</v>
      </c>
      <c r="F440">
        <v>1.3646</v>
      </c>
      <c r="G440">
        <f t="shared" si="98"/>
        <v>0.44847812141147719</v>
      </c>
      <c r="H440">
        <v>1.0064</v>
      </c>
      <c r="I440">
        <f t="shared" si="99"/>
        <v>9.2038273298397436E-3</v>
      </c>
      <c r="J440">
        <v>0.67269999999999996</v>
      </c>
      <c r="K440">
        <f t="shared" si="100"/>
        <v>-0.57196483671809495</v>
      </c>
      <c r="L440">
        <v>1.2509999999999999</v>
      </c>
      <c r="M440">
        <f t="shared" si="101"/>
        <v>0.32308178950373262</v>
      </c>
      <c r="N440">
        <v>1.5872999999999999</v>
      </c>
      <c r="O440">
        <f t="shared" si="102"/>
        <v>0.66657482357904596</v>
      </c>
      <c r="P440">
        <v>0.89180000000000004</v>
      </c>
      <c r="Q440">
        <f t="shared" si="103"/>
        <v>-0.16520789523554485</v>
      </c>
      <c r="R440">
        <v>0.89729999999999999</v>
      </c>
      <c r="S440">
        <f t="shared" si="104"/>
        <v>-0.15633768370894113</v>
      </c>
      <c r="T440">
        <v>0.8972</v>
      </c>
      <c r="U440">
        <f t="shared" si="105"/>
        <v>-0.15649847446317711</v>
      </c>
      <c r="V440">
        <v>1.5609999999999999</v>
      </c>
      <c r="W440">
        <f t="shared" si="106"/>
        <v>0.64247053731582182</v>
      </c>
      <c r="X440">
        <v>0.85680000000000001</v>
      </c>
      <c r="Y440">
        <f t="shared" si="107"/>
        <v>-0.22296961479919353</v>
      </c>
      <c r="Z440">
        <v>1.6059000000000001</v>
      </c>
      <c r="AA440">
        <f t="shared" si="108"/>
        <v>0.68338205848670086</v>
      </c>
      <c r="AB440">
        <v>1.3407</v>
      </c>
      <c r="AC440">
        <f t="shared" si="109"/>
        <v>0.42298645056671685</v>
      </c>
      <c r="AD440">
        <v>1.6165</v>
      </c>
      <c r="AE440">
        <f t="shared" si="110"/>
        <v>0.69287350746399856</v>
      </c>
      <c r="AF440">
        <v>1.5948</v>
      </c>
      <c r="AG440">
        <f t="shared" si="111"/>
        <v>0.67337551044788135</v>
      </c>
    </row>
    <row r="441" spans="1:33" x14ac:dyDescent="0.25">
      <c r="A441" s="2">
        <v>2477.9</v>
      </c>
      <c r="B441">
        <v>1.5779000000000001</v>
      </c>
      <c r="C441">
        <f t="shared" si="96"/>
        <v>0.65800577691312123</v>
      </c>
      <c r="D441">
        <v>1.2771999999999999</v>
      </c>
      <c r="E441">
        <f t="shared" si="97"/>
        <v>0.3529844580206441</v>
      </c>
      <c r="F441">
        <v>1.3655999999999999</v>
      </c>
      <c r="G441">
        <f t="shared" si="98"/>
        <v>0.4495349634782887</v>
      </c>
      <c r="H441">
        <v>1.0074000000000001</v>
      </c>
      <c r="I441">
        <f t="shared" si="99"/>
        <v>1.0636636108736996E-2</v>
      </c>
      <c r="J441">
        <v>0.67069999999999996</v>
      </c>
      <c r="K441">
        <f t="shared" si="100"/>
        <v>-0.57626049283468372</v>
      </c>
      <c r="L441">
        <v>1.2545999999999999</v>
      </c>
      <c r="M441">
        <f t="shared" si="101"/>
        <v>0.32722746776128597</v>
      </c>
      <c r="N441">
        <v>1.5867</v>
      </c>
      <c r="O441">
        <f t="shared" si="102"/>
        <v>0.66602938121304456</v>
      </c>
      <c r="P441">
        <v>0.89180000000000004</v>
      </c>
      <c r="Q441">
        <f t="shared" si="103"/>
        <v>-0.16520789523554485</v>
      </c>
      <c r="R441">
        <v>0.87949999999999995</v>
      </c>
      <c r="S441">
        <f t="shared" si="104"/>
        <v>-0.18524451719012613</v>
      </c>
      <c r="T441">
        <v>0.89780000000000004</v>
      </c>
      <c r="U441">
        <f t="shared" si="105"/>
        <v>-0.15553399863390446</v>
      </c>
      <c r="V441">
        <v>1.5610999999999999</v>
      </c>
      <c r="W441">
        <f t="shared" si="106"/>
        <v>0.64256295556260323</v>
      </c>
      <c r="X441">
        <v>0.85709999999999997</v>
      </c>
      <c r="Y441">
        <f t="shared" si="107"/>
        <v>-0.22246455789192135</v>
      </c>
      <c r="Z441">
        <v>1.6047</v>
      </c>
      <c r="AA441">
        <f t="shared" si="108"/>
        <v>0.68230360951785785</v>
      </c>
      <c r="AB441">
        <v>1.3498000000000001</v>
      </c>
      <c r="AC441">
        <f t="shared" si="109"/>
        <v>0.43274565884384791</v>
      </c>
      <c r="AD441">
        <v>1.6161000000000001</v>
      </c>
      <c r="AE441">
        <f t="shared" si="110"/>
        <v>0.69251647101080238</v>
      </c>
      <c r="AF441">
        <v>1.5935999999999999</v>
      </c>
      <c r="AG441">
        <f t="shared" si="111"/>
        <v>0.67228955251863143</v>
      </c>
    </row>
    <row r="442" spans="1:33" x14ac:dyDescent="0.25">
      <c r="A442" s="2">
        <v>2483.5500000000002</v>
      </c>
      <c r="B442">
        <v>1.5784</v>
      </c>
      <c r="C442">
        <f t="shared" si="96"/>
        <v>0.65846286117410935</v>
      </c>
      <c r="D442">
        <v>1.2758</v>
      </c>
      <c r="E442">
        <f t="shared" si="97"/>
        <v>0.35140218362996428</v>
      </c>
      <c r="F442">
        <v>1.3644000000000001</v>
      </c>
      <c r="G442">
        <f t="shared" si="98"/>
        <v>0.44826666006395477</v>
      </c>
      <c r="H442">
        <v>1.0065999999999999</v>
      </c>
      <c r="I442">
        <f t="shared" si="99"/>
        <v>9.4905029474524356E-3</v>
      </c>
      <c r="J442">
        <v>0.65769999999999995</v>
      </c>
      <c r="K442">
        <f t="shared" si="100"/>
        <v>-0.60449842461502301</v>
      </c>
      <c r="L442">
        <v>1.2536</v>
      </c>
      <c r="M442">
        <f t="shared" si="101"/>
        <v>0.32607708492313092</v>
      </c>
      <c r="N442">
        <v>1.5854999999999999</v>
      </c>
      <c r="O442">
        <f t="shared" si="102"/>
        <v>0.66493787744175215</v>
      </c>
      <c r="P442">
        <v>0.89219999999999999</v>
      </c>
      <c r="Q442">
        <f t="shared" si="103"/>
        <v>-0.16456094677587454</v>
      </c>
      <c r="R442">
        <v>0.88009999999999999</v>
      </c>
      <c r="S442">
        <f t="shared" si="104"/>
        <v>-0.1842606378333605</v>
      </c>
      <c r="T442">
        <v>0.89729999999999999</v>
      </c>
      <c r="U442">
        <f t="shared" si="105"/>
        <v>-0.15633768370894113</v>
      </c>
      <c r="V442">
        <v>1.5621</v>
      </c>
      <c r="W442">
        <f t="shared" si="106"/>
        <v>0.64348681256195639</v>
      </c>
      <c r="X442">
        <v>0.85499999999999998</v>
      </c>
      <c r="Y442">
        <f t="shared" si="107"/>
        <v>-0.22600367488882686</v>
      </c>
      <c r="Z442">
        <v>1.6045</v>
      </c>
      <c r="AA442">
        <f t="shared" si="108"/>
        <v>0.68212378961972053</v>
      </c>
      <c r="AB442">
        <v>1.3506</v>
      </c>
      <c r="AC442">
        <f t="shared" si="109"/>
        <v>0.43360046262586249</v>
      </c>
      <c r="AD442">
        <v>1.6155999999999999</v>
      </c>
      <c r="AE442">
        <f t="shared" si="110"/>
        <v>0.69207005115363718</v>
      </c>
      <c r="AF442">
        <v>1.5938000000000001</v>
      </c>
      <c r="AG442">
        <f t="shared" si="111"/>
        <v>0.67247060228242439</v>
      </c>
    </row>
    <row r="443" spans="1:33" x14ac:dyDescent="0.25">
      <c r="A443" s="2">
        <v>2489.2166666666667</v>
      </c>
      <c r="B443">
        <v>1.5778000000000001</v>
      </c>
      <c r="C443">
        <f t="shared" si="96"/>
        <v>0.65791434268037585</v>
      </c>
      <c r="D443">
        <v>1.2753000000000001</v>
      </c>
      <c r="E443">
        <f t="shared" si="97"/>
        <v>0.3508366648108816</v>
      </c>
      <c r="F443">
        <v>1.3643000000000001</v>
      </c>
      <c r="G443">
        <f t="shared" si="98"/>
        <v>0.44816091776604478</v>
      </c>
      <c r="H443">
        <v>1.0081</v>
      </c>
      <c r="I443">
        <f t="shared" si="99"/>
        <v>1.1638756246893662E-2</v>
      </c>
      <c r="J443">
        <v>0.66869999999999996</v>
      </c>
      <c r="K443">
        <f t="shared" si="100"/>
        <v>-0.58056897756854087</v>
      </c>
      <c r="L443">
        <v>1.2595000000000001</v>
      </c>
      <c r="M443">
        <f t="shared" si="101"/>
        <v>0.33285112207215423</v>
      </c>
      <c r="N443">
        <v>1.5857000000000001</v>
      </c>
      <c r="O443">
        <f t="shared" si="102"/>
        <v>0.66511985209397251</v>
      </c>
      <c r="P443">
        <v>0.8911</v>
      </c>
      <c r="Q443">
        <f t="shared" si="103"/>
        <v>-0.16634075359048736</v>
      </c>
      <c r="R443">
        <v>0.86919999999999997</v>
      </c>
      <c r="S443">
        <f t="shared" si="104"/>
        <v>-0.20223992036816657</v>
      </c>
      <c r="T443">
        <v>0.89770000000000005</v>
      </c>
      <c r="U443">
        <f t="shared" si="105"/>
        <v>-0.15569469983606324</v>
      </c>
      <c r="V443">
        <v>1.5617000000000001</v>
      </c>
      <c r="W443">
        <f t="shared" si="106"/>
        <v>0.64311734075229532</v>
      </c>
      <c r="X443">
        <v>0.85680000000000001</v>
      </c>
      <c r="Y443">
        <f t="shared" si="107"/>
        <v>-0.22296961479919353</v>
      </c>
      <c r="Z443">
        <v>1.6045</v>
      </c>
      <c r="AA443">
        <f t="shared" si="108"/>
        <v>0.68212378961972053</v>
      </c>
      <c r="AB443">
        <v>1.359</v>
      </c>
      <c r="AC443">
        <f t="shared" si="109"/>
        <v>0.44254545610530421</v>
      </c>
      <c r="AD443">
        <v>1.6161000000000001</v>
      </c>
      <c r="AE443">
        <f t="shared" si="110"/>
        <v>0.69251647101080238</v>
      </c>
      <c r="AF443">
        <v>1.5940000000000001</v>
      </c>
      <c r="AG443">
        <f t="shared" si="111"/>
        <v>0.67265162932838485</v>
      </c>
    </row>
    <row r="444" spans="1:33" x14ac:dyDescent="0.25">
      <c r="A444" s="2">
        <v>2494.8666666666668</v>
      </c>
      <c r="B444">
        <v>1.5765</v>
      </c>
      <c r="C444">
        <f t="shared" si="96"/>
        <v>0.65672517002124764</v>
      </c>
      <c r="D444">
        <v>1.2753000000000001</v>
      </c>
      <c r="E444">
        <f t="shared" si="97"/>
        <v>0.3508366648108816</v>
      </c>
      <c r="F444">
        <v>1.3671</v>
      </c>
      <c r="G444">
        <f t="shared" si="98"/>
        <v>0.45111877639494635</v>
      </c>
      <c r="H444">
        <v>1.0071000000000001</v>
      </c>
      <c r="I444">
        <f t="shared" si="99"/>
        <v>1.0206942869257081E-2</v>
      </c>
      <c r="J444">
        <v>0.70350000000000001</v>
      </c>
      <c r="K444">
        <f t="shared" si="100"/>
        <v>-0.50737767142555434</v>
      </c>
      <c r="L444">
        <v>1.2596000000000001</v>
      </c>
      <c r="M444">
        <f t="shared" si="101"/>
        <v>0.3329656625859605</v>
      </c>
      <c r="N444">
        <v>1.5891999999999999</v>
      </c>
      <c r="O444">
        <f t="shared" si="102"/>
        <v>0.66830069853864937</v>
      </c>
      <c r="P444">
        <v>0.89139999999999997</v>
      </c>
      <c r="Q444">
        <f t="shared" si="103"/>
        <v>-0.16585513393679513</v>
      </c>
      <c r="R444">
        <v>0.91869999999999996</v>
      </c>
      <c r="S444">
        <f t="shared" si="104"/>
        <v>-0.12233426620334202</v>
      </c>
      <c r="T444">
        <v>0.89870000000000005</v>
      </c>
      <c r="U444">
        <f t="shared" si="105"/>
        <v>-0.15408849276646863</v>
      </c>
      <c r="V444">
        <v>1.5705</v>
      </c>
      <c r="W444">
        <f t="shared" si="106"/>
        <v>0.65122394298987762</v>
      </c>
      <c r="X444">
        <v>0.85650000000000004</v>
      </c>
      <c r="Y444">
        <f t="shared" si="107"/>
        <v>-0.223474848578088</v>
      </c>
      <c r="Z444">
        <v>1.6060000000000001</v>
      </c>
      <c r="AA444">
        <f t="shared" si="108"/>
        <v>0.68347189285522758</v>
      </c>
      <c r="AB444">
        <v>1.3684000000000001</v>
      </c>
      <c r="AC444">
        <f t="shared" si="109"/>
        <v>0.45249000921845051</v>
      </c>
      <c r="AD444">
        <v>1.6176999999999999</v>
      </c>
      <c r="AE444">
        <f t="shared" si="110"/>
        <v>0.69394408697578558</v>
      </c>
      <c r="AF444">
        <v>1.5948</v>
      </c>
      <c r="AG444">
        <f t="shared" si="111"/>
        <v>0.67337551044788135</v>
      </c>
    </row>
    <row r="445" spans="1:33" x14ac:dyDescent="0.25">
      <c r="A445" s="2">
        <v>2500.5333333333333</v>
      </c>
      <c r="B445">
        <v>1.5783</v>
      </c>
      <c r="C445">
        <f t="shared" si="96"/>
        <v>0.65837145590649626</v>
      </c>
      <c r="D445">
        <v>1.2759</v>
      </c>
      <c r="E445">
        <f t="shared" si="97"/>
        <v>0.35151526079747047</v>
      </c>
      <c r="F445">
        <v>1.3640000000000001</v>
      </c>
      <c r="G445">
        <f t="shared" si="98"/>
        <v>0.44784364436208551</v>
      </c>
      <c r="H445">
        <v>1.0081</v>
      </c>
      <c r="I445">
        <f t="shared" si="99"/>
        <v>1.1638756246893662E-2</v>
      </c>
      <c r="J445">
        <v>0.68089999999999995</v>
      </c>
      <c r="K445">
        <f t="shared" si="100"/>
        <v>-0.55448516169788764</v>
      </c>
      <c r="L445">
        <v>1.2634000000000001</v>
      </c>
      <c r="M445">
        <f t="shared" si="101"/>
        <v>0.3373114773309574</v>
      </c>
      <c r="N445">
        <v>1.5858000000000001</v>
      </c>
      <c r="O445">
        <f t="shared" si="102"/>
        <v>0.6652108308132767</v>
      </c>
      <c r="P445">
        <v>0.8931</v>
      </c>
      <c r="Q445">
        <f t="shared" si="103"/>
        <v>-0.16310637259025712</v>
      </c>
      <c r="R445">
        <v>0.88380000000000003</v>
      </c>
      <c r="S445">
        <f t="shared" si="104"/>
        <v>-0.17820816379244392</v>
      </c>
      <c r="T445">
        <v>0.89790000000000003</v>
      </c>
      <c r="U445">
        <f t="shared" si="105"/>
        <v>-0.15537331533019225</v>
      </c>
      <c r="V445">
        <v>1.5610999999999999</v>
      </c>
      <c r="W445">
        <f t="shared" si="106"/>
        <v>0.64256295556260323</v>
      </c>
      <c r="X445">
        <v>0.85619999999999996</v>
      </c>
      <c r="Y445">
        <f t="shared" si="107"/>
        <v>-0.22398025935252983</v>
      </c>
      <c r="Z445">
        <v>1.6052</v>
      </c>
      <c r="AA445">
        <f t="shared" si="108"/>
        <v>0.68275306123054591</v>
      </c>
      <c r="AB445">
        <v>1.3683000000000001</v>
      </c>
      <c r="AC445">
        <f t="shared" si="109"/>
        <v>0.45238457602946147</v>
      </c>
      <c r="AD445">
        <v>1.6167</v>
      </c>
      <c r="AE445">
        <f t="shared" si="110"/>
        <v>0.69305199256145344</v>
      </c>
      <c r="AF445">
        <v>1.5956999999999999</v>
      </c>
      <c r="AG445">
        <f t="shared" si="111"/>
        <v>0.67418944279155146</v>
      </c>
    </row>
    <row r="446" spans="1:33" x14ac:dyDescent="0.25">
      <c r="A446" s="2">
        <v>2506.1833333333334</v>
      </c>
      <c r="B446">
        <v>1.5769</v>
      </c>
      <c r="C446">
        <f t="shared" si="96"/>
        <v>0.65709117371215309</v>
      </c>
      <c r="D446">
        <v>1.2751999999999999</v>
      </c>
      <c r="E446">
        <f t="shared" si="97"/>
        <v>0.35072353444102228</v>
      </c>
      <c r="F446">
        <v>1.3653</v>
      </c>
      <c r="G446">
        <f t="shared" si="98"/>
        <v>0.44921799213989644</v>
      </c>
      <c r="H446">
        <v>1.0079</v>
      </c>
      <c r="I446">
        <f t="shared" si="99"/>
        <v>1.1352507229905219E-2</v>
      </c>
      <c r="J446">
        <v>0.69179999999999997</v>
      </c>
      <c r="K446">
        <f t="shared" si="100"/>
        <v>-0.53157308117652147</v>
      </c>
      <c r="L446">
        <v>1.264</v>
      </c>
      <c r="M446">
        <f t="shared" si="101"/>
        <v>0.33799646351501589</v>
      </c>
      <c r="N446">
        <v>1.5866</v>
      </c>
      <c r="O446">
        <f t="shared" si="102"/>
        <v>0.66593845409985852</v>
      </c>
      <c r="P446">
        <v>0.89139999999999997</v>
      </c>
      <c r="Q446">
        <f t="shared" si="103"/>
        <v>-0.16585513393679513</v>
      </c>
      <c r="R446">
        <v>0.90229999999999999</v>
      </c>
      <c r="S446">
        <f t="shared" si="104"/>
        <v>-0.14832090913019433</v>
      </c>
      <c r="T446">
        <v>0.89839999999999998</v>
      </c>
      <c r="U446">
        <f t="shared" si="105"/>
        <v>-0.15457016714884828</v>
      </c>
      <c r="V446">
        <v>1.5631999999999999</v>
      </c>
      <c r="W446">
        <f t="shared" si="106"/>
        <v>0.64450237241893582</v>
      </c>
      <c r="X446">
        <v>0.85680000000000001</v>
      </c>
      <c r="Y446">
        <f t="shared" si="107"/>
        <v>-0.22296961479919353</v>
      </c>
      <c r="Z446">
        <v>1.6061000000000001</v>
      </c>
      <c r="AA446">
        <f t="shared" si="108"/>
        <v>0.68356172163025664</v>
      </c>
      <c r="AB446">
        <v>1.3763000000000001</v>
      </c>
      <c r="AC446">
        <f t="shared" si="109"/>
        <v>0.4607949768263212</v>
      </c>
      <c r="AD446">
        <v>1.6176999999999999</v>
      </c>
      <c r="AE446">
        <f t="shared" si="110"/>
        <v>0.69394408697578558</v>
      </c>
      <c r="AF446">
        <v>1.5963000000000001</v>
      </c>
      <c r="AG446">
        <f t="shared" si="111"/>
        <v>0.67473180935466459</v>
      </c>
    </row>
    <row r="447" spans="1:33" x14ac:dyDescent="0.25">
      <c r="A447" s="2">
        <v>2511.85</v>
      </c>
      <c r="B447">
        <v>1.5789</v>
      </c>
      <c r="C447">
        <f t="shared" si="96"/>
        <v>0.65891980066448064</v>
      </c>
      <c r="D447">
        <v>1.2738</v>
      </c>
      <c r="E447">
        <f t="shared" si="97"/>
        <v>0.34913877707708452</v>
      </c>
      <c r="F447">
        <v>1.3632</v>
      </c>
      <c r="G447">
        <f t="shared" si="98"/>
        <v>0.4469972406763888</v>
      </c>
      <c r="H447">
        <v>1.0063</v>
      </c>
      <c r="I447">
        <f t="shared" si="99"/>
        <v>9.0604681563835974E-3</v>
      </c>
      <c r="J447">
        <v>0.67530000000000001</v>
      </c>
      <c r="K447">
        <f t="shared" si="100"/>
        <v>-0.56639953737413751</v>
      </c>
      <c r="L447">
        <v>1.2674000000000001</v>
      </c>
      <c r="M447">
        <f t="shared" si="101"/>
        <v>0.34187192064440058</v>
      </c>
      <c r="N447">
        <v>1.5844</v>
      </c>
      <c r="O447">
        <f t="shared" si="102"/>
        <v>0.66393660635517038</v>
      </c>
      <c r="P447">
        <v>0.89119999999999999</v>
      </c>
      <c r="Q447">
        <f t="shared" si="103"/>
        <v>-0.16617886220941766</v>
      </c>
      <c r="R447">
        <v>0.86319999999999997</v>
      </c>
      <c r="S447">
        <f t="shared" si="104"/>
        <v>-0.21223323006143255</v>
      </c>
      <c r="T447">
        <v>0.89770000000000005</v>
      </c>
      <c r="U447">
        <f t="shared" si="105"/>
        <v>-0.15569469983606324</v>
      </c>
      <c r="V447">
        <v>1.5617000000000001</v>
      </c>
      <c r="W447">
        <f t="shared" si="106"/>
        <v>0.64311734075229532</v>
      </c>
      <c r="X447">
        <v>0.85840000000000005</v>
      </c>
      <c r="Y447">
        <f t="shared" si="107"/>
        <v>-0.22027801879292741</v>
      </c>
      <c r="Z447">
        <v>1.6037999999999999</v>
      </c>
      <c r="AA447">
        <f t="shared" si="108"/>
        <v>0.68149424341478493</v>
      </c>
      <c r="AB447">
        <v>1.3796999999999999</v>
      </c>
      <c r="AC447">
        <f t="shared" si="109"/>
        <v>0.46435460355164038</v>
      </c>
      <c r="AD447">
        <v>1.6155999999999999</v>
      </c>
      <c r="AE447">
        <f t="shared" si="110"/>
        <v>0.69207005115363718</v>
      </c>
      <c r="AF447">
        <v>1.5967</v>
      </c>
      <c r="AG447">
        <f t="shared" si="111"/>
        <v>0.67509327382029216</v>
      </c>
    </row>
    <row r="448" spans="1:33" x14ac:dyDescent="0.25">
      <c r="A448" s="2">
        <v>2517.5</v>
      </c>
      <c r="B448">
        <v>1.5765</v>
      </c>
      <c r="C448">
        <f t="shared" si="96"/>
        <v>0.65672517002124764</v>
      </c>
      <c r="D448">
        <v>1.2741</v>
      </c>
      <c r="E448">
        <f t="shared" si="97"/>
        <v>0.34947851451910877</v>
      </c>
      <c r="F448">
        <v>1.3661000000000001</v>
      </c>
      <c r="G448">
        <f t="shared" si="98"/>
        <v>0.450063094333434</v>
      </c>
      <c r="H448">
        <v>1.0079</v>
      </c>
      <c r="I448">
        <f t="shared" si="99"/>
        <v>1.1352507229905219E-2</v>
      </c>
      <c r="J448">
        <v>0.72019999999999995</v>
      </c>
      <c r="K448">
        <f t="shared" si="100"/>
        <v>-0.47353049535916902</v>
      </c>
      <c r="L448">
        <v>1.2696000000000001</v>
      </c>
      <c r="M448">
        <f t="shared" si="101"/>
        <v>0.34437403328573257</v>
      </c>
      <c r="N448">
        <v>1.5888</v>
      </c>
      <c r="O448">
        <f t="shared" si="102"/>
        <v>0.66793752797892447</v>
      </c>
      <c r="P448">
        <v>0.89119999999999999</v>
      </c>
      <c r="Q448">
        <f t="shared" si="103"/>
        <v>-0.16617886220941766</v>
      </c>
      <c r="R448">
        <v>0.91479999999999995</v>
      </c>
      <c r="S448">
        <f t="shared" si="104"/>
        <v>-0.12847172913777691</v>
      </c>
      <c r="T448">
        <v>0.89939999999999998</v>
      </c>
      <c r="U448">
        <f t="shared" si="105"/>
        <v>-0.15296521088043366</v>
      </c>
      <c r="V448">
        <v>1.5724</v>
      </c>
      <c r="W448">
        <f t="shared" si="106"/>
        <v>0.65296826887464465</v>
      </c>
      <c r="X448">
        <v>0.85750000000000004</v>
      </c>
      <c r="Y448">
        <f t="shared" si="107"/>
        <v>-0.22179142360191229</v>
      </c>
      <c r="Z448">
        <v>1.6073</v>
      </c>
      <c r="AA448">
        <f t="shared" si="108"/>
        <v>0.68463923089119072</v>
      </c>
      <c r="AB448">
        <v>1.3866000000000001</v>
      </c>
      <c r="AC448">
        <f t="shared" si="109"/>
        <v>0.47155166563933776</v>
      </c>
      <c r="AD448">
        <v>1.6186</v>
      </c>
      <c r="AE448">
        <f t="shared" si="110"/>
        <v>0.69474650057790677</v>
      </c>
      <c r="AF448">
        <v>1.5966</v>
      </c>
      <c r="AG448">
        <f t="shared" si="111"/>
        <v>0.67500291619392694</v>
      </c>
    </row>
    <row r="449" spans="1:33" x14ac:dyDescent="0.25">
      <c r="A449" s="2">
        <v>2523.15</v>
      </c>
      <c r="B449">
        <v>1.5739000000000001</v>
      </c>
      <c r="C449">
        <f t="shared" si="96"/>
        <v>0.6543438800530379</v>
      </c>
      <c r="D449">
        <v>1.2743</v>
      </c>
      <c r="E449">
        <f t="shared" si="97"/>
        <v>0.34970496170853754</v>
      </c>
      <c r="F449">
        <v>1.3667</v>
      </c>
      <c r="G449">
        <f t="shared" si="98"/>
        <v>0.45069659626437825</v>
      </c>
      <c r="H449">
        <v>1.0068999999999999</v>
      </c>
      <c r="I449">
        <f t="shared" si="99"/>
        <v>9.9204095930638808E-3</v>
      </c>
      <c r="J449">
        <v>0.72940000000000005</v>
      </c>
      <c r="K449">
        <f t="shared" si="100"/>
        <v>-0.45521789521333694</v>
      </c>
      <c r="L449">
        <v>1.2681</v>
      </c>
      <c r="M449">
        <f t="shared" si="101"/>
        <v>0.34266851820249955</v>
      </c>
      <c r="N449">
        <v>1.5886</v>
      </c>
      <c r="O449">
        <f t="shared" si="102"/>
        <v>0.66775590841037236</v>
      </c>
      <c r="P449">
        <v>0.89229999999999998</v>
      </c>
      <c r="Q449">
        <f t="shared" si="103"/>
        <v>-0.16439925498070515</v>
      </c>
      <c r="R449">
        <v>0.91300000000000003</v>
      </c>
      <c r="S449">
        <f t="shared" si="104"/>
        <v>-0.13131323467786499</v>
      </c>
      <c r="T449">
        <v>0.89929999999999999</v>
      </c>
      <c r="U449">
        <f t="shared" si="105"/>
        <v>-0.15312562618508427</v>
      </c>
      <c r="V449">
        <v>1.5725</v>
      </c>
      <c r="W449">
        <f t="shared" si="106"/>
        <v>0.65306001710456452</v>
      </c>
      <c r="X449">
        <v>0.85899999999999999</v>
      </c>
      <c r="Y449">
        <f t="shared" si="107"/>
        <v>-0.21926996352362355</v>
      </c>
      <c r="Z449">
        <v>1.6073999999999999</v>
      </c>
      <c r="AA449">
        <f t="shared" si="108"/>
        <v>0.6847289870140858</v>
      </c>
      <c r="AB449">
        <v>1.3895</v>
      </c>
      <c r="AC449">
        <f t="shared" si="109"/>
        <v>0.47456583453847484</v>
      </c>
      <c r="AD449">
        <v>1.6185</v>
      </c>
      <c r="AE449">
        <f t="shared" si="110"/>
        <v>0.69465736554708613</v>
      </c>
      <c r="AF449">
        <v>1.5972</v>
      </c>
      <c r="AG449">
        <f t="shared" si="111"/>
        <v>0.67554497708359862</v>
      </c>
    </row>
    <row r="450" spans="1:33" x14ac:dyDescent="0.25">
      <c r="A450" s="2">
        <v>2528.8166666666666</v>
      </c>
      <c r="B450">
        <v>1.5779000000000001</v>
      </c>
      <c r="C450">
        <f t="shared" si="96"/>
        <v>0.65800577691312123</v>
      </c>
      <c r="D450">
        <v>1.2739</v>
      </c>
      <c r="E450">
        <f t="shared" si="97"/>
        <v>0.34925203178067049</v>
      </c>
      <c r="F450">
        <v>1.3644000000000001</v>
      </c>
      <c r="G450">
        <f t="shared" si="98"/>
        <v>0.44826666006395477</v>
      </c>
      <c r="H450">
        <v>1.0082</v>
      </c>
      <c r="I450">
        <f t="shared" si="99"/>
        <v>1.1781859459914711E-2</v>
      </c>
      <c r="J450">
        <v>0.70309999999999995</v>
      </c>
      <c r="K450">
        <f t="shared" si="100"/>
        <v>-0.50819820040594876</v>
      </c>
      <c r="L450">
        <v>1.2717000000000001</v>
      </c>
      <c r="M450">
        <f t="shared" si="101"/>
        <v>0.34675837222680245</v>
      </c>
      <c r="N450">
        <v>1.5858000000000001</v>
      </c>
      <c r="O450">
        <f t="shared" si="102"/>
        <v>0.6652108308132767</v>
      </c>
      <c r="P450">
        <v>0.89280000000000004</v>
      </c>
      <c r="Q450">
        <f t="shared" si="103"/>
        <v>-0.16359106772026177</v>
      </c>
      <c r="R450">
        <v>0.88790000000000002</v>
      </c>
      <c r="S450">
        <f t="shared" si="104"/>
        <v>-0.17153089311826675</v>
      </c>
      <c r="T450">
        <v>0.89849999999999997</v>
      </c>
      <c r="U450">
        <f t="shared" si="105"/>
        <v>-0.15440959115214525</v>
      </c>
      <c r="V450">
        <v>1.5668</v>
      </c>
      <c r="W450">
        <f t="shared" si="106"/>
        <v>0.64782103340129704</v>
      </c>
      <c r="X450">
        <v>0.85809999999999997</v>
      </c>
      <c r="Y450">
        <f t="shared" si="107"/>
        <v>-0.22078231068535228</v>
      </c>
      <c r="Z450">
        <v>1.6057999999999999</v>
      </c>
      <c r="AA450">
        <f t="shared" si="108"/>
        <v>0.68329221852397959</v>
      </c>
      <c r="AB450">
        <v>1.3947000000000001</v>
      </c>
      <c r="AC450">
        <f t="shared" si="109"/>
        <v>0.4799548316906711</v>
      </c>
      <c r="AD450">
        <v>1.6177999999999999</v>
      </c>
      <c r="AE450">
        <f t="shared" si="110"/>
        <v>0.69403326608512561</v>
      </c>
      <c r="AF450">
        <v>1.5965</v>
      </c>
      <c r="AG450">
        <f t="shared" si="111"/>
        <v>0.67491255290800667</v>
      </c>
    </row>
    <row r="451" spans="1:33" x14ac:dyDescent="0.25">
      <c r="A451" s="2">
        <v>2534.4666666666667</v>
      </c>
      <c r="B451">
        <v>1.5754999999999999</v>
      </c>
      <c r="C451">
        <f t="shared" ref="C451:C475" si="112">LOG(B451,2)</f>
        <v>0.65580975435545252</v>
      </c>
      <c r="D451">
        <v>1.2737000000000001</v>
      </c>
      <c r="E451">
        <f t="shared" ref="E451:E475" si="113">LOG(D451,2)</f>
        <v>0.34902551348205962</v>
      </c>
      <c r="F451">
        <v>1.365</v>
      </c>
      <c r="G451">
        <f t="shared" ref="G451:G475" si="114">LOG(F451,2)</f>
        <v>0.44890095114512779</v>
      </c>
      <c r="H451">
        <v>1.0082</v>
      </c>
      <c r="I451">
        <f t="shared" ref="I451:I475" si="115">LOG(H451,2)</f>
        <v>1.1781859459914711E-2</v>
      </c>
      <c r="J451">
        <v>0.72160000000000002</v>
      </c>
      <c r="K451">
        <f t="shared" ref="K451:K475" si="116">LOG(J451,2)</f>
        <v>-0.47072875629406841</v>
      </c>
      <c r="L451">
        <v>1.2750999999999999</v>
      </c>
      <c r="M451">
        <f t="shared" ref="M451:M475" si="117">LOG(L451,2)</f>
        <v>0.35061039519923676</v>
      </c>
      <c r="N451">
        <v>1.5864</v>
      </c>
      <c r="O451">
        <f t="shared" ref="O451:O475" si="118">LOG(N451,2)</f>
        <v>0.66575658267939852</v>
      </c>
      <c r="P451">
        <v>0.89100000000000001</v>
      </c>
      <c r="Q451">
        <f t="shared" ref="Q451:Q475" si="119">LOG(P451,2)</f>
        <v>-0.16650266314016504</v>
      </c>
      <c r="R451">
        <v>0.89790000000000003</v>
      </c>
      <c r="S451">
        <f t="shared" ref="S451:S475" si="120">LOG(R451,2)</f>
        <v>-0.15537331533019225</v>
      </c>
      <c r="T451">
        <v>0.89790000000000003</v>
      </c>
      <c r="U451">
        <f t="shared" ref="U451:U475" si="121">LOG(T451,2)</f>
        <v>-0.15537331533019225</v>
      </c>
      <c r="V451">
        <v>1.5692999999999999</v>
      </c>
      <c r="W451">
        <f t="shared" ref="W451:W475" si="122">LOG(V451,2)</f>
        <v>0.65012117584970286</v>
      </c>
      <c r="X451">
        <v>0.85740000000000005</v>
      </c>
      <c r="Y451">
        <f t="shared" ref="Y451:Y475" si="123">LOG(X451,2)</f>
        <v>-0.22195967773247666</v>
      </c>
      <c r="Z451">
        <v>1.6059000000000001</v>
      </c>
      <c r="AA451">
        <f t="shared" ref="AA451:AA475" si="124">LOG(Z451,2)</f>
        <v>0.68338205848670086</v>
      </c>
      <c r="AB451">
        <v>1.399</v>
      </c>
      <c r="AC451">
        <f t="shared" ref="AC451:AC475" si="125">LOG(AB451,2)</f>
        <v>0.48439596250266631</v>
      </c>
      <c r="AD451">
        <v>1.6178999999999999</v>
      </c>
      <c r="AE451">
        <f t="shared" ref="AE451:AE475" si="126">LOG(AD451,2)</f>
        <v>0.69412243968226683</v>
      </c>
      <c r="AF451">
        <v>1.5961000000000001</v>
      </c>
      <c r="AG451">
        <f t="shared" ref="AG451:AG475" si="127">LOG(AF451,2)</f>
        <v>0.67455104315459236</v>
      </c>
    </row>
    <row r="452" spans="1:33" x14ac:dyDescent="0.25">
      <c r="A452" s="2">
        <v>2540.1333333333332</v>
      </c>
      <c r="B452">
        <v>1.5747</v>
      </c>
      <c r="C452">
        <f t="shared" si="112"/>
        <v>0.65507700338248431</v>
      </c>
      <c r="D452">
        <v>1.2736000000000001</v>
      </c>
      <c r="E452">
        <f t="shared" si="113"/>
        <v>0.34891224099419954</v>
      </c>
      <c r="F452">
        <v>1.3677999999999999</v>
      </c>
      <c r="G452">
        <f t="shared" si="114"/>
        <v>0.45185729447653988</v>
      </c>
      <c r="H452">
        <v>1.0091000000000001</v>
      </c>
      <c r="I452">
        <f t="shared" si="115"/>
        <v>1.3069150019521305E-2</v>
      </c>
      <c r="J452">
        <v>0.75349999999999995</v>
      </c>
      <c r="K452">
        <f t="shared" si="116"/>
        <v>-0.40832058306426317</v>
      </c>
      <c r="L452">
        <v>1.2771999999999999</v>
      </c>
      <c r="M452">
        <f t="shared" si="117"/>
        <v>0.3529844580206441</v>
      </c>
      <c r="N452">
        <v>1.5891999999999999</v>
      </c>
      <c r="O452">
        <f t="shared" si="118"/>
        <v>0.66830069853864937</v>
      </c>
      <c r="P452">
        <v>0.8911</v>
      </c>
      <c r="Q452">
        <f t="shared" si="119"/>
        <v>-0.16634075359048736</v>
      </c>
      <c r="R452">
        <v>0.93640000000000001</v>
      </c>
      <c r="S452">
        <f t="shared" si="120"/>
        <v>-9.4803160437436612E-2</v>
      </c>
      <c r="T452">
        <v>0.89959999999999996</v>
      </c>
      <c r="U452">
        <f t="shared" si="121"/>
        <v>-0.15264443377163267</v>
      </c>
      <c r="V452">
        <v>1.5754999999999999</v>
      </c>
      <c r="W452">
        <f t="shared" si="122"/>
        <v>0.65580975435545252</v>
      </c>
      <c r="X452">
        <v>0.85870000000000002</v>
      </c>
      <c r="Y452">
        <f t="shared" si="123"/>
        <v>-0.21977390311338582</v>
      </c>
      <c r="Z452">
        <v>1.6081000000000001</v>
      </c>
      <c r="AA452">
        <f t="shared" si="124"/>
        <v>0.68535712356801259</v>
      </c>
      <c r="AB452">
        <v>1.4051</v>
      </c>
      <c r="AC452">
        <f t="shared" si="125"/>
        <v>0.49067280971323801</v>
      </c>
      <c r="AD452">
        <v>1.6191</v>
      </c>
      <c r="AE452">
        <f t="shared" si="126"/>
        <v>0.69519209314434516</v>
      </c>
      <c r="AF452">
        <v>1.5989</v>
      </c>
      <c r="AG452">
        <f t="shared" si="127"/>
        <v>0.67707971116626353</v>
      </c>
    </row>
    <row r="453" spans="1:33" x14ac:dyDescent="0.25">
      <c r="A453" s="2">
        <v>2545.7833333333333</v>
      </c>
      <c r="B453">
        <v>1.5733999999999999</v>
      </c>
      <c r="C453">
        <f t="shared" si="112"/>
        <v>0.65388548871664587</v>
      </c>
      <c r="D453">
        <v>1.2728999999999999</v>
      </c>
      <c r="E453">
        <f t="shared" si="113"/>
        <v>0.34811908446244288</v>
      </c>
      <c r="F453">
        <v>1.3674999999999999</v>
      </c>
      <c r="G453">
        <f t="shared" si="114"/>
        <v>0.45154083301783177</v>
      </c>
      <c r="H453">
        <v>1.0083</v>
      </c>
      <c r="I453">
        <f t="shared" si="115"/>
        <v>1.1924948479708557E-2</v>
      </c>
      <c r="J453">
        <v>0.75429999999999997</v>
      </c>
      <c r="K453">
        <f t="shared" si="116"/>
        <v>-0.40678966896290614</v>
      </c>
      <c r="L453">
        <v>1.2815000000000001</v>
      </c>
      <c r="M453">
        <f t="shared" si="117"/>
        <v>0.35783347862949055</v>
      </c>
      <c r="N453">
        <v>1.5895999999999999</v>
      </c>
      <c r="O453">
        <f t="shared" si="118"/>
        <v>0.66866377770022067</v>
      </c>
      <c r="P453">
        <v>0.89229999999999998</v>
      </c>
      <c r="Q453">
        <f t="shared" si="119"/>
        <v>-0.16439925498070515</v>
      </c>
      <c r="R453">
        <v>0.92090000000000005</v>
      </c>
      <c r="S453">
        <f t="shared" si="120"/>
        <v>-0.11888359148809831</v>
      </c>
      <c r="T453">
        <v>0.9</v>
      </c>
      <c r="U453">
        <f t="shared" si="121"/>
        <v>-0.15200309344504997</v>
      </c>
      <c r="V453">
        <v>1.5741000000000001</v>
      </c>
      <c r="W453">
        <f t="shared" si="122"/>
        <v>0.65452719581451568</v>
      </c>
      <c r="X453">
        <v>0.85970000000000002</v>
      </c>
      <c r="Y453">
        <f t="shared" si="123"/>
        <v>-0.21809478858388701</v>
      </c>
      <c r="Z453">
        <v>1.6082000000000001</v>
      </c>
      <c r="AA453">
        <f t="shared" si="124"/>
        <v>0.68544683504028536</v>
      </c>
      <c r="AB453">
        <v>1.4086000000000001</v>
      </c>
      <c r="AC453">
        <f t="shared" si="125"/>
        <v>0.49426198783988889</v>
      </c>
      <c r="AD453">
        <v>1.6195999999999999</v>
      </c>
      <c r="AE453">
        <f t="shared" si="126"/>
        <v>0.69563754812700818</v>
      </c>
      <c r="AF453">
        <v>1.5986</v>
      </c>
      <c r="AG453">
        <f t="shared" si="127"/>
        <v>0.67680899434778863</v>
      </c>
    </row>
    <row r="454" spans="1:33" x14ac:dyDescent="0.25">
      <c r="A454" s="2">
        <v>2551.4499999999998</v>
      </c>
      <c r="B454">
        <v>1.5761000000000001</v>
      </c>
      <c r="C454">
        <f t="shared" si="112"/>
        <v>0.65635907345368294</v>
      </c>
      <c r="D454">
        <v>1.2734000000000001</v>
      </c>
      <c r="E454">
        <f t="shared" si="113"/>
        <v>0.34868566933438738</v>
      </c>
      <c r="F454">
        <v>1.3640000000000001</v>
      </c>
      <c r="G454">
        <f t="shared" si="114"/>
        <v>0.44784364436208551</v>
      </c>
      <c r="H454">
        <v>1.0103</v>
      </c>
      <c r="I454">
        <f t="shared" si="115"/>
        <v>1.4783752627070351E-2</v>
      </c>
      <c r="J454">
        <v>0.71060000000000001</v>
      </c>
      <c r="K454">
        <f t="shared" si="116"/>
        <v>-0.49289040621822722</v>
      </c>
      <c r="L454">
        <v>1.2847999999999999</v>
      </c>
      <c r="M454">
        <f t="shared" si="117"/>
        <v>0.36154379796786501</v>
      </c>
      <c r="N454">
        <v>1.5848</v>
      </c>
      <c r="O454">
        <f t="shared" si="118"/>
        <v>0.66430078534003711</v>
      </c>
      <c r="P454">
        <v>0.89229999999999998</v>
      </c>
      <c r="Q454">
        <f t="shared" si="119"/>
        <v>-0.16439925498070515</v>
      </c>
      <c r="R454">
        <v>0.87549999999999994</v>
      </c>
      <c r="S454">
        <f t="shared" si="120"/>
        <v>-0.19182091622852934</v>
      </c>
      <c r="T454">
        <v>0.89870000000000005</v>
      </c>
      <c r="U454">
        <f t="shared" si="121"/>
        <v>-0.15408849276646863</v>
      </c>
      <c r="V454">
        <v>1.5671999999999999</v>
      </c>
      <c r="W454">
        <f t="shared" si="122"/>
        <v>0.64818930271813757</v>
      </c>
      <c r="X454">
        <v>0.85860000000000003</v>
      </c>
      <c r="Y454">
        <f t="shared" si="123"/>
        <v>-0.21994192210162541</v>
      </c>
      <c r="Z454">
        <v>1.6052</v>
      </c>
      <c r="AA454">
        <f t="shared" si="124"/>
        <v>0.68275306123054591</v>
      </c>
      <c r="AB454">
        <v>1.4125000000000001</v>
      </c>
      <c r="AC454">
        <f t="shared" si="125"/>
        <v>0.49825086752782544</v>
      </c>
      <c r="AD454">
        <v>1.6173</v>
      </c>
      <c r="AE454">
        <f t="shared" si="126"/>
        <v>0.69358731540280483</v>
      </c>
      <c r="AF454">
        <v>1.5987</v>
      </c>
      <c r="AG454">
        <f t="shared" si="127"/>
        <v>0.67689923893174131</v>
      </c>
    </row>
    <row r="455" spans="1:33" x14ac:dyDescent="0.25">
      <c r="A455" s="2">
        <v>2557.1</v>
      </c>
      <c r="B455">
        <v>1.5771999999999999</v>
      </c>
      <c r="C455">
        <f t="shared" si="112"/>
        <v>0.65736561555836703</v>
      </c>
      <c r="D455">
        <v>1.2730999999999999</v>
      </c>
      <c r="E455">
        <f t="shared" si="113"/>
        <v>0.34834574511348082</v>
      </c>
      <c r="F455">
        <v>1.3646</v>
      </c>
      <c r="G455">
        <f t="shared" si="114"/>
        <v>0.44847812141147719</v>
      </c>
      <c r="H455">
        <v>1.0096000000000001</v>
      </c>
      <c r="I455">
        <f t="shared" si="115"/>
        <v>1.3783815433099691E-2</v>
      </c>
      <c r="J455">
        <v>0.72540000000000004</v>
      </c>
      <c r="K455">
        <f t="shared" si="116"/>
        <v>-0.46315134957916959</v>
      </c>
      <c r="L455">
        <v>1.2871999999999999</v>
      </c>
      <c r="M455">
        <f t="shared" si="117"/>
        <v>0.36423623117399678</v>
      </c>
      <c r="N455">
        <v>1.5857000000000001</v>
      </c>
      <c r="O455">
        <f t="shared" si="118"/>
        <v>0.66511985209397251</v>
      </c>
      <c r="P455">
        <v>0.89159999999999995</v>
      </c>
      <c r="Q455">
        <f t="shared" si="119"/>
        <v>-0.16553147828969708</v>
      </c>
      <c r="R455">
        <v>0.88749999999999996</v>
      </c>
      <c r="S455">
        <f t="shared" si="120"/>
        <v>-0.17218097538268037</v>
      </c>
      <c r="T455">
        <v>0.89949999999999997</v>
      </c>
      <c r="U455">
        <f t="shared" si="121"/>
        <v>-0.15280481341060489</v>
      </c>
      <c r="V455">
        <v>1.5696000000000001</v>
      </c>
      <c r="W455">
        <f t="shared" si="122"/>
        <v>0.65039694666978942</v>
      </c>
      <c r="X455">
        <v>0.8589</v>
      </c>
      <c r="Y455">
        <f t="shared" si="123"/>
        <v>-0.21943792382894028</v>
      </c>
      <c r="Z455">
        <v>1.6062000000000001</v>
      </c>
      <c r="AA455">
        <f t="shared" si="124"/>
        <v>0.68365154481248458</v>
      </c>
      <c r="AB455">
        <v>1.4162999999999999</v>
      </c>
      <c r="AC455">
        <f t="shared" si="125"/>
        <v>0.50212688877569989</v>
      </c>
      <c r="AD455">
        <v>1.6182000000000001</v>
      </c>
      <c r="AE455">
        <f t="shared" si="126"/>
        <v>0.69438992740731043</v>
      </c>
      <c r="AF455">
        <v>1.5985</v>
      </c>
      <c r="AG455">
        <f t="shared" si="127"/>
        <v>0.67671874411843336</v>
      </c>
    </row>
    <row r="456" spans="1:33" x14ac:dyDescent="0.25">
      <c r="A456" s="2">
        <v>2562.7666666666669</v>
      </c>
      <c r="B456">
        <v>1.5766</v>
      </c>
      <c r="C456">
        <f t="shared" si="112"/>
        <v>0.65681667964931978</v>
      </c>
      <c r="D456">
        <v>1.2729999999999999</v>
      </c>
      <c r="E456">
        <f t="shared" si="113"/>
        <v>0.34823241923927079</v>
      </c>
      <c r="F456">
        <v>1.3660000000000001</v>
      </c>
      <c r="G456">
        <f t="shared" si="114"/>
        <v>0.44995748362800358</v>
      </c>
      <c r="H456">
        <v>1.0095000000000001</v>
      </c>
      <c r="I456">
        <f t="shared" si="115"/>
        <v>1.3640910669386311E-2</v>
      </c>
      <c r="J456">
        <v>0.73919999999999997</v>
      </c>
      <c r="K456">
        <f t="shared" si="116"/>
        <v>-0.43596333813339194</v>
      </c>
      <c r="L456">
        <v>1.2903</v>
      </c>
      <c r="M456">
        <f t="shared" si="117"/>
        <v>0.36770653711635637</v>
      </c>
      <c r="N456">
        <v>1.5869</v>
      </c>
      <c r="O456">
        <f t="shared" si="118"/>
        <v>0.66621121824894058</v>
      </c>
      <c r="P456">
        <v>0.89270000000000005</v>
      </c>
      <c r="Q456">
        <f t="shared" si="119"/>
        <v>-0.1637526689571587</v>
      </c>
      <c r="R456">
        <v>0.88680000000000003</v>
      </c>
      <c r="S456">
        <f t="shared" si="120"/>
        <v>-0.17331932468214223</v>
      </c>
      <c r="T456">
        <v>0.90029999999999999</v>
      </c>
      <c r="U456">
        <f t="shared" si="121"/>
        <v>-0.15152227523000492</v>
      </c>
      <c r="V456">
        <v>1.5709</v>
      </c>
      <c r="W456">
        <f t="shared" si="122"/>
        <v>0.6515913447976539</v>
      </c>
      <c r="X456">
        <v>0.85960000000000003</v>
      </c>
      <c r="Y456">
        <f t="shared" si="123"/>
        <v>-0.21826261212166587</v>
      </c>
      <c r="Z456">
        <v>1.6074999999999999</v>
      </c>
      <c r="AA456">
        <f t="shared" si="124"/>
        <v>0.68481873755322253</v>
      </c>
      <c r="AB456">
        <v>1.4227000000000001</v>
      </c>
      <c r="AC456">
        <f t="shared" si="125"/>
        <v>0.50863147764689531</v>
      </c>
      <c r="AD456">
        <v>1.6191</v>
      </c>
      <c r="AE456">
        <f t="shared" si="126"/>
        <v>0.69519209314434516</v>
      </c>
      <c r="AF456">
        <v>1.5993999999999999</v>
      </c>
      <c r="AG456">
        <f t="shared" si="127"/>
        <v>0.67753079300744212</v>
      </c>
    </row>
    <row r="457" spans="1:33" x14ac:dyDescent="0.25">
      <c r="A457" s="2">
        <v>2568.4166666666665</v>
      </c>
      <c r="B457">
        <v>1.5752999999999999</v>
      </c>
      <c r="C457">
        <f t="shared" si="112"/>
        <v>0.65562660149994578</v>
      </c>
      <c r="D457">
        <v>1.2729999999999999</v>
      </c>
      <c r="E457">
        <f t="shared" si="113"/>
        <v>0.34823241923927079</v>
      </c>
      <c r="F457">
        <v>1.3671</v>
      </c>
      <c r="G457">
        <f t="shared" si="114"/>
        <v>0.45111877639494635</v>
      </c>
      <c r="H457">
        <v>1.0091000000000001</v>
      </c>
      <c r="I457">
        <f t="shared" si="115"/>
        <v>1.3069150019521305E-2</v>
      </c>
      <c r="J457">
        <v>0.74880000000000002</v>
      </c>
      <c r="K457">
        <f t="shared" si="116"/>
        <v>-0.41734765996604489</v>
      </c>
      <c r="L457">
        <v>1.2927999999999999</v>
      </c>
      <c r="M457">
        <f t="shared" si="117"/>
        <v>0.3704991032023453</v>
      </c>
      <c r="N457">
        <v>1.5883</v>
      </c>
      <c r="O457">
        <f t="shared" si="118"/>
        <v>0.66748343618049211</v>
      </c>
      <c r="P457">
        <v>0.89200000000000002</v>
      </c>
      <c r="Q457">
        <f t="shared" si="119"/>
        <v>-0.1648843847417823</v>
      </c>
      <c r="R457">
        <v>0.90580000000000005</v>
      </c>
      <c r="S457">
        <f t="shared" si="120"/>
        <v>-0.14273555549933767</v>
      </c>
      <c r="T457">
        <v>0.90069999999999995</v>
      </c>
      <c r="U457">
        <f t="shared" si="121"/>
        <v>-0.15088143344672428</v>
      </c>
      <c r="V457">
        <v>1.5732999999999999</v>
      </c>
      <c r="W457">
        <f t="shared" si="122"/>
        <v>0.65379379296926776</v>
      </c>
      <c r="X457">
        <v>0.86109999999999998</v>
      </c>
      <c r="Y457">
        <f t="shared" si="123"/>
        <v>-0.21574730659542016</v>
      </c>
      <c r="Z457">
        <v>1.6073</v>
      </c>
      <c r="AA457">
        <f t="shared" si="124"/>
        <v>0.68463923089119072</v>
      </c>
      <c r="AB457">
        <v>1.4289000000000001</v>
      </c>
      <c r="AC457">
        <f t="shared" si="125"/>
        <v>0.51490495453572904</v>
      </c>
      <c r="AD457">
        <v>1.6198999999999999</v>
      </c>
      <c r="AE457">
        <f t="shared" si="126"/>
        <v>0.69590475511173044</v>
      </c>
      <c r="AF457">
        <v>1.6001000000000001</v>
      </c>
      <c r="AG457">
        <f t="shared" si="127"/>
        <v>0.67816207073504697</v>
      </c>
    </row>
    <row r="458" spans="1:33" x14ac:dyDescent="0.25">
      <c r="A458" s="2">
        <v>2574.0666666666666</v>
      </c>
      <c r="B458">
        <v>1.5745</v>
      </c>
      <c r="C458">
        <f t="shared" si="112"/>
        <v>0.65489375747332279</v>
      </c>
      <c r="D458">
        <v>1.2717000000000001</v>
      </c>
      <c r="E458">
        <f t="shared" si="113"/>
        <v>0.34675837222680245</v>
      </c>
      <c r="F458">
        <v>1.3669</v>
      </c>
      <c r="G458">
        <f t="shared" si="114"/>
        <v>0.45090770177264028</v>
      </c>
      <c r="H458">
        <v>1.0091000000000001</v>
      </c>
      <c r="I458">
        <f t="shared" si="115"/>
        <v>1.3069150019521305E-2</v>
      </c>
      <c r="J458">
        <v>0.77149999999999996</v>
      </c>
      <c r="K458">
        <f t="shared" si="116"/>
        <v>-0.37426193809135222</v>
      </c>
      <c r="L458">
        <v>1.29</v>
      </c>
      <c r="M458">
        <f t="shared" si="117"/>
        <v>0.36737106564852945</v>
      </c>
      <c r="N458">
        <v>1.5893999999999999</v>
      </c>
      <c r="O458">
        <f t="shared" si="118"/>
        <v>0.66848224954132895</v>
      </c>
      <c r="P458">
        <v>0.89170000000000005</v>
      </c>
      <c r="Q458">
        <f t="shared" si="119"/>
        <v>-0.16536967769053793</v>
      </c>
      <c r="R458">
        <v>0.92300000000000004</v>
      </c>
      <c r="S458">
        <f t="shared" si="120"/>
        <v>-0.11559744701631276</v>
      </c>
      <c r="T458">
        <v>0.90059999999999996</v>
      </c>
      <c r="U458">
        <f t="shared" si="121"/>
        <v>-0.15104161720760487</v>
      </c>
      <c r="V458">
        <v>1.5784</v>
      </c>
      <c r="W458">
        <f t="shared" si="122"/>
        <v>0.65846286117410935</v>
      </c>
      <c r="X458">
        <v>0.85660000000000003</v>
      </c>
      <c r="Y458">
        <f t="shared" si="123"/>
        <v>-0.22330641765840703</v>
      </c>
      <c r="Z458">
        <v>1.6081000000000001</v>
      </c>
      <c r="AA458">
        <f t="shared" si="124"/>
        <v>0.68535712356801259</v>
      </c>
      <c r="AB458">
        <v>1.4301999999999999</v>
      </c>
      <c r="AC458">
        <f t="shared" si="125"/>
        <v>0.51621690842499746</v>
      </c>
      <c r="AD458">
        <v>1.6198999999999999</v>
      </c>
      <c r="AE458">
        <f t="shared" si="126"/>
        <v>0.69590475511173044</v>
      </c>
      <c r="AF458">
        <v>1.6008</v>
      </c>
      <c r="AG458">
        <f t="shared" si="127"/>
        <v>0.67879307235629172</v>
      </c>
    </row>
    <row r="459" spans="1:33" x14ac:dyDescent="0.25">
      <c r="A459" s="2">
        <v>2579.7333333333331</v>
      </c>
      <c r="B459">
        <v>1.5732999999999999</v>
      </c>
      <c r="C459">
        <f t="shared" si="112"/>
        <v>0.65379379296926776</v>
      </c>
      <c r="D459">
        <v>1.2727999999999999</v>
      </c>
      <c r="E459">
        <f t="shared" si="113"/>
        <v>0.34800574078159829</v>
      </c>
      <c r="F459">
        <v>1.369</v>
      </c>
      <c r="G459">
        <f t="shared" si="114"/>
        <v>0.45312244659581252</v>
      </c>
      <c r="H459">
        <v>1.0095000000000001</v>
      </c>
      <c r="I459">
        <f t="shared" si="115"/>
        <v>1.3640910669386311E-2</v>
      </c>
      <c r="J459">
        <v>0.79279999999999995</v>
      </c>
      <c r="K459">
        <f t="shared" si="116"/>
        <v>-0.33497113236296133</v>
      </c>
      <c r="L459">
        <v>1.2947</v>
      </c>
      <c r="M459">
        <f t="shared" si="117"/>
        <v>0.37261784412629206</v>
      </c>
      <c r="N459">
        <v>1.5911999999999999</v>
      </c>
      <c r="O459">
        <f t="shared" si="118"/>
        <v>0.67011518128429448</v>
      </c>
      <c r="P459">
        <v>0.8921</v>
      </c>
      <c r="Q459">
        <f t="shared" si="119"/>
        <v>-0.16472265669487915</v>
      </c>
      <c r="R459">
        <v>0.94169999999999998</v>
      </c>
      <c r="S459">
        <f t="shared" si="120"/>
        <v>-8.6660565246178073E-2</v>
      </c>
      <c r="T459">
        <v>0.9012</v>
      </c>
      <c r="U459">
        <f t="shared" si="121"/>
        <v>-0.15008078131402144</v>
      </c>
      <c r="V459">
        <v>1.5812999999999999</v>
      </c>
      <c r="W459">
        <f t="shared" si="122"/>
        <v>0.66111109790123901</v>
      </c>
      <c r="X459">
        <v>0.86109999999999998</v>
      </c>
      <c r="Y459">
        <f t="shared" si="123"/>
        <v>-0.21574730659542016</v>
      </c>
      <c r="Z459">
        <v>1.61</v>
      </c>
      <c r="AA459">
        <f t="shared" si="124"/>
        <v>0.68706068833989242</v>
      </c>
      <c r="AB459">
        <v>1.4359999999999999</v>
      </c>
      <c r="AC459">
        <f t="shared" si="125"/>
        <v>0.52205574916096431</v>
      </c>
      <c r="AD459">
        <v>1.6213</v>
      </c>
      <c r="AE459">
        <f t="shared" si="126"/>
        <v>0.69715106708436714</v>
      </c>
      <c r="AF459">
        <v>1.5992</v>
      </c>
      <c r="AG459">
        <f t="shared" si="127"/>
        <v>0.67735037719517821</v>
      </c>
    </row>
    <row r="460" spans="1:33" x14ac:dyDescent="0.25">
      <c r="A460" s="2">
        <v>2585.3833333333332</v>
      </c>
      <c r="B460">
        <v>1.5741000000000001</v>
      </c>
      <c r="C460">
        <f t="shared" si="112"/>
        <v>0.65452719581451568</v>
      </c>
      <c r="D460">
        <v>1.2723</v>
      </c>
      <c r="E460">
        <f t="shared" si="113"/>
        <v>0.34743888876814139</v>
      </c>
      <c r="F460">
        <v>1.3680000000000001</v>
      </c>
      <c r="G460">
        <f t="shared" si="114"/>
        <v>0.45206823022381099</v>
      </c>
      <c r="H460">
        <v>1.0089999999999999</v>
      </c>
      <c r="I460">
        <f t="shared" si="115"/>
        <v>1.2926174444270048E-2</v>
      </c>
      <c r="J460">
        <v>0.78690000000000004</v>
      </c>
      <c r="K460">
        <f t="shared" si="116"/>
        <v>-0.3457477865633089</v>
      </c>
      <c r="L460">
        <v>1.2950999999999999</v>
      </c>
      <c r="M460">
        <f t="shared" si="117"/>
        <v>0.37306349863316079</v>
      </c>
      <c r="N460">
        <v>1.5895999999999999</v>
      </c>
      <c r="O460">
        <f t="shared" si="118"/>
        <v>0.66866377770022067</v>
      </c>
      <c r="P460">
        <v>0.89300000000000002</v>
      </c>
      <c r="Q460">
        <f t="shared" si="119"/>
        <v>-0.16326791954086414</v>
      </c>
      <c r="R460">
        <v>0.91810000000000003</v>
      </c>
      <c r="S460">
        <f t="shared" si="120"/>
        <v>-0.12327679348483313</v>
      </c>
      <c r="T460">
        <v>0.90110000000000001</v>
      </c>
      <c r="U460">
        <f t="shared" si="121"/>
        <v>-0.15024087619748916</v>
      </c>
      <c r="V460">
        <v>1.5793999999999999</v>
      </c>
      <c r="W460">
        <f t="shared" si="122"/>
        <v>0.65937659547591132</v>
      </c>
      <c r="X460">
        <v>0.8579</v>
      </c>
      <c r="Y460">
        <f t="shared" si="123"/>
        <v>-0.22111860323719876</v>
      </c>
      <c r="Z460">
        <v>1.6080000000000001</v>
      </c>
      <c r="AA460">
        <f t="shared" si="124"/>
        <v>0.68526740651684159</v>
      </c>
      <c r="AB460">
        <v>1.4386000000000001</v>
      </c>
      <c r="AC460">
        <f t="shared" si="125"/>
        <v>0.52466550921744337</v>
      </c>
      <c r="AD460">
        <v>1.6206</v>
      </c>
      <c r="AE460">
        <f t="shared" si="126"/>
        <v>0.69652804568067384</v>
      </c>
      <c r="AF460">
        <v>1.6012</v>
      </c>
      <c r="AG460">
        <f t="shared" si="127"/>
        <v>0.679153520838089</v>
      </c>
    </row>
    <row r="461" spans="1:33" x14ac:dyDescent="0.25">
      <c r="A461" s="2">
        <v>2591.0500000000002</v>
      </c>
      <c r="B461">
        <v>1.575</v>
      </c>
      <c r="C461">
        <f t="shared" si="112"/>
        <v>0.65535182861255414</v>
      </c>
      <c r="D461">
        <v>1.2730999999999999</v>
      </c>
      <c r="E461">
        <f t="shared" si="113"/>
        <v>0.34834574511348082</v>
      </c>
      <c r="F461">
        <v>1.3664000000000001</v>
      </c>
      <c r="G461">
        <f t="shared" si="114"/>
        <v>0.45037988007104107</v>
      </c>
      <c r="H461">
        <v>1.01</v>
      </c>
      <c r="I461">
        <f t="shared" si="115"/>
        <v>1.4355292977070055E-2</v>
      </c>
      <c r="J461">
        <v>0.76680000000000004</v>
      </c>
      <c r="K461">
        <f t="shared" si="116"/>
        <v>-0.38307775788129872</v>
      </c>
      <c r="L461">
        <v>1.3002</v>
      </c>
      <c r="M461">
        <f t="shared" si="117"/>
        <v>0.37873355926538038</v>
      </c>
      <c r="N461">
        <v>1.5875999999999999</v>
      </c>
      <c r="O461">
        <f t="shared" si="118"/>
        <v>0.66684746745038348</v>
      </c>
      <c r="P461">
        <v>0.89270000000000005</v>
      </c>
      <c r="Q461">
        <f t="shared" si="119"/>
        <v>-0.1637526689571587</v>
      </c>
      <c r="R461">
        <v>0.90869999999999995</v>
      </c>
      <c r="S461">
        <f t="shared" si="120"/>
        <v>-0.1381240160329209</v>
      </c>
      <c r="T461">
        <v>0.90090000000000003</v>
      </c>
      <c r="U461">
        <f t="shared" si="121"/>
        <v>-0.15056111927114346</v>
      </c>
      <c r="V461">
        <v>1.5752999999999999</v>
      </c>
      <c r="W461">
        <f t="shared" si="122"/>
        <v>0.65562660149994578</v>
      </c>
      <c r="X461">
        <v>0.86080000000000001</v>
      </c>
      <c r="Y461">
        <f t="shared" si="123"/>
        <v>-0.21625001699282526</v>
      </c>
      <c r="Z461">
        <v>1.6072</v>
      </c>
      <c r="AA461">
        <f t="shared" si="124"/>
        <v>0.68454946918384252</v>
      </c>
      <c r="AB461">
        <v>1.4442999999999999</v>
      </c>
      <c r="AC461">
        <f t="shared" si="125"/>
        <v>0.53037043998073463</v>
      </c>
      <c r="AD461">
        <v>1.6189</v>
      </c>
      <c r="AE461">
        <f t="shared" si="126"/>
        <v>0.69501387263258196</v>
      </c>
      <c r="AF461">
        <v>1.5995999999999999</v>
      </c>
      <c r="AG461">
        <f t="shared" si="127"/>
        <v>0.67771118626067983</v>
      </c>
    </row>
    <row r="462" spans="1:33" x14ac:dyDescent="0.25">
      <c r="A462" s="2">
        <v>2596.6999999999998</v>
      </c>
      <c r="B462">
        <v>1.575</v>
      </c>
      <c r="C462">
        <f t="shared" si="112"/>
        <v>0.65535182861255414</v>
      </c>
      <c r="D462">
        <v>1.2706999999999999</v>
      </c>
      <c r="E462">
        <f t="shared" si="113"/>
        <v>0.34562346417512851</v>
      </c>
      <c r="F462">
        <v>1.3669</v>
      </c>
      <c r="G462">
        <f t="shared" si="114"/>
        <v>0.45090770177264028</v>
      </c>
      <c r="H462">
        <v>1.0096000000000001</v>
      </c>
      <c r="I462">
        <f t="shared" si="115"/>
        <v>1.3783815433099691E-2</v>
      </c>
      <c r="J462">
        <v>0.77500000000000002</v>
      </c>
      <c r="K462">
        <f t="shared" si="116"/>
        <v>-0.3677317845004871</v>
      </c>
      <c r="L462">
        <v>1.3013999999999999</v>
      </c>
      <c r="M462">
        <f t="shared" si="117"/>
        <v>0.38006445884398071</v>
      </c>
      <c r="N462">
        <v>1.5881000000000001</v>
      </c>
      <c r="O462">
        <f t="shared" si="118"/>
        <v>0.66730175943413839</v>
      </c>
      <c r="P462">
        <v>0.89249999999999996</v>
      </c>
      <c r="Q462">
        <f t="shared" si="119"/>
        <v>-0.16407592574562507</v>
      </c>
      <c r="R462">
        <v>0.90480000000000005</v>
      </c>
      <c r="S462">
        <f t="shared" si="120"/>
        <v>-0.14432916555962885</v>
      </c>
      <c r="T462">
        <v>0.90110000000000001</v>
      </c>
      <c r="U462">
        <f t="shared" si="121"/>
        <v>-0.15024087619748916</v>
      </c>
      <c r="V462">
        <v>1.5767</v>
      </c>
      <c r="W462">
        <f t="shared" si="122"/>
        <v>0.65690818347333735</v>
      </c>
      <c r="X462">
        <v>0.85819999999999996</v>
      </c>
      <c r="Y462">
        <f t="shared" si="123"/>
        <v>-0.22061419380106384</v>
      </c>
      <c r="Z462">
        <v>1.6074999999999999</v>
      </c>
      <c r="AA462">
        <f t="shared" si="124"/>
        <v>0.68481873755322253</v>
      </c>
      <c r="AB462">
        <v>1.4481999999999999</v>
      </c>
      <c r="AC462">
        <f t="shared" si="125"/>
        <v>0.53426085593167449</v>
      </c>
      <c r="AD462">
        <v>1.6211</v>
      </c>
      <c r="AE462">
        <f t="shared" si="126"/>
        <v>0.69697308842131278</v>
      </c>
      <c r="AF462">
        <v>1.6008</v>
      </c>
      <c r="AG462">
        <f t="shared" si="127"/>
        <v>0.67879307235629172</v>
      </c>
    </row>
    <row r="463" spans="1:33" x14ac:dyDescent="0.25">
      <c r="A463" s="2">
        <v>2602.3666666666668</v>
      </c>
      <c r="B463">
        <v>1.5752999999999999</v>
      </c>
      <c r="C463">
        <f t="shared" si="112"/>
        <v>0.65562660149994578</v>
      </c>
      <c r="D463">
        <v>1.2719</v>
      </c>
      <c r="E463">
        <f t="shared" si="113"/>
        <v>0.34698524674227055</v>
      </c>
      <c r="F463">
        <v>1.3671</v>
      </c>
      <c r="G463">
        <f t="shared" si="114"/>
        <v>0.45111877639494635</v>
      </c>
      <c r="H463">
        <v>1.0099</v>
      </c>
      <c r="I463">
        <f t="shared" si="115"/>
        <v>1.4212444812104711E-2</v>
      </c>
      <c r="J463">
        <v>0.77910000000000001</v>
      </c>
      <c r="K463">
        <f t="shared" si="116"/>
        <v>-0.36011958014988582</v>
      </c>
      <c r="L463">
        <v>1.3048999999999999</v>
      </c>
      <c r="M463">
        <f t="shared" si="117"/>
        <v>0.38393925121513028</v>
      </c>
      <c r="N463">
        <v>1.5882000000000001</v>
      </c>
      <c r="O463">
        <f t="shared" si="118"/>
        <v>0.66739260066710537</v>
      </c>
      <c r="P463">
        <v>0.8931</v>
      </c>
      <c r="Q463">
        <f t="shared" si="119"/>
        <v>-0.16310637259025712</v>
      </c>
      <c r="R463">
        <v>0.92079999999999995</v>
      </c>
      <c r="S463">
        <f t="shared" si="120"/>
        <v>-0.11904026141721905</v>
      </c>
      <c r="T463">
        <v>0.90110000000000001</v>
      </c>
      <c r="U463">
        <f t="shared" si="121"/>
        <v>-0.15024087619748916</v>
      </c>
      <c r="V463">
        <v>1.5806</v>
      </c>
      <c r="W463">
        <f t="shared" si="122"/>
        <v>0.66047231328115552</v>
      </c>
      <c r="X463">
        <v>0.86</v>
      </c>
      <c r="Y463">
        <f t="shared" si="123"/>
        <v>-0.21759143507262679</v>
      </c>
      <c r="Z463">
        <v>1.609</v>
      </c>
      <c r="AA463">
        <f t="shared" si="124"/>
        <v>0.68616432606135924</v>
      </c>
      <c r="AB463">
        <v>1.4508000000000001</v>
      </c>
      <c r="AC463">
        <f t="shared" si="125"/>
        <v>0.53684865042083041</v>
      </c>
      <c r="AD463">
        <v>1.6216999999999999</v>
      </c>
      <c r="AE463">
        <f t="shared" si="126"/>
        <v>0.69750695855478462</v>
      </c>
      <c r="AF463">
        <v>1.6003000000000001</v>
      </c>
      <c r="AG463">
        <f t="shared" si="127"/>
        <v>0.67834238507610012</v>
      </c>
    </row>
    <row r="464" spans="1:33" x14ac:dyDescent="0.25">
      <c r="A464" s="2">
        <v>2608.0166666666669</v>
      </c>
      <c r="B464">
        <v>1.5745</v>
      </c>
      <c r="C464">
        <f t="shared" si="112"/>
        <v>0.65489375747332279</v>
      </c>
      <c r="D464">
        <v>1.2706999999999999</v>
      </c>
      <c r="E464">
        <f t="shared" si="113"/>
        <v>0.34562346417512851</v>
      </c>
      <c r="F464">
        <v>1.365</v>
      </c>
      <c r="G464">
        <f t="shared" si="114"/>
        <v>0.44890095114512779</v>
      </c>
      <c r="H464">
        <v>1.0095000000000001</v>
      </c>
      <c r="I464">
        <f t="shared" si="115"/>
        <v>1.3640910669386311E-2</v>
      </c>
      <c r="J464">
        <v>0.78159999999999996</v>
      </c>
      <c r="K464">
        <f t="shared" si="116"/>
        <v>-0.35549762758106423</v>
      </c>
      <c r="L464">
        <v>1.3068</v>
      </c>
      <c r="M464">
        <f t="shared" si="117"/>
        <v>0.38603835988861368</v>
      </c>
      <c r="N464">
        <v>1.5868</v>
      </c>
      <c r="O464">
        <f t="shared" si="118"/>
        <v>0.66612030259583122</v>
      </c>
      <c r="P464">
        <v>0.89219999999999999</v>
      </c>
      <c r="Q464">
        <f t="shared" si="119"/>
        <v>-0.16456094677587454</v>
      </c>
      <c r="R464">
        <v>0.89759999999999995</v>
      </c>
      <c r="S464">
        <f t="shared" si="120"/>
        <v>-0.15585541894065663</v>
      </c>
      <c r="T464">
        <v>0.90059999999999996</v>
      </c>
      <c r="U464">
        <f t="shared" si="121"/>
        <v>-0.15104161720760487</v>
      </c>
      <c r="V464">
        <v>1.5771999999999999</v>
      </c>
      <c r="W464">
        <f t="shared" si="122"/>
        <v>0.65736561555836703</v>
      </c>
      <c r="X464">
        <v>0.85980000000000001</v>
      </c>
      <c r="Y464">
        <f t="shared" si="123"/>
        <v>-0.21792698456614754</v>
      </c>
      <c r="Z464">
        <v>1.6069</v>
      </c>
      <c r="AA464">
        <f t="shared" si="124"/>
        <v>0.68428015054812896</v>
      </c>
      <c r="AB464">
        <v>1.4548000000000001</v>
      </c>
      <c r="AC464">
        <f t="shared" si="125"/>
        <v>0.54082083090616762</v>
      </c>
      <c r="AD464">
        <v>1.6202000000000001</v>
      </c>
      <c r="AE464">
        <f t="shared" si="126"/>
        <v>0.69617191261520495</v>
      </c>
      <c r="AF464">
        <v>1.5996999999999999</v>
      </c>
      <c r="AG464">
        <f t="shared" si="127"/>
        <v>0.67780137442942667</v>
      </c>
    </row>
    <row r="465" spans="1:33" x14ac:dyDescent="0.25">
      <c r="A465" s="2">
        <v>2613.6666666666665</v>
      </c>
      <c r="B465">
        <v>1.5743</v>
      </c>
      <c r="C465">
        <f t="shared" si="112"/>
        <v>0.65471048828597156</v>
      </c>
      <c r="D465">
        <v>1.2706</v>
      </c>
      <c r="E465">
        <f t="shared" si="113"/>
        <v>0.34550992425133881</v>
      </c>
      <c r="F465">
        <v>1.3661000000000001</v>
      </c>
      <c r="G465">
        <f t="shared" si="114"/>
        <v>0.450063094333434</v>
      </c>
      <c r="H465">
        <v>1.0094000000000001</v>
      </c>
      <c r="I465">
        <f t="shared" si="115"/>
        <v>1.3497991748977313E-2</v>
      </c>
      <c r="J465">
        <v>0.77710000000000001</v>
      </c>
      <c r="K465">
        <f t="shared" si="116"/>
        <v>-0.36382783316411504</v>
      </c>
      <c r="L465">
        <v>1.3077000000000001</v>
      </c>
      <c r="M465">
        <f t="shared" si="117"/>
        <v>0.38703160952570431</v>
      </c>
      <c r="N465">
        <v>1.5880000000000001</v>
      </c>
      <c r="O465">
        <f t="shared" si="118"/>
        <v>0.66721091248087083</v>
      </c>
      <c r="P465">
        <v>0.89249999999999996</v>
      </c>
      <c r="Q465">
        <f t="shared" si="119"/>
        <v>-0.16407592574562507</v>
      </c>
      <c r="R465">
        <v>0.90280000000000005</v>
      </c>
      <c r="S465">
        <f t="shared" si="120"/>
        <v>-0.14752167635761326</v>
      </c>
      <c r="T465">
        <v>0.90069999999999995</v>
      </c>
      <c r="U465">
        <f t="shared" si="121"/>
        <v>-0.15088143344672428</v>
      </c>
      <c r="V465">
        <v>1.5780000000000001</v>
      </c>
      <c r="W465">
        <f t="shared" si="122"/>
        <v>0.65809720535137162</v>
      </c>
      <c r="X465">
        <v>0.85780000000000001</v>
      </c>
      <c r="Y465">
        <f t="shared" si="123"/>
        <v>-0.22128677891389309</v>
      </c>
      <c r="Z465">
        <v>1.607</v>
      </c>
      <c r="AA465">
        <f t="shared" si="124"/>
        <v>0.68436992901300675</v>
      </c>
      <c r="AB465">
        <v>1.4584999999999999</v>
      </c>
      <c r="AC465">
        <f t="shared" si="125"/>
        <v>0.54448538623609055</v>
      </c>
      <c r="AD465">
        <v>1.62</v>
      </c>
      <c r="AE465">
        <f t="shared" si="126"/>
        <v>0.69599381310990016</v>
      </c>
      <c r="AF465">
        <v>1.6005</v>
      </c>
      <c r="AG465">
        <f t="shared" si="127"/>
        <v>0.6785226768834941</v>
      </c>
    </row>
    <row r="466" spans="1:33" x14ac:dyDescent="0.25">
      <c r="A466" s="2">
        <v>2619.3333333333335</v>
      </c>
      <c r="B466">
        <v>1.5747</v>
      </c>
      <c r="C466">
        <f t="shared" si="112"/>
        <v>0.65507700338248431</v>
      </c>
      <c r="D466">
        <v>1.2701</v>
      </c>
      <c r="E466">
        <f t="shared" si="113"/>
        <v>0.34494209056002806</v>
      </c>
      <c r="F466">
        <v>1.3666</v>
      </c>
      <c r="G466">
        <f t="shared" si="114"/>
        <v>0.45059103192518879</v>
      </c>
      <c r="H466">
        <v>1.0093000000000001</v>
      </c>
      <c r="I466">
        <f t="shared" si="115"/>
        <v>1.3355058669067579E-2</v>
      </c>
      <c r="J466">
        <v>0.78200000000000003</v>
      </c>
      <c r="K466">
        <f t="shared" si="116"/>
        <v>-0.35475948735473473</v>
      </c>
      <c r="L466">
        <v>1.3117000000000001</v>
      </c>
      <c r="M466">
        <f t="shared" si="117"/>
        <v>0.39143779769800013</v>
      </c>
      <c r="N466">
        <v>1.5869</v>
      </c>
      <c r="O466">
        <f t="shared" si="118"/>
        <v>0.66621121824894058</v>
      </c>
      <c r="P466">
        <v>0.89229999999999998</v>
      </c>
      <c r="Q466">
        <f t="shared" si="119"/>
        <v>-0.16439925498070515</v>
      </c>
      <c r="R466">
        <v>0.90880000000000005</v>
      </c>
      <c r="S466">
        <f t="shared" si="120"/>
        <v>-0.13796526004476725</v>
      </c>
      <c r="T466">
        <v>0.90139999999999998</v>
      </c>
      <c r="U466">
        <f t="shared" si="121"/>
        <v>-0.14976064483409052</v>
      </c>
      <c r="V466">
        <v>1.5774999999999999</v>
      </c>
      <c r="W466">
        <f t="shared" si="122"/>
        <v>0.65764000520782417</v>
      </c>
      <c r="X466">
        <v>0.85799999999999998</v>
      </c>
      <c r="Y466">
        <f t="shared" si="123"/>
        <v>-0.22095044716254147</v>
      </c>
      <c r="Z466">
        <v>1.6079000000000001</v>
      </c>
      <c r="AA466">
        <f t="shared" si="124"/>
        <v>0.68517768388607869</v>
      </c>
      <c r="AB466">
        <v>1.4616</v>
      </c>
      <c r="AC466">
        <f t="shared" si="125"/>
        <v>0.54754853907803924</v>
      </c>
      <c r="AD466">
        <v>1.6205000000000001</v>
      </c>
      <c r="AE466">
        <f t="shared" si="126"/>
        <v>0.69643902065575358</v>
      </c>
      <c r="AF466">
        <v>1.6014999999999999</v>
      </c>
      <c r="AG466">
        <f t="shared" si="127"/>
        <v>0.67942379811259646</v>
      </c>
    </row>
    <row r="467" spans="1:33" x14ac:dyDescent="0.25">
      <c r="A467" s="2">
        <v>2624.9833333333331</v>
      </c>
      <c r="B467">
        <v>1.5690999999999999</v>
      </c>
      <c r="C467">
        <f t="shared" si="112"/>
        <v>0.64993729934666422</v>
      </c>
      <c r="D467">
        <v>1.2696000000000001</v>
      </c>
      <c r="E467">
        <f t="shared" si="113"/>
        <v>0.34437403328573257</v>
      </c>
      <c r="F467">
        <v>1.3711</v>
      </c>
      <c r="G467">
        <f t="shared" si="114"/>
        <v>0.45533379667722262</v>
      </c>
      <c r="H467">
        <v>1.0093000000000001</v>
      </c>
      <c r="I467">
        <f t="shared" si="115"/>
        <v>1.3355058669067579E-2</v>
      </c>
      <c r="J467">
        <v>0.85260000000000002</v>
      </c>
      <c r="K467">
        <f t="shared" si="116"/>
        <v>-0.23005903958551285</v>
      </c>
      <c r="L467">
        <v>1.3149999999999999</v>
      </c>
      <c r="M467">
        <f t="shared" si="117"/>
        <v>0.39506279951757767</v>
      </c>
      <c r="N467">
        <v>1.5939000000000001</v>
      </c>
      <c r="O467">
        <f t="shared" si="118"/>
        <v>0.6725611186447773</v>
      </c>
      <c r="P467">
        <v>0.89370000000000005</v>
      </c>
      <c r="Q467">
        <f t="shared" si="119"/>
        <v>-0.16213747057876307</v>
      </c>
      <c r="R467">
        <v>0.96089999999999998</v>
      </c>
      <c r="S467">
        <f t="shared" si="120"/>
        <v>-5.7541796053609665E-2</v>
      </c>
      <c r="T467">
        <v>0.90259999999999996</v>
      </c>
      <c r="U467">
        <f t="shared" si="121"/>
        <v>-0.14784131633696213</v>
      </c>
      <c r="V467">
        <v>1.5878000000000001</v>
      </c>
      <c r="W467">
        <f t="shared" si="122"/>
        <v>0.66702920141055211</v>
      </c>
      <c r="X467">
        <v>0.85950000000000004</v>
      </c>
      <c r="Y467">
        <f t="shared" si="123"/>
        <v>-0.21843045518402593</v>
      </c>
      <c r="Z467">
        <v>1.6111</v>
      </c>
      <c r="AA467">
        <f t="shared" si="124"/>
        <v>0.68804604402997893</v>
      </c>
      <c r="AB467">
        <v>1.4642999999999999</v>
      </c>
      <c r="AC467">
        <f t="shared" si="125"/>
        <v>0.55021115756539074</v>
      </c>
      <c r="AD467">
        <v>1.6241000000000001</v>
      </c>
      <c r="AE467">
        <f t="shared" si="126"/>
        <v>0.69964046568963867</v>
      </c>
      <c r="AF467">
        <v>1.6004</v>
      </c>
      <c r="AG467">
        <f t="shared" si="127"/>
        <v>0.67843253379615254</v>
      </c>
    </row>
    <row r="468" spans="1:33" x14ac:dyDescent="0.25">
      <c r="A468" s="2">
        <v>2630.65</v>
      </c>
      <c r="B468">
        <v>1.5737000000000001</v>
      </c>
      <c r="C468">
        <f t="shared" si="112"/>
        <v>0.65416054099561882</v>
      </c>
      <c r="D468">
        <v>1.2702</v>
      </c>
      <c r="E468">
        <f t="shared" si="113"/>
        <v>0.34505567517929614</v>
      </c>
      <c r="F468">
        <v>1.3680000000000001</v>
      </c>
      <c r="G468">
        <f t="shared" si="114"/>
        <v>0.45206823022381099</v>
      </c>
      <c r="H468">
        <v>1.0103</v>
      </c>
      <c r="I468">
        <f t="shared" si="115"/>
        <v>1.4783752627070351E-2</v>
      </c>
      <c r="J468">
        <v>0.80579999999999996</v>
      </c>
      <c r="K468">
        <f t="shared" si="116"/>
        <v>-0.31150628940085096</v>
      </c>
      <c r="L468">
        <v>1.3141</v>
      </c>
      <c r="M468">
        <f t="shared" si="117"/>
        <v>0.39407506562573752</v>
      </c>
      <c r="N468">
        <v>1.5893999999999999</v>
      </c>
      <c r="O468">
        <f t="shared" si="118"/>
        <v>0.66848224954132895</v>
      </c>
      <c r="P468">
        <v>0.89410000000000001</v>
      </c>
      <c r="Q468">
        <f t="shared" si="119"/>
        <v>-0.16149189721934384</v>
      </c>
      <c r="R468">
        <v>0.91790000000000005</v>
      </c>
      <c r="S468">
        <f t="shared" si="120"/>
        <v>-0.12359110613115018</v>
      </c>
      <c r="T468">
        <v>0.90190000000000003</v>
      </c>
      <c r="U468">
        <f t="shared" si="121"/>
        <v>-0.14896061429127466</v>
      </c>
      <c r="V468">
        <v>1.5812999999999999</v>
      </c>
      <c r="W468">
        <f t="shared" si="122"/>
        <v>0.66111109790123901</v>
      </c>
      <c r="X468">
        <v>0.85980000000000001</v>
      </c>
      <c r="Y468">
        <f t="shared" si="123"/>
        <v>-0.21792698456614754</v>
      </c>
      <c r="Z468">
        <v>1.6089</v>
      </c>
      <c r="AA468">
        <f t="shared" si="124"/>
        <v>0.68607465919530664</v>
      </c>
      <c r="AB468">
        <v>1.4683999999999999</v>
      </c>
      <c r="AC468">
        <f t="shared" si="125"/>
        <v>0.55424501955009797</v>
      </c>
      <c r="AD468">
        <v>1.6213</v>
      </c>
      <c r="AE468">
        <f t="shared" si="126"/>
        <v>0.69715106708436714</v>
      </c>
      <c r="AF468">
        <v>1.601</v>
      </c>
      <c r="AG468">
        <f t="shared" si="127"/>
        <v>0.67897330785416987</v>
      </c>
    </row>
    <row r="469" spans="1:33" x14ac:dyDescent="0.25">
      <c r="A469" s="2">
        <v>2636.3</v>
      </c>
      <c r="B469">
        <v>1.5712999999999999</v>
      </c>
      <c r="C469">
        <f t="shared" si="112"/>
        <v>0.65195865306541068</v>
      </c>
      <c r="D469">
        <v>1.2682</v>
      </c>
      <c r="E469">
        <f t="shared" si="113"/>
        <v>0.34278228195612781</v>
      </c>
      <c r="F469">
        <v>1.3697999999999999</v>
      </c>
      <c r="G469">
        <f t="shared" si="114"/>
        <v>0.4539652653964083</v>
      </c>
      <c r="H469">
        <v>1.0082</v>
      </c>
      <c r="I469">
        <f t="shared" si="115"/>
        <v>1.1781859459914711E-2</v>
      </c>
      <c r="J469">
        <v>0.82830000000000004</v>
      </c>
      <c r="K469">
        <f t="shared" si="116"/>
        <v>-0.27177470624022387</v>
      </c>
      <c r="L469">
        <v>1.3174999999999999</v>
      </c>
      <c r="M469">
        <f t="shared" si="117"/>
        <v>0.39780296186248987</v>
      </c>
      <c r="N469">
        <v>1.5909</v>
      </c>
      <c r="O469">
        <f t="shared" si="118"/>
        <v>0.66984315431245267</v>
      </c>
      <c r="P469">
        <v>0.89290000000000003</v>
      </c>
      <c r="Q469">
        <f t="shared" si="119"/>
        <v>-0.16342948458284823</v>
      </c>
      <c r="R469">
        <v>0.93330000000000002</v>
      </c>
      <c r="S469">
        <f t="shared" si="120"/>
        <v>-9.9587199293911327E-2</v>
      </c>
      <c r="T469">
        <v>0.90159999999999996</v>
      </c>
      <c r="U469">
        <f t="shared" si="121"/>
        <v>-0.14944057937722838</v>
      </c>
      <c r="V469">
        <v>1.5842000000000001</v>
      </c>
      <c r="W469">
        <f t="shared" si="122"/>
        <v>0.66375448238334622</v>
      </c>
      <c r="X469">
        <v>0.85809999999999997</v>
      </c>
      <c r="Y469">
        <f t="shared" si="123"/>
        <v>-0.22078231068535228</v>
      </c>
      <c r="Z469">
        <v>1.6096999999999999</v>
      </c>
      <c r="AA469">
        <f t="shared" si="124"/>
        <v>0.68679183812805933</v>
      </c>
      <c r="AB469">
        <v>1.4729000000000001</v>
      </c>
      <c r="AC469">
        <f t="shared" si="125"/>
        <v>0.55865948441215851</v>
      </c>
      <c r="AD469">
        <v>1.6217999999999999</v>
      </c>
      <c r="AE469">
        <f t="shared" si="126"/>
        <v>0.6975959177064015</v>
      </c>
      <c r="AF469">
        <v>1.6019000000000001</v>
      </c>
      <c r="AG469">
        <f t="shared" si="127"/>
        <v>0.67978408906555587</v>
      </c>
    </row>
    <row r="470" spans="1:33" x14ac:dyDescent="0.25">
      <c r="A470" s="2">
        <v>2641.9666666666667</v>
      </c>
      <c r="B470">
        <v>1.5762</v>
      </c>
      <c r="C470">
        <f t="shared" si="112"/>
        <v>0.65645060630533869</v>
      </c>
      <c r="D470">
        <v>1.2690999999999999</v>
      </c>
      <c r="E470">
        <f t="shared" si="113"/>
        <v>0.34380575225231264</v>
      </c>
      <c r="F470">
        <v>1.3645</v>
      </c>
      <c r="G470">
        <f t="shared" si="114"/>
        <v>0.44837239461205358</v>
      </c>
      <c r="H470">
        <v>1.0093000000000001</v>
      </c>
      <c r="I470">
        <f t="shared" si="115"/>
        <v>1.3355058669067579E-2</v>
      </c>
      <c r="J470">
        <v>0.76929999999999998</v>
      </c>
      <c r="K470">
        <f t="shared" si="116"/>
        <v>-0.37838178654261423</v>
      </c>
      <c r="L470">
        <v>1.3196000000000001</v>
      </c>
      <c r="M470">
        <f t="shared" si="117"/>
        <v>0.40010068301548146</v>
      </c>
      <c r="N470">
        <v>1.5845</v>
      </c>
      <c r="O470">
        <f t="shared" si="118"/>
        <v>0.66402765972014666</v>
      </c>
      <c r="P470">
        <v>0.89300000000000002</v>
      </c>
      <c r="Q470">
        <f t="shared" si="119"/>
        <v>-0.16326791954086414</v>
      </c>
      <c r="R470">
        <v>0.87109999999999999</v>
      </c>
      <c r="S470">
        <f t="shared" si="120"/>
        <v>-0.1990897489416481</v>
      </c>
      <c r="T470">
        <v>0.90080000000000005</v>
      </c>
      <c r="U470">
        <f t="shared" si="121"/>
        <v>-0.15072126746921974</v>
      </c>
      <c r="V470">
        <v>1.5731999999999999</v>
      </c>
      <c r="W470">
        <f t="shared" si="122"/>
        <v>0.65370209139346125</v>
      </c>
      <c r="X470">
        <v>0.86080000000000001</v>
      </c>
      <c r="Y470">
        <f t="shared" si="123"/>
        <v>-0.21625001699282526</v>
      </c>
      <c r="Z470">
        <v>1.6061000000000001</v>
      </c>
      <c r="AA470">
        <f t="shared" si="124"/>
        <v>0.68356172163025664</v>
      </c>
      <c r="AB470">
        <v>1.4745999999999999</v>
      </c>
      <c r="AC470">
        <f t="shared" si="125"/>
        <v>0.56032366208236251</v>
      </c>
      <c r="AD470">
        <v>1.62</v>
      </c>
      <c r="AE470">
        <f t="shared" si="126"/>
        <v>0.69599381310990016</v>
      </c>
      <c r="AF470">
        <v>1.6012999999999999</v>
      </c>
      <c r="AG470">
        <f t="shared" si="127"/>
        <v>0.67924361888907159</v>
      </c>
    </row>
    <row r="471" spans="1:33" x14ac:dyDescent="0.25">
      <c r="A471" s="2">
        <v>2647.6166666666668</v>
      </c>
      <c r="B471">
        <v>1.5728</v>
      </c>
      <c r="C471">
        <f t="shared" si="112"/>
        <v>0.65333522679113121</v>
      </c>
      <c r="D471">
        <v>1.2684</v>
      </c>
      <c r="E471">
        <f t="shared" si="113"/>
        <v>0.3430097825543898</v>
      </c>
      <c r="F471">
        <v>1.3677999999999999</v>
      </c>
      <c r="G471">
        <f t="shared" si="114"/>
        <v>0.45185729447653988</v>
      </c>
      <c r="H471">
        <v>1.0087999999999999</v>
      </c>
      <c r="I471">
        <f t="shared" si="115"/>
        <v>1.2640180778770334E-2</v>
      </c>
      <c r="J471">
        <v>0.81069999999999998</v>
      </c>
      <c r="K471">
        <f t="shared" si="116"/>
        <v>-0.30275995181708248</v>
      </c>
      <c r="L471">
        <v>1.3211999999999999</v>
      </c>
      <c r="M471">
        <f t="shared" si="117"/>
        <v>0.40184887473607567</v>
      </c>
      <c r="N471">
        <v>1.5884</v>
      </c>
      <c r="O471">
        <f t="shared" si="118"/>
        <v>0.6675742659750189</v>
      </c>
      <c r="P471">
        <v>0.89270000000000005</v>
      </c>
      <c r="Q471">
        <f t="shared" si="119"/>
        <v>-0.1637526689571587</v>
      </c>
      <c r="R471">
        <v>0.90700000000000003</v>
      </c>
      <c r="S471">
        <f t="shared" si="120"/>
        <v>-0.14082554413356455</v>
      </c>
      <c r="T471">
        <v>0.90169999999999995</v>
      </c>
      <c r="U471">
        <f t="shared" si="121"/>
        <v>-0.14928057327260158</v>
      </c>
      <c r="V471">
        <v>1.5799000000000001</v>
      </c>
      <c r="W471">
        <f t="shared" si="122"/>
        <v>0.65983324569999091</v>
      </c>
      <c r="X471">
        <v>0.85809999999999997</v>
      </c>
      <c r="Y471">
        <f t="shared" si="123"/>
        <v>-0.22078231068535228</v>
      </c>
      <c r="Z471">
        <v>1.6088</v>
      </c>
      <c r="AA471">
        <f t="shared" si="124"/>
        <v>0.68598498675590258</v>
      </c>
      <c r="AB471">
        <v>1.4772000000000001</v>
      </c>
      <c r="AC471">
        <f t="shared" si="125"/>
        <v>0.56286516765616423</v>
      </c>
      <c r="AD471">
        <v>1.6204000000000001</v>
      </c>
      <c r="AE471">
        <f t="shared" si="126"/>
        <v>0.69634999013698728</v>
      </c>
      <c r="AF471">
        <v>1.6014999999999999</v>
      </c>
      <c r="AG471">
        <f t="shared" si="127"/>
        <v>0.67942379811259646</v>
      </c>
    </row>
    <row r="472" spans="1:33" x14ac:dyDescent="0.25">
      <c r="A472" s="2">
        <v>2653.2666666666669</v>
      </c>
      <c r="B472">
        <v>1.5723</v>
      </c>
      <c r="C472">
        <f t="shared" si="112"/>
        <v>0.6528765148096225</v>
      </c>
      <c r="D472">
        <v>1.2683</v>
      </c>
      <c r="E472">
        <f t="shared" si="113"/>
        <v>0.34289603673961971</v>
      </c>
      <c r="F472">
        <v>1.3701000000000001</v>
      </c>
      <c r="G472">
        <f t="shared" si="114"/>
        <v>0.45428119555006102</v>
      </c>
      <c r="H472">
        <v>1.0093000000000001</v>
      </c>
      <c r="I472">
        <f t="shared" si="115"/>
        <v>1.3355058669067579E-2</v>
      </c>
      <c r="J472">
        <v>0.82730000000000004</v>
      </c>
      <c r="K472">
        <f t="shared" si="116"/>
        <v>-0.2735175127349504</v>
      </c>
      <c r="L472">
        <v>1.323</v>
      </c>
      <c r="M472">
        <f t="shared" si="117"/>
        <v>0.4038130616165897</v>
      </c>
      <c r="N472">
        <v>1.5896999999999999</v>
      </c>
      <c r="O472">
        <f t="shared" si="118"/>
        <v>0.66875453321504241</v>
      </c>
      <c r="P472">
        <v>0.89380000000000004</v>
      </c>
      <c r="Q472">
        <f t="shared" si="119"/>
        <v>-0.16197605015443928</v>
      </c>
      <c r="R472">
        <v>0.93789999999999996</v>
      </c>
      <c r="S472">
        <f t="shared" si="120"/>
        <v>-9.2493985787336988E-2</v>
      </c>
      <c r="T472">
        <v>0.90259999999999996</v>
      </c>
      <c r="U472">
        <f t="shared" si="121"/>
        <v>-0.14784131633696213</v>
      </c>
      <c r="V472">
        <v>1.5851999999999999</v>
      </c>
      <c r="W472">
        <f t="shared" si="122"/>
        <v>0.66466487241853445</v>
      </c>
      <c r="X472">
        <v>0.85840000000000005</v>
      </c>
      <c r="Y472">
        <f t="shared" si="123"/>
        <v>-0.22027801879292741</v>
      </c>
      <c r="Z472">
        <v>1.6094999999999999</v>
      </c>
      <c r="AA472">
        <f t="shared" si="124"/>
        <v>0.68661257681559107</v>
      </c>
      <c r="AB472">
        <v>1.482</v>
      </c>
      <c r="AC472">
        <f t="shared" si="125"/>
        <v>0.56754544764374681</v>
      </c>
      <c r="AD472">
        <v>1.6231</v>
      </c>
      <c r="AE472">
        <f t="shared" si="126"/>
        <v>0.69875188778467645</v>
      </c>
      <c r="AF472">
        <v>1.6021000000000001</v>
      </c>
      <c r="AG472">
        <f t="shared" si="127"/>
        <v>0.67996420080622533</v>
      </c>
    </row>
    <row r="473" spans="1:33" x14ac:dyDescent="0.25">
      <c r="A473" s="2">
        <v>2658.9333333333334</v>
      </c>
      <c r="B473">
        <v>1.5705</v>
      </c>
      <c r="C473">
        <f t="shared" si="112"/>
        <v>0.65122394298987762</v>
      </c>
      <c r="D473">
        <v>1.2679</v>
      </c>
      <c r="E473">
        <f t="shared" si="113"/>
        <v>0.34244096377917466</v>
      </c>
      <c r="F473">
        <v>1.3692</v>
      </c>
      <c r="G473">
        <f t="shared" si="114"/>
        <v>0.45333319746038847</v>
      </c>
      <c r="H473">
        <v>1.0098</v>
      </c>
      <c r="I473">
        <f t="shared" si="115"/>
        <v>1.4069582501655862E-2</v>
      </c>
      <c r="J473">
        <v>0.83989999999999998</v>
      </c>
      <c r="K473">
        <f t="shared" si="116"/>
        <v>-0.25171052662958465</v>
      </c>
      <c r="L473">
        <v>1.3262</v>
      </c>
      <c r="M473">
        <f t="shared" si="117"/>
        <v>0.40729836010378839</v>
      </c>
      <c r="N473">
        <v>1.5909</v>
      </c>
      <c r="O473">
        <f t="shared" si="118"/>
        <v>0.66984315431245267</v>
      </c>
      <c r="P473">
        <v>0.89219999999999999</v>
      </c>
      <c r="Q473">
        <f t="shared" si="119"/>
        <v>-0.16456094677587454</v>
      </c>
      <c r="R473">
        <v>0.94699999999999995</v>
      </c>
      <c r="S473">
        <f t="shared" si="120"/>
        <v>-7.8563669193702126E-2</v>
      </c>
      <c r="T473">
        <v>0.90300000000000002</v>
      </c>
      <c r="U473">
        <f t="shared" si="121"/>
        <v>-0.14720210718122878</v>
      </c>
      <c r="V473">
        <v>1.5871999999999999</v>
      </c>
      <c r="W473">
        <f t="shared" si="122"/>
        <v>0.66648393083742574</v>
      </c>
      <c r="X473">
        <v>0.85819999999999996</v>
      </c>
      <c r="Y473">
        <f t="shared" si="123"/>
        <v>-0.22061419380106384</v>
      </c>
      <c r="Z473">
        <v>1.61</v>
      </c>
      <c r="AA473">
        <f t="shared" si="124"/>
        <v>0.68706068833989242</v>
      </c>
      <c r="AB473">
        <v>1.4827999999999999</v>
      </c>
      <c r="AC473">
        <f t="shared" si="125"/>
        <v>0.5683240202697063</v>
      </c>
      <c r="AD473">
        <v>1.6227</v>
      </c>
      <c r="AE473">
        <f t="shared" si="126"/>
        <v>0.69839630332520464</v>
      </c>
      <c r="AF473">
        <v>1.6022000000000001</v>
      </c>
      <c r="AG473">
        <f t="shared" si="127"/>
        <v>0.68005424824506433</v>
      </c>
    </row>
    <row r="474" spans="1:33" x14ac:dyDescent="0.25">
      <c r="A474" s="2">
        <v>2664.5833333333335</v>
      </c>
      <c r="B474">
        <v>1.5721000000000001</v>
      </c>
      <c r="C474">
        <f t="shared" si="112"/>
        <v>0.65269298917130247</v>
      </c>
      <c r="D474">
        <v>1.2674000000000001</v>
      </c>
      <c r="E474">
        <f t="shared" si="113"/>
        <v>0.34187192064440058</v>
      </c>
      <c r="F474">
        <v>1.3661000000000001</v>
      </c>
      <c r="G474">
        <f t="shared" si="114"/>
        <v>0.450063094333434</v>
      </c>
      <c r="H474">
        <v>1.01</v>
      </c>
      <c r="I474">
        <f t="shared" si="115"/>
        <v>1.4355292977070055E-2</v>
      </c>
      <c r="J474">
        <v>0.79759999999999998</v>
      </c>
      <c r="K474">
        <f t="shared" si="116"/>
        <v>-0.32626268515125356</v>
      </c>
      <c r="L474">
        <v>1.3314999999999999</v>
      </c>
      <c r="M474">
        <f t="shared" si="117"/>
        <v>0.41305242854852708</v>
      </c>
      <c r="N474">
        <v>1.5860000000000001</v>
      </c>
      <c r="O474">
        <f t="shared" si="118"/>
        <v>0.66539277104189143</v>
      </c>
      <c r="P474">
        <v>0.8931</v>
      </c>
      <c r="Q474">
        <f t="shared" si="119"/>
        <v>-0.16310637259025712</v>
      </c>
      <c r="R474">
        <v>0.90159999999999996</v>
      </c>
      <c r="S474">
        <f t="shared" si="120"/>
        <v>-0.14944057937722838</v>
      </c>
      <c r="T474">
        <v>0.9022</v>
      </c>
      <c r="U474">
        <f t="shared" si="121"/>
        <v>-0.14848080883009634</v>
      </c>
      <c r="V474">
        <v>1.5807</v>
      </c>
      <c r="W474">
        <f t="shared" si="122"/>
        <v>0.66056358554518424</v>
      </c>
      <c r="X474">
        <v>0.85929999999999995</v>
      </c>
      <c r="Y474">
        <f t="shared" si="123"/>
        <v>-0.21876619990066562</v>
      </c>
      <c r="Z474">
        <v>1.6077999999999999</v>
      </c>
      <c r="AA474">
        <f t="shared" si="124"/>
        <v>0.68508795567502934</v>
      </c>
      <c r="AB474">
        <v>1.4856</v>
      </c>
      <c r="AC474">
        <f t="shared" si="125"/>
        <v>0.57104572038597146</v>
      </c>
      <c r="AD474">
        <v>1.6204000000000001</v>
      </c>
      <c r="AE474">
        <f t="shared" si="126"/>
        <v>0.69634999013698728</v>
      </c>
      <c r="AF474">
        <v>1.6006</v>
      </c>
      <c r="AG474">
        <f t="shared" si="127"/>
        <v>0.67861281433882881</v>
      </c>
    </row>
    <row r="475" spans="1:33" x14ac:dyDescent="0.25">
      <c r="A475" s="2">
        <v>2670.25</v>
      </c>
      <c r="B475">
        <v>1.5687</v>
      </c>
      <c r="C475">
        <f t="shared" si="112"/>
        <v>0.64956947601854809</v>
      </c>
      <c r="D475">
        <v>1.2679</v>
      </c>
      <c r="E475">
        <f t="shared" si="113"/>
        <v>0.34244096377917466</v>
      </c>
      <c r="F475">
        <v>1.369</v>
      </c>
      <c r="G475">
        <f t="shared" si="114"/>
        <v>0.45312244659581252</v>
      </c>
      <c r="H475">
        <v>1.0112000000000001</v>
      </c>
      <c r="I475">
        <f t="shared" si="115"/>
        <v>1.6068368627653675E-2</v>
      </c>
      <c r="J475">
        <v>0.82369999999999999</v>
      </c>
      <c r="K475">
        <f t="shared" si="116"/>
        <v>-0.27980910616740334</v>
      </c>
      <c r="L475">
        <v>1.3306</v>
      </c>
      <c r="M475">
        <f t="shared" si="117"/>
        <v>0.41207693883268709</v>
      </c>
      <c r="N475">
        <v>1.5888</v>
      </c>
      <c r="O475">
        <f t="shared" si="118"/>
        <v>0.66793752797892447</v>
      </c>
      <c r="P475">
        <v>0.89380000000000004</v>
      </c>
      <c r="Q475">
        <f t="shared" si="119"/>
        <v>-0.16197605015443928</v>
      </c>
      <c r="R475">
        <v>0.93030000000000002</v>
      </c>
      <c r="S475">
        <f t="shared" si="120"/>
        <v>-0.10423206821567078</v>
      </c>
      <c r="T475">
        <v>0.90269999999999995</v>
      </c>
      <c r="U475">
        <f t="shared" si="121"/>
        <v>-0.14768148749495644</v>
      </c>
      <c r="V475">
        <v>1.5831999999999999</v>
      </c>
      <c r="W475">
        <f t="shared" si="122"/>
        <v>0.66284351749806258</v>
      </c>
      <c r="X475">
        <v>0.86019999999999996</v>
      </c>
      <c r="Y475">
        <f t="shared" si="123"/>
        <v>-0.2172559636047999</v>
      </c>
      <c r="Z475">
        <v>1.6093</v>
      </c>
      <c r="AA475">
        <f t="shared" si="124"/>
        <v>0.68643329322633462</v>
      </c>
      <c r="AB475">
        <v>1.4897</v>
      </c>
      <c r="AC475">
        <f t="shared" si="125"/>
        <v>0.57502182592942164</v>
      </c>
      <c r="AD475">
        <v>1.6220000000000001</v>
      </c>
      <c r="AE475">
        <f t="shared" si="126"/>
        <v>0.69777381955518603</v>
      </c>
      <c r="AF475">
        <v>1.6024</v>
      </c>
      <c r="AG475">
        <f t="shared" si="127"/>
        <v>0.6802343262632583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5"/>
  <sheetViews>
    <sheetView workbookViewId="0">
      <selection sqref="A1:A1048576"/>
    </sheetView>
  </sheetViews>
  <sheetFormatPr defaultRowHeight="15" x14ac:dyDescent="0.25"/>
  <sheetData>
    <row r="1" spans="1:17" x14ac:dyDescent="0.25">
      <c r="A1" s="1"/>
      <c r="B1" s="4" t="s">
        <v>208</v>
      </c>
      <c r="C1" s="4" t="s">
        <v>210</v>
      </c>
      <c r="D1" s="4" t="s">
        <v>211</v>
      </c>
      <c r="E1" s="4" t="s">
        <v>212</v>
      </c>
      <c r="F1" s="4" t="s">
        <v>213</v>
      </c>
      <c r="G1" s="4" t="s">
        <v>214</v>
      </c>
      <c r="H1" s="4" t="s">
        <v>216</v>
      </c>
      <c r="I1" s="4" t="s">
        <v>217</v>
      </c>
      <c r="J1" s="4" t="s">
        <v>218</v>
      </c>
      <c r="K1" s="4" t="s">
        <v>219</v>
      </c>
      <c r="L1" s="4" t="s">
        <v>220</v>
      </c>
      <c r="M1" s="4" t="s">
        <v>221</v>
      </c>
      <c r="N1" s="4" t="s">
        <v>222</v>
      </c>
      <c r="O1" s="4" t="s">
        <v>223</v>
      </c>
      <c r="P1" s="4" t="s">
        <v>224</v>
      </c>
      <c r="Q1" s="4" t="s">
        <v>225</v>
      </c>
    </row>
    <row r="2" spans="1:17" x14ac:dyDescent="0.25">
      <c r="A2" s="2">
        <v>0</v>
      </c>
    </row>
    <row r="3" spans="1:17" x14ac:dyDescent="0.25">
      <c r="A3" s="2">
        <v>0</v>
      </c>
    </row>
    <row r="4" spans="1:17" x14ac:dyDescent="0.25">
      <c r="A4" s="2">
        <v>5.65</v>
      </c>
    </row>
    <row r="5" spans="1:17" x14ac:dyDescent="0.25">
      <c r="A5" s="2">
        <v>11.316666666666666</v>
      </c>
    </row>
    <row r="6" spans="1:17" x14ac:dyDescent="0.25">
      <c r="A6" s="2">
        <v>16.966666666666665</v>
      </c>
    </row>
    <row r="7" spans="1:17" x14ac:dyDescent="0.25">
      <c r="A7" s="2">
        <v>22.633333333333333</v>
      </c>
    </row>
    <row r="8" spans="1:17" x14ac:dyDescent="0.25">
      <c r="A8" s="2">
        <v>28.283333333333335</v>
      </c>
    </row>
    <row r="9" spans="1:17" x14ac:dyDescent="0.25">
      <c r="A9" s="2">
        <v>33.950000000000003</v>
      </c>
    </row>
    <row r="10" spans="1:17" x14ac:dyDescent="0.25">
      <c r="A10" s="2">
        <v>39.6</v>
      </c>
    </row>
    <row r="11" spans="1:17" x14ac:dyDescent="0.25">
      <c r="A11" s="2">
        <v>45.25</v>
      </c>
    </row>
    <row r="12" spans="1:17" x14ac:dyDescent="0.25">
      <c r="A12" s="2">
        <v>50.916666666666664</v>
      </c>
    </row>
    <row r="13" spans="1:17" x14ac:dyDescent="0.25">
      <c r="A13" s="2">
        <v>56.56666666666667</v>
      </c>
    </row>
    <row r="14" spans="1:17" x14ac:dyDescent="0.25">
      <c r="A14" s="2">
        <v>62.233333333333334</v>
      </c>
    </row>
    <row r="15" spans="1:17" x14ac:dyDescent="0.25">
      <c r="A15" s="2">
        <v>67.88333333333334</v>
      </c>
    </row>
    <row r="16" spans="1:17" x14ac:dyDescent="0.25">
      <c r="A16" s="2">
        <v>73.55</v>
      </c>
    </row>
    <row r="17" spans="1:1" x14ac:dyDescent="0.25">
      <c r="A17" s="2">
        <v>79.2</v>
      </c>
    </row>
    <row r="18" spans="1:1" x14ac:dyDescent="0.25">
      <c r="A18" s="2">
        <v>84.85</v>
      </c>
    </row>
    <row r="19" spans="1:1" x14ac:dyDescent="0.25">
      <c r="A19" s="2">
        <v>90.516666666666666</v>
      </c>
    </row>
    <row r="20" spans="1:1" x14ac:dyDescent="0.25">
      <c r="A20" s="2">
        <v>96.166666666666671</v>
      </c>
    </row>
    <row r="21" spans="1:1" x14ac:dyDescent="0.25">
      <c r="A21" s="2">
        <v>101.83333333333333</v>
      </c>
    </row>
    <row r="22" spans="1:1" x14ac:dyDescent="0.25">
      <c r="A22" s="2">
        <v>107.48333333333333</v>
      </c>
    </row>
    <row r="23" spans="1:1" x14ac:dyDescent="0.25">
      <c r="A23" s="2">
        <v>113.15</v>
      </c>
    </row>
    <row r="24" spans="1:1" x14ac:dyDescent="0.25">
      <c r="A24" s="2">
        <v>118.8</v>
      </c>
    </row>
    <row r="25" spans="1:1" x14ac:dyDescent="0.25">
      <c r="A25" s="2">
        <v>124.46666666666667</v>
      </c>
    </row>
    <row r="26" spans="1:1" x14ac:dyDescent="0.25">
      <c r="A26" s="2">
        <v>130.11666666666667</v>
      </c>
    </row>
    <row r="27" spans="1:1" x14ac:dyDescent="0.25">
      <c r="A27" s="2">
        <v>135.76666666666668</v>
      </c>
    </row>
    <row r="28" spans="1:1" x14ac:dyDescent="0.25">
      <c r="A28" s="2">
        <v>141.43333333333334</v>
      </c>
    </row>
    <row r="29" spans="1:1" x14ac:dyDescent="0.25">
      <c r="A29" s="2">
        <v>147.08333333333334</v>
      </c>
    </row>
    <row r="30" spans="1:1" x14ac:dyDescent="0.25">
      <c r="A30" s="2">
        <v>152.75</v>
      </c>
    </row>
    <row r="31" spans="1:1" x14ac:dyDescent="0.25">
      <c r="A31" s="2">
        <v>158.4</v>
      </c>
    </row>
    <row r="32" spans="1:1" x14ac:dyDescent="0.25">
      <c r="A32" s="2">
        <v>164.06666666666666</v>
      </c>
    </row>
    <row r="33" spans="1:1" x14ac:dyDescent="0.25">
      <c r="A33" s="2">
        <v>169.71666666666667</v>
      </c>
    </row>
    <row r="34" spans="1:1" x14ac:dyDescent="0.25">
      <c r="A34" s="2">
        <v>175.36666666666667</v>
      </c>
    </row>
    <row r="35" spans="1:1" x14ac:dyDescent="0.25">
      <c r="A35" s="2">
        <v>181.03333333333333</v>
      </c>
    </row>
    <row r="36" spans="1:1" x14ac:dyDescent="0.25">
      <c r="A36" s="2">
        <v>186.68333333333334</v>
      </c>
    </row>
    <row r="37" spans="1:1" x14ac:dyDescent="0.25">
      <c r="A37" s="2">
        <v>192.35</v>
      </c>
    </row>
    <row r="38" spans="1:1" x14ac:dyDescent="0.25">
      <c r="A38" s="2">
        <v>198</v>
      </c>
    </row>
    <row r="39" spans="1:1" x14ac:dyDescent="0.25">
      <c r="A39" s="2">
        <v>203.66666666666666</v>
      </c>
    </row>
    <row r="40" spans="1:1" x14ac:dyDescent="0.25">
      <c r="A40" s="2">
        <v>209.31666666666666</v>
      </c>
    </row>
    <row r="41" spans="1:1" x14ac:dyDescent="0.25">
      <c r="A41" s="2">
        <v>214.96666666666667</v>
      </c>
    </row>
    <row r="42" spans="1:1" x14ac:dyDescent="0.25">
      <c r="A42" s="2">
        <v>220.63333333333333</v>
      </c>
    </row>
    <row r="43" spans="1:1" x14ac:dyDescent="0.25">
      <c r="A43" s="2">
        <v>226.28333333333333</v>
      </c>
    </row>
    <row r="44" spans="1:1" x14ac:dyDescent="0.25">
      <c r="A44" s="2">
        <v>231.95</v>
      </c>
    </row>
    <row r="45" spans="1:1" x14ac:dyDescent="0.25">
      <c r="A45" s="2">
        <v>237.6</v>
      </c>
    </row>
    <row r="46" spans="1:1" x14ac:dyDescent="0.25">
      <c r="A46" s="2">
        <v>243.26666666666668</v>
      </c>
    </row>
    <row r="47" spans="1:1" x14ac:dyDescent="0.25">
      <c r="A47" s="2">
        <v>248.91666666666666</v>
      </c>
    </row>
    <row r="48" spans="1:1" x14ac:dyDescent="0.25">
      <c r="A48" s="2">
        <v>254.58333333333334</v>
      </c>
    </row>
    <row r="49" spans="1:1" x14ac:dyDescent="0.25">
      <c r="A49" s="2">
        <v>260.23333333333335</v>
      </c>
    </row>
    <row r="50" spans="1:1" x14ac:dyDescent="0.25">
      <c r="A50" s="2">
        <v>265.88333333333333</v>
      </c>
    </row>
    <row r="51" spans="1:1" x14ac:dyDescent="0.25">
      <c r="A51" s="2">
        <v>271.55</v>
      </c>
    </row>
    <row r="52" spans="1:1" x14ac:dyDescent="0.25">
      <c r="A52" s="2">
        <v>277.2</v>
      </c>
    </row>
    <row r="53" spans="1:1" x14ac:dyDescent="0.25">
      <c r="A53" s="2">
        <v>282.86666666666667</v>
      </c>
    </row>
    <row r="54" spans="1:1" x14ac:dyDescent="0.25">
      <c r="A54" s="2">
        <v>288.51666666666665</v>
      </c>
    </row>
    <row r="55" spans="1:1" x14ac:dyDescent="0.25">
      <c r="A55" s="2">
        <v>294.18333333333334</v>
      </c>
    </row>
    <row r="56" spans="1:1" x14ac:dyDescent="0.25">
      <c r="A56" s="2">
        <v>299.83333333333331</v>
      </c>
    </row>
    <row r="57" spans="1:1" x14ac:dyDescent="0.25">
      <c r="A57" s="2">
        <v>305.48333333333335</v>
      </c>
    </row>
    <row r="58" spans="1:1" x14ac:dyDescent="0.25">
      <c r="A58" s="2">
        <v>311.14999999999998</v>
      </c>
    </row>
    <row r="59" spans="1:1" x14ac:dyDescent="0.25">
      <c r="A59" s="2">
        <v>316.8</v>
      </c>
    </row>
    <row r="60" spans="1:1" x14ac:dyDescent="0.25">
      <c r="A60" s="2">
        <v>322.46666666666664</v>
      </c>
    </row>
    <row r="61" spans="1:1" x14ac:dyDescent="0.25">
      <c r="A61" s="2">
        <v>328.11666666666667</v>
      </c>
    </row>
    <row r="62" spans="1:1" x14ac:dyDescent="0.25">
      <c r="A62" s="2">
        <v>333.78333333333336</v>
      </c>
    </row>
    <row r="63" spans="1:1" x14ac:dyDescent="0.25">
      <c r="A63" s="2">
        <v>339.43333333333334</v>
      </c>
    </row>
    <row r="64" spans="1:1" x14ac:dyDescent="0.25">
      <c r="A64" s="2">
        <v>345.08333333333331</v>
      </c>
    </row>
    <row r="65" spans="1:1" x14ac:dyDescent="0.25">
      <c r="A65" s="2">
        <v>350.75</v>
      </c>
    </row>
    <row r="66" spans="1:1" x14ac:dyDescent="0.25">
      <c r="A66" s="2">
        <v>356.4</v>
      </c>
    </row>
    <row r="67" spans="1:1" x14ac:dyDescent="0.25">
      <c r="A67" s="2">
        <v>362.06666666666666</v>
      </c>
    </row>
    <row r="68" spans="1:1" x14ac:dyDescent="0.25">
      <c r="A68" s="2">
        <v>367.71666666666664</v>
      </c>
    </row>
    <row r="69" spans="1:1" x14ac:dyDescent="0.25">
      <c r="A69" s="2">
        <v>373.38333333333333</v>
      </c>
    </row>
    <row r="70" spans="1:1" x14ac:dyDescent="0.25">
      <c r="A70" s="2">
        <v>379.03333333333336</v>
      </c>
    </row>
    <row r="71" spans="1:1" x14ac:dyDescent="0.25">
      <c r="A71" s="2">
        <v>384.7</v>
      </c>
    </row>
    <row r="72" spans="1:1" x14ac:dyDescent="0.25">
      <c r="A72" s="2">
        <v>390.35</v>
      </c>
    </row>
    <row r="73" spans="1:1" x14ac:dyDescent="0.25">
      <c r="A73" s="2">
        <v>396</v>
      </c>
    </row>
    <row r="74" spans="1:1" x14ac:dyDescent="0.25">
      <c r="A74" s="2">
        <v>401.66666666666669</v>
      </c>
    </row>
    <row r="75" spans="1:1" x14ac:dyDescent="0.25">
      <c r="A75" s="2">
        <v>407.31666666666666</v>
      </c>
    </row>
    <row r="76" spans="1:1" x14ac:dyDescent="0.25">
      <c r="A76" s="2">
        <v>412.98333333333335</v>
      </c>
    </row>
    <row r="77" spans="1:1" x14ac:dyDescent="0.25">
      <c r="A77" s="2">
        <v>418.63333333333333</v>
      </c>
    </row>
    <row r="78" spans="1:1" x14ac:dyDescent="0.25">
      <c r="A78" s="2">
        <v>424.3</v>
      </c>
    </row>
    <row r="79" spans="1:1" x14ac:dyDescent="0.25">
      <c r="A79" s="2">
        <v>429.95</v>
      </c>
    </row>
    <row r="80" spans="1:1" x14ac:dyDescent="0.25">
      <c r="A80" s="2">
        <v>435.6</v>
      </c>
    </row>
    <row r="81" spans="1:1" x14ac:dyDescent="0.25">
      <c r="A81" s="2">
        <v>441.26666666666665</v>
      </c>
    </row>
    <row r="82" spans="1:1" x14ac:dyDescent="0.25">
      <c r="A82" s="2">
        <v>446.91666666666669</v>
      </c>
    </row>
    <row r="83" spans="1:1" x14ac:dyDescent="0.25">
      <c r="A83" s="2">
        <v>452.58333333333331</v>
      </c>
    </row>
    <row r="84" spans="1:1" x14ac:dyDescent="0.25">
      <c r="A84" s="2">
        <v>458.23333333333335</v>
      </c>
    </row>
    <row r="85" spans="1:1" x14ac:dyDescent="0.25">
      <c r="A85" s="2">
        <v>463.9</v>
      </c>
    </row>
    <row r="86" spans="1:1" x14ac:dyDescent="0.25">
      <c r="A86" s="2">
        <v>469.55</v>
      </c>
    </row>
    <row r="87" spans="1:1" x14ac:dyDescent="0.25">
      <c r="A87" s="2">
        <v>475.2</v>
      </c>
    </row>
    <row r="88" spans="1:1" x14ac:dyDescent="0.25">
      <c r="A88" s="2">
        <v>480.86666666666667</v>
      </c>
    </row>
    <row r="89" spans="1:1" x14ac:dyDescent="0.25">
      <c r="A89" s="2">
        <v>486.51666666666665</v>
      </c>
    </row>
    <row r="90" spans="1:1" x14ac:dyDescent="0.25">
      <c r="A90" s="2">
        <v>492.18333333333334</v>
      </c>
    </row>
    <row r="91" spans="1:1" x14ac:dyDescent="0.25">
      <c r="A91" s="2">
        <v>497.83333333333331</v>
      </c>
    </row>
    <row r="92" spans="1:1" x14ac:dyDescent="0.25">
      <c r="A92" s="2">
        <v>503.5</v>
      </c>
    </row>
    <row r="93" spans="1:1" x14ac:dyDescent="0.25">
      <c r="A93" s="2">
        <v>509.15</v>
      </c>
    </row>
    <row r="94" spans="1:1" x14ac:dyDescent="0.25">
      <c r="A94" s="2">
        <v>514.79999999999995</v>
      </c>
    </row>
    <row r="95" spans="1:1" x14ac:dyDescent="0.25">
      <c r="A95" s="2">
        <v>520.4666666666667</v>
      </c>
    </row>
    <row r="96" spans="1:1" x14ac:dyDescent="0.25">
      <c r="A96" s="2">
        <v>526.11666666666667</v>
      </c>
    </row>
    <row r="97" spans="1:1" x14ac:dyDescent="0.25">
      <c r="A97" s="2">
        <v>531.7833333333333</v>
      </c>
    </row>
    <row r="98" spans="1:1" x14ac:dyDescent="0.25">
      <c r="A98" s="2">
        <v>537.43333333333328</v>
      </c>
    </row>
    <row r="99" spans="1:1" x14ac:dyDescent="0.25">
      <c r="A99" s="2">
        <v>543.1</v>
      </c>
    </row>
    <row r="100" spans="1:1" x14ac:dyDescent="0.25">
      <c r="A100" s="2">
        <v>548.75</v>
      </c>
    </row>
    <row r="101" spans="1:1" x14ac:dyDescent="0.25">
      <c r="A101" s="2">
        <v>554.4</v>
      </c>
    </row>
    <row r="102" spans="1:1" x14ac:dyDescent="0.25">
      <c r="A102" s="2">
        <v>560.06666666666672</v>
      </c>
    </row>
    <row r="103" spans="1:1" x14ac:dyDescent="0.25">
      <c r="A103" s="2">
        <v>565.7166666666667</v>
      </c>
    </row>
    <row r="104" spans="1:1" x14ac:dyDescent="0.25">
      <c r="A104" s="2">
        <v>571.38333333333333</v>
      </c>
    </row>
    <row r="105" spans="1:1" x14ac:dyDescent="0.25">
      <c r="A105" s="2">
        <v>577.0333333333333</v>
      </c>
    </row>
    <row r="106" spans="1:1" x14ac:dyDescent="0.25">
      <c r="A106" s="2">
        <v>582.70000000000005</v>
      </c>
    </row>
    <row r="107" spans="1:1" x14ac:dyDescent="0.25">
      <c r="A107" s="2">
        <v>588.35</v>
      </c>
    </row>
    <row r="108" spans="1:1" x14ac:dyDescent="0.25">
      <c r="A108" s="2">
        <v>594.01666666666665</v>
      </c>
    </row>
    <row r="109" spans="1:1" x14ac:dyDescent="0.25">
      <c r="A109" s="2">
        <v>599.66666666666663</v>
      </c>
    </row>
    <row r="110" spans="1:1" x14ac:dyDescent="0.25">
      <c r="A110" s="2">
        <v>605.31666666666672</v>
      </c>
    </row>
    <row r="111" spans="1:1" x14ac:dyDescent="0.25">
      <c r="A111" s="2">
        <v>610.98333333333335</v>
      </c>
    </row>
    <row r="112" spans="1:1" x14ac:dyDescent="0.25">
      <c r="A112" s="2">
        <v>616.63333333333333</v>
      </c>
    </row>
    <row r="113" spans="1:1" x14ac:dyDescent="0.25">
      <c r="A113" s="2">
        <v>622.29999999999995</v>
      </c>
    </row>
    <row r="114" spans="1:1" x14ac:dyDescent="0.25">
      <c r="A114" s="2">
        <v>627.95000000000005</v>
      </c>
    </row>
    <row r="115" spans="1:1" x14ac:dyDescent="0.25">
      <c r="A115" s="2">
        <v>633.61666666666667</v>
      </c>
    </row>
    <row r="116" spans="1:1" x14ac:dyDescent="0.25">
      <c r="A116" s="2">
        <v>639.26666666666665</v>
      </c>
    </row>
    <row r="117" spans="1:1" x14ac:dyDescent="0.25">
      <c r="A117" s="2">
        <v>644.91666666666663</v>
      </c>
    </row>
    <row r="118" spans="1:1" x14ac:dyDescent="0.25">
      <c r="A118" s="2">
        <v>650.58333333333337</v>
      </c>
    </row>
    <row r="119" spans="1:1" x14ac:dyDescent="0.25">
      <c r="A119" s="2">
        <v>656.23333333333335</v>
      </c>
    </row>
    <row r="120" spans="1:1" x14ac:dyDescent="0.25">
      <c r="A120" s="2">
        <v>661.9</v>
      </c>
    </row>
    <row r="121" spans="1:1" x14ac:dyDescent="0.25">
      <c r="A121" s="2">
        <v>667.55</v>
      </c>
    </row>
    <row r="122" spans="1:1" x14ac:dyDescent="0.25">
      <c r="A122" s="2">
        <v>673.2166666666667</v>
      </c>
    </row>
    <row r="123" spans="1:1" x14ac:dyDescent="0.25">
      <c r="A123" s="2">
        <v>678.88333333333333</v>
      </c>
    </row>
    <row r="124" spans="1:1" x14ac:dyDescent="0.25">
      <c r="A124" s="2">
        <v>684.5333333333333</v>
      </c>
    </row>
    <row r="125" spans="1:1" x14ac:dyDescent="0.25">
      <c r="A125" s="2">
        <v>690.2</v>
      </c>
    </row>
    <row r="126" spans="1:1" x14ac:dyDescent="0.25">
      <c r="A126" s="2">
        <v>695.85</v>
      </c>
    </row>
    <row r="127" spans="1:1" x14ac:dyDescent="0.25">
      <c r="A127" s="2">
        <v>701.5</v>
      </c>
    </row>
    <row r="128" spans="1:1" x14ac:dyDescent="0.25">
      <c r="A128" s="2">
        <v>707.16666666666663</v>
      </c>
    </row>
    <row r="129" spans="1:1" x14ac:dyDescent="0.25">
      <c r="A129" s="2">
        <v>712.81666666666672</v>
      </c>
    </row>
    <row r="130" spans="1:1" x14ac:dyDescent="0.25">
      <c r="A130" s="2">
        <v>718.48333333333335</v>
      </c>
    </row>
    <row r="131" spans="1:1" x14ac:dyDescent="0.25">
      <c r="A131" s="2">
        <v>724.13333333333333</v>
      </c>
    </row>
    <row r="132" spans="1:1" x14ac:dyDescent="0.25">
      <c r="A132" s="2">
        <v>729.8</v>
      </c>
    </row>
    <row r="133" spans="1:1" x14ac:dyDescent="0.25">
      <c r="A133" s="2">
        <v>735.45</v>
      </c>
    </row>
    <row r="134" spans="1:1" x14ac:dyDescent="0.25">
      <c r="A134" s="2">
        <v>741.1</v>
      </c>
    </row>
    <row r="135" spans="1:1" x14ac:dyDescent="0.25">
      <c r="A135" s="2">
        <v>746.76666666666665</v>
      </c>
    </row>
    <row r="136" spans="1:1" x14ac:dyDescent="0.25">
      <c r="A136" s="2">
        <v>752.41666666666663</v>
      </c>
    </row>
    <row r="137" spans="1:1" x14ac:dyDescent="0.25">
      <c r="A137" s="2">
        <v>758.08333333333337</v>
      </c>
    </row>
    <row r="138" spans="1:1" x14ac:dyDescent="0.25">
      <c r="A138" s="2">
        <v>763.73333333333335</v>
      </c>
    </row>
    <row r="139" spans="1:1" x14ac:dyDescent="0.25">
      <c r="A139" s="2">
        <v>769.4</v>
      </c>
    </row>
    <row r="140" spans="1:1" x14ac:dyDescent="0.25">
      <c r="A140" s="2">
        <v>775.05</v>
      </c>
    </row>
    <row r="141" spans="1:1" x14ac:dyDescent="0.25">
      <c r="A141" s="2">
        <v>780.7</v>
      </c>
    </row>
    <row r="142" spans="1:1" x14ac:dyDescent="0.25">
      <c r="A142" s="2">
        <v>786.36666666666667</v>
      </c>
    </row>
    <row r="143" spans="1:1" x14ac:dyDescent="0.25">
      <c r="A143" s="2">
        <v>792.01666666666665</v>
      </c>
    </row>
    <row r="144" spans="1:1" x14ac:dyDescent="0.25">
      <c r="A144" s="2">
        <v>797.68333333333328</v>
      </c>
    </row>
    <row r="145" spans="1:1" x14ac:dyDescent="0.25">
      <c r="A145" s="2">
        <v>803.33333333333337</v>
      </c>
    </row>
    <row r="146" spans="1:1" x14ac:dyDescent="0.25">
      <c r="A146" s="2">
        <v>809</v>
      </c>
    </row>
    <row r="147" spans="1:1" x14ac:dyDescent="0.25">
      <c r="A147" s="2">
        <v>814.65</v>
      </c>
    </row>
    <row r="148" spans="1:1" x14ac:dyDescent="0.25">
      <c r="A148" s="2">
        <v>820.31666666666672</v>
      </c>
    </row>
    <row r="149" spans="1:1" x14ac:dyDescent="0.25">
      <c r="A149" s="2">
        <v>825.9666666666667</v>
      </c>
    </row>
    <row r="150" spans="1:1" x14ac:dyDescent="0.25">
      <c r="A150" s="2">
        <v>831.61666666666667</v>
      </c>
    </row>
    <row r="151" spans="1:1" x14ac:dyDescent="0.25">
      <c r="A151" s="2">
        <v>837.2833333333333</v>
      </c>
    </row>
    <row r="152" spans="1:1" x14ac:dyDescent="0.25">
      <c r="A152" s="2">
        <v>842.93333333333328</v>
      </c>
    </row>
    <row r="153" spans="1:1" x14ac:dyDescent="0.25">
      <c r="A153" s="2">
        <v>848.6</v>
      </c>
    </row>
    <row r="154" spans="1:1" x14ac:dyDescent="0.25">
      <c r="A154" s="2">
        <v>854.25</v>
      </c>
    </row>
    <row r="155" spans="1:1" x14ac:dyDescent="0.25">
      <c r="A155" s="2">
        <v>859.91666666666663</v>
      </c>
    </row>
    <row r="156" spans="1:1" x14ac:dyDescent="0.25">
      <c r="A156" s="2">
        <v>865.56666666666672</v>
      </c>
    </row>
    <row r="157" spans="1:1" x14ac:dyDescent="0.25">
      <c r="A157" s="2">
        <v>871.2166666666667</v>
      </c>
    </row>
    <row r="158" spans="1:1" x14ac:dyDescent="0.25">
      <c r="A158" s="2">
        <v>876.88333333333333</v>
      </c>
    </row>
    <row r="159" spans="1:1" x14ac:dyDescent="0.25">
      <c r="A159" s="2">
        <v>882.5333333333333</v>
      </c>
    </row>
    <row r="160" spans="1:1" x14ac:dyDescent="0.25">
      <c r="A160" s="2">
        <v>888.2</v>
      </c>
    </row>
    <row r="161" spans="1:1" x14ac:dyDescent="0.25">
      <c r="A161" s="2">
        <v>893.85</v>
      </c>
    </row>
    <row r="162" spans="1:1" x14ac:dyDescent="0.25">
      <c r="A162" s="2">
        <v>899.51666666666665</v>
      </c>
    </row>
    <row r="163" spans="1:1" x14ac:dyDescent="0.25">
      <c r="A163" s="2">
        <v>905.16666666666663</v>
      </c>
    </row>
    <row r="164" spans="1:1" x14ac:dyDescent="0.25">
      <c r="A164" s="2">
        <v>910.81666666666672</v>
      </c>
    </row>
    <row r="165" spans="1:1" x14ac:dyDescent="0.25">
      <c r="A165" s="2">
        <v>916.48333333333335</v>
      </c>
    </row>
    <row r="166" spans="1:1" x14ac:dyDescent="0.25">
      <c r="A166" s="2">
        <v>922.13333333333333</v>
      </c>
    </row>
    <row r="167" spans="1:1" x14ac:dyDescent="0.25">
      <c r="A167" s="2">
        <v>927.8</v>
      </c>
    </row>
    <row r="168" spans="1:1" x14ac:dyDescent="0.25">
      <c r="A168" s="2">
        <v>933.45</v>
      </c>
    </row>
    <row r="169" spans="1:1" x14ac:dyDescent="0.25">
      <c r="A169" s="2">
        <v>939.11666666666667</v>
      </c>
    </row>
    <row r="170" spans="1:1" x14ac:dyDescent="0.25">
      <c r="A170" s="2">
        <v>944.76666666666665</v>
      </c>
    </row>
    <row r="171" spans="1:1" x14ac:dyDescent="0.25">
      <c r="A171" s="2">
        <v>950.43333333333328</v>
      </c>
    </row>
    <row r="172" spans="1:1" x14ac:dyDescent="0.25">
      <c r="A172" s="2">
        <v>956.08333333333337</v>
      </c>
    </row>
    <row r="173" spans="1:1" x14ac:dyDescent="0.25">
      <c r="A173" s="2">
        <v>961.73333333333335</v>
      </c>
    </row>
    <row r="174" spans="1:1" x14ac:dyDescent="0.25">
      <c r="A174" s="2">
        <v>967.4</v>
      </c>
    </row>
    <row r="175" spans="1:1" x14ac:dyDescent="0.25">
      <c r="A175" s="2">
        <v>973.05</v>
      </c>
    </row>
    <row r="176" spans="1:1" x14ac:dyDescent="0.25">
      <c r="A176" s="2">
        <v>978.7166666666667</v>
      </c>
    </row>
    <row r="177" spans="1:1" x14ac:dyDescent="0.25">
      <c r="A177" s="2">
        <v>984.36666666666667</v>
      </c>
    </row>
    <row r="178" spans="1:1" x14ac:dyDescent="0.25">
      <c r="A178" s="2">
        <v>990.0333333333333</v>
      </c>
    </row>
    <row r="179" spans="1:1" x14ac:dyDescent="0.25">
      <c r="A179" s="2">
        <v>995.68333333333328</v>
      </c>
    </row>
    <row r="180" spans="1:1" x14ac:dyDescent="0.25">
      <c r="A180" s="2">
        <v>1001.3333333333334</v>
      </c>
    </row>
    <row r="181" spans="1:1" x14ac:dyDescent="0.25">
      <c r="A181" s="2">
        <v>1007</v>
      </c>
    </row>
    <row r="182" spans="1:1" x14ac:dyDescent="0.25">
      <c r="A182" s="2">
        <v>1012.65</v>
      </c>
    </row>
    <row r="183" spans="1:1" x14ac:dyDescent="0.25">
      <c r="A183" s="2">
        <v>1018.3166666666667</v>
      </c>
    </row>
    <row r="184" spans="1:1" x14ac:dyDescent="0.25">
      <c r="A184" s="2">
        <v>1023.9666666666667</v>
      </c>
    </row>
    <row r="185" spans="1:1" x14ac:dyDescent="0.25">
      <c r="A185" s="2">
        <v>1029.6333333333334</v>
      </c>
    </row>
    <row r="186" spans="1:1" x14ac:dyDescent="0.25">
      <c r="A186" s="2">
        <v>1035.2833333333333</v>
      </c>
    </row>
    <row r="187" spans="1:1" x14ac:dyDescent="0.25">
      <c r="A187" s="2">
        <v>1040.95</v>
      </c>
    </row>
    <row r="188" spans="1:1" x14ac:dyDescent="0.25">
      <c r="A188" s="2">
        <v>1046.5999999999999</v>
      </c>
    </row>
    <row r="189" spans="1:1" x14ac:dyDescent="0.25">
      <c r="A189" s="2">
        <v>1052.25</v>
      </c>
    </row>
    <row r="190" spans="1:1" x14ac:dyDescent="0.25">
      <c r="A190" s="2">
        <v>1057.9166666666667</v>
      </c>
    </row>
    <row r="191" spans="1:1" x14ac:dyDescent="0.25">
      <c r="A191" s="2">
        <v>1063.5666666666666</v>
      </c>
    </row>
    <row r="192" spans="1:1" x14ac:dyDescent="0.25">
      <c r="A192" s="2">
        <v>1069.2333333333333</v>
      </c>
    </row>
    <row r="193" spans="1:1" x14ac:dyDescent="0.25">
      <c r="A193" s="2">
        <v>1074.8833333333334</v>
      </c>
    </row>
    <row r="194" spans="1:1" x14ac:dyDescent="0.25">
      <c r="A194" s="2">
        <v>1080.55</v>
      </c>
    </row>
    <row r="195" spans="1:1" x14ac:dyDescent="0.25">
      <c r="A195" s="2">
        <v>1086.2</v>
      </c>
    </row>
    <row r="196" spans="1:1" x14ac:dyDescent="0.25">
      <c r="A196" s="2">
        <v>1091.8499999999999</v>
      </c>
    </row>
    <row r="197" spans="1:1" x14ac:dyDescent="0.25">
      <c r="A197" s="2">
        <v>1097.5166666666667</v>
      </c>
    </row>
    <row r="198" spans="1:1" x14ac:dyDescent="0.25">
      <c r="A198" s="2">
        <v>1103.1666666666667</v>
      </c>
    </row>
    <row r="199" spans="1:1" x14ac:dyDescent="0.25">
      <c r="A199" s="2">
        <v>1108.8333333333333</v>
      </c>
    </row>
    <row r="200" spans="1:1" x14ac:dyDescent="0.25">
      <c r="A200" s="2">
        <v>1114.4833333333333</v>
      </c>
    </row>
    <row r="201" spans="1:1" x14ac:dyDescent="0.25">
      <c r="A201" s="2">
        <v>1120.1500000000001</v>
      </c>
    </row>
    <row r="202" spans="1:1" x14ac:dyDescent="0.25">
      <c r="A202" s="2">
        <v>1125.8</v>
      </c>
    </row>
    <row r="203" spans="1:1" x14ac:dyDescent="0.25">
      <c r="A203" s="2">
        <v>1131.45</v>
      </c>
    </row>
    <row r="204" spans="1:1" x14ac:dyDescent="0.25">
      <c r="A204" s="2">
        <v>1137.1166666666666</v>
      </c>
    </row>
    <row r="205" spans="1:1" x14ac:dyDescent="0.25">
      <c r="A205" s="2">
        <v>1142.7666666666667</v>
      </c>
    </row>
    <row r="206" spans="1:1" x14ac:dyDescent="0.25">
      <c r="A206" s="2">
        <v>1148.4333333333334</v>
      </c>
    </row>
    <row r="207" spans="1:1" x14ac:dyDescent="0.25">
      <c r="A207" s="2">
        <v>1154.0833333333333</v>
      </c>
    </row>
    <row r="208" spans="1:1" x14ac:dyDescent="0.25">
      <c r="A208" s="2">
        <v>1159.75</v>
      </c>
    </row>
    <row r="209" spans="1:1" x14ac:dyDescent="0.25">
      <c r="A209" s="2">
        <v>1165.4000000000001</v>
      </c>
    </row>
    <row r="210" spans="1:1" x14ac:dyDescent="0.25">
      <c r="A210" s="2">
        <v>1171.05</v>
      </c>
    </row>
    <row r="211" spans="1:1" x14ac:dyDescent="0.25">
      <c r="A211" s="2">
        <v>1176.7166666666667</v>
      </c>
    </row>
    <row r="212" spans="1:1" x14ac:dyDescent="0.25">
      <c r="A212" s="2">
        <v>1182.3666666666666</v>
      </c>
    </row>
    <row r="213" spans="1:1" x14ac:dyDescent="0.25">
      <c r="A213" s="2">
        <v>1188.0333333333333</v>
      </c>
    </row>
    <row r="214" spans="1:1" x14ac:dyDescent="0.25">
      <c r="A214" s="2">
        <v>1193.6833333333334</v>
      </c>
    </row>
    <row r="215" spans="1:1" x14ac:dyDescent="0.25">
      <c r="A215" s="2">
        <v>1199.3499999999999</v>
      </c>
    </row>
    <row r="216" spans="1:1" x14ac:dyDescent="0.25">
      <c r="A216" s="2">
        <v>1205</v>
      </c>
    </row>
    <row r="217" spans="1:1" x14ac:dyDescent="0.25">
      <c r="A217" s="2">
        <v>1210.6500000000001</v>
      </c>
    </row>
    <row r="218" spans="1:1" x14ac:dyDescent="0.25">
      <c r="A218" s="2">
        <v>1216.3166666666666</v>
      </c>
    </row>
    <row r="219" spans="1:1" x14ac:dyDescent="0.25">
      <c r="A219" s="2">
        <v>1221.9666666666667</v>
      </c>
    </row>
    <row r="220" spans="1:1" x14ac:dyDescent="0.25">
      <c r="A220" s="2">
        <v>1227.6333333333334</v>
      </c>
    </row>
    <row r="221" spans="1:1" x14ac:dyDescent="0.25">
      <c r="A221" s="2">
        <v>1233.2833333333333</v>
      </c>
    </row>
    <row r="222" spans="1:1" x14ac:dyDescent="0.25">
      <c r="A222" s="2">
        <v>1238.95</v>
      </c>
    </row>
    <row r="223" spans="1:1" x14ac:dyDescent="0.25">
      <c r="A223" s="2">
        <v>1244.5999999999999</v>
      </c>
    </row>
    <row r="224" spans="1:1" x14ac:dyDescent="0.25">
      <c r="A224" s="2">
        <v>1250.2666666666667</v>
      </c>
    </row>
    <row r="225" spans="1:1" x14ac:dyDescent="0.25">
      <c r="A225" s="2">
        <v>1255.9166666666667</v>
      </c>
    </row>
    <row r="226" spans="1:1" x14ac:dyDescent="0.25">
      <c r="A226" s="2">
        <v>1261.5666666666666</v>
      </c>
    </row>
    <row r="227" spans="1:1" x14ac:dyDescent="0.25">
      <c r="A227" s="2">
        <v>1267.2333333333333</v>
      </c>
    </row>
    <row r="228" spans="1:1" x14ac:dyDescent="0.25">
      <c r="A228" s="2">
        <v>1272.8833333333334</v>
      </c>
    </row>
    <row r="229" spans="1:1" x14ac:dyDescent="0.25">
      <c r="A229" s="2">
        <v>1278.55</v>
      </c>
    </row>
    <row r="230" spans="1:1" x14ac:dyDescent="0.25">
      <c r="A230" s="2">
        <v>1284.2</v>
      </c>
    </row>
    <row r="231" spans="1:1" x14ac:dyDescent="0.25">
      <c r="A231" s="2">
        <v>1289.8666666666666</v>
      </c>
    </row>
    <row r="232" spans="1:1" x14ac:dyDescent="0.25">
      <c r="A232" s="2">
        <v>1295.5166666666667</v>
      </c>
    </row>
    <row r="233" spans="1:1" x14ac:dyDescent="0.25">
      <c r="A233" s="2">
        <v>1301.1666666666667</v>
      </c>
    </row>
    <row r="234" spans="1:1" x14ac:dyDescent="0.25">
      <c r="A234" s="2">
        <v>1306.8333333333333</v>
      </c>
    </row>
    <row r="235" spans="1:1" x14ac:dyDescent="0.25">
      <c r="A235" s="2">
        <v>1312.4833333333333</v>
      </c>
    </row>
    <row r="236" spans="1:1" x14ac:dyDescent="0.25">
      <c r="A236" s="2">
        <v>1318.15</v>
      </c>
    </row>
    <row r="237" spans="1:1" x14ac:dyDescent="0.25">
      <c r="A237" s="2">
        <v>1323.8</v>
      </c>
    </row>
    <row r="238" spans="1:1" x14ac:dyDescent="0.25">
      <c r="A238" s="2">
        <v>1329.4666666666667</v>
      </c>
    </row>
    <row r="239" spans="1:1" x14ac:dyDescent="0.25">
      <c r="A239" s="2">
        <v>1335.1166666666666</v>
      </c>
    </row>
    <row r="240" spans="1:1" x14ac:dyDescent="0.25">
      <c r="A240" s="2">
        <v>1340.7666666666667</v>
      </c>
    </row>
    <row r="241" spans="1:1" x14ac:dyDescent="0.25">
      <c r="A241" s="2">
        <v>1346.4333333333334</v>
      </c>
    </row>
    <row r="242" spans="1:1" x14ac:dyDescent="0.25">
      <c r="A242" s="2">
        <v>1352.1</v>
      </c>
    </row>
    <row r="243" spans="1:1" x14ac:dyDescent="0.25">
      <c r="A243" s="2">
        <v>1357.75</v>
      </c>
    </row>
    <row r="244" spans="1:1" x14ac:dyDescent="0.25">
      <c r="A244" s="2">
        <v>1363.4166666666667</v>
      </c>
    </row>
    <row r="245" spans="1:1" x14ac:dyDescent="0.25">
      <c r="A245" s="2">
        <v>1369.0666666666666</v>
      </c>
    </row>
    <row r="246" spans="1:1" x14ac:dyDescent="0.25">
      <c r="A246" s="2">
        <v>1374.7333333333333</v>
      </c>
    </row>
    <row r="247" spans="1:1" x14ac:dyDescent="0.25">
      <c r="A247" s="2">
        <v>1380.3833333333334</v>
      </c>
    </row>
    <row r="248" spans="1:1" x14ac:dyDescent="0.25">
      <c r="A248" s="2">
        <v>1386.05</v>
      </c>
    </row>
    <row r="249" spans="1:1" x14ac:dyDescent="0.25">
      <c r="A249" s="2">
        <v>1391.7</v>
      </c>
    </row>
    <row r="250" spans="1:1" x14ac:dyDescent="0.25">
      <c r="A250" s="2">
        <v>1397.35</v>
      </c>
    </row>
    <row r="251" spans="1:1" x14ac:dyDescent="0.25">
      <c r="A251" s="2">
        <v>1403.0166666666667</v>
      </c>
    </row>
    <row r="252" spans="1:1" x14ac:dyDescent="0.25">
      <c r="A252" s="2">
        <v>1408.6666666666667</v>
      </c>
    </row>
    <row r="253" spans="1:1" x14ac:dyDescent="0.25">
      <c r="A253" s="2">
        <v>1414.3333333333333</v>
      </c>
    </row>
    <row r="254" spans="1:1" x14ac:dyDescent="0.25">
      <c r="A254" s="2">
        <v>1419.9833333333333</v>
      </c>
    </row>
    <row r="255" spans="1:1" x14ac:dyDescent="0.25">
      <c r="A255" s="2">
        <v>1425.65</v>
      </c>
    </row>
    <row r="256" spans="1:1" x14ac:dyDescent="0.25">
      <c r="A256" s="2">
        <v>1431.3</v>
      </c>
    </row>
    <row r="257" spans="1:1" x14ac:dyDescent="0.25">
      <c r="A257" s="2">
        <v>1436.9666666666667</v>
      </c>
    </row>
    <row r="258" spans="1:1" x14ac:dyDescent="0.25">
      <c r="A258" s="2">
        <v>1442.6166666666666</v>
      </c>
    </row>
    <row r="259" spans="1:1" x14ac:dyDescent="0.25">
      <c r="A259" s="2">
        <v>1448.2666666666667</v>
      </c>
    </row>
    <row r="260" spans="1:1" x14ac:dyDescent="0.25">
      <c r="A260" s="2">
        <v>1453.9333333333334</v>
      </c>
    </row>
    <row r="261" spans="1:1" x14ac:dyDescent="0.25">
      <c r="A261" s="2">
        <v>1459.5833333333333</v>
      </c>
    </row>
    <row r="262" spans="1:1" x14ac:dyDescent="0.25">
      <c r="A262" s="2">
        <v>1465.25</v>
      </c>
    </row>
    <row r="263" spans="1:1" x14ac:dyDescent="0.25">
      <c r="A263" s="2">
        <v>1470.9</v>
      </c>
    </row>
    <row r="264" spans="1:1" x14ac:dyDescent="0.25">
      <c r="A264" s="2">
        <v>1476.5666666666666</v>
      </c>
    </row>
    <row r="265" spans="1:1" x14ac:dyDescent="0.25">
      <c r="A265" s="2">
        <v>1482.2166666666667</v>
      </c>
    </row>
    <row r="266" spans="1:1" x14ac:dyDescent="0.25">
      <c r="A266" s="2">
        <v>1487.8666666666666</v>
      </c>
    </row>
    <row r="267" spans="1:1" x14ac:dyDescent="0.25">
      <c r="A267" s="2">
        <v>1493.5333333333333</v>
      </c>
    </row>
    <row r="268" spans="1:1" x14ac:dyDescent="0.25">
      <c r="A268" s="2">
        <v>1499.1833333333334</v>
      </c>
    </row>
    <row r="269" spans="1:1" x14ac:dyDescent="0.25">
      <c r="A269" s="2">
        <v>1504.85</v>
      </c>
    </row>
    <row r="270" spans="1:1" x14ac:dyDescent="0.25">
      <c r="A270" s="2">
        <v>1510.5</v>
      </c>
    </row>
    <row r="271" spans="1:1" x14ac:dyDescent="0.25">
      <c r="A271" s="2">
        <v>1516.1666666666667</v>
      </c>
    </row>
    <row r="272" spans="1:1" x14ac:dyDescent="0.25">
      <c r="A272" s="2">
        <v>1521.8166666666666</v>
      </c>
    </row>
    <row r="273" spans="1:1" x14ac:dyDescent="0.25">
      <c r="A273" s="2">
        <v>1527.4666666666667</v>
      </c>
    </row>
    <row r="274" spans="1:1" x14ac:dyDescent="0.25">
      <c r="A274" s="2">
        <v>1533.1333333333334</v>
      </c>
    </row>
    <row r="275" spans="1:1" x14ac:dyDescent="0.25">
      <c r="A275" s="2">
        <v>1538.7833333333333</v>
      </c>
    </row>
    <row r="276" spans="1:1" x14ac:dyDescent="0.25">
      <c r="A276" s="2">
        <v>1544.45</v>
      </c>
    </row>
    <row r="277" spans="1:1" x14ac:dyDescent="0.25">
      <c r="A277" s="2">
        <v>1550.1</v>
      </c>
    </row>
    <row r="278" spans="1:1" x14ac:dyDescent="0.25">
      <c r="A278" s="2">
        <v>1555.7666666666667</v>
      </c>
    </row>
    <row r="279" spans="1:1" x14ac:dyDescent="0.25">
      <c r="A279" s="2">
        <v>1561.4166666666667</v>
      </c>
    </row>
    <row r="280" spans="1:1" x14ac:dyDescent="0.25">
      <c r="A280" s="2">
        <v>1567.0833333333333</v>
      </c>
    </row>
    <row r="281" spans="1:1" x14ac:dyDescent="0.25">
      <c r="A281" s="2">
        <v>1572.7333333333333</v>
      </c>
    </row>
    <row r="282" spans="1:1" x14ac:dyDescent="0.25">
      <c r="A282" s="2">
        <v>1578.3833333333334</v>
      </c>
    </row>
    <row r="283" spans="1:1" x14ac:dyDescent="0.25">
      <c r="A283" s="2">
        <v>1584.05</v>
      </c>
    </row>
    <row r="284" spans="1:1" x14ac:dyDescent="0.25">
      <c r="A284" s="2">
        <v>1589.7</v>
      </c>
    </row>
    <row r="285" spans="1:1" x14ac:dyDescent="0.25">
      <c r="A285" s="2">
        <v>1595.3666666666666</v>
      </c>
    </row>
    <row r="286" spans="1:1" x14ac:dyDescent="0.25">
      <c r="A286" s="2">
        <v>1601.0166666666667</v>
      </c>
    </row>
    <row r="287" spans="1:1" x14ac:dyDescent="0.25">
      <c r="A287" s="2">
        <v>1606.6833333333334</v>
      </c>
    </row>
    <row r="288" spans="1:1" x14ac:dyDescent="0.25">
      <c r="A288" s="2">
        <v>1612.3333333333333</v>
      </c>
    </row>
    <row r="289" spans="1:1" x14ac:dyDescent="0.25">
      <c r="A289" s="2">
        <v>1617.9833333333333</v>
      </c>
    </row>
    <row r="290" spans="1:1" x14ac:dyDescent="0.25">
      <c r="A290" s="2">
        <v>1623.65</v>
      </c>
    </row>
    <row r="291" spans="1:1" x14ac:dyDescent="0.25">
      <c r="A291" s="2">
        <v>1629.3</v>
      </c>
    </row>
    <row r="292" spans="1:1" x14ac:dyDescent="0.25">
      <c r="A292" s="2">
        <v>1634.9666666666667</v>
      </c>
    </row>
    <row r="293" spans="1:1" x14ac:dyDescent="0.25">
      <c r="A293" s="2">
        <v>1640.6166666666666</v>
      </c>
    </row>
    <row r="294" spans="1:1" x14ac:dyDescent="0.25">
      <c r="A294" s="2">
        <v>1646.2833333333333</v>
      </c>
    </row>
    <row r="295" spans="1:1" x14ac:dyDescent="0.25">
      <c r="A295" s="2">
        <v>1651.9333333333334</v>
      </c>
    </row>
    <row r="296" spans="1:1" x14ac:dyDescent="0.25">
      <c r="A296" s="2">
        <v>1657.5833333333333</v>
      </c>
    </row>
    <row r="297" spans="1:1" x14ac:dyDescent="0.25">
      <c r="A297" s="2">
        <v>1663.25</v>
      </c>
    </row>
    <row r="298" spans="1:1" x14ac:dyDescent="0.25">
      <c r="A298" s="2">
        <v>1668.9</v>
      </c>
    </row>
    <row r="299" spans="1:1" x14ac:dyDescent="0.25">
      <c r="A299" s="2">
        <v>1674.5666666666666</v>
      </c>
    </row>
    <row r="300" spans="1:1" x14ac:dyDescent="0.25">
      <c r="A300" s="2">
        <v>1680.2166666666667</v>
      </c>
    </row>
    <row r="301" spans="1:1" x14ac:dyDescent="0.25">
      <c r="A301" s="2">
        <v>1685.8833333333334</v>
      </c>
    </row>
    <row r="302" spans="1:1" x14ac:dyDescent="0.25">
      <c r="A302" s="2">
        <v>1691.5333333333333</v>
      </c>
    </row>
    <row r="303" spans="1:1" x14ac:dyDescent="0.25">
      <c r="A303" s="2">
        <v>1697.1833333333334</v>
      </c>
    </row>
    <row r="304" spans="1:1" x14ac:dyDescent="0.25">
      <c r="A304" s="2">
        <v>1702.85</v>
      </c>
    </row>
    <row r="305" spans="1:1" x14ac:dyDescent="0.25">
      <c r="A305" s="2">
        <v>1708.5</v>
      </c>
    </row>
    <row r="306" spans="1:1" x14ac:dyDescent="0.25">
      <c r="A306" s="2">
        <v>1714.1666666666667</v>
      </c>
    </row>
    <row r="307" spans="1:1" x14ac:dyDescent="0.25">
      <c r="A307" s="2">
        <v>1719.8166666666666</v>
      </c>
    </row>
    <row r="308" spans="1:1" x14ac:dyDescent="0.25">
      <c r="A308" s="2">
        <v>1725.4833333333333</v>
      </c>
    </row>
    <row r="309" spans="1:1" x14ac:dyDescent="0.25">
      <c r="A309" s="2">
        <v>1731.1333333333334</v>
      </c>
    </row>
    <row r="310" spans="1:1" x14ac:dyDescent="0.25">
      <c r="A310" s="2">
        <v>1736.7833333333333</v>
      </c>
    </row>
    <row r="311" spans="1:1" x14ac:dyDescent="0.25">
      <c r="A311" s="2">
        <v>1742.45</v>
      </c>
    </row>
    <row r="312" spans="1:1" x14ac:dyDescent="0.25">
      <c r="A312" s="2">
        <v>1748.1</v>
      </c>
    </row>
    <row r="313" spans="1:1" x14ac:dyDescent="0.25">
      <c r="A313" s="2">
        <v>1753.7666666666667</v>
      </c>
    </row>
    <row r="314" spans="1:1" x14ac:dyDescent="0.25">
      <c r="A314" s="2">
        <v>1759.4166666666667</v>
      </c>
    </row>
    <row r="315" spans="1:1" x14ac:dyDescent="0.25">
      <c r="A315" s="2">
        <v>1765.0833333333333</v>
      </c>
    </row>
    <row r="316" spans="1:1" x14ac:dyDescent="0.25">
      <c r="A316" s="2">
        <v>1770.7333333333333</v>
      </c>
    </row>
    <row r="317" spans="1:1" x14ac:dyDescent="0.25">
      <c r="A317" s="2">
        <v>1776.3833333333334</v>
      </c>
    </row>
    <row r="318" spans="1:1" x14ac:dyDescent="0.25">
      <c r="A318" s="2">
        <v>1782.05</v>
      </c>
    </row>
    <row r="319" spans="1:1" x14ac:dyDescent="0.25">
      <c r="A319" s="2">
        <v>1787.7</v>
      </c>
    </row>
    <row r="320" spans="1:1" x14ac:dyDescent="0.25">
      <c r="A320" s="2">
        <v>1793.3666666666666</v>
      </c>
    </row>
    <row r="321" spans="1:1" x14ac:dyDescent="0.25">
      <c r="A321" s="2">
        <v>1799.0166666666667</v>
      </c>
    </row>
    <row r="322" spans="1:1" x14ac:dyDescent="0.25">
      <c r="A322" s="2">
        <v>1804.6833333333334</v>
      </c>
    </row>
    <row r="323" spans="1:1" x14ac:dyDescent="0.25">
      <c r="A323" s="2">
        <v>1810.3333333333333</v>
      </c>
    </row>
    <row r="324" spans="1:1" x14ac:dyDescent="0.25">
      <c r="A324" s="2">
        <v>1816</v>
      </c>
    </row>
    <row r="325" spans="1:1" x14ac:dyDescent="0.25">
      <c r="A325" s="2">
        <v>1821.65</v>
      </c>
    </row>
    <row r="326" spans="1:1" x14ac:dyDescent="0.25">
      <c r="A326" s="2">
        <v>1827.3</v>
      </c>
    </row>
    <row r="327" spans="1:1" x14ac:dyDescent="0.25">
      <c r="A327" s="2">
        <v>1832.9666666666667</v>
      </c>
    </row>
    <row r="328" spans="1:1" x14ac:dyDescent="0.25">
      <c r="A328" s="2">
        <v>1838.6166666666666</v>
      </c>
    </row>
    <row r="329" spans="1:1" x14ac:dyDescent="0.25">
      <c r="A329" s="2">
        <v>1844.2833333333333</v>
      </c>
    </row>
    <row r="330" spans="1:1" x14ac:dyDescent="0.25">
      <c r="A330" s="2">
        <v>1849.9333333333334</v>
      </c>
    </row>
    <row r="331" spans="1:1" x14ac:dyDescent="0.25">
      <c r="A331" s="2">
        <v>1855.6</v>
      </c>
    </row>
    <row r="332" spans="1:1" x14ac:dyDescent="0.25">
      <c r="A332" s="2">
        <v>1861.25</v>
      </c>
    </row>
    <row r="333" spans="1:1" x14ac:dyDescent="0.25">
      <c r="A333" s="2">
        <v>1866.9</v>
      </c>
    </row>
    <row r="334" spans="1:1" x14ac:dyDescent="0.25">
      <c r="A334" s="2">
        <v>1872.5666666666666</v>
      </c>
    </row>
    <row r="335" spans="1:1" x14ac:dyDescent="0.25">
      <c r="A335" s="2">
        <v>1878.2166666666667</v>
      </c>
    </row>
    <row r="336" spans="1:1" x14ac:dyDescent="0.25">
      <c r="A336" s="2">
        <v>1883.8833333333334</v>
      </c>
    </row>
    <row r="337" spans="1:1" x14ac:dyDescent="0.25">
      <c r="A337" s="2">
        <v>1889.5333333333333</v>
      </c>
    </row>
    <row r="338" spans="1:1" x14ac:dyDescent="0.25">
      <c r="A338" s="2">
        <v>1895.2</v>
      </c>
    </row>
    <row r="339" spans="1:1" x14ac:dyDescent="0.25">
      <c r="A339" s="2">
        <v>1900.85</v>
      </c>
    </row>
    <row r="340" spans="1:1" x14ac:dyDescent="0.25">
      <c r="A340" s="2">
        <v>1906.5</v>
      </c>
    </row>
    <row r="341" spans="1:1" x14ac:dyDescent="0.25">
      <c r="A341" s="2">
        <v>1912.1666666666667</v>
      </c>
    </row>
    <row r="342" spans="1:1" x14ac:dyDescent="0.25">
      <c r="A342" s="2">
        <v>1917.8166666666666</v>
      </c>
    </row>
    <row r="343" spans="1:1" x14ac:dyDescent="0.25">
      <c r="A343" s="2">
        <v>1923.4833333333333</v>
      </c>
    </row>
    <row r="344" spans="1:1" x14ac:dyDescent="0.25">
      <c r="A344" s="2">
        <v>1929.1333333333334</v>
      </c>
    </row>
    <row r="345" spans="1:1" x14ac:dyDescent="0.25">
      <c r="A345" s="2">
        <v>1934.8</v>
      </c>
    </row>
    <row r="346" spans="1:1" x14ac:dyDescent="0.25">
      <c r="A346" s="2">
        <v>1940.45</v>
      </c>
    </row>
    <row r="347" spans="1:1" x14ac:dyDescent="0.25">
      <c r="A347" s="2">
        <v>1946.1166666666666</v>
      </c>
    </row>
    <row r="348" spans="1:1" x14ac:dyDescent="0.25">
      <c r="A348" s="2">
        <v>1951.7666666666667</v>
      </c>
    </row>
    <row r="349" spans="1:1" x14ac:dyDescent="0.25">
      <c r="A349" s="2">
        <v>1957.4166666666667</v>
      </c>
    </row>
    <row r="350" spans="1:1" x14ac:dyDescent="0.25">
      <c r="A350" s="2">
        <v>1963.0833333333333</v>
      </c>
    </row>
    <row r="351" spans="1:1" x14ac:dyDescent="0.25">
      <c r="A351" s="2">
        <v>1968.7333333333333</v>
      </c>
    </row>
    <row r="352" spans="1:1" x14ac:dyDescent="0.25">
      <c r="A352" s="2">
        <v>1974.4</v>
      </c>
    </row>
    <row r="353" spans="1:1" x14ac:dyDescent="0.25">
      <c r="A353" s="2">
        <v>1980.05</v>
      </c>
    </row>
    <row r="354" spans="1:1" x14ac:dyDescent="0.25">
      <c r="A354" s="2">
        <v>1985.7166666666667</v>
      </c>
    </row>
    <row r="355" spans="1:1" x14ac:dyDescent="0.25">
      <c r="A355" s="2">
        <v>1991.3666666666666</v>
      </c>
    </row>
    <row r="356" spans="1:1" x14ac:dyDescent="0.25">
      <c r="A356" s="2">
        <v>1997.0166666666667</v>
      </c>
    </row>
    <row r="357" spans="1:1" x14ac:dyDescent="0.25">
      <c r="A357" s="2">
        <v>2002.6833333333334</v>
      </c>
    </row>
    <row r="358" spans="1:1" x14ac:dyDescent="0.25">
      <c r="A358" s="2">
        <v>2008.3333333333333</v>
      </c>
    </row>
    <row r="359" spans="1:1" x14ac:dyDescent="0.25">
      <c r="A359" s="2">
        <v>2014</v>
      </c>
    </row>
    <row r="360" spans="1:1" x14ac:dyDescent="0.25">
      <c r="A360" s="2">
        <v>2019.65</v>
      </c>
    </row>
    <row r="361" spans="1:1" x14ac:dyDescent="0.25">
      <c r="A361" s="2">
        <v>2025.3166666666666</v>
      </c>
    </row>
    <row r="362" spans="1:1" x14ac:dyDescent="0.25">
      <c r="A362" s="2">
        <v>2030.9833333333333</v>
      </c>
    </row>
    <row r="363" spans="1:1" x14ac:dyDescent="0.25">
      <c r="A363" s="2">
        <v>2036.6333333333334</v>
      </c>
    </row>
    <row r="364" spans="1:1" x14ac:dyDescent="0.25">
      <c r="A364" s="2">
        <v>2042.3</v>
      </c>
    </row>
    <row r="365" spans="1:1" x14ac:dyDescent="0.25">
      <c r="A365" s="2">
        <v>2047.95</v>
      </c>
    </row>
    <row r="366" spans="1:1" x14ac:dyDescent="0.25">
      <c r="A366" s="2">
        <v>2053.6166666666668</v>
      </c>
    </row>
    <row r="367" spans="1:1" x14ac:dyDescent="0.25">
      <c r="A367" s="2">
        <v>2059.2666666666669</v>
      </c>
    </row>
    <row r="368" spans="1:1" x14ac:dyDescent="0.25">
      <c r="A368" s="2">
        <v>2064.9166666666665</v>
      </c>
    </row>
    <row r="369" spans="1:1" x14ac:dyDescent="0.25">
      <c r="A369" s="2">
        <v>2070.5833333333335</v>
      </c>
    </row>
    <row r="370" spans="1:1" x14ac:dyDescent="0.25">
      <c r="A370" s="2">
        <v>2076.2333333333331</v>
      </c>
    </row>
    <row r="371" spans="1:1" x14ac:dyDescent="0.25">
      <c r="A371" s="2">
        <v>2081.9</v>
      </c>
    </row>
    <row r="372" spans="1:1" x14ac:dyDescent="0.25">
      <c r="A372" s="2">
        <v>2087.5500000000002</v>
      </c>
    </row>
    <row r="373" spans="1:1" x14ac:dyDescent="0.25">
      <c r="A373" s="2">
        <v>2093.2166666666667</v>
      </c>
    </row>
    <row r="374" spans="1:1" x14ac:dyDescent="0.25">
      <c r="A374" s="2">
        <v>2098.8666666666668</v>
      </c>
    </row>
    <row r="375" spans="1:1" x14ac:dyDescent="0.25">
      <c r="A375" s="2">
        <v>2104.5166666666669</v>
      </c>
    </row>
    <row r="376" spans="1:1" x14ac:dyDescent="0.25">
      <c r="A376" s="2">
        <v>2110.1833333333334</v>
      </c>
    </row>
    <row r="377" spans="1:1" x14ac:dyDescent="0.25">
      <c r="A377" s="2">
        <v>2115.8333333333335</v>
      </c>
    </row>
    <row r="378" spans="1:1" x14ac:dyDescent="0.25">
      <c r="A378" s="2">
        <v>2121.5</v>
      </c>
    </row>
    <row r="379" spans="1:1" x14ac:dyDescent="0.25">
      <c r="A379" s="2">
        <v>2127.15</v>
      </c>
    </row>
    <row r="380" spans="1:1" x14ac:dyDescent="0.25">
      <c r="A380" s="2">
        <v>2132.8166666666666</v>
      </c>
    </row>
    <row r="381" spans="1:1" x14ac:dyDescent="0.25">
      <c r="A381" s="2">
        <v>2138.4666666666667</v>
      </c>
    </row>
    <row r="382" spans="1:1" x14ac:dyDescent="0.25">
      <c r="A382" s="2">
        <v>2144.1166666666668</v>
      </c>
    </row>
    <row r="383" spans="1:1" x14ac:dyDescent="0.25">
      <c r="A383" s="2">
        <v>2149.7833333333333</v>
      </c>
    </row>
    <row r="384" spans="1:1" x14ac:dyDescent="0.25">
      <c r="A384" s="2">
        <v>2155.4333333333334</v>
      </c>
    </row>
    <row r="385" spans="1:1" x14ac:dyDescent="0.25">
      <c r="A385" s="2">
        <v>2161.1</v>
      </c>
    </row>
    <row r="386" spans="1:1" x14ac:dyDescent="0.25">
      <c r="A386" s="2">
        <v>2166.75</v>
      </c>
    </row>
    <row r="387" spans="1:1" x14ac:dyDescent="0.25">
      <c r="A387" s="2">
        <v>2172.4166666666665</v>
      </c>
    </row>
    <row r="388" spans="1:1" x14ac:dyDescent="0.25">
      <c r="A388" s="2">
        <v>2178.0666666666666</v>
      </c>
    </row>
    <row r="389" spans="1:1" x14ac:dyDescent="0.25">
      <c r="A389" s="2">
        <v>2183.7333333333331</v>
      </c>
    </row>
    <row r="390" spans="1:1" x14ac:dyDescent="0.25">
      <c r="A390" s="2">
        <v>2189.3833333333332</v>
      </c>
    </row>
    <row r="391" spans="1:1" x14ac:dyDescent="0.25">
      <c r="A391" s="2">
        <v>2195.0333333333333</v>
      </c>
    </row>
    <row r="392" spans="1:1" x14ac:dyDescent="0.25">
      <c r="A392" s="2">
        <v>2200.6999999999998</v>
      </c>
    </row>
    <row r="393" spans="1:1" x14ac:dyDescent="0.25">
      <c r="A393" s="2">
        <v>2206.35</v>
      </c>
    </row>
    <row r="394" spans="1:1" x14ac:dyDescent="0.25">
      <c r="A394" s="2">
        <v>2212.0166666666669</v>
      </c>
    </row>
    <row r="395" spans="1:1" x14ac:dyDescent="0.25">
      <c r="A395" s="2">
        <v>2217.6666666666665</v>
      </c>
    </row>
    <row r="396" spans="1:1" x14ac:dyDescent="0.25">
      <c r="A396" s="2">
        <v>2223.3333333333335</v>
      </c>
    </row>
    <row r="397" spans="1:1" x14ac:dyDescent="0.25">
      <c r="A397" s="2">
        <v>2228.9833333333331</v>
      </c>
    </row>
    <row r="398" spans="1:1" x14ac:dyDescent="0.25">
      <c r="A398" s="2">
        <v>2234.6333333333332</v>
      </c>
    </row>
    <row r="399" spans="1:1" x14ac:dyDescent="0.25">
      <c r="A399" s="2">
        <v>2240.3000000000002</v>
      </c>
    </row>
    <row r="400" spans="1:1" x14ac:dyDescent="0.25">
      <c r="A400" s="2">
        <v>2245.9499999999998</v>
      </c>
    </row>
    <row r="401" spans="1:1" x14ac:dyDescent="0.25">
      <c r="A401" s="2">
        <v>2251.6166666666668</v>
      </c>
    </row>
    <row r="402" spans="1:1" x14ac:dyDescent="0.25">
      <c r="A402" s="2">
        <v>2257.2666666666669</v>
      </c>
    </row>
    <row r="403" spans="1:1" x14ac:dyDescent="0.25">
      <c r="A403" s="2">
        <v>2262.9333333333334</v>
      </c>
    </row>
    <row r="404" spans="1:1" x14ac:dyDescent="0.25">
      <c r="A404" s="2">
        <v>2268.5833333333335</v>
      </c>
    </row>
    <row r="405" spans="1:1" x14ac:dyDescent="0.25">
      <c r="A405" s="2">
        <v>2274.2333333333331</v>
      </c>
    </row>
    <row r="406" spans="1:1" x14ac:dyDescent="0.25">
      <c r="A406" s="2">
        <v>2279.9</v>
      </c>
    </row>
    <row r="407" spans="1:1" x14ac:dyDescent="0.25">
      <c r="A407" s="2">
        <v>2285.5500000000002</v>
      </c>
    </row>
    <row r="408" spans="1:1" x14ac:dyDescent="0.25">
      <c r="A408" s="2">
        <v>2291.2166666666667</v>
      </c>
    </row>
    <row r="409" spans="1:1" x14ac:dyDescent="0.25">
      <c r="A409" s="2">
        <v>2296.8666666666668</v>
      </c>
    </row>
    <row r="410" spans="1:1" x14ac:dyDescent="0.25">
      <c r="A410" s="2">
        <v>2302.5333333333333</v>
      </c>
    </row>
    <row r="411" spans="1:1" x14ac:dyDescent="0.25">
      <c r="A411" s="2">
        <v>2308.1833333333334</v>
      </c>
    </row>
    <row r="412" spans="1:1" x14ac:dyDescent="0.25">
      <c r="A412" s="2">
        <v>2313.8333333333335</v>
      </c>
    </row>
    <row r="413" spans="1:1" x14ac:dyDescent="0.25">
      <c r="A413" s="2">
        <v>2319.5</v>
      </c>
    </row>
    <row r="414" spans="1:1" x14ac:dyDescent="0.25">
      <c r="A414" s="2">
        <v>2325.15</v>
      </c>
    </row>
    <row r="415" spans="1:1" x14ac:dyDescent="0.25">
      <c r="A415" s="2">
        <v>2330.8166666666666</v>
      </c>
    </row>
    <row r="416" spans="1:1" x14ac:dyDescent="0.25">
      <c r="A416" s="2">
        <v>2336.4666666666667</v>
      </c>
    </row>
    <row r="417" spans="1:1" x14ac:dyDescent="0.25">
      <c r="A417" s="2">
        <v>2342.1333333333332</v>
      </c>
    </row>
    <row r="418" spans="1:1" x14ac:dyDescent="0.25">
      <c r="A418" s="2">
        <v>2347.7833333333333</v>
      </c>
    </row>
    <row r="419" spans="1:1" x14ac:dyDescent="0.25">
      <c r="A419" s="2">
        <v>2353.4333333333334</v>
      </c>
    </row>
    <row r="420" spans="1:1" x14ac:dyDescent="0.25">
      <c r="A420" s="2">
        <v>2359.1</v>
      </c>
    </row>
    <row r="421" spans="1:1" x14ac:dyDescent="0.25">
      <c r="A421" s="2">
        <v>2364.75</v>
      </c>
    </row>
    <row r="422" spans="1:1" x14ac:dyDescent="0.25">
      <c r="A422" s="2">
        <v>2370.4166666666665</v>
      </c>
    </row>
    <row r="423" spans="1:1" x14ac:dyDescent="0.25">
      <c r="A423" s="2">
        <v>2376.0666666666666</v>
      </c>
    </row>
    <row r="424" spans="1:1" x14ac:dyDescent="0.25">
      <c r="A424" s="2">
        <v>2381.7333333333331</v>
      </c>
    </row>
    <row r="425" spans="1:1" x14ac:dyDescent="0.25">
      <c r="A425" s="2">
        <v>2387.3833333333332</v>
      </c>
    </row>
    <row r="426" spans="1:1" x14ac:dyDescent="0.25">
      <c r="A426" s="2">
        <v>2393.0500000000002</v>
      </c>
    </row>
    <row r="427" spans="1:1" x14ac:dyDescent="0.25">
      <c r="A427" s="2">
        <v>2398.6999999999998</v>
      </c>
    </row>
    <row r="428" spans="1:1" x14ac:dyDescent="0.25">
      <c r="A428" s="2">
        <v>2404.35</v>
      </c>
    </row>
    <row r="429" spans="1:1" x14ac:dyDescent="0.25">
      <c r="A429" s="2">
        <v>2410.0166666666669</v>
      </c>
    </row>
    <row r="430" spans="1:1" x14ac:dyDescent="0.25">
      <c r="A430" s="2">
        <v>2415.6666666666665</v>
      </c>
    </row>
    <row r="431" spans="1:1" x14ac:dyDescent="0.25">
      <c r="A431" s="2">
        <v>2421.3333333333335</v>
      </c>
    </row>
    <row r="432" spans="1:1" x14ac:dyDescent="0.25">
      <c r="A432" s="2">
        <v>2426.9833333333331</v>
      </c>
    </row>
    <row r="433" spans="1:1" x14ac:dyDescent="0.25">
      <c r="A433" s="2">
        <v>2432.65</v>
      </c>
    </row>
    <row r="434" spans="1:1" x14ac:dyDescent="0.25">
      <c r="A434" s="2">
        <v>2438.3000000000002</v>
      </c>
    </row>
    <row r="435" spans="1:1" x14ac:dyDescent="0.25">
      <c r="A435" s="2">
        <v>2443.9499999999998</v>
      </c>
    </row>
    <row r="436" spans="1:1" x14ac:dyDescent="0.25">
      <c r="A436" s="2">
        <v>2449.6166666666668</v>
      </c>
    </row>
    <row r="437" spans="1:1" x14ac:dyDescent="0.25">
      <c r="A437" s="2">
        <v>2455.2666666666669</v>
      </c>
    </row>
    <row r="438" spans="1:1" x14ac:dyDescent="0.25">
      <c r="A438" s="2">
        <v>2460.9333333333334</v>
      </c>
    </row>
    <row r="439" spans="1:1" x14ac:dyDescent="0.25">
      <c r="A439" s="2">
        <v>2466.5833333333335</v>
      </c>
    </row>
    <row r="440" spans="1:1" x14ac:dyDescent="0.25">
      <c r="A440" s="2">
        <v>2472.25</v>
      </c>
    </row>
    <row r="441" spans="1:1" x14ac:dyDescent="0.25">
      <c r="A441" s="2">
        <v>2477.9</v>
      </c>
    </row>
    <row r="442" spans="1:1" x14ac:dyDescent="0.25">
      <c r="A442" s="2">
        <v>2483.5500000000002</v>
      </c>
    </row>
    <row r="443" spans="1:1" x14ac:dyDescent="0.25">
      <c r="A443" s="2">
        <v>2489.2166666666667</v>
      </c>
    </row>
    <row r="444" spans="1:1" x14ac:dyDescent="0.25">
      <c r="A444" s="2">
        <v>2494.8666666666668</v>
      </c>
    </row>
    <row r="445" spans="1:1" x14ac:dyDescent="0.25">
      <c r="A445" s="2">
        <v>2500.5333333333333</v>
      </c>
    </row>
    <row r="446" spans="1:1" x14ac:dyDescent="0.25">
      <c r="A446" s="2">
        <v>2506.1833333333334</v>
      </c>
    </row>
    <row r="447" spans="1:1" x14ac:dyDescent="0.25">
      <c r="A447" s="2">
        <v>2511.85</v>
      </c>
    </row>
    <row r="448" spans="1:1" x14ac:dyDescent="0.25">
      <c r="A448" s="2">
        <v>2517.5</v>
      </c>
    </row>
    <row r="449" spans="1:1" x14ac:dyDescent="0.25">
      <c r="A449" s="2">
        <v>2523.15</v>
      </c>
    </row>
    <row r="450" spans="1:1" x14ac:dyDescent="0.25">
      <c r="A450" s="2">
        <v>2528.8166666666666</v>
      </c>
    </row>
    <row r="451" spans="1:1" x14ac:dyDescent="0.25">
      <c r="A451" s="2">
        <v>2534.4666666666667</v>
      </c>
    </row>
    <row r="452" spans="1:1" x14ac:dyDescent="0.25">
      <c r="A452" s="2">
        <v>2540.1333333333332</v>
      </c>
    </row>
    <row r="453" spans="1:1" x14ac:dyDescent="0.25">
      <c r="A453" s="2">
        <v>2545.7833333333333</v>
      </c>
    </row>
    <row r="454" spans="1:1" x14ac:dyDescent="0.25">
      <c r="A454" s="2">
        <v>2551.4499999999998</v>
      </c>
    </row>
    <row r="455" spans="1:1" x14ac:dyDescent="0.25">
      <c r="A455" s="2">
        <v>2557.1</v>
      </c>
    </row>
    <row r="456" spans="1:1" x14ac:dyDescent="0.25">
      <c r="A456" s="2">
        <v>2562.7666666666669</v>
      </c>
    </row>
    <row r="457" spans="1:1" x14ac:dyDescent="0.25">
      <c r="A457" s="2">
        <v>2568.4166666666665</v>
      </c>
    </row>
    <row r="458" spans="1:1" x14ac:dyDescent="0.25">
      <c r="A458" s="2">
        <v>2574.0666666666666</v>
      </c>
    </row>
    <row r="459" spans="1:1" x14ac:dyDescent="0.25">
      <c r="A459" s="2">
        <v>2579.7333333333331</v>
      </c>
    </row>
    <row r="460" spans="1:1" x14ac:dyDescent="0.25">
      <c r="A460" s="2">
        <v>2585.3833333333332</v>
      </c>
    </row>
    <row r="461" spans="1:1" x14ac:dyDescent="0.25">
      <c r="A461" s="2">
        <v>2591.0500000000002</v>
      </c>
    </row>
    <row r="462" spans="1:1" x14ac:dyDescent="0.25">
      <c r="A462" s="2">
        <v>2596.6999999999998</v>
      </c>
    </row>
    <row r="463" spans="1:1" x14ac:dyDescent="0.25">
      <c r="A463" s="2">
        <v>2602.3666666666668</v>
      </c>
    </row>
    <row r="464" spans="1:1" x14ac:dyDescent="0.25">
      <c r="A464" s="2">
        <v>2608.0166666666669</v>
      </c>
    </row>
    <row r="465" spans="1:1" x14ac:dyDescent="0.25">
      <c r="A465" s="2">
        <v>2613.6666666666665</v>
      </c>
    </row>
    <row r="466" spans="1:1" x14ac:dyDescent="0.25">
      <c r="A466" s="2">
        <v>2619.3333333333335</v>
      </c>
    </row>
    <row r="467" spans="1:1" x14ac:dyDescent="0.25">
      <c r="A467" s="2">
        <v>2624.9833333333331</v>
      </c>
    </row>
    <row r="468" spans="1:1" x14ac:dyDescent="0.25">
      <c r="A468" s="2">
        <v>2630.65</v>
      </c>
    </row>
    <row r="469" spans="1:1" x14ac:dyDescent="0.25">
      <c r="A469" s="2">
        <v>2636.3</v>
      </c>
    </row>
    <row r="470" spans="1:1" x14ac:dyDescent="0.25">
      <c r="A470" s="2">
        <v>2641.9666666666667</v>
      </c>
    </row>
    <row r="471" spans="1:1" x14ac:dyDescent="0.25">
      <c r="A471" s="2">
        <v>2647.6166666666668</v>
      </c>
    </row>
    <row r="472" spans="1:1" x14ac:dyDescent="0.25">
      <c r="A472" s="2">
        <v>2653.2666666666669</v>
      </c>
    </row>
    <row r="473" spans="1:1" x14ac:dyDescent="0.25">
      <c r="A473" s="2">
        <v>2658.9333333333334</v>
      </c>
    </row>
    <row r="474" spans="1:1" x14ac:dyDescent="0.25">
      <c r="A474" s="2">
        <v>2664.5833333333335</v>
      </c>
    </row>
    <row r="475" spans="1:1" x14ac:dyDescent="0.25">
      <c r="A475" s="2">
        <v>2670.25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6"/>
  <sheetViews>
    <sheetView workbookViewId="0">
      <selection sqref="A1:Q1048576"/>
    </sheetView>
  </sheetViews>
  <sheetFormatPr defaultRowHeight="15" x14ac:dyDescent="0.25"/>
  <sheetData>
    <row r="1" spans="1:17" x14ac:dyDescent="0.25">
      <c r="A1" s="1"/>
      <c r="B1" s="1" t="s">
        <v>49</v>
      </c>
      <c r="C1" s="1" t="s">
        <v>94</v>
      </c>
      <c r="D1" s="1" t="s">
        <v>50</v>
      </c>
      <c r="E1" s="1" t="s">
        <v>82</v>
      </c>
      <c r="F1" s="1" t="s">
        <v>51</v>
      </c>
      <c r="G1" s="1" t="s">
        <v>70</v>
      </c>
      <c r="H1" s="1" t="s">
        <v>52</v>
      </c>
      <c r="I1" s="1" t="s">
        <v>58</v>
      </c>
      <c r="J1" s="1" t="s">
        <v>53</v>
      </c>
      <c r="K1" s="1" t="s">
        <v>46</v>
      </c>
      <c r="L1" s="1" t="s">
        <v>54</v>
      </c>
      <c r="M1" s="1" t="s">
        <v>34</v>
      </c>
      <c r="N1" s="1" t="s">
        <v>55</v>
      </c>
      <c r="O1" s="1" t="s">
        <v>22</v>
      </c>
      <c r="P1" s="1" t="s">
        <v>56</v>
      </c>
      <c r="Q1" s="1" t="s">
        <v>10</v>
      </c>
    </row>
    <row r="2" spans="1:17" x14ac:dyDescent="0.25">
      <c r="A2" s="1"/>
      <c r="B2" s="4" t="s">
        <v>144</v>
      </c>
      <c r="C2" s="4" t="s">
        <v>145</v>
      </c>
      <c r="D2" s="4" t="s">
        <v>146</v>
      </c>
      <c r="E2" s="4" t="s">
        <v>147</v>
      </c>
      <c r="F2" s="4" t="s">
        <v>148</v>
      </c>
      <c r="G2" s="4" t="s">
        <v>149</v>
      </c>
      <c r="H2" s="4" t="s">
        <v>150</v>
      </c>
      <c r="I2" s="4" t="s">
        <v>151</v>
      </c>
      <c r="J2" s="4" t="s">
        <v>152</v>
      </c>
      <c r="K2" s="4" t="s">
        <v>153</v>
      </c>
      <c r="L2" s="4" t="s">
        <v>154</v>
      </c>
      <c r="M2" s="4" t="s">
        <v>155</v>
      </c>
      <c r="N2" s="4" t="s">
        <v>156</v>
      </c>
      <c r="O2" s="4" t="s">
        <v>157</v>
      </c>
      <c r="P2" s="4" t="s">
        <v>158</v>
      </c>
      <c r="Q2" s="4" t="s">
        <v>159</v>
      </c>
    </row>
    <row r="3" spans="1:17" x14ac:dyDescent="0.25">
      <c r="A3" s="2">
        <v>0</v>
      </c>
      <c r="B3">
        <v>0.1038</v>
      </c>
      <c r="C3">
        <v>0.1046</v>
      </c>
      <c r="D3">
        <v>0.10299999999999999</v>
      </c>
      <c r="E3">
        <v>0.1045</v>
      </c>
      <c r="F3">
        <v>0.1077</v>
      </c>
      <c r="G3">
        <v>0.1052</v>
      </c>
      <c r="H3">
        <v>0.1042</v>
      </c>
      <c r="I3">
        <v>0.106</v>
      </c>
      <c r="J3">
        <v>0.104</v>
      </c>
      <c r="K3">
        <v>0.1043</v>
      </c>
      <c r="L3">
        <v>0.1048</v>
      </c>
      <c r="M3">
        <v>0.1061</v>
      </c>
      <c r="N3">
        <v>0.1047</v>
      </c>
      <c r="O3">
        <v>0.1057</v>
      </c>
      <c r="P3">
        <v>0.1045</v>
      </c>
      <c r="Q3">
        <v>0.11070000000000001</v>
      </c>
    </row>
    <row r="4" spans="1:17" x14ac:dyDescent="0.25">
      <c r="A4" s="2">
        <v>0</v>
      </c>
      <c r="B4">
        <v>0.1033</v>
      </c>
      <c r="C4">
        <v>0.1041</v>
      </c>
      <c r="D4">
        <v>0.1031</v>
      </c>
      <c r="E4">
        <v>0.1043</v>
      </c>
      <c r="F4">
        <v>0.10730000000000001</v>
      </c>
      <c r="G4">
        <v>0.1045</v>
      </c>
      <c r="H4">
        <v>0.10390000000000001</v>
      </c>
      <c r="I4">
        <v>0.1043</v>
      </c>
      <c r="J4">
        <v>0.10349999999999999</v>
      </c>
      <c r="K4">
        <v>0.1032</v>
      </c>
      <c r="L4">
        <v>0.1037</v>
      </c>
      <c r="M4">
        <v>0.10489999999999999</v>
      </c>
      <c r="N4">
        <v>0.1038</v>
      </c>
      <c r="O4">
        <v>0.1042</v>
      </c>
      <c r="P4">
        <v>0.10390000000000001</v>
      </c>
      <c r="Q4">
        <v>0.10920000000000001</v>
      </c>
    </row>
    <row r="5" spans="1:17" x14ac:dyDescent="0.25">
      <c r="A5" s="2">
        <v>5.65</v>
      </c>
      <c r="B5">
        <v>0.1041</v>
      </c>
      <c r="C5">
        <v>0.1042</v>
      </c>
      <c r="D5">
        <v>0.10290000000000001</v>
      </c>
      <c r="E5">
        <v>0.1043</v>
      </c>
      <c r="F5">
        <v>0.1066</v>
      </c>
      <c r="G5">
        <v>0.1046</v>
      </c>
      <c r="H5">
        <v>0.1038</v>
      </c>
      <c r="I5">
        <v>0.1042</v>
      </c>
      <c r="J5">
        <v>0.1036</v>
      </c>
      <c r="K5">
        <v>0.10299999999999999</v>
      </c>
      <c r="L5">
        <v>0.1038</v>
      </c>
      <c r="M5">
        <v>0.1047</v>
      </c>
      <c r="N5">
        <v>0.1028</v>
      </c>
      <c r="O5">
        <v>0.1038</v>
      </c>
      <c r="P5">
        <v>0.1033</v>
      </c>
      <c r="Q5">
        <v>0.1087</v>
      </c>
    </row>
    <row r="6" spans="1:17" x14ac:dyDescent="0.25">
      <c r="A6" s="2">
        <v>11.316666666666666</v>
      </c>
      <c r="B6">
        <v>0.1038</v>
      </c>
      <c r="C6">
        <v>0.1038</v>
      </c>
      <c r="D6">
        <v>0.1027</v>
      </c>
      <c r="E6">
        <v>0.1045</v>
      </c>
      <c r="F6">
        <v>0.1074</v>
      </c>
      <c r="G6">
        <v>0.104</v>
      </c>
      <c r="H6">
        <v>0.1036</v>
      </c>
      <c r="I6">
        <v>0.1042</v>
      </c>
      <c r="J6">
        <v>0.10340000000000001</v>
      </c>
      <c r="K6">
        <v>0.1032</v>
      </c>
      <c r="L6">
        <v>0.1036</v>
      </c>
      <c r="M6">
        <v>0.105</v>
      </c>
      <c r="N6">
        <v>0.1033</v>
      </c>
      <c r="O6">
        <v>0.10440000000000001</v>
      </c>
      <c r="P6">
        <v>0.1031</v>
      </c>
      <c r="Q6">
        <v>0.1089</v>
      </c>
    </row>
    <row r="7" spans="1:17" x14ac:dyDescent="0.25">
      <c r="A7" s="2">
        <v>16.966666666666665</v>
      </c>
      <c r="B7">
        <v>0.1037</v>
      </c>
      <c r="C7">
        <v>0.1048</v>
      </c>
      <c r="D7">
        <v>0.1031</v>
      </c>
      <c r="E7">
        <v>0.1048</v>
      </c>
      <c r="F7">
        <v>0.1075</v>
      </c>
      <c r="G7">
        <v>0.1041</v>
      </c>
      <c r="H7">
        <v>0.104</v>
      </c>
      <c r="I7">
        <v>0.1041</v>
      </c>
      <c r="J7">
        <v>0.1037</v>
      </c>
      <c r="K7">
        <v>0.1032</v>
      </c>
      <c r="L7">
        <v>0.1047</v>
      </c>
      <c r="M7">
        <v>0.105</v>
      </c>
      <c r="N7">
        <v>0.1037</v>
      </c>
      <c r="O7">
        <v>0.1046</v>
      </c>
      <c r="P7">
        <v>0.10340000000000001</v>
      </c>
      <c r="Q7">
        <v>0.1091</v>
      </c>
    </row>
    <row r="8" spans="1:17" x14ac:dyDescent="0.25">
      <c r="A8" s="2">
        <v>22.633333333333333</v>
      </c>
      <c r="B8">
        <v>0.1036</v>
      </c>
      <c r="C8">
        <v>0.1037</v>
      </c>
      <c r="D8">
        <v>0.1026</v>
      </c>
      <c r="E8">
        <v>0.1043</v>
      </c>
      <c r="F8">
        <v>0.1072</v>
      </c>
      <c r="G8">
        <v>0.1042</v>
      </c>
      <c r="H8">
        <v>0.104</v>
      </c>
      <c r="I8">
        <v>0.1042</v>
      </c>
      <c r="J8">
        <v>0.1037</v>
      </c>
      <c r="K8">
        <v>0.10349999999999999</v>
      </c>
      <c r="L8">
        <v>0.1037</v>
      </c>
      <c r="M8">
        <v>0.1052</v>
      </c>
      <c r="N8">
        <v>0.10340000000000001</v>
      </c>
      <c r="O8">
        <v>0.1041</v>
      </c>
      <c r="P8">
        <v>0.10340000000000001</v>
      </c>
      <c r="Q8">
        <v>0.1087</v>
      </c>
    </row>
    <row r="9" spans="1:17" x14ac:dyDescent="0.25">
      <c r="A9" s="2">
        <v>28.283333333333335</v>
      </c>
      <c r="B9">
        <v>0.10390000000000001</v>
      </c>
      <c r="C9">
        <v>0.1038</v>
      </c>
      <c r="D9">
        <v>0.1023</v>
      </c>
      <c r="E9">
        <v>0.1042</v>
      </c>
      <c r="F9">
        <v>0.1075</v>
      </c>
      <c r="G9">
        <v>0.1045</v>
      </c>
      <c r="H9">
        <v>0.10390000000000001</v>
      </c>
      <c r="I9">
        <v>0.1043</v>
      </c>
      <c r="J9">
        <v>0.1041</v>
      </c>
      <c r="K9">
        <v>0.1031</v>
      </c>
      <c r="L9">
        <v>0.1045</v>
      </c>
      <c r="M9">
        <v>0.1051</v>
      </c>
      <c r="N9">
        <v>0.10340000000000001</v>
      </c>
      <c r="O9">
        <v>0.1038</v>
      </c>
      <c r="P9">
        <v>0.10349999999999999</v>
      </c>
      <c r="Q9">
        <v>0.1086</v>
      </c>
    </row>
    <row r="10" spans="1:17" x14ac:dyDescent="0.25">
      <c r="A10" s="2">
        <v>33.950000000000003</v>
      </c>
      <c r="B10">
        <v>0.1038</v>
      </c>
      <c r="C10">
        <v>0.1041</v>
      </c>
      <c r="D10">
        <v>0.1033</v>
      </c>
      <c r="E10">
        <v>0.1047</v>
      </c>
      <c r="F10">
        <v>0.1075</v>
      </c>
      <c r="G10">
        <v>0.1047</v>
      </c>
      <c r="H10">
        <v>0.10390000000000001</v>
      </c>
      <c r="I10">
        <v>0.1047</v>
      </c>
      <c r="J10">
        <v>0.1043</v>
      </c>
      <c r="K10">
        <v>0.1036</v>
      </c>
      <c r="L10">
        <v>0.1047</v>
      </c>
      <c r="M10">
        <v>0.1062</v>
      </c>
      <c r="N10">
        <v>0.1033</v>
      </c>
      <c r="O10">
        <v>0.1056</v>
      </c>
      <c r="P10">
        <v>0.1036</v>
      </c>
      <c r="Q10">
        <v>0.10920000000000001</v>
      </c>
    </row>
    <row r="11" spans="1:17" x14ac:dyDescent="0.25">
      <c r="A11" s="2">
        <v>39.6</v>
      </c>
      <c r="B11">
        <v>0.10390000000000001</v>
      </c>
      <c r="C11">
        <v>0.105</v>
      </c>
      <c r="D11">
        <v>0.10349999999999999</v>
      </c>
      <c r="E11">
        <v>0.1043</v>
      </c>
      <c r="F11">
        <v>0.1081</v>
      </c>
      <c r="G11">
        <v>0.10539999999999999</v>
      </c>
      <c r="H11">
        <v>0.10489999999999999</v>
      </c>
      <c r="I11">
        <v>0.1048</v>
      </c>
      <c r="J11">
        <v>0.10489999999999999</v>
      </c>
      <c r="K11">
        <v>0.104</v>
      </c>
      <c r="L11">
        <v>0.1056</v>
      </c>
      <c r="M11">
        <v>0.10630000000000001</v>
      </c>
      <c r="N11">
        <v>0.1043</v>
      </c>
      <c r="O11">
        <v>0.1048</v>
      </c>
      <c r="P11">
        <v>0.10390000000000001</v>
      </c>
      <c r="Q11">
        <v>0.10929999999999999</v>
      </c>
    </row>
    <row r="12" spans="1:17" x14ac:dyDescent="0.25">
      <c r="A12" s="2">
        <v>45.25</v>
      </c>
      <c r="B12">
        <v>0.1043</v>
      </c>
      <c r="C12">
        <v>0.1041</v>
      </c>
      <c r="D12">
        <v>0.1026</v>
      </c>
      <c r="E12">
        <v>0.1041</v>
      </c>
      <c r="F12">
        <v>0.1079</v>
      </c>
      <c r="G12">
        <v>0.105</v>
      </c>
      <c r="H12">
        <v>0.1046</v>
      </c>
      <c r="I12">
        <v>0.1048</v>
      </c>
      <c r="J12">
        <v>0.1043</v>
      </c>
      <c r="K12">
        <v>0.1032</v>
      </c>
      <c r="L12">
        <v>0.10489999999999999</v>
      </c>
      <c r="M12">
        <v>0.1062</v>
      </c>
      <c r="N12">
        <v>0.1036</v>
      </c>
      <c r="O12">
        <v>0.1043</v>
      </c>
      <c r="P12">
        <v>0.10390000000000001</v>
      </c>
      <c r="Q12">
        <v>0.10879999999999999</v>
      </c>
    </row>
    <row r="13" spans="1:17" x14ac:dyDescent="0.25">
      <c r="A13" s="2">
        <v>50.916666666666664</v>
      </c>
      <c r="B13">
        <v>0.1043</v>
      </c>
      <c r="C13">
        <v>0.104</v>
      </c>
      <c r="D13">
        <v>0.1032</v>
      </c>
      <c r="E13">
        <v>0.10390000000000001</v>
      </c>
      <c r="F13">
        <v>0.1084</v>
      </c>
      <c r="G13">
        <v>0.10589999999999999</v>
      </c>
      <c r="H13">
        <v>0.10390000000000001</v>
      </c>
      <c r="I13">
        <v>0.10489999999999999</v>
      </c>
      <c r="J13">
        <v>0.105</v>
      </c>
      <c r="K13">
        <v>0.1033</v>
      </c>
      <c r="L13">
        <v>0.1066</v>
      </c>
      <c r="M13">
        <v>0.10639999999999999</v>
      </c>
      <c r="N13">
        <v>0.10340000000000001</v>
      </c>
      <c r="O13">
        <v>0.1042</v>
      </c>
      <c r="P13">
        <v>0.104</v>
      </c>
      <c r="Q13">
        <v>0.109</v>
      </c>
    </row>
    <row r="14" spans="1:17" x14ac:dyDescent="0.25">
      <c r="A14" s="2">
        <v>56.56666666666667</v>
      </c>
      <c r="B14">
        <v>0.1041</v>
      </c>
      <c r="C14">
        <v>0.10440000000000001</v>
      </c>
      <c r="D14">
        <v>0.1033</v>
      </c>
      <c r="E14">
        <v>0.1045</v>
      </c>
      <c r="F14">
        <v>0.1091</v>
      </c>
      <c r="G14">
        <v>0.1062</v>
      </c>
      <c r="H14">
        <v>0.1047</v>
      </c>
      <c r="I14">
        <v>0.105</v>
      </c>
      <c r="J14">
        <v>0.10589999999999999</v>
      </c>
      <c r="K14">
        <v>0.10440000000000001</v>
      </c>
      <c r="L14">
        <v>0.107</v>
      </c>
      <c r="M14">
        <v>0.1069</v>
      </c>
      <c r="N14">
        <v>0.1046</v>
      </c>
      <c r="O14">
        <v>0.10489999999999999</v>
      </c>
      <c r="P14">
        <v>0.1041</v>
      </c>
      <c r="Q14">
        <v>0.1096</v>
      </c>
    </row>
    <row r="15" spans="1:17" x14ac:dyDescent="0.25">
      <c r="A15" s="2">
        <v>62.233333333333334</v>
      </c>
      <c r="B15">
        <v>0.10349999999999999</v>
      </c>
      <c r="C15">
        <v>0.1052</v>
      </c>
      <c r="D15">
        <v>0.1031</v>
      </c>
      <c r="E15">
        <v>0.10440000000000001</v>
      </c>
      <c r="F15">
        <v>0.1095</v>
      </c>
      <c r="G15">
        <v>0.10630000000000001</v>
      </c>
      <c r="H15">
        <v>0.1051</v>
      </c>
      <c r="I15">
        <v>0.1053</v>
      </c>
      <c r="J15">
        <v>0.1057</v>
      </c>
      <c r="K15">
        <v>0.1042</v>
      </c>
      <c r="L15">
        <v>0.1076</v>
      </c>
      <c r="M15">
        <v>0.1072</v>
      </c>
      <c r="N15">
        <v>0.104</v>
      </c>
      <c r="O15">
        <v>0.105</v>
      </c>
      <c r="P15">
        <v>0.1041</v>
      </c>
      <c r="Q15">
        <v>0.1095</v>
      </c>
    </row>
    <row r="16" spans="1:17" x14ac:dyDescent="0.25">
      <c r="A16" s="2">
        <v>67.88333333333334</v>
      </c>
      <c r="B16">
        <v>0.1038</v>
      </c>
      <c r="C16">
        <v>0.1046</v>
      </c>
      <c r="D16">
        <v>0.1033</v>
      </c>
      <c r="E16">
        <v>0.1047</v>
      </c>
      <c r="F16">
        <v>0.10970000000000001</v>
      </c>
      <c r="G16">
        <v>0.1069</v>
      </c>
      <c r="H16">
        <v>0.1048</v>
      </c>
      <c r="I16">
        <v>0.1052</v>
      </c>
      <c r="J16">
        <v>0.106</v>
      </c>
      <c r="K16">
        <v>0.1043</v>
      </c>
      <c r="L16">
        <v>0.1077</v>
      </c>
      <c r="M16">
        <v>0.1077</v>
      </c>
      <c r="N16">
        <v>0.1041</v>
      </c>
      <c r="O16">
        <v>0.1048</v>
      </c>
      <c r="P16">
        <v>0.10390000000000001</v>
      </c>
      <c r="Q16">
        <v>0.1095</v>
      </c>
    </row>
    <row r="17" spans="1:17" x14ac:dyDescent="0.25">
      <c r="A17" s="2">
        <v>73.55</v>
      </c>
      <c r="B17">
        <v>0.10440000000000001</v>
      </c>
      <c r="C17">
        <v>0.1047</v>
      </c>
      <c r="D17">
        <v>0.10390000000000001</v>
      </c>
      <c r="E17">
        <v>0.105</v>
      </c>
      <c r="F17">
        <v>0.1105</v>
      </c>
      <c r="G17">
        <v>0.1077</v>
      </c>
      <c r="H17">
        <v>0.10580000000000001</v>
      </c>
      <c r="I17">
        <v>0.1057</v>
      </c>
      <c r="J17">
        <v>0.1066</v>
      </c>
      <c r="K17">
        <v>0.10539999999999999</v>
      </c>
      <c r="L17">
        <v>0.10879999999999999</v>
      </c>
      <c r="M17">
        <v>0.10829999999999999</v>
      </c>
      <c r="N17">
        <v>0.1043</v>
      </c>
      <c r="O17">
        <v>0.1053</v>
      </c>
      <c r="P17">
        <v>0.1048</v>
      </c>
      <c r="Q17">
        <v>0.1105</v>
      </c>
    </row>
    <row r="18" spans="1:17" x14ac:dyDescent="0.25">
      <c r="A18" s="2">
        <v>79.2</v>
      </c>
      <c r="B18">
        <v>0.1047</v>
      </c>
      <c r="C18">
        <v>0.1055</v>
      </c>
      <c r="D18">
        <v>0.10349999999999999</v>
      </c>
      <c r="E18">
        <v>0.105</v>
      </c>
      <c r="F18">
        <v>0.11119999999999999</v>
      </c>
      <c r="G18">
        <v>0.1079</v>
      </c>
      <c r="H18">
        <v>0.1061</v>
      </c>
      <c r="I18">
        <v>0.1067</v>
      </c>
      <c r="J18">
        <v>0.1066</v>
      </c>
      <c r="K18">
        <v>0.10589999999999999</v>
      </c>
      <c r="L18">
        <v>0.1094</v>
      </c>
      <c r="M18">
        <v>0.1089</v>
      </c>
      <c r="N18">
        <v>0.105</v>
      </c>
      <c r="O18">
        <v>0.1057</v>
      </c>
      <c r="P18">
        <v>0.1051</v>
      </c>
      <c r="Q18">
        <v>0.1101</v>
      </c>
    </row>
    <row r="19" spans="1:17" x14ac:dyDescent="0.25">
      <c r="A19" s="2">
        <v>84.85</v>
      </c>
      <c r="B19">
        <v>0.1045</v>
      </c>
      <c r="C19">
        <v>0.10539999999999999</v>
      </c>
      <c r="D19">
        <v>0.1037</v>
      </c>
      <c r="E19">
        <v>0.1052</v>
      </c>
      <c r="F19">
        <v>0.11070000000000001</v>
      </c>
      <c r="G19">
        <v>0.10879999999999999</v>
      </c>
      <c r="H19">
        <v>0.1067</v>
      </c>
      <c r="I19">
        <v>0.10630000000000001</v>
      </c>
      <c r="J19">
        <v>0.1065</v>
      </c>
      <c r="K19">
        <v>0.1057</v>
      </c>
      <c r="L19">
        <v>0.11020000000000001</v>
      </c>
      <c r="M19">
        <v>0.1095</v>
      </c>
      <c r="N19">
        <v>0.1053</v>
      </c>
      <c r="O19">
        <v>0.1056</v>
      </c>
      <c r="P19">
        <v>0.1043</v>
      </c>
      <c r="Q19">
        <v>0.1105</v>
      </c>
    </row>
    <row r="20" spans="1:17" x14ac:dyDescent="0.25">
      <c r="A20" s="2">
        <v>90.516666666666666</v>
      </c>
      <c r="B20">
        <v>0.1046</v>
      </c>
      <c r="C20">
        <v>0.105</v>
      </c>
      <c r="D20">
        <v>0.1031</v>
      </c>
      <c r="E20">
        <v>0.1045</v>
      </c>
      <c r="F20">
        <v>0.111</v>
      </c>
      <c r="G20">
        <v>0.1085</v>
      </c>
      <c r="H20">
        <v>0.1067</v>
      </c>
      <c r="I20">
        <v>0.10639999999999999</v>
      </c>
      <c r="J20">
        <v>0.107</v>
      </c>
      <c r="K20">
        <v>0.1056</v>
      </c>
      <c r="L20">
        <v>0.11070000000000001</v>
      </c>
      <c r="M20">
        <v>0.109</v>
      </c>
      <c r="N20">
        <v>0.1046</v>
      </c>
      <c r="O20">
        <v>0.1057</v>
      </c>
      <c r="P20">
        <v>0.10440000000000001</v>
      </c>
      <c r="Q20">
        <v>0.11070000000000001</v>
      </c>
    </row>
    <row r="21" spans="1:17" x14ac:dyDescent="0.25">
      <c r="A21" s="2">
        <v>96.166666666666671</v>
      </c>
      <c r="B21">
        <v>0.1041</v>
      </c>
      <c r="C21">
        <v>0.1055</v>
      </c>
      <c r="D21">
        <v>0.10299999999999999</v>
      </c>
      <c r="E21">
        <v>0.1048</v>
      </c>
      <c r="F21">
        <v>0.1116</v>
      </c>
      <c r="G21">
        <v>0.10920000000000001</v>
      </c>
      <c r="H21">
        <v>0.1067</v>
      </c>
      <c r="I21">
        <v>0.1069</v>
      </c>
      <c r="J21">
        <v>0.1074</v>
      </c>
      <c r="K21">
        <v>0.10639999999999999</v>
      </c>
      <c r="L21">
        <v>0.1116</v>
      </c>
      <c r="M21">
        <v>0.1095</v>
      </c>
      <c r="N21">
        <v>0.1048</v>
      </c>
      <c r="O21">
        <v>0.10580000000000001</v>
      </c>
      <c r="P21">
        <v>0.10489999999999999</v>
      </c>
      <c r="Q21">
        <v>0.1109</v>
      </c>
    </row>
    <row r="22" spans="1:17" x14ac:dyDescent="0.25">
      <c r="A22" s="2">
        <v>101.83333333333333</v>
      </c>
      <c r="B22">
        <v>0.1043</v>
      </c>
      <c r="C22">
        <v>0.106</v>
      </c>
      <c r="D22">
        <v>0.10299999999999999</v>
      </c>
      <c r="E22">
        <v>0.1045</v>
      </c>
      <c r="F22">
        <v>0.1116</v>
      </c>
      <c r="G22">
        <v>0.10979999999999999</v>
      </c>
      <c r="H22">
        <v>0.10730000000000001</v>
      </c>
      <c r="I22">
        <v>0.1071</v>
      </c>
      <c r="J22">
        <v>0.10780000000000001</v>
      </c>
      <c r="K22">
        <v>0.1067</v>
      </c>
      <c r="L22">
        <v>0.11269999999999999</v>
      </c>
      <c r="M22">
        <v>0.111</v>
      </c>
      <c r="N22">
        <v>0.1052</v>
      </c>
      <c r="O22">
        <v>0.10639999999999999</v>
      </c>
      <c r="P22">
        <v>0.1051</v>
      </c>
      <c r="Q22">
        <v>0.1111</v>
      </c>
    </row>
    <row r="23" spans="1:17" x14ac:dyDescent="0.25">
      <c r="A23" s="2">
        <v>107.48333333333333</v>
      </c>
      <c r="B23">
        <v>0.1045</v>
      </c>
      <c r="C23">
        <v>0.1061</v>
      </c>
      <c r="D23">
        <v>0.10290000000000001</v>
      </c>
      <c r="E23">
        <v>0.1046</v>
      </c>
      <c r="F23">
        <v>0.1123</v>
      </c>
      <c r="G23">
        <v>0.1101</v>
      </c>
      <c r="H23">
        <v>0.1074</v>
      </c>
      <c r="I23">
        <v>0.1076</v>
      </c>
      <c r="J23">
        <v>0.1087</v>
      </c>
      <c r="K23">
        <v>0.10730000000000001</v>
      </c>
      <c r="L23">
        <v>0.11269999999999999</v>
      </c>
      <c r="M23">
        <v>0.111</v>
      </c>
      <c r="N23">
        <v>0.1055</v>
      </c>
      <c r="O23">
        <v>0.10630000000000001</v>
      </c>
      <c r="P23">
        <v>0.1053</v>
      </c>
      <c r="Q23">
        <v>0.1114</v>
      </c>
    </row>
    <row r="24" spans="1:17" x14ac:dyDescent="0.25">
      <c r="A24" s="2">
        <v>113.15</v>
      </c>
      <c r="B24">
        <v>0.10390000000000001</v>
      </c>
      <c r="C24">
        <v>0.10580000000000001</v>
      </c>
      <c r="D24">
        <v>0.1028</v>
      </c>
      <c r="E24">
        <v>0.1041</v>
      </c>
      <c r="F24">
        <v>0.1118</v>
      </c>
      <c r="G24">
        <v>0.11020000000000001</v>
      </c>
      <c r="H24">
        <v>0.10780000000000001</v>
      </c>
      <c r="I24">
        <v>0.1079</v>
      </c>
      <c r="J24">
        <v>0.1079</v>
      </c>
      <c r="K24">
        <v>0.107</v>
      </c>
      <c r="L24">
        <v>0.1138</v>
      </c>
      <c r="M24">
        <v>0.1118</v>
      </c>
      <c r="N24">
        <v>0.1048</v>
      </c>
      <c r="O24">
        <v>0.1061</v>
      </c>
      <c r="P24">
        <v>0.10440000000000001</v>
      </c>
      <c r="Q24">
        <v>0.111</v>
      </c>
    </row>
    <row r="25" spans="1:17" x14ac:dyDescent="0.25">
      <c r="A25" s="2">
        <v>118.8</v>
      </c>
      <c r="B25">
        <v>0.1041</v>
      </c>
      <c r="C25">
        <v>0.10589999999999999</v>
      </c>
      <c r="D25">
        <v>0.1027</v>
      </c>
      <c r="E25">
        <v>0.1041</v>
      </c>
      <c r="F25">
        <v>0.1125</v>
      </c>
      <c r="G25">
        <v>0.1118</v>
      </c>
      <c r="H25">
        <v>0.108</v>
      </c>
      <c r="I25">
        <v>0.1075</v>
      </c>
      <c r="J25">
        <v>0.1087</v>
      </c>
      <c r="K25">
        <v>0.1076</v>
      </c>
      <c r="L25">
        <v>0.11459999999999999</v>
      </c>
      <c r="M25">
        <v>0.1123</v>
      </c>
      <c r="N25">
        <v>0.1053</v>
      </c>
      <c r="O25">
        <v>0.1066</v>
      </c>
      <c r="P25">
        <v>0.10489999999999999</v>
      </c>
      <c r="Q25">
        <v>0.1116</v>
      </c>
    </row>
    <row r="26" spans="1:17" x14ac:dyDescent="0.25">
      <c r="A26" s="2">
        <v>124.46666666666667</v>
      </c>
      <c r="B26">
        <v>0.1041</v>
      </c>
      <c r="C26">
        <v>0.1072</v>
      </c>
      <c r="D26">
        <v>0.1028</v>
      </c>
      <c r="E26">
        <v>0.1051</v>
      </c>
      <c r="F26">
        <v>0.1133</v>
      </c>
      <c r="G26">
        <v>0.1124</v>
      </c>
      <c r="H26">
        <v>0.1089</v>
      </c>
      <c r="I26">
        <v>0.10879999999999999</v>
      </c>
      <c r="J26">
        <v>0.1089</v>
      </c>
      <c r="K26">
        <v>0.1081</v>
      </c>
      <c r="L26">
        <v>0.1163</v>
      </c>
      <c r="M26">
        <v>0.1135</v>
      </c>
      <c r="N26">
        <v>0.10639999999999999</v>
      </c>
      <c r="O26">
        <v>0.1076</v>
      </c>
      <c r="P26">
        <v>0.1056</v>
      </c>
      <c r="Q26">
        <v>0.112</v>
      </c>
    </row>
    <row r="27" spans="1:17" x14ac:dyDescent="0.25">
      <c r="A27" s="2">
        <v>130.11666666666667</v>
      </c>
      <c r="B27">
        <v>0.1042</v>
      </c>
      <c r="C27">
        <v>0.10680000000000001</v>
      </c>
      <c r="D27">
        <v>0.10299999999999999</v>
      </c>
      <c r="E27">
        <v>0.1041</v>
      </c>
      <c r="F27">
        <v>0.1132</v>
      </c>
      <c r="G27">
        <v>0.1132</v>
      </c>
      <c r="H27">
        <v>0.10929999999999999</v>
      </c>
      <c r="I27">
        <v>0.109</v>
      </c>
      <c r="J27">
        <v>0.1095</v>
      </c>
      <c r="K27">
        <v>0.10879999999999999</v>
      </c>
      <c r="L27">
        <v>0.11700000000000001</v>
      </c>
      <c r="M27">
        <v>0.113</v>
      </c>
      <c r="N27">
        <v>0.10589999999999999</v>
      </c>
      <c r="O27">
        <v>0.1077</v>
      </c>
      <c r="P27">
        <v>0.1056</v>
      </c>
      <c r="Q27">
        <v>0.11210000000000001</v>
      </c>
    </row>
    <row r="28" spans="1:17" x14ac:dyDescent="0.25">
      <c r="A28" s="2">
        <v>135.76666666666668</v>
      </c>
      <c r="B28">
        <v>0.1045</v>
      </c>
      <c r="C28">
        <v>0.1066</v>
      </c>
      <c r="D28">
        <v>0.1036</v>
      </c>
      <c r="E28">
        <v>0.1045</v>
      </c>
      <c r="F28">
        <v>0.11409999999999999</v>
      </c>
      <c r="G28">
        <v>0.1138</v>
      </c>
      <c r="H28">
        <v>0.10920000000000001</v>
      </c>
      <c r="I28">
        <v>0.1094</v>
      </c>
      <c r="J28">
        <v>0.10979999999999999</v>
      </c>
      <c r="K28">
        <v>0.10879999999999999</v>
      </c>
      <c r="L28">
        <v>0.1178</v>
      </c>
      <c r="M28">
        <v>0.1152</v>
      </c>
      <c r="N28">
        <v>0.10639999999999999</v>
      </c>
      <c r="O28">
        <v>0.1077</v>
      </c>
      <c r="P28">
        <v>0.10539999999999999</v>
      </c>
      <c r="Q28">
        <v>0.1129</v>
      </c>
    </row>
    <row r="29" spans="1:17" x14ac:dyDescent="0.25">
      <c r="A29" s="2">
        <v>141.43333333333334</v>
      </c>
      <c r="B29">
        <v>0.1045</v>
      </c>
      <c r="C29">
        <v>0.1065</v>
      </c>
      <c r="D29">
        <v>0.10340000000000001</v>
      </c>
      <c r="E29">
        <v>0.1046</v>
      </c>
      <c r="F29">
        <v>0.1143</v>
      </c>
      <c r="G29">
        <v>0.114</v>
      </c>
      <c r="H29">
        <v>0.1096</v>
      </c>
      <c r="I29">
        <v>0.1103</v>
      </c>
      <c r="J29">
        <v>0.1105</v>
      </c>
      <c r="K29">
        <v>0.10929999999999999</v>
      </c>
      <c r="L29">
        <v>0.11899999999999999</v>
      </c>
      <c r="M29">
        <v>0.11550000000000001</v>
      </c>
      <c r="N29">
        <v>0.10639999999999999</v>
      </c>
      <c r="O29">
        <v>0.1081</v>
      </c>
      <c r="P29">
        <v>0.1051</v>
      </c>
      <c r="Q29">
        <v>0.11310000000000001</v>
      </c>
    </row>
    <row r="30" spans="1:17" x14ac:dyDescent="0.25">
      <c r="A30" s="2">
        <v>147.08333333333334</v>
      </c>
      <c r="B30">
        <v>0.1042</v>
      </c>
      <c r="C30">
        <v>0.1077</v>
      </c>
      <c r="D30">
        <v>0.1033</v>
      </c>
      <c r="E30">
        <v>0.1045</v>
      </c>
      <c r="F30">
        <v>0.11459999999999999</v>
      </c>
      <c r="G30">
        <v>0.11459999999999999</v>
      </c>
      <c r="H30">
        <v>0.1101</v>
      </c>
      <c r="I30">
        <v>0.1105</v>
      </c>
      <c r="J30">
        <v>0.1106</v>
      </c>
      <c r="K30">
        <v>0.10970000000000001</v>
      </c>
      <c r="L30">
        <v>0.1196</v>
      </c>
      <c r="M30">
        <v>0.1163</v>
      </c>
      <c r="N30">
        <v>0.10630000000000001</v>
      </c>
      <c r="O30">
        <v>0.1082</v>
      </c>
      <c r="P30">
        <v>0.10589999999999999</v>
      </c>
      <c r="Q30">
        <v>0.1135</v>
      </c>
    </row>
    <row r="31" spans="1:17" x14ac:dyDescent="0.25">
      <c r="A31" s="2">
        <v>152.75</v>
      </c>
      <c r="B31">
        <v>0.105</v>
      </c>
      <c r="C31">
        <v>0.1072</v>
      </c>
      <c r="D31">
        <v>0.1037</v>
      </c>
      <c r="E31">
        <v>0.10489999999999999</v>
      </c>
      <c r="F31">
        <v>0.115</v>
      </c>
      <c r="G31">
        <v>0.11559999999999999</v>
      </c>
      <c r="H31">
        <v>0.1111</v>
      </c>
      <c r="I31">
        <v>0.1119</v>
      </c>
      <c r="J31">
        <v>0.1118</v>
      </c>
      <c r="K31">
        <v>0.1104</v>
      </c>
      <c r="L31">
        <v>0.12089999999999999</v>
      </c>
      <c r="M31">
        <v>0.1176</v>
      </c>
      <c r="N31">
        <v>0.1067</v>
      </c>
      <c r="O31">
        <v>0.1087</v>
      </c>
      <c r="P31">
        <v>0.10589999999999999</v>
      </c>
      <c r="Q31">
        <v>0.1142</v>
      </c>
    </row>
    <row r="32" spans="1:17" x14ac:dyDescent="0.25">
      <c r="A32" s="2">
        <v>158.4</v>
      </c>
      <c r="B32">
        <v>0.1043</v>
      </c>
      <c r="C32">
        <v>0.10780000000000001</v>
      </c>
      <c r="D32">
        <v>0.1031</v>
      </c>
      <c r="E32">
        <v>0.1046</v>
      </c>
      <c r="F32">
        <v>0.11459999999999999</v>
      </c>
      <c r="G32">
        <v>0.1167</v>
      </c>
      <c r="H32">
        <v>0.111</v>
      </c>
      <c r="I32">
        <v>0.1115</v>
      </c>
      <c r="J32">
        <v>0.11169999999999999</v>
      </c>
      <c r="K32">
        <v>0.1105</v>
      </c>
      <c r="L32">
        <v>0.1215</v>
      </c>
      <c r="M32">
        <v>0.11849999999999999</v>
      </c>
      <c r="N32">
        <v>0.1071</v>
      </c>
      <c r="O32">
        <v>0.1085</v>
      </c>
      <c r="P32">
        <v>0.106</v>
      </c>
      <c r="Q32">
        <v>0.1143</v>
      </c>
    </row>
    <row r="33" spans="1:17" x14ac:dyDescent="0.25">
      <c r="A33" s="2">
        <v>164.06666666666666</v>
      </c>
      <c r="B33">
        <v>0.1045</v>
      </c>
      <c r="C33">
        <v>0.1087</v>
      </c>
      <c r="D33">
        <v>0.1036</v>
      </c>
      <c r="E33">
        <v>0.1051</v>
      </c>
      <c r="F33">
        <v>0.11600000000000001</v>
      </c>
      <c r="G33">
        <v>0.1168</v>
      </c>
      <c r="H33">
        <v>0.112</v>
      </c>
      <c r="I33">
        <v>0.1132</v>
      </c>
      <c r="J33">
        <v>0.11269999999999999</v>
      </c>
      <c r="K33">
        <v>0.1118</v>
      </c>
      <c r="L33">
        <v>0.1225</v>
      </c>
      <c r="M33">
        <v>0.1198</v>
      </c>
      <c r="N33">
        <v>0.1075</v>
      </c>
      <c r="O33">
        <v>0.1095</v>
      </c>
      <c r="P33">
        <v>0.10630000000000001</v>
      </c>
      <c r="Q33">
        <v>0.11509999999999999</v>
      </c>
    </row>
    <row r="34" spans="1:17" x14ac:dyDescent="0.25">
      <c r="A34" s="2">
        <v>169.71666666666667</v>
      </c>
      <c r="B34">
        <v>0.1046</v>
      </c>
      <c r="C34">
        <v>0.108</v>
      </c>
      <c r="D34">
        <v>0.1031</v>
      </c>
      <c r="E34">
        <v>0.1042</v>
      </c>
      <c r="F34">
        <v>0.1153</v>
      </c>
      <c r="G34">
        <v>0.1179</v>
      </c>
      <c r="H34">
        <v>0.11169999999999999</v>
      </c>
      <c r="I34">
        <v>0.1125</v>
      </c>
      <c r="J34">
        <v>0.11260000000000001</v>
      </c>
      <c r="K34">
        <v>0.1123</v>
      </c>
      <c r="L34">
        <v>0.1242</v>
      </c>
      <c r="M34">
        <v>0.1205</v>
      </c>
      <c r="N34">
        <v>0.1071</v>
      </c>
      <c r="O34">
        <v>0.1095</v>
      </c>
      <c r="P34">
        <v>0.10639999999999999</v>
      </c>
      <c r="Q34">
        <v>0.1153</v>
      </c>
    </row>
    <row r="35" spans="1:17" x14ac:dyDescent="0.25">
      <c r="A35" s="2">
        <v>175.36666666666667</v>
      </c>
      <c r="B35">
        <v>0.10440000000000001</v>
      </c>
      <c r="C35">
        <v>0.108</v>
      </c>
      <c r="D35">
        <v>0.1031</v>
      </c>
      <c r="E35">
        <v>0.10539999999999999</v>
      </c>
      <c r="F35">
        <v>0.11650000000000001</v>
      </c>
      <c r="G35">
        <v>0.1191</v>
      </c>
      <c r="H35">
        <v>0.1129</v>
      </c>
      <c r="I35">
        <v>0.114</v>
      </c>
      <c r="J35">
        <v>0.1133</v>
      </c>
      <c r="K35">
        <v>0.11260000000000001</v>
      </c>
      <c r="L35">
        <v>0.12570000000000001</v>
      </c>
      <c r="M35">
        <v>0.1212</v>
      </c>
      <c r="N35">
        <v>0.10780000000000001</v>
      </c>
      <c r="O35">
        <v>0.10979999999999999</v>
      </c>
      <c r="P35">
        <v>0.1071</v>
      </c>
      <c r="Q35">
        <v>0.1163</v>
      </c>
    </row>
    <row r="36" spans="1:17" x14ac:dyDescent="0.25">
      <c r="A36" s="2">
        <v>181.03333333333333</v>
      </c>
      <c r="B36">
        <v>0.1038</v>
      </c>
      <c r="C36">
        <v>0.1079</v>
      </c>
      <c r="D36">
        <v>0.10290000000000001</v>
      </c>
      <c r="E36">
        <v>0.1045</v>
      </c>
      <c r="F36">
        <v>0.1166</v>
      </c>
      <c r="G36">
        <v>0.11899999999999999</v>
      </c>
      <c r="H36">
        <v>0.1133</v>
      </c>
      <c r="I36">
        <v>0.1144</v>
      </c>
      <c r="J36">
        <v>0.114</v>
      </c>
      <c r="K36">
        <v>0.11260000000000001</v>
      </c>
      <c r="L36">
        <v>0.1258</v>
      </c>
      <c r="M36">
        <v>0.122</v>
      </c>
      <c r="N36">
        <v>0.1072</v>
      </c>
      <c r="O36">
        <v>0.1095</v>
      </c>
      <c r="P36">
        <v>0.1062</v>
      </c>
      <c r="Q36">
        <v>0.1153</v>
      </c>
    </row>
    <row r="37" spans="1:17" x14ac:dyDescent="0.25">
      <c r="A37" s="2">
        <v>186.68333333333334</v>
      </c>
      <c r="B37">
        <v>0.1043</v>
      </c>
      <c r="C37">
        <v>0.10829999999999999</v>
      </c>
      <c r="D37">
        <v>0.1032</v>
      </c>
      <c r="E37">
        <v>0.1051</v>
      </c>
      <c r="F37">
        <v>0.1176</v>
      </c>
      <c r="G37">
        <v>0.1205</v>
      </c>
      <c r="H37">
        <v>0.1138</v>
      </c>
      <c r="I37">
        <v>0.11600000000000001</v>
      </c>
      <c r="J37">
        <v>0.1143</v>
      </c>
      <c r="K37">
        <v>0.114</v>
      </c>
      <c r="L37">
        <v>0.12640000000000001</v>
      </c>
      <c r="M37">
        <v>0.1237</v>
      </c>
      <c r="N37">
        <v>0.1077</v>
      </c>
      <c r="O37">
        <v>0.1101</v>
      </c>
      <c r="P37">
        <v>0.1069</v>
      </c>
      <c r="Q37">
        <v>0.1163</v>
      </c>
    </row>
    <row r="38" spans="1:17" x14ac:dyDescent="0.25">
      <c r="A38" s="2">
        <v>192.35</v>
      </c>
      <c r="B38">
        <v>0.1048</v>
      </c>
      <c r="C38">
        <v>0.10879999999999999</v>
      </c>
      <c r="D38">
        <v>0.1032</v>
      </c>
      <c r="E38">
        <v>0.10489999999999999</v>
      </c>
      <c r="F38">
        <v>0.11849999999999999</v>
      </c>
      <c r="G38">
        <v>0.12130000000000001</v>
      </c>
      <c r="H38">
        <v>0.1143</v>
      </c>
      <c r="I38">
        <v>0.1164</v>
      </c>
      <c r="J38">
        <v>0.11550000000000001</v>
      </c>
      <c r="K38">
        <v>0.114</v>
      </c>
      <c r="L38">
        <v>0.1288</v>
      </c>
      <c r="M38">
        <v>0.1244</v>
      </c>
      <c r="N38">
        <v>0.10829999999999999</v>
      </c>
      <c r="O38">
        <v>0.1103</v>
      </c>
      <c r="P38">
        <v>0.1074</v>
      </c>
      <c r="Q38">
        <v>0.1167</v>
      </c>
    </row>
    <row r="39" spans="1:17" x14ac:dyDescent="0.25">
      <c r="A39" s="2">
        <v>198</v>
      </c>
      <c r="B39">
        <v>0.1045</v>
      </c>
      <c r="C39">
        <v>0.1096</v>
      </c>
      <c r="D39">
        <v>0.1027</v>
      </c>
      <c r="E39">
        <v>0.1047</v>
      </c>
      <c r="F39">
        <v>0.1183</v>
      </c>
      <c r="G39">
        <v>0.12230000000000001</v>
      </c>
      <c r="H39">
        <v>0.1153</v>
      </c>
      <c r="I39">
        <v>0.1166</v>
      </c>
      <c r="J39">
        <v>0.11559999999999999</v>
      </c>
      <c r="K39">
        <v>0.1147</v>
      </c>
      <c r="L39">
        <v>0.13039999999999999</v>
      </c>
      <c r="M39">
        <v>0.1255</v>
      </c>
      <c r="N39">
        <v>0.1082</v>
      </c>
      <c r="O39">
        <v>0.111</v>
      </c>
      <c r="P39">
        <v>0.10680000000000001</v>
      </c>
      <c r="Q39">
        <v>0.1169</v>
      </c>
    </row>
    <row r="40" spans="1:17" x14ac:dyDescent="0.25">
      <c r="A40" s="2">
        <v>203.66666666666666</v>
      </c>
      <c r="B40">
        <v>0.1046</v>
      </c>
      <c r="C40">
        <v>0.1082</v>
      </c>
      <c r="D40">
        <v>0.1026</v>
      </c>
      <c r="E40">
        <v>0.1042</v>
      </c>
      <c r="F40">
        <v>0.1196</v>
      </c>
      <c r="G40">
        <v>0.12330000000000001</v>
      </c>
      <c r="H40">
        <v>0.11559999999999999</v>
      </c>
      <c r="I40">
        <v>0.1171</v>
      </c>
      <c r="J40">
        <v>0.1168</v>
      </c>
      <c r="K40">
        <v>0.1158</v>
      </c>
      <c r="L40">
        <v>0.13239999999999999</v>
      </c>
      <c r="M40">
        <v>0.1275</v>
      </c>
      <c r="N40">
        <v>0.1087</v>
      </c>
      <c r="O40">
        <v>0.1114</v>
      </c>
      <c r="P40">
        <v>0.1077</v>
      </c>
      <c r="Q40">
        <v>0.1174</v>
      </c>
    </row>
    <row r="41" spans="1:17" x14ac:dyDescent="0.25">
      <c r="A41" s="2">
        <v>209.31666666666666</v>
      </c>
      <c r="B41">
        <v>0.105</v>
      </c>
      <c r="C41">
        <v>0.10929999999999999</v>
      </c>
      <c r="D41">
        <v>0.1031</v>
      </c>
      <c r="E41">
        <v>0.1051</v>
      </c>
      <c r="F41">
        <v>0.1207</v>
      </c>
      <c r="G41">
        <v>0.12470000000000001</v>
      </c>
      <c r="H41">
        <v>0.1166</v>
      </c>
      <c r="I41">
        <v>0.11799999999999999</v>
      </c>
      <c r="J41">
        <v>0.1182</v>
      </c>
      <c r="K41">
        <v>0.1167</v>
      </c>
      <c r="L41">
        <v>0.13450000000000001</v>
      </c>
      <c r="M41">
        <v>0.1283</v>
      </c>
      <c r="N41">
        <v>0.10970000000000001</v>
      </c>
      <c r="O41">
        <v>0.1118</v>
      </c>
      <c r="P41">
        <v>0.1084</v>
      </c>
      <c r="Q41">
        <v>0.1183</v>
      </c>
    </row>
    <row r="42" spans="1:17" x14ac:dyDescent="0.25">
      <c r="A42" s="2">
        <v>214.96666666666667</v>
      </c>
      <c r="B42">
        <v>0.1046</v>
      </c>
      <c r="C42">
        <v>0.1087</v>
      </c>
      <c r="D42">
        <v>0.1023</v>
      </c>
      <c r="E42">
        <v>0.1047</v>
      </c>
      <c r="F42">
        <v>0.1205</v>
      </c>
      <c r="G42">
        <v>0.12520000000000001</v>
      </c>
      <c r="H42">
        <v>0.1167</v>
      </c>
      <c r="I42">
        <v>0.1188</v>
      </c>
      <c r="J42">
        <v>0.1176</v>
      </c>
      <c r="K42">
        <v>0.1168</v>
      </c>
      <c r="L42">
        <v>0.13400000000000001</v>
      </c>
      <c r="M42">
        <v>0.129</v>
      </c>
      <c r="N42">
        <v>0.1091</v>
      </c>
      <c r="O42">
        <v>0.1114</v>
      </c>
      <c r="P42">
        <v>0.1081</v>
      </c>
      <c r="Q42">
        <v>0.1186</v>
      </c>
    </row>
    <row r="43" spans="1:17" x14ac:dyDescent="0.25">
      <c r="A43" s="2">
        <v>220.63333333333333</v>
      </c>
      <c r="B43">
        <v>0.1048</v>
      </c>
      <c r="C43">
        <v>0.1094</v>
      </c>
      <c r="D43">
        <v>0.10290000000000001</v>
      </c>
      <c r="E43">
        <v>0.1051</v>
      </c>
      <c r="F43">
        <v>0.122</v>
      </c>
      <c r="G43">
        <v>0.12570000000000001</v>
      </c>
      <c r="H43">
        <v>0.1181</v>
      </c>
      <c r="I43">
        <v>0.1198</v>
      </c>
      <c r="J43">
        <v>0.1188</v>
      </c>
      <c r="K43">
        <v>0.11890000000000001</v>
      </c>
      <c r="L43">
        <v>0.13619999999999999</v>
      </c>
      <c r="M43">
        <v>0.13150000000000001</v>
      </c>
      <c r="N43">
        <v>0.1101</v>
      </c>
      <c r="O43">
        <v>0.1124</v>
      </c>
      <c r="P43">
        <v>0.1082</v>
      </c>
      <c r="Q43">
        <v>0.1193</v>
      </c>
    </row>
    <row r="44" spans="1:17" x14ac:dyDescent="0.25">
      <c r="A44" s="2">
        <v>226.28333333333333</v>
      </c>
      <c r="B44">
        <v>0.1045</v>
      </c>
      <c r="C44">
        <v>0.1095</v>
      </c>
      <c r="D44">
        <v>0.1026</v>
      </c>
      <c r="E44">
        <v>0.1046</v>
      </c>
      <c r="F44">
        <v>0.1222</v>
      </c>
      <c r="G44">
        <v>0.1273</v>
      </c>
      <c r="H44">
        <v>0.1182</v>
      </c>
      <c r="I44">
        <v>0.12039999999999999</v>
      </c>
      <c r="J44">
        <v>0.1197</v>
      </c>
      <c r="K44">
        <v>0.1188</v>
      </c>
      <c r="L44">
        <v>0.13830000000000001</v>
      </c>
      <c r="M44">
        <v>0.1326</v>
      </c>
      <c r="N44">
        <v>0.10979999999999999</v>
      </c>
      <c r="O44">
        <v>0.1124</v>
      </c>
      <c r="P44">
        <v>0.10920000000000001</v>
      </c>
      <c r="Q44">
        <v>0.1198</v>
      </c>
    </row>
    <row r="45" spans="1:17" x14ac:dyDescent="0.25">
      <c r="A45" s="2">
        <v>231.95</v>
      </c>
      <c r="B45">
        <v>0.10489999999999999</v>
      </c>
      <c r="C45">
        <v>0.10920000000000001</v>
      </c>
      <c r="D45">
        <v>0.1027</v>
      </c>
      <c r="E45">
        <v>0.1051</v>
      </c>
      <c r="F45">
        <v>0.12330000000000001</v>
      </c>
      <c r="G45">
        <v>0.12859999999999999</v>
      </c>
      <c r="H45">
        <v>0.1195</v>
      </c>
      <c r="I45">
        <v>0.1216</v>
      </c>
      <c r="J45">
        <v>0.1207</v>
      </c>
      <c r="K45">
        <v>0.11990000000000001</v>
      </c>
      <c r="L45">
        <v>0.13900000000000001</v>
      </c>
      <c r="M45">
        <v>0.1343</v>
      </c>
      <c r="N45">
        <v>0.1105</v>
      </c>
      <c r="O45">
        <v>0.1129</v>
      </c>
      <c r="P45">
        <v>0.10879999999999999</v>
      </c>
      <c r="Q45">
        <v>0.1206</v>
      </c>
    </row>
    <row r="46" spans="1:17" x14ac:dyDescent="0.25">
      <c r="A46" s="2">
        <v>237.6</v>
      </c>
      <c r="B46">
        <v>0.1046</v>
      </c>
      <c r="C46">
        <v>0.1096</v>
      </c>
      <c r="D46">
        <v>0.1021</v>
      </c>
      <c r="E46">
        <v>0.10440000000000001</v>
      </c>
      <c r="F46">
        <v>0.1235</v>
      </c>
      <c r="G46">
        <v>0.128</v>
      </c>
      <c r="H46">
        <v>0.11990000000000001</v>
      </c>
      <c r="I46">
        <v>0.1215</v>
      </c>
      <c r="J46">
        <v>0.12089999999999999</v>
      </c>
      <c r="K46">
        <v>0.11990000000000001</v>
      </c>
      <c r="L46">
        <v>0.1406</v>
      </c>
      <c r="M46">
        <v>0.13450000000000001</v>
      </c>
      <c r="N46">
        <v>0.1101</v>
      </c>
      <c r="O46">
        <v>0.11260000000000001</v>
      </c>
      <c r="P46">
        <v>0.1089</v>
      </c>
      <c r="Q46">
        <v>0.1205</v>
      </c>
    </row>
    <row r="47" spans="1:17" x14ac:dyDescent="0.25">
      <c r="A47" s="2">
        <v>243.26666666666668</v>
      </c>
      <c r="B47">
        <v>0.1046</v>
      </c>
      <c r="C47">
        <v>0.1091</v>
      </c>
      <c r="D47">
        <v>0.1024</v>
      </c>
      <c r="E47">
        <v>0.10489999999999999</v>
      </c>
      <c r="F47">
        <v>0.12479999999999999</v>
      </c>
      <c r="G47">
        <v>0.13039999999999999</v>
      </c>
      <c r="H47">
        <v>0.1206</v>
      </c>
      <c r="I47">
        <v>0.1237</v>
      </c>
      <c r="J47">
        <v>0.1221</v>
      </c>
      <c r="K47">
        <v>0.12180000000000001</v>
      </c>
      <c r="L47">
        <v>0.1426</v>
      </c>
      <c r="M47">
        <v>0.13750000000000001</v>
      </c>
      <c r="N47">
        <v>0.1106</v>
      </c>
      <c r="O47">
        <v>0.1137</v>
      </c>
      <c r="P47">
        <v>0.1089</v>
      </c>
      <c r="Q47">
        <v>0.1222</v>
      </c>
    </row>
    <row r="48" spans="1:17" x14ac:dyDescent="0.25">
      <c r="A48" s="2">
        <v>248.91666666666666</v>
      </c>
      <c r="B48">
        <v>0.1051</v>
      </c>
      <c r="C48">
        <v>0.10979999999999999</v>
      </c>
      <c r="D48">
        <v>0.1031</v>
      </c>
      <c r="E48">
        <v>0.1051</v>
      </c>
      <c r="F48">
        <v>0.1258</v>
      </c>
      <c r="G48">
        <v>0.1326</v>
      </c>
      <c r="H48">
        <v>0.12180000000000001</v>
      </c>
      <c r="I48">
        <v>0.12479999999999999</v>
      </c>
      <c r="J48">
        <v>0.12379999999999999</v>
      </c>
      <c r="K48">
        <v>0.1229</v>
      </c>
      <c r="L48">
        <v>0.1449</v>
      </c>
      <c r="M48">
        <v>0.13969999999999999</v>
      </c>
      <c r="N48">
        <v>0.1111</v>
      </c>
      <c r="O48">
        <v>0.1145</v>
      </c>
      <c r="P48">
        <v>0.1101</v>
      </c>
      <c r="Q48">
        <v>0.12189999999999999</v>
      </c>
    </row>
    <row r="49" spans="1:17" x14ac:dyDescent="0.25">
      <c r="A49" s="2">
        <v>254.58333333333334</v>
      </c>
      <c r="B49">
        <v>0.1052</v>
      </c>
      <c r="C49">
        <v>0.1099</v>
      </c>
      <c r="D49">
        <v>0.1026</v>
      </c>
      <c r="E49">
        <v>0.1048</v>
      </c>
      <c r="F49">
        <v>0.127</v>
      </c>
      <c r="G49">
        <v>0.1333</v>
      </c>
      <c r="H49">
        <v>0.1232</v>
      </c>
      <c r="I49">
        <v>0.12509999999999999</v>
      </c>
      <c r="J49">
        <v>0.12470000000000001</v>
      </c>
      <c r="K49">
        <v>0.1234</v>
      </c>
      <c r="L49">
        <v>0.14680000000000001</v>
      </c>
      <c r="M49">
        <v>0.14069999999999999</v>
      </c>
      <c r="N49">
        <v>0.1108</v>
      </c>
      <c r="O49">
        <v>0.1144</v>
      </c>
      <c r="P49">
        <v>0.11</v>
      </c>
      <c r="Q49">
        <v>0.1227</v>
      </c>
    </row>
    <row r="50" spans="1:17" x14ac:dyDescent="0.25">
      <c r="A50" s="2">
        <v>260.23333333333335</v>
      </c>
      <c r="B50">
        <v>0.1056</v>
      </c>
      <c r="C50">
        <v>0.1103</v>
      </c>
      <c r="D50">
        <v>0.1031</v>
      </c>
      <c r="E50">
        <v>0.1048</v>
      </c>
      <c r="F50">
        <v>0.1283</v>
      </c>
      <c r="G50">
        <v>0.1361</v>
      </c>
      <c r="H50">
        <v>0.1245</v>
      </c>
      <c r="I50">
        <v>0.12820000000000001</v>
      </c>
      <c r="J50">
        <v>0.12540000000000001</v>
      </c>
      <c r="K50">
        <v>0.12479999999999999</v>
      </c>
      <c r="L50">
        <v>0.14799999999999999</v>
      </c>
      <c r="M50">
        <v>0.14330000000000001</v>
      </c>
      <c r="N50">
        <v>0.11119999999999999</v>
      </c>
      <c r="O50">
        <v>0.1159</v>
      </c>
      <c r="P50">
        <v>0.1096</v>
      </c>
      <c r="Q50">
        <v>0.124</v>
      </c>
    </row>
    <row r="51" spans="1:17" x14ac:dyDescent="0.25">
      <c r="A51" s="2">
        <v>265.88333333333333</v>
      </c>
      <c r="B51">
        <v>0.1053</v>
      </c>
      <c r="C51">
        <v>0.112</v>
      </c>
      <c r="D51">
        <v>0.1028</v>
      </c>
      <c r="E51">
        <v>0.1056</v>
      </c>
      <c r="F51">
        <v>0.129</v>
      </c>
      <c r="G51">
        <v>0.1363</v>
      </c>
      <c r="H51">
        <v>0.125</v>
      </c>
      <c r="I51">
        <v>0.128</v>
      </c>
      <c r="J51">
        <v>0.127</v>
      </c>
      <c r="K51">
        <v>0.1265</v>
      </c>
      <c r="L51">
        <v>0.15029999999999999</v>
      </c>
      <c r="M51">
        <v>0.14480000000000001</v>
      </c>
      <c r="N51">
        <v>0.112</v>
      </c>
      <c r="O51">
        <v>0.11550000000000001</v>
      </c>
      <c r="P51">
        <v>0.1106</v>
      </c>
      <c r="Q51">
        <v>0.12470000000000001</v>
      </c>
    </row>
    <row r="52" spans="1:17" x14ac:dyDescent="0.25">
      <c r="A52" s="2">
        <v>271.55</v>
      </c>
      <c r="B52">
        <v>0.10539999999999999</v>
      </c>
      <c r="C52">
        <v>0.111</v>
      </c>
      <c r="D52">
        <v>0.10249999999999999</v>
      </c>
      <c r="E52">
        <v>0.10539999999999999</v>
      </c>
      <c r="F52">
        <v>0.12989999999999999</v>
      </c>
      <c r="G52">
        <v>0.13750000000000001</v>
      </c>
      <c r="H52">
        <v>0.12620000000000001</v>
      </c>
      <c r="I52">
        <v>0.12920000000000001</v>
      </c>
      <c r="J52">
        <v>0.128</v>
      </c>
      <c r="K52">
        <v>0.12770000000000001</v>
      </c>
      <c r="L52">
        <v>0.15409999999999999</v>
      </c>
      <c r="M52">
        <v>0.14660000000000001</v>
      </c>
      <c r="N52">
        <v>0.11269999999999999</v>
      </c>
      <c r="O52">
        <v>0.1164</v>
      </c>
      <c r="P52">
        <v>0.1106</v>
      </c>
      <c r="Q52">
        <v>0.125</v>
      </c>
    </row>
    <row r="53" spans="1:17" x14ac:dyDescent="0.25">
      <c r="A53" s="2">
        <v>277.2</v>
      </c>
      <c r="B53">
        <v>0.10539999999999999</v>
      </c>
      <c r="C53">
        <v>0.1111</v>
      </c>
      <c r="D53">
        <v>0.1026</v>
      </c>
      <c r="E53">
        <v>0.1048</v>
      </c>
      <c r="F53">
        <v>0.13009999999999999</v>
      </c>
      <c r="G53">
        <v>0.13900000000000001</v>
      </c>
      <c r="H53">
        <v>0.12659999999999999</v>
      </c>
      <c r="I53">
        <v>0.1305</v>
      </c>
      <c r="J53">
        <v>0.12870000000000001</v>
      </c>
      <c r="K53">
        <v>0.12770000000000001</v>
      </c>
      <c r="L53">
        <v>0.15509999999999999</v>
      </c>
      <c r="M53">
        <v>0.14749999999999999</v>
      </c>
      <c r="N53">
        <v>0.11310000000000001</v>
      </c>
      <c r="O53">
        <v>0.1154</v>
      </c>
      <c r="P53">
        <v>0.11219999999999999</v>
      </c>
      <c r="Q53">
        <v>0.12529999999999999</v>
      </c>
    </row>
    <row r="54" spans="1:17" x14ac:dyDescent="0.25">
      <c r="A54" s="2">
        <v>282.86666666666667</v>
      </c>
      <c r="B54">
        <v>0.10580000000000001</v>
      </c>
      <c r="C54">
        <v>0.1118</v>
      </c>
      <c r="D54">
        <v>0.10290000000000001</v>
      </c>
      <c r="E54">
        <v>0.1052</v>
      </c>
      <c r="F54">
        <v>0.13159999999999999</v>
      </c>
      <c r="G54">
        <v>0.1411</v>
      </c>
      <c r="H54">
        <v>0.1285</v>
      </c>
      <c r="I54">
        <v>0.13150000000000001</v>
      </c>
      <c r="J54">
        <v>0.13059999999999999</v>
      </c>
      <c r="K54">
        <v>0.1305</v>
      </c>
      <c r="L54">
        <v>0.15859999999999999</v>
      </c>
      <c r="M54">
        <v>0.15010000000000001</v>
      </c>
      <c r="N54">
        <v>0.1138</v>
      </c>
      <c r="O54">
        <v>0.1168</v>
      </c>
      <c r="P54">
        <v>0.1128</v>
      </c>
      <c r="Q54">
        <v>0.1275</v>
      </c>
    </row>
    <row r="55" spans="1:17" x14ac:dyDescent="0.25">
      <c r="A55" s="2">
        <v>288.51666666666665</v>
      </c>
      <c r="B55">
        <v>0.10680000000000001</v>
      </c>
      <c r="C55">
        <v>0.1119</v>
      </c>
      <c r="D55">
        <v>0.1032</v>
      </c>
      <c r="E55">
        <v>0.106</v>
      </c>
      <c r="F55">
        <v>0.13350000000000001</v>
      </c>
      <c r="G55">
        <v>0.1429</v>
      </c>
      <c r="H55">
        <v>0.12959999999999999</v>
      </c>
      <c r="I55">
        <v>0.1338</v>
      </c>
      <c r="J55">
        <v>0.1326</v>
      </c>
      <c r="K55">
        <v>0.13200000000000001</v>
      </c>
      <c r="L55">
        <v>0.16209999999999999</v>
      </c>
      <c r="M55">
        <v>0.1532</v>
      </c>
      <c r="N55">
        <v>0.1145</v>
      </c>
      <c r="O55">
        <v>0.11799999999999999</v>
      </c>
      <c r="P55">
        <v>0.1134</v>
      </c>
      <c r="Q55">
        <v>0.1278</v>
      </c>
    </row>
    <row r="56" spans="1:17" x14ac:dyDescent="0.25">
      <c r="A56" s="2">
        <v>294.18333333333334</v>
      </c>
      <c r="B56">
        <v>0.10580000000000001</v>
      </c>
      <c r="C56">
        <v>0.11269999999999999</v>
      </c>
      <c r="D56">
        <v>0.1026</v>
      </c>
      <c r="E56">
        <v>0.1055</v>
      </c>
      <c r="F56">
        <v>0.1341</v>
      </c>
      <c r="G56">
        <v>0.14280000000000001</v>
      </c>
      <c r="H56">
        <v>0.1313</v>
      </c>
      <c r="I56">
        <v>0.13489999999999999</v>
      </c>
      <c r="J56">
        <v>0.13350000000000001</v>
      </c>
      <c r="K56">
        <v>0.13170000000000001</v>
      </c>
      <c r="L56">
        <v>0.16120000000000001</v>
      </c>
      <c r="M56">
        <v>0.1547</v>
      </c>
      <c r="N56">
        <v>0.11409999999999999</v>
      </c>
      <c r="O56">
        <v>0.1177</v>
      </c>
      <c r="P56">
        <v>0.1125</v>
      </c>
      <c r="Q56">
        <v>0.12790000000000001</v>
      </c>
    </row>
    <row r="57" spans="1:17" x14ac:dyDescent="0.25">
      <c r="A57" s="2">
        <v>299.83333333333331</v>
      </c>
      <c r="B57">
        <v>0.10580000000000001</v>
      </c>
      <c r="C57">
        <v>0.11219999999999999</v>
      </c>
      <c r="D57">
        <v>0.1027</v>
      </c>
      <c r="E57">
        <v>0.1051</v>
      </c>
      <c r="F57">
        <v>0.13489999999999999</v>
      </c>
      <c r="G57">
        <v>0.1467</v>
      </c>
      <c r="H57">
        <v>0.13150000000000001</v>
      </c>
      <c r="I57">
        <v>0.13569999999999999</v>
      </c>
      <c r="J57">
        <v>0.13450000000000001</v>
      </c>
      <c r="K57">
        <v>0.13400000000000001</v>
      </c>
      <c r="L57">
        <v>0.1671</v>
      </c>
      <c r="M57">
        <v>0.1565</v>
      </c>
      <c r="N57">
        <v>0.11509999999999999</v>
      </c>
      <c r="O57">
        <v>0.1179</v>
      </c>
      <c r="P57">
        <v>0.1133</v>
      </c>
      <c r="Q57">
        <v>0.129</v>
      </c>
    </row>
    <row r="58" spans="1:17" x14ac:dyDescent="0.25">
      <c r="A58" s="2">
        <v>305.48333333333335</v>
      </c>
      <c r="B58">
        <v>0.1053</v>
      </c>
      <c r="C58">
        <v>0.1118</v>
      </c>
      <c r="D58">
        <v>0.1022</v>
      </c>
      <c r="E58">
        <v>0.10440000000000001</v>
      </c>
      <c r="F58">
        <v>0.1368</v>
      </c>
      <c r="G58">
        <v>0.14549999999999999</v>
      </c>
      <c r="H58">
        <v>0.1336</v>
      </c>
      <c r="I58">
        <v>0.13800000000000001</v>
      </c>
      <c r="J58">
        <v>0.1361</v>
      </c>
      <c r="K58">
        <v>0.13370000000000001</v>
      </c>
      <c r="L58">
        <v>0.16739999999999999</v>
      </c>
      <c r="M58">
        <v>0.15859999999999999</v>
      </c>
      <c r="N58">
        <v>0.1149</v>
      </c>
      <c r="O58">
        <v>0.1183</v>
      </c>
      <c r="P58">
        <v>0.1128</v>
      </c>
      <c r="Q58">
        <v>0.1288</v>
      </c>
    </row>
    <row r="59" spans="1:17" x14ac:dyDescent="0.25">
      <c r="A59" s="2">
        <v>311.14999999999998</v>
      </c>
      <c r="B59">
        <v>0.106</v>
      </c>
      <c r="C59">
        <v>0.1115</v>
      </c>
      <c r="D59">
        <v>0.1032</v>
      </c>
      <c r="E59">
        <v>0.1046</v>
      </c>
      <c r="F59">
        <v>0.13780000000000001</v>
      </c>
      <c r="G59">
        <v>0.14829999999999999</v>
      </c>
      <c r="H59">
        <v>0.13439999999999999</v>
      </c>
      <c r="I59">
        <v>0.1381</v>
      </c>
      <c r="J59">
        <v>0.13650000000000001</v>
      </c>
      <c r="K59">
        <v>0.13639999999999999</v>
      </c>
      <c r="L59">
        <v>0.1724</v>
      </c>
      <c r="M59">
        <v>0.16209999999999999</v>
      </c>
      <c r="N59">
        <v>0.1154</v>
      </c>
      <c r="O59">
        <v>0.1188</v>
      </c>
      <c r="P59">
        <v>0.1149</v>
      </c>
      <c r="Q59">
        <v>0.13009999999999999</v>
      </c>
    </row>
    <row r="60" spans="1:17" x14ac:dyDescent="0.25">
      <c r="A60" s="2">
        <v>316.8</v>
      </c>
      <c r="B60">
        <v>0.10639999999999999</v>
      </c>
      <c r="C60">
        <v>0.1123</v>
      </c>
      <c r="D60">
        <v>0.10299999999999999</v>
      </c>
      <c r="E60">
        <v>0.1056</v>
      </c>
      <c r="F60">
        <v>0.13980000000000001</v>
      </c>
      <c r="G60">
        <v>0.15160000000000001</v>
      </c>
      <c r="H60">
        <v>0.1366</v>
      </c>
      <c r="I60">
        <v>0.14149999999999999</v>
      </c>
      <c r="J60">
        <v>0.1394</v>
      </c>
      <c r="K60">
        <v>0.14000000000000001</v>
      </c>
      <c r="L60">
        <v>0.17330000000000001</v>
      </c>
      <c r="M60">
        <v>0.16520000000000001</v>
      </c>
      <c r="N60">
        <v>0.1159</v>
      </c>
      <c r="O60">
        <v>0.1192</v>
      </c>
      <c r="P60">
        <v>0.11459999999999999</v>
      </c>
      <c r="Q60">
        <v>0.13320000000000001</v>
      </c>
    </row>
    <row r="61" spans="1:17" x14ac:dyDescent="0.25">
      <c r="A61" s="2">
        <v>322.46666666666664</v>
      </c>
      <c r="B61">
        <v>0.1062</v>
      </c>
      <c r="C61">
        <v>0.1143</v>
      </c>
      <c r="D61">
        <v>0.10299999999999999</v>
      </c>
      <c r="E61">
        <v>0.1056</v>
      </c>
      <c r="F61">
        <v>0.14119999999999999</v>
      </c>
      <c r="G61">
        <v>0.15260000000000001</v>
      </c>
      <c r="H61">
        <v>0.1384</v>
      </c>
      <c r="I61">
        <v>0.1447</v>
      </c>
      <c r="J61">
        <v>0.1409</v>
      </c>
      <c r="K61">
        <v>0.14000000000000001</v>
      </c>
      <c r="L61">
        <v>0.1749</v>
      </c>
      <c r="M61">
        <v>0.1686</v>
      </c>
      <c r="N61">
        <v>0.1163</v>
      </c>
      <c r="O61">
        <v>0.1205</v>
      </c>
      <c r="P61">
        <v>0.1144</v>
      </c>
      <c r="Q61">
        <v>0.1341</v>
      </c>
    </row>
    <row r="62" spans="1:17" x14ac:dyDescent="0.25">
      <c r="A62" s="2">
        <v>328.11666666666667</v>
      </c>
      <c r="B62">
        <v>0.10580000000000001</v>
      </c>
      <c r="C62">
        <v>0.11269999999999999</v>
      </c>
      <c r="D62">
        <v>0.1027</v>
      </c>
      <c r="E62">
        <v>0.1055</v>
      </c>
      <c r="F62">
        <v>0.1424</v>
      </c>
      <c r="G62">
        <v>0.1555</v>
      </c>
      <c r="H62">
        <v>0.1399</v>
      </c>
      <c r="I62">
        <v>0.14299999999999999</v>
      </c>
      <c r="J62">
        <v>0.14219999999999999</v>
      </c>
      <c r="K62">
        <v>0.14080000000000001</v>
      </c>
      <c r="L62">
        <v>0.18190000000000001</v>
      </c>
      <c r="M62">
        <v>0.1691</v>
      </c>
      <c r="N62">
        <v>0.11799999999999999</v>
      </c>
      <c r="O62">
        <v>0.1206</v>
      </c>
      <c r="P62">
        <v>0.1169</v>
      </c>
      <c r="Q62">
        <v>0.13289999999999999</v>
      </c>
    </row>
    <row r="63" spans="1:17" x14ac:dyDescent="0.25">
      <c r="A63" s="2">
        <v>333.78333333333336</v>
      </c>
      <c r="B63">
        <v>0.10639999999999999</v>
      </c>
      <c r="C63">
        <v>0.1138</v>
      </c>
      <c r="D63">
        <v>0.1024</v>
      </c>
      <c r="E63">
        <v>0.10589999999999999</v>
      </c>
      <c r="F63">
        <v>0.14449999999999999</v>
      </c>
      <c r="G63">
        <v>0.15920000000000001</v>
      </c>
      <c r="H63">
        <v>0.14180000000000001</v>
      </c>
      <c r="I63">
        <v>0.14899999999999999</v>
      </c>
      <c r="J63">
        <v>0.1447</v>
      </c>
      <c r="K63">
        <v>0.14480000000000001</v>
      </c>
      <c r="L63">
        <v>0.17960000000000001</v>
      </c>
      <c r="M63">
        <v>0.17419999999999999</v>
      </c>
      <c r="N63">
        <v>0.1172</v>
      </c>
      <c r="O63">
        <v>0.12130000000000001</v>
      </c>
      <c r="P63">
        <v>0.11559999999999999</v>
      </c>
      <c r="Q63">
        <v>0.13500000000000001</v>
      </c>
    </row>
    <row r="64" spans="1:17" x14ac:dyDescent="0.25">
      <c r="A64" s="2">
        <v>339.43333333333334</v>
      </c>
      <c r="B64">
        <v>0.1071</v>
      </c>
      <c r="C64">
        <v>0.1139</v>
      </c>
      <c r="D64">
        <v>0.10290000000000001</v>
      </c>
      <c r="E64">
        <v>0.1053</v>
      </c>
      <c r="F64">
        <v>0.1444</v>
      </c>
      <c r="G64">
        <v>0.15909999999999999</v>
      </c>
      <c r="H64">
        <v>0.14269999999999999</v>
      </c>
      <c r="I64">
        <v>0.14779999999999999</v>
      </c>
      <c r="J64">
        <v>0.14610000000000001</v>
      </c>
      <c r="K64">
        <v>0.14560000000000001</v>
      </c>
      <c r="L64">
        <v>0.18690000000000001</v>
      </c>
      <c r="M64">
        <v>0.1757</v>
      </c>
      <c r="N64">
        <v>0.11849999999999999</v>
      </c>
      <c r="O64">
        <v>0.1212</v>
      </c>
      <c r="P64">
        <v>0.11749999999999999</v>
      </c>
      <c r="Q64">
        <v>0.1348</v>
      </c>
    </row>
    <row r="65" spans="1:17" x14ac:dyDescent="0.25">
      <c r="A65" s="2">
        <v>345.08333333333331</v>
      </c>
      <c r="B65">
        <v>0.1069</v>
      </c>
      <c r="C65">
        <v>0.114</v>
      </c>
      <c r="D65">
        <v>0.10290000000000001</v>
      </c>
      <c r="E65">
        <v>0.1057</v>
      </c>
      <c r="F65">
        <v>0.1479</v>
      </c>
      <c r="G65">
        <v>0.1653</v>
      </c>
      <c r="H65">
        <v>0.1452</v>
      </c>
      <c r="I65">
        <v>0.15010000000000001</v>
      </c>
      <c r="J65">
        <v>0.14879999999999999</v>
      </c>
      <c r="K65">
        <v>0.1479</v>
      </c>
      <c r="L65">
        <v>0.19120000000000001</v>
      </c>
      <c r="M65">
        <v>0.1804</v>
      </c>
      <c r="N65">
        <v>0.12</v>
      </c>
      <c r="O65">
        <v>0.12239999999999999</v>
      </c>
      <c r="P65">
        <v>0.11840000000000001</v>
      </c>
      <c r="Q65">
        <v>0.1381</v>
      </c>
    </row>
    <row r="66" spans="1:17" x14ac:dyDescent="0.25">
      <c r="A66" s="2">
        <v>350.75</v>
      </c>
      <c r="B66">
        <v>0.1065</v>
      </c>
      <c r="C66">
        <v>0.1135</v>
      </c>
      <c r="D66">
        <v>0.1016</v>
      </c>
      <c r="E66">
        <v>0.1048</v>
      </c>
      <c r="F66">
        <v>0.1489</v>
      </c>
      <c r="G66">
        <v>0.1661</v>
      </c>
      <c r="H66">
        <v>0.14649999999999999</v>
      </c>
      <c r="I66">
        <v>0.15110000000000001</v>
      </c>
      <c r="J66">
        <v>0.1507</v>
      </c>
      <c r="K66">
        <v>0.14779999999999999</v>
      </c>
      <c r="L66">
        <v>0.1928</v>
      </c>
      <c r="M66">
        <v>0.18190000000000001</v>
      </c>
      <c r="N66">
        <v>0.1193</v>
      </c>
      <c r="O66">
        <v>0.12239999999999999</v>
      </c>
      <c r="P66">
        <v>0.1173</v>
      </c>
      <c r="Q66">
        <v>0.13739999999999999</v>
      </c>
    </row>
    <row r="67" spans="1:17" x14ac:dyDescent="0.25">
      <c r="A67" s="2">
        <v>356.4</v>
      </c>
      <c r="B67">
        <v>0.107</v>
      </c>
      <c r="C67">
        <v>0.1147</v>
      </c>
      <c r="D67">
        <v>0.1026</v>
      </c>
      <c r="E67">
        <v>0.1051</v>
      </c>
      <c r="F67">
        <v>0.15090000000000001</v>
      </c>
      <c r="G67">
        <v>0.16889999999999999</v>
      </c>
      <c r="H67">
        <v>0.14940000000000001</v>
      </c>
      <c r="I67">
        <v>0.15679999999999999</v>
      </c>
      <c r="J67">
        <v>0.15310000000000001</v>
      </c>
      <c r="K67">
        <v>0.1512</v>
      </c>
      <c r="L67">
        <v>0.193</v>
      </c>
      <c r="M67">
        <v>0.188</v>
      </c>
      <c r="N67">
        <v>0.11890000000000001</v>
      </c>
      <c r="O67">
        <v>0.12379999999999999</v>
      </c>
      <c r="P67">
        <v>0.1173</v>
      </c>
      <c r="Q67">
        <v>0.13930000000000001</v>
      </c>
    </row>
    <row r="68" spans="1:17" x14ac:dyDescent="0.25">
      <c r="A68" s="2">
        <v>362.06666666666666</v>
      </c>
      <c r="B68">
        <v>0.10680000000000001</v>
      </c>
      <c r="C68">
        <v>0.1143</v>
      </c>
      <c r="D68">
        <v>0.1026</v>
      </c>
      <c r="E68">
        <v>0.1052</v>
      </c>
      <c r="F68">
        <v>0.15290000000000001</v>
      </c>
      <c r="G68">
        <v>0.17219999999999999</v>
      </c>
      <c r="H68">
        <v>0.15049999999999999</v>
      </c>
      <c r="I68">
        <v>0.15809999999999999</v>
      </c>
      <c r="J68">
        <v>0.15559999999999999</v>
      </c>
      <c r="K68">
        <v>0.15459999999999999</v>
      </c>
      <c r="L68">
        <v>0.2019</v>
      </c>
      <c r="M68">
        <v>0.19040000000000001</v>
      </c>
      <c r="N68">
        <v>0.1208</v>
      </c>
      <c r="O68">
        <v>0.124</v>
      </c>
      <c r="P68">
        <v>0.1195</v>
      </c>
      <c r="Q68">
        <v>0.13980000000000001</v>
      </c>
    </row>
    <row r="69" spans="1:17" x14ac:dyDescent="0.25">
      <c r="A69" s="2">
        <v>367.71666666666664</v>
      </c>
      <c r="B69">
        <v>0.107</v>
      </c>
      <c r="C69">
        <v>0.1154</v>
      </c>
      <c r="D69">
        <v>0.10299999999999999</v>
      </c>
      <c r="E69">
        <v>0.10639999999999999</v>
      </c>
      <c r="F69">
        <v>0.155</v>
      </c>
      <c r="G69">
        <v>0.1762</v>
      </c>
      <c r="H69">
        <v>0.1522</v>
      </c>
      <c r="I69">
        <v>0.16</v>
      </c>
      <c r="J69">
        <v>0.15770000000000001</v>
      </c>
      <c r="K69">
        <v>0.15709999999999999</v>
      </c>
      <c r="L69">
        <v>0.20760000000000001</v>
      </c>
      <c r="M69">
        <v>0.1943</v>
      </c>
      <c r="N69">
        <v>0.12239999999999999</v>
      </c>
      <c r="O69">
        <v>0.1255</v>
      </c>
      <c r="P69">
        <v>0.1215</v>
      </c>
      <c r="Q69">
        <v>0.14199999999999999</v>
      </c>
    </row>
    <row r="70" spans="1:17" x14ac:dyDescent="0.25">
      <c r="A70" s="2">
        <v>373.38333333333333</v>
      </c>
      <c r="B70">
        <v>0.1075</v>
      </c>
      <c r="C70">
        <v>0.11559999999999999</v>
      </c>
      <c r="D70">
        <v>0.10249999999999999</v>
      </c>
      <c r="E70">
        <v>0.1062</v>
      </c>
      <c r="F70">
        <v>0.15820000000000001</v>
      </c>
      <c r="G70">
        <v>0.17849999999999999</v>
      </c>
      <c r="H70">
        <v>0.15570000000000001</v>
      </c>
      <c r="I70">
        <v>0.1641</v>
      </c>
      <c r="J70">
        <v>0.16020000000000001</v>
      </c>
      <c r="K70">
        <v>0.15820000000000001</v>
      </c>
      <c r="L70">
        <v>0.21</v>
      </c>
      <c r="M70">
        <v>0.19539999999999999</v>
      </c>
      <c r="N70">
        <v>0.12130000000000001</v>
      </c>
      <c r="O70">
        <v>0.12620000000000001</v>
      </c>
      <c r="P70">
        <v>0.1205</v>
      </c>
      <c r="Q70">
        <v>0.14380000000000001</v>
      </c>
    </row>
    <row r="71" spans="1:17" x14ac:dyDescent="0.25">
      <c r="A71" s="2">
        <v>379.03333333333336</v>
      </c>
      <c r="B71">
        <v>0.10680000000000001</v>
      </c>
      <c r="C71">
        <v>0.1153</v>
      </c>
      <c r="D71">
        <v>0.10249999999999999</v>
      </c>
      <c r="E71">
        <v>0.1053</v>
      </c>
      <c r="F71">
        <v>0.1595</v>
      </c>
      <c r="G71">
        <v>0.18129999999999999</v>
      </c>
      <c r="H71">
        <v>0.1583</v>
      </c>
      <c r="I71">
        <v>0.1676</v>
      </c>
      <c r="J71">
        <v>0.1628</v>
      </c>
      <c r="K71">
        <v>0.16039999999999999</v>
      </c>
      <c r="L71">
        <v>0.2092</v>
      </c>
      <c r="M71">
        <v>0.2011</v>
      </c>
      <c r="N71">
        <v>0.1212</v>
      </c>
      <c r="O71">
        <v>0.1265</v>
      </c>
      <c r="P71">
        <v>0.1201</v>
      </c>
      <c r="Q71">
        <v>0.14380000000000001</v>
      </c>
    </row>
    <row r="72" spans="1:17" x14ac:dyDescent="0.25">
      <c r="A72" s="2">
        <v>384.7</v>
      </c>
      <c r="B72">
        <v>0.1075</v>
      </c>
      <c r="C72">
        <v>0.11609999999999999</v>
      </c>
      <c r="D72">
        <v>0.1033</v>
      </c>
      <c r="E72">
        <v>0.1057</v>
      </c>
      <c r="F72">
        <v>0.16220000000000001</v>
      </c>
      <c r="G72">
        <v>0.18490000000000001</v>
      </c>
      <c r="H72">
        <v>0.16059999999999999</v>
      </c>
      <c r="I72">
        <v>0.1699</v>
      </c>
      <c r="J72">
        <v>0.16470000000000001</v>
      </c>
      <c r="K72">
        <v>0.16400000000000001</v>
      </c>
      <c r="L72">
        <v>0.2203</v>
      </c>
      <c r="M72">
        <v>0.20710000000000001</v>
      </c>
      <c r="N72">
        <v>0.1234</v>
      </c>
      <c r="O72">
        <v>0.1275</v>
      </c>
      <c r="P72">
        <v>0.12180000000000001</v>
      </c>
      <c r="Q72">
        <v>0.1454</v>
      </c>
    </row>
    <row r="73" spans="1:17" x14ac:dyDescent="0.25">
      <c r="A73" s="2">
        <v>390.35</v>
      </c>
      <c r="B73">
        <v>0.1066</v>
      </c>
      <c r="C73">
        <v>0.1153</v>
      </c>
      <c r="D73">
        <v>0.10199999999999999</v>
      </c>
      <c r="E73">
        <v>0.1053</v>
      </c>
      <c r="F73">
        <v>0.1638</v>
      </c>
      <c r="G73">
        <v>0.18770000000000001</v>
      </c>
      <c r="H73">
        <v>0.16339999999999999</v>
      </c>
      <c r="I73">
        <v>0.1739</v>
      </c>
      <c r="J73">
        <v>0.16719999999999999</v>
      </c>
      <c r="K73">
        <v>0.16389999999999999</v>
      </c>
      <c r="L73">
        <v>0.21820000000000001</v>
      </c>
      <c r="M73">
        <v>0.2082</v>
      </c>
      <c r="N73">
        <v>0.1208</v>
      </c>
      <c r="O73">
        <v>0.12839999999999999</v>
      </c>
      <c r="P73">
        <v>0.12089999999999999</v>
      </c>
      <c r="Q73">
        <v>0.1464</v>
      </c>
    </row>
    <row r="74" spans="1:17" x14ac:dyDescent="0.25">
      <c r="A74" s="2">
        <v>396</v>
      </c>
      <c r="B74">
        <v>0.1074</v>
      </c>
      <c r="C74">
        <v>0.11609999999999999</v>
      </c>
      <c r="D74">
        <v>0.10249999999999999</v>
      </c>
      <c r="E74">
        <v>0.1052</v>
      </c>
      <c r="F74">
        <v>0.1658</v>
      </c>
      <c r="G74">
        <v>0.19259999999999999</v>
      </c>
      <c r="H74">
        <v>0.1653</v>
      </c>
      <c r="I74">
        <v>0.1754</v>
      </c>
      <c r="J74">
        <v>0.16900000000000001</v>
      </c>
      <c r="K74">
        <v>0.17100000000000001</v>
      </c>
      <c r="L74">
        <v>0.22620000000000001</v>
      </c>
      <c r="M74">
        <v>0.21490000000000001</v>
      </c>
      <c r="N74">
        <v>0.1241</v>
      </c>
      <c r="O74">
        <v>0.1298</v>
      </c>
      <c r="P74">
        <v>0.12230000000000001</v>
      </c>
      <c r="Q74">
        <v>0.1492</v>
      </c>
    </row>
    <row r="75" spans="1:17" x14ac:dyDescent="0.25">
      <c r="A75" s="2">
        <v>401.66666666666669</v>
      </c>
      <c r="B75">
        <v>0.108</v>
      </c>
      <c r="C75">
        <v>0.1171</v>
      </c>
      <c r="D75">
        <v>0.1026</v>
      </c>
      <c r="E75">
        <v>0.1055</v>
      </c>
      <c r="F75">
        <v>0.16950000000000001</v>
      </c>
      <c r="G75">
        <v>0.1946</v>
      </c>
      <c r="H75">
        <v>0.16869999999999999</v>
      </c>
      <c r="I75">
        <v>0.1774</v>
      </c>
      <c r="J75">
        <v>0.1731</v>
      </c>
      <c r="K75">
        <v>0.1706</v>
      </c>
      <c r="L75">
        <v>0.23169999999999999</v>
      </c>
      <c r="M75">
        <v>0.2165</v>
      </c>
      <c r="N75">
        <v>0.12529999999999999</v>
      </c>
      <c r="O75">
        <v>0.1305</v>
      </c>
      <c r="P75">
        <v>0.1229</v>
      </c>
      <c r="Q75">
        <v>0.1497</v>
      </c>
    </row>
    <row r="76" spans="1:17" x14ac:dyDescent="0.25">
      <c r="A76" s="2">
        <v>407.31666666666666</v>
      </c>
      <c r="B76">
        <v>0.1072</v>
      </c>
      <c r="C76">
        <v>0.1167</v>
      </c>
      <c r="D76">
        <v>0.1023</v>
      </c>
      <c r="E76">
        <v>0.1055</v>
      </c>
      <c r="F76">
        <v>0.17080000000000001</v>
      </c>
      <c r="G76">
        <v>0.20080000000000001</v>
      </c>
      <c r="H76">
        <v>0.17069999999999999</v>
      </c>
      <c r="I76">
        <v>0.18229999999999999</v>
      </c>
      <c r="J76">
        <v>0.17530000000000001</v>
      </c>
      <c r="K76">
        <v>0.1759</v>
      </c>
      <c r="L76">
        <v>0.2336</v>
      </c>
      <c r="M76">
        <v>0.2273</v>
      </c>
      <c r="N76">
        <v>0.12509999999999999</v>
      </c>
      <c r="O76">
        <v>0.13070000000000001</v>
      </c>
      <c r="P76">
        <v>0.123</v>
      </c>
      <c r="Q76">
        <v>0.1535</v>
      </c>
    </row>
    <row r="77" spans="1:17" x14ac:dyDescent="0.25">
      <c r="A77" s="2">
        <v>412.98333333333335</v>
      </c>
      <c r="B77">
        <v>0.1081</v>
      </c>
      <c r="C77">
        <v>0.1179</v>
      </c>
      <c r="D77">
        <v>0.1027</v>
      </c>
      <c r="E77">
        <v>0.1055</v>
      </c>
      <c r="F77">
        <v>0.1764</v>
      </c>
      <c r="G77">
        <v>0.20530000000000001</v>
      </c>
      <c r="H77">
        <v>0.1762</v>
      </c>
      <c r="I77">
        <v>0.18970000000000001</v>
      </c>
      <c r="J77">
        <v>0.18129999999999999</v>
      </c>
      <c r="K77">
        <v>0.17610000000000001</v>
      </c>
      <c r="L77">
        <v>0.2359</v>
      </c>
      <c r="M77">
        <v>0.23069999999999999</v>
      </c>
      <c r="N77">
        <v>0.12609999999999999</v>
      </c>
      <c r="O77">
        <v>0.13289999999999999</v>
      </c>
      <c r="P77">
        <v>0.1227</v>
      </c>
      <c r="Q77">
        <v>0.15290000000000001</v>
      </c>
    </row>
    <row r="78" spans="1:17" x14ac:dyDescent="0.25">
      <c r="A78" s="2">
        <v>418.63333333333333</v>
      </c>
      <c r="B78">
        <v>0.1082</v>
      </c>
      <c r="C78">
        <v>0.1183</v>
      </c>
      <c r="D78">
        <v>0.1024</v>
      </c>
      <c r="E78">
        <v>0.1057</v>
      </c>
      <c r="F78">
        <v>0.1792</v>
      </c>
      <c r="G78">
        <v>0.20860000000000001</v>
      </c>
      <c r="H78">
        <v>0.17749999999999999</v>
      </c>
      <c r="I78">
        <v>0.19220000000000001</v>
      </c>
      <c r="J78">
        <v>0.18329999999999999</v>
      </c>
      <c r="K78">
        <v>0.18440000000000001</v>
      </c>
      <c r="L78">
        <v>0.2432</v>
      </c>
      <c r="M78">
        <v>0.23649999999999999</v>
      </c>
      <c r="N78">
        <v>0.127</v>
      </c>
      <c r="O78">
        <v>0.1331</v>
      </c>
      <c r="P78">
        <v>0.12570000000000001</v>
      </c>
      <c r="Q78">
        <v>0.15359999999999999</v>
      </c>
    </row>
    <row r="79" spans="1:17" x14ac:dyDescent="0.25">
      <c r="A79" s="2">
        <v>424.3</v>
      </c>
      <c r="B79">
        <v>0.1079</v>
      </c>
      <c r="C79">
        <v>0.11899999999999999</v>
      </c>
      <c r="D79">
        <v>0.1022</v>
      </c>
      <c r="E79">
        <v>0.1057</v>
      </c>
      <c r="F79">
        <v>0.1802</v>
      </c>
      <c r="G79">
        <v>0.2137</v>
      </c>
      <c r="H79">
        <v>0.18140000000000001</v>
      </c>
      <c r="I79">
        <v>0.19550000000000001</v>
      </c>
      <c r="J79">
        <v>0.1875</v>
      </c>
      <c r="K79">
        <v>0.1812</v>
      </c>
      <c r="L79">
        <v>0.25109999999999999</v>
      </c>
      <c r="M79">
        <v>0.23860000000000001</v>
      </c>
      <c r="N79">
        <v>0.12759999999999999</v>
      </c>
      <c r="O79">
        <v>0.13339999999999999</v>
      </c>
      <c r="P79">
        <v>0.1255</v>
      </c>
      <c r="Q79">
        <v>0.15740000000000001</v>
      </c>
    </row>
    <row r="80" spans="1:17" x14ac:dyDescent="0.25">
      <c r="A80" s="2">
        <v>429.95</v>
      </c>
      <c r="B80">
        <v>0.1082</v>
      </c>
      <c r="C80">
        <v>0.1191</v>
      </c>
      <c r="D80">
        <v>0.1028</v>
      </c>
      <c r="E80">
        <v>0.1061</v>
      </c>
      <c r="F80">
        <v>0.185</v>
      </c>
      <c r="G80">
        <v>0.2195</v>
      </c>
      <c r="H80">
        <v>0.184</v>
      </c>
      <c r="I80">
        <v>0.19769999999999999</v>
      </c>
      <c r="J80">
        <v>0.18959999999999999</v>
      </c>
      <c r="K80">
        <v>0.18759999999999999</v>
      </c>
      <c r="L80">
        <v>0.25950000000000001</v>
      </c>
      <c r="M80">
        <v>0.2447</v>
      </c>
      <c r="N80">
        <v>0.12870000000000001</v>
      </c>
      <c r="O80">
        <v>0.13519999999999999</v>
      </c>
      <c r="P80">
        <v>0.127</v>
      </c>
      <c r="Q80">
        <v>0.1573</v>
      </c>
    </row>
    <row r="81" spans="1:17" x14ac:dyDescent="0.25">
      <c r="A81" s="2">
        <v>435.6</v>
      </c>
      <c r="B81">
        <v>0.1085</v>
      </c>
      <c r="C81">
        <v>0.11899999999999999</v>
      </c>
      <c r="D81">
        <v>0.1027</v>
      </c>
      <c r="E81">
        <v>0.10580000000000001</v>
      </c>
      <c r="F81">
        <v>0.18859999999999999</v>
      </c>
      <c r="G81">
        <v>0.22220000000000001</v>
      </c>
      <c r="H81">
        <v>0.18940000000000001</v>
      </c>
      <c r="I81">
        <v>0.20030000000000001</v>
      </c>
      <c r="J81">
        <v>0.19239999999999999</v>
      </c>
      <c r="K81">
        <v>0.18740000000000001</v>
      </c>
      <c r="L81">
        <v>0.25879999999999997</v>
      </c>
      <c r="M81">
        <v>0.247</v>
      </c>
      <c r="N81">
        <v>0.12809999999999999</v>
      </c>
      <c r="O81">
        <v>0.13669999999999999</v>
      </c>
      <c r="P81">
        <v>0.1263</v>
      </c>
      <c r="Q81">
        <v>0.1575</v>
      </c>
    </row>
    <row r="82" spans="1:17" x14ac:dyDescent="0.25">
      <c r="A82" s="2">
        <v>441.26666666666665</v>
      </c>
      <c r="B82">
        <v>0.109</v>
      </c>
      <c r="C82">
        <v>0.1207</v>
      </c>
      <c r="D82">
        <v>0.1027</v>
      </c>
      <c r="E82">
        <v>0.10580000000000001</v>
      </c>
      <c r="F82">
        <v>0.19109999999999999</v>
      </c>
      <c r="G82">
        <v>0.2273</v>
      </c>
      <c r="H82">
        <v>0.19159999999999999</v>
      </c>
      <c r="I82">
        <v>0.20499999999999999</v>
      </c>
      <c r="J82">
        <v>0.19719999999999999</v>
      </c>
      <c r="K82">
        <v>0.1946</v>
      </c>
      <c r="L82">
        <v>0.26989999999999997</v>
      </c>
      <c r="M82">
        <v>0.25190000000000001</v>
      </c>
      <c r="N82">
        <v>0.13070000000000001</v>
      </c>
      <c r="O82">
        <v>0.13700000000000001</v>
      </c>
      <c r="P82">
        <v>0.12820000000000001</v>
      </c>
      <c r="Q82">
        <v>0.16239999999999999</v>
      </c>
    </row>
    <row r="83" spans="1:17" x14ac:dyDescent="0.25">
      <c r="A83" s="2">
        <v>446.91666666666669</v>
      </c>
      <c r="B83">
        <v>0.1089</v>
      </c>
      <c r="C83">
        <v>0.1203</v>
      </c>
      <c r="D83">
        <v>0.1032</v>
      </c>
      <c r="E83">
        <v>0.106</v>
      </c>
      <c r="F83">
        <v>0.1946</v>
      </c>
      <c r="G83">
        <v>0.2293</v>
      </c>
      <c r="H83">
        <v>0.19620000000000001</v>
      </c>
      <c r="I83">
        <v>0.21029999999999999</v>
      </c>
      <c r="J83">
        <v>0.20180000000000001</v>
      </c>
      <c r="K83">
        <v>0.19539999999999999</v>
      </c>
      <c r="L83">
        <v>0.27550000000000002</v>
      </c>
      <c r="M83">
        <v>0.25640000000000002</v>
      </c>
      <c r="N83">
        <v>0.13150000000000001</v>
      </c>
      <c r="O83">
        <v>0.13769999999999999</v>
      </c>
      <c r="P83">
        <v>0.12820000000000001</v>
      </c>
      <c r="Q83">
        <v>0.15970000000000001</v>
      </c>
    </row>
    <row r="84" spans="1:17" x14ac:dyDescent="0.25">
      <c r="A84" s="2">
        <v>452.58333333333331</v>
      </c>
      <c r="B84">
        <v>0.10920000000000001</v>
      </c>
      <c r="C84">
        <v>0.1215</v>
      </c>
      <c r="D84">
        <v>0.10299999999999999</v>
      </c>
      <c r="E84">
        <v>0.1061</v>
      </c>
      <c r="F84">
        <v>0.19800000000000001</v>
      </c>
      <c r="G84">
        <v>0.2356</v>
      </c>
      <c r="H84">
        <v>0.19719999999999999</v>
      </c>
      <c r="I84">
        <v>0.2132</v>
      </c>
      <c r="J84">
        <v>0.20469999999999999</v>
      </c>
      <c r="K84">
        <v>0.20130000000000001</v>
      </c>
      <c r="L84">
        <v>0.2833</v>
      </c>
      <c r="M84">
        <v>0.26450000000000001</v>
      </c>
      <c r="N84">
        <v>0.13400000000000001</v>
      </c>
      <c r="O84">
        <v>0.13900000000000001</v>
      </c>
      <c r="P84">
        <v>0.1318</v>
      </c>
      <c r="Q84">
        <v>0.1656</v>
      </c>
    </row>
    <row r="85" spans="1:17" x14ac:dyDescent="0.25">
      <c r="A85" s="2">
        <v>458.23333333333335</v>
      </c>
      <c r="B85">
        <v>0.11</v>
      </c>
      <c r="C85">
        <v>0.12130000000000001</v>
      </c>
      <c r="D85">
        <v>0.1031</v>
      </c>
      <c r="E85">
        <v>0.10630000000000001</v>
      </c>
      <c r="F85">
        <v>0.20219999999999999</v>
      </c>
      <c r="G85">
        <v>0.2442</v>
      </c>
      <c r="H85">
        <v>0.20269999999999999</v>
      </c>
      <c r="I85">
        <v>0.21790000000000001</v>
      </c>
      <c r="J85">
        <v>0.20799999999999999</v>
      </c>
      <c r="K85">
        <v>0.2074</v>
      </c>
      <c r="L85">
        <v>0.29120000000000001</v>
      </c>
      <c r="M85">
        <v>0.27010000000000001</v>
      </c>
      <c r="N85">
        <v>0.1351</v>
      </c>
      <c r="O85">
        <v>0.14119999999999999</v>
      </c>
      <c r="P85">
        <v>0.1323</v>
      </c>
      <c r="Q85">
        <v>0.16889999999999999</v>
      </c>
    </row>
    <row r="86" spans="1:17" x14ac:dyDescent="0.25">
      <c r="A86" s="2">
        <v>463.9</v>
      </c>
      <c r="B86">
        <v>0.1099</v>
      </c>
      <c r="C86">
        <v>0.1215</v>
      </c>
      <c r="D86">
        <v>0.1027</v>
      </c>
      <c r="E86">
        <v>0.10630000000000001</v>
      </c>
      <c r="F86">
        <v>0.2046</v>
      </c>
      <c r="G86">
        <v>0.2487</v>
      </c>
      <c r="H86">
        <v>0.20610000000000001</v>
      </c>
      <c r="I86">
        <v>0.22289999999999999</v>
      </c>
      <c r="J86">
        <v>0.21199999999999999</v>
      </c>
      <c r="K86">
        <v>0.2089</v>
      </c>
      <c r="L86">
        <v>0.29520000000000002</v>
      </c>
      <c r="M86">
        <v>0.27750000000000002</v>
      </c>
      <c r="N86">
        <v>0.13389999999999999</v>
      </c>
      <c r="O86">
        <v>0.14180000000000001</v>
      </c>
      <c r="P86">
        <v>0.13300000000000001</v>
      </c>
      <c r="Q86">
        <v>0.1704</v>
      </c>
    </row>
    <row r="87" spans="1:17" x14ac:dyDescent="0.25">
      <c r="A87" s="2">
        <v>469.55</v>
      </c>
      <c r="B87">
        <v>0.1095</v>
      </c>
      <c r="C87">
        <v>0.122</v>
      </c>
      <c r="D87">
        <v>0.10249999999999999</v>
      </c>
      <c r="E87">
        <v>0.1061</v>
      </c>
      <c r="F87">
        <v>0.2094</v>
      </c>
      <c r="G87">
        <v>0.25540000000000002</v>
      </c>
      <c r="H87">
        <v>0.2107</v>
      </c>
      <c r="I87">
        <v>0.22689999999999999</v>
      </c>
      <c r="J87">
        <v>0.21740000000000001</v>
      </c>
      <c r="K87">
        <v>0.21190000000000001</v>
      </c>
      <c r="L87">
        <v>0.30690000000000001</v>
      </c>
      <c r="M87">
        <v>0.28439999999999999</v>
      </c>
      <c r="N87">
        <v>0.13650000000000001</v>
      </c>
      <c r="O87">
        <v>0.14269999999999999</v>
      </c>
      <c r="P87">
        <v>0.13500000000000001</v>
      </c>
      <c r="Q87">
        <v>0.16789999999999999</v>
      </c>
    </row>
    <row r="88" spans="1:17" x14ac:dyDescent="0.25">
      <c r="A88" s="2">
        <v>475.2</v>
      </c>
      <c r="B88">
        <v>0.10929999999999999</v>
      </c>
      <c r="C88">
        <v>0.1226</v>
      </c>
      <c r="D88">
        <v>0.1021</v>
      </c>
      <c r="E88">
        <v>0.1057</v>
      </c>
      <c r="F88">
        <v>0.21390000000000001</v>
      </c>
      <c r="G88">
        <v>0.26100000000000001</v>
      </c>
      <c r="H88">
        <v>0.21759999999999999</v>
      </c>
      <c r="I88">
        <v>0.2344</v>
      </c>
      <c r="J88">
        <v>0.2208</v>
      </c>
      <c r="K88">
        <v>0.2213</v>
      </c>
      <c r="L88">
        <v>0.3024</v>
      </c>
      <c r="M88">
        <v>0.29049999999999998</v>
      </c>
      <c r="N88">
        <v>0.13600000000000001</v>
      </c>
      <c r="O88">
        <v>0.14380000000000001</v>
      </c>
      <c r="P88">
        <v>0.1326</v>
      </c>
      <c r="Q88">
        <v>0.17349999999999999</v>
      </c>
    </row>
    <row r="89" spans="1:17" x14ac:dyDescent="0.25">
      <c r="A89" s="2">
        <v>480.86666666666667</v>
      </c>
      <c r="B89">
        <v>0.10920000000000001</v>
      </c>
      <c r="C89">
        <v>0.124</v>
      </c>
      <c r="D89">
        <v>0.1031</v>
      </c>
      <c r="E89">
        <v>0.10639999999999999</v>
      </c>
      <c r="F89">
        <v>0.2175</v>
      </c>
      <c r="G89">
        <v>0.2656</v>
      </c>
      <c r="H89">
        <v>0.22159999999999999</v>
      </c>
      <c r="I89">
        <v>0.23949999999999999</v>
      </c>
      <c r="J89">
        <v>0.22770000000000001</v>
      </c>
      <c r="K89">
        <v>0.2213</v>
      </c>
      <c r="L89">
        <v>0.32050000000000001</v>
      </c>
      <c r="M89">
        <v>0.2979</v>
      </c>
      <c r="N89">
        <v>0.13830000000000001</v>
      </c>
      <c r="O89">
        <v>0.14480000000000001</v>
      </c>
      <c r="P89">
        <v>0.13519999999999999</v>
      </c>
      <c r="Q89">
        <v>0.17030000000000001</v>
      </c>
    </row>
    <row r="90" spans="1:17" x14ac:dyDescent="0.25">
      <c r="A90" s="2">
        <v>486.51666666666665</v>
      </c>
      <c r="B90">
        <v>0.11020000000000001</v>
      </c>
      <c r="C90">
        <v>0.1236</v>
      </c>
      <c r="D90">
        <v>0.10249999999999999</v>
      </c>
      <c r="E90">
        <v>0.1057</v>
      </c>
      <c r="F90">
        <v>0.22120000000000001</v>
      </c>
      <c r="G90">
        <v>0.2631</v>
      </c>
      <c r="H90">
        <v>0.22459999999999999</v>
      </c>
      <c r="I90">
        <v>0.23960000000000001</v>
      </c>
      <c r="J90">
        <v>0.23069999999999999</v>
      </c>
      <c r="K90">
        <v>0.22550000000000001</v>
      </c>
      <c r="L90">
        <v>0.33029999999999998</v>
      </c>
      <c r="M90">
        <v>0.2969</v>
      </c>
      <c r="N90">
        <v>0.1419</v>
      </c>
      <c r="O90">
        <v>0.1469</v>
      </c>
      <c r="P90">
        <v>0.13830000000000001</v>
      </c>
      <c r="Q90">
        <v>0.17369999999999999</v>
      </c>
    </row>
    <row r="91" spans="1:17" x14ac:dyDescent="0.25">
      <c r="A91" s="2">
        <v>492.18333333333334</v>
      </c>
      <c r="B91">
        <v>0.1103</v>
      </c>
      <c r="C91">
        <v>0.12520000000000001</v>
      </c>
      <c r="D91">
        <v>0.1022</v>
      </c>
      <c r="E91">
        <v>0.10580000000000001</v>
      </c>
      <c r="F91">
        <v>0.2253</v>
      </c>
      <c r="G91">
        <v>0.27250000000000002</v>
      </c>
      <c r="H91">
        <v>0.22950000000000001</v>
      </c>
      <c r="I91">
        <v>0.24590000000000001</v>
      </c>
      <c r="J91">
        <v>0.23619999999999999</v>
      </c>
      <c r="K91">
        <v>0.2283</v>
      </c>
      <c r="L91">
        <v>0.33300000000000002</v>
      </c>
      <c r="M91">
        <v>0.30599999999999999</v>
      </c>
      <c r="N91">
        <v>0.14119999999999999</v>
      </c>
      <c r="O91">
        <v>0.14660000000000001</v>
      </c>
      <c r="P91">
        <v>0.13750000000000001</v>
      </c>
      <c r="Q91">
        <v>0.17710000000000001</v>
      </c>
    </row>
    <row r="92" spans="1:17" x14ac:dyDescent="0.25">
      <c r="A92" s="2">
        <v>497.83333333333331</v>
      </c>
      <c r="B92">
        <v>0.10979999999999999</v>
      </c>
      <c r="C92">
        <v>0.1245</v>
      </c>
      <c r="D92">
        <v>0.1026</v>
      </c>
      <c r="E92">
        <v>0.106</v>
      </c>
      <c r="F92">
        <v>0.23050000000000001</v>
      </c>
      <c r="G92">
        <v>0.28079999999999999</v>
      </c>
      <c r="H92">
        <v>0.23599999999999999</v>
      </c>
      <c r="I92">
        <v>0.25819999999999999</v>
      </c>
      <c r="J92">
        <v>0.2412</v>
      </c>
      <c r="K92">
        <v>0.2336</v>
      </c>
      <c r="L92">
        <v>0.33679999999999999</v>
      </c>
      <c r="M92">
        <v>0.31659999999999999</v>
      </c>
      <c r="N92">
        <v>0.14050000000000001</v>
      </c>
      <c r="O92">
        <v>0.14899999999999999</v>
      </c>
      <c r="P92">
        <v>0.13800000000000001</v>
      </c>
      <c r="Q92">
        <v>0.1782</v>
      </c>
    </row>
    <row r="93" spans="1:17" x14ac:dyDescent="0.25">
      <c r="A93" s="2">
        <v>503.5</v>
      </c>
      <c r="B93">
        <v>0.1106</v>
      </c>
      <c r="C93">
        <v>0.12540000000000001</v>
      </c>
      <c r="D93">
        <v>0.1023</v>
      </c>
      <c r="E93">
        <v>0.106</v>
      </c>
      <c r="F93">
        <v>0.2359</v>
      </c>
      <c r="G93">
        <v>0.29299999999999998</v>
      </c>
      <c r="H93">
        <v>0.24179999999999999</v>
      </c>
      <c r="I93">
        <v>0.26240000000000002</v>
      </c>
      <c r="J93">
        <v>0.24629999999999999</v>
      </c>
      <c r="K93">
        <v>0.2424</v>
      </c>
      <c r="L93">
        <v>0.34870000000000001</v>
      </c>
      <c r="M93">
        <v>0.32100000000000001</v>
      </c>
      <c r="N93">
        <v>0.1426</v>
      </c>
      <c r="O93">
        <v>0.14979999999999999</v>
      </c>
      <c r="P93">
        <v>0.1394</v>
      </c>
      <c r="Q93">
        <v>0.1802</v>
      </c>
    </row>
    <row r="94" spans="1:17" x14ac:dyDescent="0.25">
      <c r="A94" s="2">
        <v>509.15</v>
      </c>
      <c r="B94">
        <v>0.1103</v>
      </c>
      <c r="C94">
        <v>0.126</v>
      </c>
      <c r="D94">
        <v>0.1026</v>
      </c>
      <c r="E94">
        <v>0.10589999999999999</v>
      </c>
      <c r="F94">
        <v>0.2384</v>
      </c>
      <c r="G94">
        <v>0.29849999999999999</v>
      </c>
      <c r="H94">
        <v>0.24590000000000001</v>
      </c>
      <c r="I94">
        <v>0.26629999999999998</v>
      </c>
      <c r="J94">
        <v>0.25190000000000001</v>
      </c>
      <c r="K94">
        <v>0.245</v>
      </c>
      <c r="L94">
        <v>0.36020000000000002</v>
      </c>
      <c r="M94">
        <v>0.33550000000000002</v>
      </c>
      <c r="N94">
        <v>0.1462</v>
      </c>
      <c r="O94">
        <v>0.15190000000000001</v>
      </c>
      <c r="P94">
        <v>0.14130000000000001</v>
      </c>
      <c r="Q94">
        <v>0.1842</v>
      </c>
    </row>
    <row r="95" spans="1:17" x14ac:dyDescent="0.25">
      <c r="A95" s="2">
        <v>514.79999999999995</v>
      </c>
      <c r="B95">
        <v>0.11070000000000001</v>
      </c>
      <c r="C95">
        <v>0.12559999999999999</v>
      </c>
      <c r="D95">
        <v>0.1021</v>
      </c>
      <c r="E95">
        <v>0.10589999999999999</v>
      </c>
      <c r="F95">
        <v>0.24440000000000001</v>
      </c>
      <c r="G95">
        <v>0.29959999999999998</v>
      </c>
      <c r="H95">
        <v>0.251</v>
      </c>
      <c r="I95">
        <v>0.26860000000000001</v>
      </c>
      <c r="J95">
        <v>0.25369999999999998</v>
      </c>
      <c r="K95">
        <v>0.24640000000000001</v>
      </c>
      <c r="L95">
        <v>0.374</v>
      </c>
      <c r="M95">
        <v>0.33950000000000002</v>
      </c>
      <c r="N95">
        <v>0.14710000000000001</v>
      </c>
      <c r="O95">
        <v>0.15440000000000001</v>
      </c>
      <c r="P95">
        <v>0.14399999999999999</v>
      </c>
      <c r="Q95">
        <v>0.1837</v>
      </c>
    </row>
    <row r="96" spans="1:17" x14ac:dyDescent="0.25">
      <c r="A96" s="2">
        <v>520.4666666666667</v>
      </c>
      <c r="B96">
        <v>0.1113</v>
      </c>
      <c r="C96">
        <v>0.12659999999999999</v>
      </c>
      <c r="D96">
        <v>0.1024</v>
      </c>
      <c r="E96">
        <v>0.106</v>
      </c>
      <c r="F96">
        <v>0.25159999999999999</v>
      </c>
      <c r="G96">
        <v>0.3075</v>
      </c>
      <c r="H96">
        <v>0.25850000000000001</v>
      </c>
      <c r="I96">
        <v>0.28539999999999999</v>
      </c>
      <c r="J96">
        <v>0.26340000000000002</v>
      </c>
      <c r="K96">
        <v>0.24970000000000001</v>
      </c>
      <c r="L96">
        <v>0.35799999999999998</v>
      </c>
      <c r="M96">
        <v>0.34239999999999998</v>
      </c>
      <c r="N96">
        <v>0.14480000000000001</v>
      </c>
      <c r="O96">
        <v>0.15390000000000001</v>
      </c>
      <c r="P96">
        <v>0.14050000000000001</v>
      </c>
      <c r="Q96">
        <v>0.18920000000000001</v>
      </c>
    </row>
    <row r="97" spans="1:17" x14ac:dyDescent="0.25">
      <c r="A97" s="2">
        <v>526.11666666666667</v>
      </c>
      <c r="B97">
        <v>0.1114</v>
      </c>
      <c r="C97">
        <v>0.12770000000000001</v>
      </c>
      <c r="D97">
        <v>0.10249999999999999</v>
      </c>
      <c r="E97">
        <v>0.10639999999999999</v>
      </c>
      <c r="F97">
        <v>0.25650000000000001</v>
      </c>
      <c r="G97">
        <v>0.31659999999999999</v>
      </c>
      <c r="H97">
        <v>0.26450000000000001</v>
      </c>
      <c r="I97">
        <v>0.29220000000000002</v>
      </c>
      <c r="J97">
        <v>0.27110000000000001</v>
      </c>
      <c r="K97">
        <v>0.26029999999999998</v>
      </c>
      <c r="L97">
        <v>0.38500000000000001</v>
      </c>
      <c r="M97">
        <v>0.35470000000000002</v>
      </c>
      <c r="N97">
        <v>0.14910000000000001</v>
      </c>
      <c r="O97">
        <v>0.15540000000000001</v>
      </c>
      <c r="P97">
        <v>0.1452</v>
      </c>
      <c r="Q97">
        <v>0.1895</v>
      </c>
    </row>
    <row r="98" spans="1:17" x14ac:dyDescent="0.25">
      <c r="A98" s="2">
        <v>531.7833333333333</v>
      </c>
      <c r="B98">
        <v>0.1115</v>
      </c>
      <c r="C98">
        <v>0.12859999999999999</v>
      </c>
      <c r="D98">
        <v>0.1026</v>
      </c>
      <c r="E98">
        <v>0.1062</v>
      </c>
      <c r="F98">
        <v>0.2616</v>
      </c>
      <c r="G98">
        <v>0.32529999999999998</v>
      </c>
      <c r="H98">
        <v>0.27029999999999998</v>
      </c>
      <c r="I98">
        <v>0.29409999999999997</v>
      </c>
      <c r="J98">
        <v>0.2737</v>
      </c>
      <c r="K98">
        <v>0.26479999999999998</v>
      </c>
      <c r="L98">
        <v>0.38679999999999998</v>
      </c>
      <c r="M98">
        <v>0.35970000000000002</v>
      </c>
      <c r="N98">
        <v>0.1487</v>
      </c>
      <c r="O98">
        <v>0.15890000000000001</v>
      </c>
      <c r="P98">
        <v>0.14449999999999999</v>
      </c>
      <c r="Q98">
        <v>0.19139999999999999</v>
      </c>
    </row>
    <row r="99" spans="1:17" x14ac:dyDescent="0.25">
      <c r="A99" s="2">
        <v>537.43333333333328</v>
      </c>
      <c r="B99">
        <v>0.112</v>
      </c>
      <c r="C99">
        <v>0.12920000000000001</v>
      </c>
      <c r="D99">
        <v>0.1021</v>
      </c>
      <c r="E99">
        <v>0.10580000000000001</v>
      </c>
      <c r="F99">
        <v>0.26879999999999998</v>
      </c>
      <c r="G99">
        <v>0.32869999999999999</v>
      </c>
      <c r="H99">
        <v>0.27750000000000002</v>
      </c>
      <c r="I99">
        <v>0.30120000000000002</v>
      </c>
      <c r="J99">
        <v>0.28220000000000001</v>
      </c>
      <c r="K99">
        <v>0.26779999999999998</v>
      </c>
      <c r="L99">
        <v>0.40400000000000003</v>
      </c>
      <c r="M99">
        <v>0.3705</v>
      </c>
      <c r="N99">
        <v>0.15140000000000001</v>
      </c>
      <c r="O99">
        <v>0.1593</v>
      </c>
      <c r="P99">
        <v>0.1479</v>
      </c>
      <c r="Q99">
        <v>0.19289999999999999</v>
      </c>
    </row>
    <row r="100" spans="1:17" x14ac:dyDescent="0.25">
      <c r="A100" s="2">
        <v>543.1</v>
      </c>
      <c r="B100">
        <v>0.1128</v>
      </c>
      <c r="C100">
        <v>0.1298</v>
      </c>
      <c r="D100">
        <v>0.1032</v>
      </c>
      <c r="E100">
        <v>0.1065</v>
      </c>
      <c r="F100">
        <v>0.27389999999999998</v>
      </c>
      <c r="G100">
        <v>0.33589999999999998</v>
      </c>
      <c r="H100">
        <v>0.2823</v>
      </c>
      <c r="I100">
        <v>0.30399999999999999</v>
      </c>
      <c r="J100">
        <v>0.2873</v>
      </c>
      <c r="K100">
        <v>0.27360000000000001</v>
      </c>
      <c r="L100">
        <v>0.41970000000000002</v>
      </c>
      <c r="M100">
        <v>0.38240000000000002</v>
      </c>
      <c r="N100">
        <v>0.15509999999999999</v>
      </c>
      <c r="O100">
        <v>0.1595</v>
      </c>
      <c r="P100">
        <v>0.15060000000000001</v>
      </c>
      <c r="Q100">
        <v>0.19439999999999999</v>
      </c>
    </row>
    <row r="101" spans="1:17" x14ac:dyDescent="0.25">
      <c r="A101" s="2">
        <v>548.75</v>
      </c>
      <c r="B101">
        <v>0.1123</v>
      </c>
      <c r="C101">
        <v>0.1305</v>
      </c>
      <c r="D101">
        <v>0.10249999999999999</v>
      </c>
      <c r="E101">
        <v>0.10639999999999999</v>
      </c>
      <c r="F101">
        <v>0.27960000000000002</v>
      </c>
      <c r="G101">
        <v>0.34739999999999999</v>
      </c>
      <c r="H101">
        <v>0.2868</v>
      </c>
      <c r="I101">
        <v>0.30730000000000002</v>
      </c>
      <c r="J101">
        <v>0.29220000000000002</v>
      </c>
      <c r="K101">
        <v>0.27350000000000002</v>
      </c>
      <c r="L101">
        <v>0.4304</v>
      </c>
      <c r="M101">
        <v>0.3836</v>
      </c>
      <c r="N101">
        <v>0.156</v>
      </c>
      <c r="O101">
        <v>0.16289999999999999</v>
      </c>
      <c r="P101">
        <v>0.15310000000000001</v>
      </c>
      <c r="Q101">
        <v>0.19670000000000001</v>
      </c>
    </row>
    <row r="102" spans="1:17" x14ac:dyDescent="0.25">
      <c r="A102" s="2">
        <v>554.4</v>
      </c>
      <c r="B102">
        <v>0.1124</v>
      </c>
      <c r="C102">
        <v>0.1308</v>
      </c>
      <c r="D102">
        <v>0.1024</v>
      </c>
      <c r="E102">
        <v>0.10580000000000001</v>
      </c>
      <c r="F102">
        <v>0.28670000000000001</v>
      </c>
      <c r="G102">
        <v>0.35420000000000001</v>
      </c>
      <c r="H102">
        <v>0.3</v>
      </c>
      <c r="I102">
        <v>0.3271</v>
      </c>
      <c r="J102">
        <v>0.30349999999999999</v>
      </c>
      <c r="K102">
        <v>0.2843</v>
      </c>
      <c r="L102">
        <v>0.42630000000000001</v>
      </c>
      <c r="M102">
        <v>0.39879999999999999</v>
      </c>
      <c r="N102">
        <v>0.15409999999999999</v>
      </c>
      <c r="O102">
        <v>0.16520000000000001</v>
      </c>
      <c r="P102">
        <v>0.14829999999999999</v>
      </c>
      <c r="Q102">
        <v>0.1988</v>
      </c>
    </row>
    <row r="103" spans="1:17" x14ac:dyDescent="0.25">
      <c r="A103" s="2">
        <v>560.06666666666672</v>
      </c>
      <c r="B103">
        <v>0.1137</v>
      </c>
      <c r="C103">
        <v>0.1313</v>
      </c>
      <c r="D103">
        <v>0.1026</v>
      </c>
      <c r="E103">
        <v>0.1066</v>
      </c>
      <c r="F103">
        <v>0.29099999999999998</v>
      </c>
      <c r="G103">
        <v>0.36809999999999998</v>
      </c>
      <c r="H103">
        <v>0.30120000000000002</v>
      </c>
      <c r="I103">
        <v>0.3256</v>
      </c>
      <c r="J103">
        <v>0.30809999999999998</v>
      </c>
      <c r="K103">
        <v>0.28999999999999998</v>
      </c>
      <c r="L103">
        <v>0.44519999999999998</v>
      </c>
      <c r="M103">
        <v>0.40039999999999998</v>
      </c>
      <c r="N103">
        <v>0.1578</v>
      </c>
      <c r="O103">
        <v>0.16639999999999999</v>
      </c>
      <c r="P103">
        <v>0.1552</v>
      </c>
      <c r="Q103">
        <v>0.2049</v>
      </c>
    </row>
    <row r="104" spans="1:17" x14ac:dyDescent="0.25">
      <c r="A104" s="2">
        <v>565.7166666666667</v>
      </c>
      <c r="B104">
        <v>0.1129</v>
      </c>
      <c r="C104">
        <v>0.1323</v>
      </c>
      <c r="D104">
        <v>0.1028</v>
      </c>
      <c r="E104">
        <v>0.107</v>
      </c>
      <c r="F104">
        <v>0.30349999999999999</v>
      </c>
      <c r="G104">
        <v>0.37069999999999997</v>
      </c>
      <c r="H104">
        <v>0.31659999999999999</v>
      </c>
      <c r="I104">
        <v>0.34899999999999998</v>
      </c>
      <c r="J104">
        <v>0.31780000000000003</v>
      </c>
      <c r="K104">
        <v>0.2954</v>
      </c>
      <c r="L104">
        <v>0.4425</v>
      </c>
      <c r="M104">
        <v>0.4093</v>
      </c>
      <c r="N104">
        <v>0.1575</v>
      </c>
      <c r="O104">
        <v>0.16930000000000001</v>
      </c>
      <c r="P104">
        <v>0.15290000000000001</v>
      </c>
      <c r="Q104">
        <v>0.20799999999999999</v>
      </c>
    </row>
    <row r="105" spans="1:17" x14ac:dyDescent="0.25">
      <c r="A105" s="2">
        <v>571.38333333333333</v>
      </c>
      <c r="B105">
        <v>0.1132</v>
      </c>
      <c r="C105">
        <v>0.13239999999999999</v>
      </c>
      <c r="D105">
        <v>0.10249999999999999</v>
      </c>
      <c r="E105">
        <v>0.10680000000000001</v>
      </c>
      <c r="F105">
        <v>0.30509999999999998</v>
      </c>
      <c r="G105">
        <v>0.37690000000000001</v>
      </c>
      <c r="H105">
        <v>0.316</v>
      </c>
      <c r="I105">
        <v>0.34820000000000001</v>
      </c>
      <c r="J105">
        <v>0.3231</v>
      </c>
      <c r="K105">
        <v>0.30049999999999999</v>
      </c>
      <c r="L105">
        <v>0.46200000000000002</v>
      </c>
      <c r="M105">
        <v>0.4128</v>
      </c>
      <c r="N105">
        <v>0.16009999999999999</v>
      </c>
      <c r="O105">
        <v>0.17150000000000001</v>
      </c>
      <c r="P105">
        <v>0.15579999999999999</v>
      </c>
      <c r="Q105">
        <v>0.2084</v>
      </c>
    </row>
    <row r="106" spans="1:17" x14ac:dyDescent="0.25">
      <c r="A106" s="2">
        <v>577.0333333333333</v>
      </c>
      <c r="B106">
        <v>0.1135</v>
      </c>
      <c r="C106">
        <v>0.13389999999999999</v>
      </c>
      <c r="D106">
        <v>0.1022</v>
      </c>
      <c r="E106">
        <v>0.1061</v>
      </c>
      <c r="F106">
        <v>0.312</v>
      </c>
      <c r="G106">
        <v>0.38929999999999998</v>
      </c>
      <c r="H106">
        <v>0.32519999999999999</v>
      </c>
      <c r="I106">
        <v>0.35599999999999998</v>
      </c>
      <c r="J106">
        <v>0.32690000000000002</v>
      </c>
      <c r="K106">
        <v>0.31119999999999998</v>
      </c>
      <c r="L106">
        <v>0.47589999999999999</v>
      </c>
      <c r="M106">
        <v>0.43719999999999998</v>
      </c>
      <c r="N106">
        <v>0.16239999999999999</v>
      </c>
      <c r="O106">
        <v>0.17280000000000001</v>
      </c>
      <c r="P106">
        <v>0.15859999999999999</v>
      </c>
      <c r="Q106">
        <v>0.21179999999999999</v>
      </c>
    </row>
    <row r="107" spans="1:17" x14ac:dyDescent="0.25">
      <c r="A107" s="2">
        <v>582.70000000000005</v>
      </c>
      <c r="B107">
        <v>0.1139</v>
      </c>
      <c r="C107">
        <v>0.1341</v>
      </c>
      <c r="D107">
        <v>0.10290000000000001</v>
      </c>
      <c r="E107">
        <v>0.1066</v>
      </c>
      <c r="F107">
        <v>0.31990000000000002</v>
      </c>
      <c r="G107">
        <v>0.39489999999999997</v>
      </c>
      <c r="H107">
        <v>0.33289999999999997</v>
      </c>
      <c r="I107">
        <v>0.36399999999999999</v>
      </c>
      <c r="J107">
        <v>0.3347</v>
      </c>
      <c r="K107">
        <v>0.31259999999999999</v>
      </c>
      <c r="L107">
        <v>0.48920000000000002</v>
      </c>
      <c r="M107">
        <v>0.43869999999999998</v>
      </c>
      <c r="N107">
        <v>0.16539999999999999</v>
      </c>
      <c r="O107">
        <v>0.17449999999999999</v>
      </c>
      <c r="P107">
        <v>0.1623</v>
      </c>
      <c r="Q107">
        <v>0.2099</v>
      </c>
    </row>
    <row r="108" spans="1:17" x14ac:dyDescent="0.25">
      <c r="A108" s="2">
        <v>588.35</v>
      </c>
      <c r="B108">
        <v>0.114</v>
      </c>
      <c r="C108">
        <v>0.13489999999999999</v>
      </c>
      <c r="D108">
        <v>0.1022</v>
      </c>
      <c r="E108">
        <v>0.10639999999999999</v>
      </c>
      <c r="F108">
        <v>0.33450000000000002</v>
      </c>
      <c r="G108">
        <v>0.40629999999999999</v>
      </c>
      <c r="H108">
        <v>0.34910000000000002</v>
      </c>
      <c r="I108">
        <v>0.38669999999999999</v>
      </c>
      <c r="J108">
        <v>0.35049999999999998</v>
      </c>
      <c r="K108">
        <v>0.32450000000000001</v>
      </c>
      <c r="L108">
        <v>0.48670000000000002</v>
      </c>
      <c r="M108">
        <v>0.44850000000000001</v>
      </c>
      <c r="N108">
        <v>0.16089999999999999</v>
      </c>
      <c r="O108">
        <v>0.17599999999999999</v>
      </c>
      <c r="P108">
        <v>0.15640000000000001</v>
      </c>
      <c r="Q108">
        <v>0.21820000000000001</v>
      </c>
    </row>
    <row r="109" spans="1:17" x14ac:dyDescent="0.25">
      <c r="A109" s="2">
        <v>594.01666666666665</v>
      </c>
      <c r="B109">
        <v>0.1148</v>
      </c>
      <c r="C109">
        <v>0.13669999999999999</v>
      </c>
      <c r="D109">
        <v>0.10299999999999999</v>
      </c>
      <c r="E109">
        <v>0.10639999999999999</v>
      </c>
      <c r="F109">
        <v>0.33979999999999999</v>
      </c>
      <c r="G109">
        <v>0.4143</v>
      </c>
      <c r="H109">
        <v>0.35170000000000001</v>
      </c>
      <c r="I109">
        <v>0.3841</v>
      </c>
      <c r="J109">
        <v>0.35060000000000002</v>
      </c>
      <c r="K109">
        <v>0.32429999999999998</v>
      </c>
      <c r="L109">
        <v>0.50470000000000004</v>
      </c>
      <c r="M109">
        <v>0.45229999999999998</v>
      </c>
      <c r="N109">
        <v>0.16689999999999999</v>
      </c>
      <c r="O109">
        <v>0.18010000000000001</v>
      </c>
      <c r="P109">
        <v>0.15809999999999999</v>
      </c>
      <c r="Q109">
        <v>0.21709999999999999</v>
      </c>
    </row>
    <row r="110" spans="1:17" x14ac:dyDescent="0.25">
      <c r="A110" s="2">
        <v>599.66666666666663</v>
      </c>
      <c r="B110">
        <v>0.1148</v>
      </c>
      <c r="C110">
        <v>0.13780000000000001</v>
      </c>
      <c r="D110">
        <v>0.1027</v>
      </c>
      <c r="E110">
        <v>0.10630000000000001</v>
      </c>
      <c r="F110">
        <v>0.3503</v>
      </c>
      <c r="G110">
        <v>0.42459999999999998</v>
      </c>
      <c r="H110">
        <v>0.36470000000000002</v>
      </c>
      <c r="I110">
        <v>0.39360000000000001</v>
      </c>
      <c r="J110">
        <v>0.36449999999999999</v>
      </c>
      <c r="K110">
        <v>0.3367</v>
      </c>
      <c r="L110">
        <v>0.52039999999999997</v>
      </c>
      <c r="M110">
        <v>0.47399999999999998</v>
      </c>
      <c r="N110">
        <v>0.16850000000000001</v>
      </c>
      <c r="O110">
        <v>0.18010000000000001</v>
      </c>
      <c r="P110">
        <v>0.16189999999999999</v>
      </c>
      <c r="Q110">
        <v>0.2225</v>
      </c>
    </row>
    <row r="111" spans="1:17" x14ac:dyDescent="0.25">
      <c r="A111" s="2">
        <v>605.31666666666672</v>
      </c>
      <c r="B111">
        <v>0.1154</v>
      </c>
      <c r="C111">
        <v>0.1389</v>
      </c>
      <c r="D111">
        <v>0.10299999999999999</v>
      </c>
      <c r="E111">
        <v>0.1072</v>
      </c>
      <c r="F111">
        <v>0.35659999999999997</v>
      </c>
      <c r="G111">
        <v>0.4294</v>
      </c>
      <c r="H111">
        <v>0.37659999999999999</v>
      </c>
      <c r="I111">
        <v>0.4118</v>
      </c>
      <c r="J111">
        <v>0.37030000000000002</v>
      </c>
      <c r="K111">
        <v>0.3382</v>
      </c>
      <c r="L111">
        <v>0.52549999999999997</v>
      </c>
      <c r="M111">
        <v>0.48180000000000001</v>
      </c>
      <c r="N111">
        <v>0.1701</v>
      </c>
      <c r="O111">
        <v>0.18310000000000001</v>
      </c>
      <c r="P111">
        <v>0.16220000000000001</v>
      </c>
      <c r="Q111">
        <v>0.22520000000000001</v>
      </c>
    </row>
    <row r="112" spans="1:17" x14ac:dyDescent="0.25">
      <c r="A112" s="2">
        <v>610.98333333333335</v>
      </c>
      <c r="B112">
        <v>0.1152</v>
      </c>
      <c r="C112">
        <v>0.13930000000000001</v>
      </c>
      <c r="D112">
        <v>0.10249999999999999</v>
      </c>
      <c r="E112">
        <v>0.1067</v>
      </c>
      <c r="F112">
        <v>0.3644</v>
      </c>
      <c r="G112">
        <v>0.44950000000000001</v>
      </c>
      <c r="H112">
        <v>0.38179999999999997</v>
      </c>
      <c r="I112">
        <v>0.4209</v>
      </c>
      <c r="J112">
        <v>0.38229999999999997</v>
      </c>
      <c r="K112">
        <v>0.35520000000000002</v>
      </c>
      <c r="L112">
        <v>0.5464</v>
      </c>
      <c r="M112">
        <v>0.49199999999999999</v>
      </c>
      <c r="N112">
        <v>0.1726</v>
      </c>
      <c r="O112">
        <v>0.18429999999999999</v>
      </c>
      <c r="P112">
        <v>0.16550000000000001</v>
      </c>
      <c r="Q112">
        <v>0.22550000000000001</v>
      </c>
    </row>
    <row r="113" spans="1:17" x14ac:dyDescent="0.25">
      <c r="A113" s="2">
        <v>616.63333333333333</v>
      </c>
      <c r="B113">
        <v>0.1154</v>
      </c>
      <c r="C113">
        <v>0.14000000000000001</v>
      </c>
      <c r="D113">
        <v>0.1027</v>
      </c>
      <c r="E113">
        <v>0.10730000000000001</v>
      </c>
      <c r="F113">
        <v>0.37880000000000003</v>
      </c>
      <c r="G113">
        <v>0.46100000000000002</v>
      </c>
      <c r="H113">
        <v>0.39960000000000001</v>
      </c>
      <c r="I113">
        <v>0.44419999999999998</v>
      </c>
      <c r="J113">
        <v>0.39510000000000001</v>
      </c>
      <c r="K113">
        <v>0.35770000000000002</v>
      </c>
      <c r="L113">
        <v>0.5403</v>
      </c>
      <c r="M113">
        <v>0.50129999999999997</v>
      </c>
      <c r="N113">
        <v>0.16719999999999999</v>
      </c>
      <c r="O113">
        <v>0.18809999999999999</v>
      </c>
      <c r="P113">
        <v>0.1593</v>
      </c>
      <c r="Q113">
        <v>0.23350000000000001</v>
      </c>
    </row>
    <row r="114" spans="1:17" x14ac:dyDescent="0.25">
      <c r="A114" s="2">
        <v>622.29999999999995</v>
      </c>
      <c r="B114">
        <v>0.1166</v>
      </c>
      <c r="C114">
        <v>0.1399</v>
      </c>
      <c r="D114">
        <v>0.10340000000000001</v>
      </c>
      <c r="E114">
        <v>0.1067</v>
      </c>
      <c r="F114">
        <v>0.38200000000000001</v>
      </c>
      <c r="G114">
        <v>0.46160000000000001</v>
      </c>
      <c r="H114">
        <v>0.40060000000000001</v>
      </c>
      <c r="I114">
        <v>0.43659999999999999</v>
      </c>
      <c r="J114">
        <v>0.3952</v>
      </c>
      <c r="K114">
        <v>0.36449999999999999</v>
      </c>
      <c r="L114">
        <v>0.57210000000000005</v>
      </c>
      <c r="M114">
        <v>0.51280000000000003</v>
      </c>
      <c r="N114">
        <v>0.17560000000000001</v>
      </c>
      <c r="O114">
        <v>0.1888</v>
      </c>
      <c r="P114">
        <v>0.17050000000000001</v>
      </c>
      <c r="Q114">
        <v>0.23419999999999999</v>
      </c>
    </row>
    <row r="115" spans="1:17" x14ac:dyDescent="0.25">
      <c r="A115" s="2">
        <v>627.95000000000005</v>
      </c>
      <c r="B115">
        <v>0.1167</v>
      </c>
      <c r="C115">
        <v>0.14299999999999999</v>
      </c>
      <c r="D115">
        <v>0.1031</v>
      </c>
      <c r="E115">
        <v>0.1072</v>
      </c>
      <c r="F115">
        <v>0.38969999999999999</v>
      </c>
      <c r="G115">
        <v>0.46829999999999999</v>
      </c>
      <c r="H115">
        <v>0.41399999999999998</v>
      </c>
      <c r="I115">
        <v>0.45750000000000002</v>
      </c>
      <c r="J115">
        <v>0.40849999999999997</v>
      </c>
      <c r="K115">
        <v>0.37119999999999997</v>
      </c>
      <c r="L115">
        <v>0.59019999999999995</v>
      </c>
      <c r="M115">
        <v>0.5232</v>
      </c>
      <c r="N115">
        <v>0.1779</v>
      </c>
      <c r="O115">
        <v>0.19189999999999999</v>
      </c>
      <c r="P115">
        <v>0.17080000000000001</v>
      </c>
      <c r="Q115">
        <v>0.2351</v>
      </c>
    </row>
    <row r="116" spans="1:17" x14ac:dyDescent="0.25">
      <c r="A116" s="2">
        <v>633.61666666666667</v>
      </c>
      <c r="B116">
        <v>0.1166</v>
      </c>
      <c r="C116">
        <v>0.14169999999999999</v>
      </c>
      <c r="D116">
        <v>0.1027</v>
      </c>
      <c r="E116">
        <v>0.10630000000000001</v>
      </c>
      <c r="F116">
        <v>0.39760000000000001</v>
      </c>
      <c r="G116">
        <v>0.49919999999999998</v>
      </c>
      <c r="H116">
        <v>0.42499999999999999</v>
      </c>
      <c r="I116">
        <v>0.4612</v>
      </c>
      <c r="J116">
        <v>0.41749999999999998</v>
      </c>
      <c r="K116">
        <v>0.38340000000000002</v>
      </c>
      <c r="L116">
        <v>0.60119999999999996</v>
      </c>
      <c r="M116">
        <v>0.54910000000000003</v>
      </c>
      <c r="N116">
        <v>0.18190000000000001</v>
      </c>
      <c r="O116">
        <v>0.1956</v>
      </c>
      <c r="P116">
        <v>0.17319999999999999</v>
      </c>
      <c r="Q116">
        <v>0.23730000000000001</v>
      </c>
    </row>
    <row r="117" spans="1:17" x14ac:dyDescent="0.25">
      <c r="A117" s="2">
        <v>639.26666666666665</v>
      </c>
      <c r="B117">
        <v>0.1171</v>
      </c>
      <c r="C117">
        <v>0.14410000000000001</v>
      </c>
      <c r="D117">
        <v>0.10249999999999999</v>
      </c>
      <c r="E117">
        <v>0.1072</v>
      </c>
      <c r="F117">
        <v>0.40439999999999998</v>
      </c>
      <c r="G117">
        <v>0.50660000000000005</v>
      </c>
      <c r="H117">
        <v>0.43369999999999997</v>
      </c>
      <c r="I117">
        <v>0.47049999999999997</v>
      </c>
      <c r="J117">
        <v>0.42470000000000002</v>
      </c>
      <c r="K117">
        <v>0.39069999999999999</v>
      </c>
      <c r="L117">
        <v>0.61219999999999997</v>
      </c>
      <c r="M117">
        <v>0.55910000000000004</v>
      </c>
      <c r="N117">
        <v>0.18229999999999999</v>
      </c>
      <c r="O117">
        <v>0.1946</v>
      </c>
      <c r="P117">
        <v>0.1754</v>
      </c>
      <c r="Q117">
        <v>0.24260000000000001</v>
      </c>
    </row>
    <row r="118" spans="1:17" x14ac:dyDescent="0.25">
      <c r="A118" s="2">
        <v>644.91666666666663</v>
      </c>
      <c r="B118">
        <v>0.1168</v>
      </c>
      <c r="C118">
        <v>0.14419999999999999</v>
      </c>
      <c r="D118">
        <v>0.1026</v>
      </c>
      <c r="E118">
        <v>0.10630000000000001</v>
      </c>
      <c r="F118">
        <v>0.4168</v>
      </c>
      <c r="G118">
        <v>0.51549999999999996</v>
      </c>
      <c r="H118">
        <v>0.44319999999999998</v>
      </c>
      <c r="I118">
        <v>0.48699999999999999</v>
      </c>
      <c r="J118">
        <v>0.43440000000000001</v>
      </c>
      <c r="K118">
        <v>0.4022</v>
      </c>
      <c r="L118">
        <v>0.62739999999999996</v>
      </c>
      <c r="M118">
        <v>0.58560000000000001</v>
      </c>
      <c r="N118">
        <v>0.1857</v>
      </c>
      <c r="O118">
        <v>0.19950000000000001</v>
      </c>
      <c r="P118">
        <v>0.18060000000000001</v>
      </c>
      <c r="Q118">
        <v>0.2437</v>
      </c>
    </row>
    <row r="119" spans="1:17" x14ac:dyDescent="0.25">
      <c r="A119" s="2">
        <v>650.58333333333337</v>
      </c>
      <c r="B119">
        <v>0.1181</v>
      </c>
      <c r="C119">
        <v>0.1464</v>
      </c>
      <c r="D119">
        <v>0.10299999999999999</v>
      </c>
      <c r="E119">
        <v>0.1067</v>
      </c>
      <c r="F119">
        <v>0.43169999999999997</v>
      </c>
      <c r="G119">
        <v>0.5262</v>
      </c>
      <c r="H119">
        <v>0.4587</v>
      </c>
      <c r="I119">
        <v>0.504</v>
      </c>
      <c r="J119">
        <v>0.44719999999999999</v>
      </c>
      <c r="K119">
        <v>0.40679999999999999</v>
      </c>
      <c r="L119">
        <v>0.63970000000000005</v>
      </c>
      <c r="M119">
        <v>0.58589999999999998</v>
      </c>
      <c r="N119">
        <v>0.18629999999999999</v>
      </c>
      <c r="O119">
        <v>0.2051</v>
      </c>
      <c r="P119">
        <v>0.1782</v>
      </c>
      <c r="Q119">
        <v>0.24510000000000001</v>
      </c>
    </row>
    <row r="120" spans="1:17" x14ac:dyDescent="0.25">
      <c r="A120" s="2">
        <v>656.23333333333335</v>
      </c>
      <c r="B120">
        <v>0.1188</v>
      </c>
      <c r="C120">
        <v>0.14749999999999999</v>
      </c>
      <c r="D120">
        <v>0.1027</v>
      </c>
      <c r="E120">
        <v>0.1071</v>
      </c>
      <c r="F120">
        <v>0.43290000000000001</v>
      </c>
      <c r="G120">
        <v>0.5262</v>
      </c>
      <c r="H120">
        <v>0.46589999999999998</v>
      </c>
      <c r="I120">
        <v>0.49630000000000002</v>
      </c>
      <c r="J120">
        <v>0.44819999999999999</v>
      </c>
      <c r="K120">
        <v>0.40670000000000001</v>
      </c>
      <c r="L120">
        <v>0.67600000000000005</v>
      </c>
      <c r="M120">
        <v>0.59389999999999998</v>
      </c>
      <c r="N120">
        <v>0.1933</v>
      </c>
      <c r="O120">
        <v>0.20519999999999999</v>
      </c>
      <c r="P120">
        <v>0.18779999999999999</v>
      </c>
      <c r="Q120">
        <v>0.2475</v>
      </c>
    </row>
    <row r="121" spans="1:17" x14ac:dyDescent="0.25">
      <c r="A121" s="2">
        <v>661.9</v>
      </c>
      <c r="B121">
        <v>0.1188</v>
      </c>
      <c r="C121">
        <v>0.1484</v>
      </c>
      <c r="D121">
        <v>0.10290000000000001</v>
      </c>
      <c r="E121">
        <v>0.1074</v>
      </c>
      <c r="F121">
        <v>0.44869999999999999</v>
      </c>
      <c r="G121">
        <v>0.53690000000000004</v>
      </c>
      <c r="H121">
        <v>0.48420000000000002</v>
      </c>
      <c r="I121">
        <v>0.5242</v>
      </c>
      <c r="J121">
        <v>0.46560000000000001</v>
      </c>
      <c r="K121">
        <v>0.42070000000000002</v>
      </c>
      <c r="L121">
        <v>0.67789999999999995</v>
      </c>
      <c r="M121">
        <v>0.6048</v>
      </c>
      <c r="N121">
        <v>0.19209999999999999</v>
      </c>
      <c r="O121">
        <v>0.20669999999999999</v>
      </c>
      <c r="P121">
        <v>0.18440000000000001</v>
      </c>
      <c r="Q121">
        <v>0.254</v>
      </c>
    </row>
    <row r="122" spans="1:17" x14ac:dyDescent="0.25">
      <c r="A122" s="2">
        <v>667.55</v>
      </c>
      <c r="B122">
        <v>0.11849999999999999</v>
      </c>
      <c r="C122">
        <v>0.14829999999999999</v>
      </c>
      <c r="D122">
        <v>0.1028</v>
      </c>
      <c r="E122">
        <v>0.10680000000000001</v>
      </c>
      <c r="F122">
        <v>0.4632</v>
      </c>
      <c r="G122">
        <v>0.56040000000000001</v>
      </c>
      <c r="H122">
        <v>0.49909999999999999</v>
      </c>
      <c r="I122">
        <v>0.5504</v>
      </c>
      <c r="J122">
        <v>0.48330000000000001</v>
      </c>
      <c r="K122">
        <v>0.43730000000000002</v>
      </c>
      <c r="L122">
        <v>0.68889999999999996</v>
      </c>
      <c r="M122">
        <v>0.6331</v>
      </c>
      <c r="N122">
        <v>0.1971</v>
      </c>
      <c r="O122">
        <v>0.2107</v>
      </c>
      <c r="P122">
        <v>0.18090000000000001</v>
      </c>
      <c r="Q122">
        <v>0.25440000000000002</v>
      </c>
    </row>
    <row r="123" spans="1:17" x14ac:dyDescent="0.25">
      <c r="A123" s="2">
        <v>673.2166666666667</v>
      </c>
      <c r="B123">
        <v>0.1193</v>
      </c>
      <c r="C123">
        <v>0.14990000000000001</v>
      </c>
      <c r="D123">
        <v>0.1021</v>
      </c>
      <c r="E123">
        <v>0.1067</v>
      </c>
      <c r="F123">
        <v>0.47060000000000002</v>
      </c>
      <c r="G123">
        <v>0.57150000000000001</v>
      </c>
      <c r="H123">
        <v>0.50609999999999999</v>
      </c>
      <c r="I123">
        <v>0.55159999999999998</v>
      </c>
      <c r="J123">
        <v>0.48649999999999999</v>
      </c>
      <c r="K123">
        <v>0.43919999999999998</v>
      </c>
      <c r="L123">
        <v>0.69969999999999999</v>
      </c>
      <c r="M123">
        <v>0.63129999999999997</v>
      </c>
      <c r="N123">
        <v>0.19450000000000001</v>
      </c>
      <c r="O123">
        <v>0.21360000000000001</v>
      </c>
      <c r="P123">
        <v>0.18940000000000001</v>
      </c>
      <c r="Q123">
        <v>0.25509999999999999</v>
      </c>
    </row>
    <row r="124" spans="1:17" x14ac:dyDescent="0.25">
      <c r="A124" s="2">
        <v>678.88333333333333</v>
      </c>
      <c r="B124">
        <v>0.1198</v>
      </c>
      <c r="C124">
        <v>0.15079999999999999</v>
      </c>
      <c r="D124">
        <v>0.1023</v>
      </c>
      <c r="E124">
        <v>0.1072</v>
      </c>
      <c r="F124">
        <v>0.4849</v>
      </c>
      <c r="G124">
        <v>0.57379999999999998</v>
      </c>
      <c r="H124">
        <v>0.51919999999999999</v>
      </c>
      <c r="I124">
        <v>0.56579999999999997</v>
      </c>
      <c r="J124">
        <v>0.50019999999999998</v>
      </c>
      <c r="K124">
        <v>0.45340000000000003</v>
      </c>
      <c r="L124">
        <v>0.71599999999999997</v>
      </c>
      <c r="M124">
        <v>0.66020000000000001</v>
      </c>
      <c r="N124">
        <v>0.19789999999999999</v>
      </c>
      <c r="O124">
        <v>0.216</v>
      </c>
      <c r="P124">
        <v>0.18679999999999999</v>
      </c>
      <c r="Q124">
        <v>0.26079999999999998</v>
      </c>
    </row>
    <row r="125" spans="1:17" x14ac:dyDescent="0.25">
      <c r="A125" s="2">
        <v>684.5333333333333</v>
      </c>
      <c r="B125">
        <v>0.12039999999999999</v>
      </c>
      <c r="C125">
        <v>0.15190000000000001</v>
      </c>
      <c r="D125">
        <v>0.10249999999999999</v>
      </c>
      <c r="E125">
        <v>0.1071</v>
      </c>
      <c r="F125">
        <v>0.4955</v>
      </c>
      <c r="G125">
        <v>0.58819999999999995</v>
      </c>
      <c r="H125">
        <v>0.54139999999999999</v>
      </c>
      <c r="I125">
        <v>0.59209999999999996</v>
      </c>
      <c r="J125">
        <v>0.51739999999999997</v>
      </c>
      <c r="K125">
        <v>0.4637</v>
      </c>
      <c r="L125">
        <v>0.73640000000000005</v>
      </c>
      <c r="M125">
        <v>0.65680000000000005</v>
      </c>
      <c r="N125">
        <v>0.20150000000000001</v>
      </c>
      <c r="O125">
        <v>0.2165</v>
      </c>
      <c r="P125">
        <v>0.19120000000000001</v>
      </c>
      <c r="Q125">
        <v>0.26200000000000001</v>
      </c>
    </row>
    <row r="126" spans="1:17" x14ac:dyDescent="0.25">
      <c r="A126" s="2">
        <v>690.2</v>
      </c>
      <c r="B126">
        <v>0.12039999999999999</v>
      </c>
      <c r="C126">
        <v>0.15279999999999999</v>
      </c>
      <c r="D126">
        <v>0.1027</v>
      </c>
      <c r="E126">
        <v>0.1075</v>
      </c>
      <c r="F126">
        <v>0.50660000000000005</v>
      </c>
      <c r="G126">
        <v>0.6149</v>
      </c>
      <c r="H126">
        <v>0.54730000000000001</v>
      </c>
      <c r="I126">
        <v>0.6028</v>
      </c>
      <c r="J126">
        <v>0.52749999999999997</v>
      </c>
      <c r="K126">
        <v>0.47110000000000002</v>
      </c>
      <c r="L126">
        <v>0.74419999999999997</v>
      </c>
      <c r="M126">
        <v>0.68149999999999999</v>
      </c>
      <c r="N126">
        <v>0.20680000000000001</v>
      </c>
      <c r="O126">
        <v>0.2203</v>
      </c>
      <c r="P126">
        <v>0.19600000000000001</v>
      </c>
      <c r="Q126">
        <v>0.26979999999999998</v>
      </c>
    </row>
    <row r="127" spans="1:17" x14ac:dyDescent="0.25">
      <c r="A127" s="2">
        <v>695.85</v>
      </c>
      <c r="B127">
        <v>0.1208</v>
      </c>
      <c r="C127">
        <v>0.1537</v>
      </c>
      <c r="D127">
        <v>0.1026</v>
      </c>
      <c r="E127">
        <v>0.1071</v>
      </c>
      <c r="F127">
        <v>0.51380000000000003</v>
      </c>
      <c r="G127">
        <v>0.63160000000000005</v>
      </c>
      <c r="H127">
        <v>0.55210000000000004</v>
      </c>
      <c r="I127">
        <v>0.60770000000000002</v>
      </c>
      <c r="J127">
        <v>0.52790000000000004</v>
      </c>
      <c r="K127">
        <v>0.48899999999999999</v>
      </c>
      <c r="L127">
        <v>0.7752</v>
      </c>
      <c r="M127">
        <v>0.68569999999999998</v>
      </c>
      <c r="N127">
        <v>0.21060000000000001</v>
      </c>
      <c r="O127">
        <v>0.221</v>
      </c>
      <c r="P127">
        <v>0.20080000000000001</v>
      </c>
      <c r="Q127">
        <v>0.2742</v>
      </c>
    </row>
    <row r="128" spans="1:17" x14ac:dyDescent="0.25">
      <c r="A128" s="2">
        <v>701.5</v>
      </c>
      <c r="B128">
        <v>0.1215</v>
      </c>
      <c r="C128">
        <v>0.15490000000000001</v>
      </c>
      <c r="D128">
        <v>0.1028</v>
      </c>
      <c r="E128">
        <v>0.1071</v>
      </c>
      <c r="F128">
        <v>0.54159999999999997</v>
      </c>
      <c r="G128">
        <v>0.63670000000000004</v>
      </c>
      <c r="H128">
        <v>0.58189999999999997</v>
      </c>
      <c r="I128">
        <v>0.63480000000000003</v>
      </c>
      <c r="J128">
        <v>0.55459999999999998</v>
      </c>
      <c r="K128">
        <v>0.4914</v>
      </c>
      <c r="L128">
        <v>0.79379999999999995</v>
      </c>
      <c r="M128">
        <v>0.70499999999999996</v>
      </c>
      <c r="N128">
        <v>0.20849999999999999</v>
      </c>
      <c r="O128">
        <v>0.22320000000000001</v>
      </c>
      <c r="P128">
        <v>0.1938</v>
      </c>
      <c r="Q128">
        <v>0.27650000000000002</v>
      </c>
    </row>
    <row r="129" spans="1:17" x14ac:dyDescent="0.25">
      <c r="A129" s="2">
        <v>707.16666666666663</v>
      </c>
      <c r="B129">
        <v>0.1217</v>
      </c>
      <c r="C129">
        <v>0.15670000000000001</v>
      </c>
      <c r="D129">
        <v>0.1036</v>
      </c>
      <c r="E129">
        <v>0.1077</v>
      </c>
      <c r="F129">
        <v>0.55110000000000003</v>
      </c>
      <c r="G129">
        <v>0.63980000000000004</v>
      </c>
      <c r="H129">
        <v>0.59699999999999998</v>
      </c>
      <c r="I129">
        <v>0.64529999999999998</v>
      </c>
      <c r="J129">
        <v>0.57030000000000003</v>
      </c>
      <c r="K129">
        <v>0.51890000000000003</v>
      </c>
      <c r="L129">
        <v>0.79020000000000001</v>
      </c>
      <c r="M129">
        <v>0.72450000000000003</v>
      </c>
      <c r="N129">
        <v>0.20899999999999999</v>
      </c>
      <c r="O129">
        <v>0.22819999999999999</v>
      </c>
      <c r="P129">
        <v>0.19489999999999999</v>
      </c>
      <c r="Q129">
        <v>0.27410000000000001</v>
      </c>
    </row>
    <row r="130" spans="1:17" x14ac:dyDescent="0.25">
      <c r="A130" s="2">
        <v>712.81666666666672</v>
      </c>
      <c r="B130">
        <v>0.1225</v>
      </c>
      <c r="C130">
        <v>0.1585</v>
      </c>
      <c r="D130">
        <v>0.1031</v>
      </c>
      <c r="E130">
        <v>0.1077</v>
      </c>
      <c r="F130">
        <v>0.56210000000000004</v>
      </c>
      <c r="G130">
        <v>0.65859999999999996</v>
      </c>
      <c r="H130">
        <v>0.60699999999999998</v>
      </c>
      <c r="I130">
        <v>0.65859999999999996</v>
      </c>
      <c r="J130">
        <v>0.57620000000000005</v>
      </c>
      <c r="K130">
        <v>0.51529999999999998</v>
      </c>
      <c r="L130">
        <v>0.81459999999999999</v>
      </c>
      <c r="M130">
        <v>0.73419999999999996</v>
      </c>
      <c r="N130">
        <v>0.217</v>
      </c>
      <c r="O130">
        <v>0.2291</v>
      </c>
      <c r="P130">
        <v>0.20380000000000001</v>
      </c>
      <c r="Q130">
        <v>0.28949999999999998</v>
      </c>
    </row>
    <row r="131" spans="1:17" x14ac:dyDescent="0.25">
      <c r="A131" s="2">
        <v>718.48333333333335</v>
      </c>
      <c r="B131">
        <v>0.12280000000000001</v>
      </c>
      <c r="C131">
        <v>0.1593</v>
      </c>
      <c r="D131">
        <v>0.1024</v>
      </c>
      <c r="E131">
        <v>0.10680000000000001</v>
      </c>
      <c r="F131">
        <v>0.5635</v>
      </c>
      <c r="G131">
        <v>0.68389999999999995</v>
      </c>
      <c r="H131">
        <v>0.60619999999999996</v>
      </c>
      <c r="I131">
        <v>0.66339999999999999</v>
      </c>
      <c r="J131">
        <v>0.57930000000000004</v>
      </c>
      <c r="K131">
        <v>0.51990000000000003</v>
      </c>
      <c r="L131">
        <v>0.83679999999999999</v>
      </c>
      <c r="M131">
        <v>0.75039999999999996</v>
      </c>
      <c r="N131">
        <v>0.22320000000000001</v>
      </c>
      <c r="O131">
        <v>0.23469999999999999</v>
      </c>
      <c r="P131">
        <v>0.21010000000000001</v>
      </c>
      <c r="Q131">
        <v>0.28670000000000001</v>
      </c>
    </row>
    <row r="132" spans="1:17" x14ac:dyDescent="0.25">
      <c r="A132" s="2">
        <v>724.13333333333333</v>
      </c>
      <c r="B132">
        <v>0.12230000000000001</v>
      </c>
      <c r="C132">
        <v>0.1605</v>
      </c>
      <c r="D132">
        <v>0.10249999999999999</v>
      </c>
      <c r="E132">
        <v>0.1072</v>
      </c>
      <c r="F132">
        <v>0.58420000000000005</v>
      </c>
      <c r="G132">
        <v>0.6915</v>
      </c>
      <c r="H132">
        <v>0.63870000000000005</v>
      </c>
      <c r="I132">
        <v>0.69889999999999997</v>
      </c>
      <c r="J132">
        <v>0.59889999999999999</v>
      </c>
      <c r="K132">
        <v>0.54320000000000002</v>
      </c>
      <c r="L132">
        <v>0.84630000000000005</v>
      </c>
      <c r="M132">
        <v>0.75539999999999996</v>
      </c>
      <c r="N132">
        <v>0.2225</v>
      </c>
      <c r="O132">
        <v>0.23599999999999999</v>
      </c>
      <c r="P132">
        <v>0.20760000000000001</v>
      </c>
      <c r="Q132">
        <v>0.28589999999999999</v>
      </c>
    </row>
    <row r="133" spans="1:17" x14ac:dyDescent="0.25">
      <c r="A133" s="2">
        <v>729.8</v>
      </c>
      <c r="B133">
        <v>0.1245</v>
      </c>
      <c r="C133">
        <v>0.16239999999999999</v>
      </c>
      <c r="D133">
        <v>0.1038</v>
      </c>
      <c r="E133">
        <v>0.1084</v>
      </c>
      <c r="F133">
        <v>0.58899999999999997</v>
      </c>
      <c r="G133">
        <v>0.69230000000000003</v>
      </c>
      <c r="H133">
        <v>0.6391</v>
      </c>
      <c r="I133">
        <v>0.70130000000000003</v>
      </c>
      <c r="J133">
        <v>0.60650000000000004</v>
      </c>
      <c r="K133">
        <v>0.54710000000000003</v>
      </c>
      <c r="L133">
        <v>0.86970000000000003</v>
      </c>
      <c r="M133">
        <v>0.78480000000000005</v>
      </c>
      <c r="N133">
        <v>0.2276</v>
      </c>
      <c r="O133">
        <v>0.24</v>
      </c>
      <c r="P133">
        <v>0.21790000000000001</v>
      </c>
      <c r="Q133">
        <v>0.2994</v>
      </c>
    </row>
    <row r="134" spans="1:17" x14ac:dyDescent="0.25">
      <c r="A134" s="2">
        <v>735.45</v>
      </c>
      <c r="B134">
        <v>0.12429999999999999</v>
      </c>
      <c r="C134">
        <v>0.1633</v>
      </c>
      <c r="D134">
        <v>0.1027</v>
      </c>
      <c r="E134">
        <v>0.1074</v>
      </c>
      <c r="F134">
        <v>0.60329999999999995</v>
      </c>
      <c r="G134">
        <v>0.72099999999999997</v>
      </c>
      <c r="H134">
        <v>0.65849999999999997</v>
      </c>
      <c r="I134">
        <v>0.7167</v>
      </c>
      <c r="J134">
        <v>0.62350000000000005</v>
      </c>
      <c r="K134">
        <v>0.54630000000000001</v>
      </c>
      <c r="L134">
        <v>0.87629999999999997</v>
      </c>
      <c r="M134">
        <v>0.79710000000000003</v>
      </c>
      <c r="N134">
        <v>0.2326</v>
      </c>
      <c r="O134">
        <v>0.2445</v>
      </c>
      <c r="P134">
        <v>0.21829999999999999</v>
      </c>
      <c r="Q134">
        <v>0.2994</v>
      </c>
    </row>
    <row r="135" spans="1:17" x14ac:dyDescent="0.25">
      <c r="A135" s="2">
        <v>741.1</v>
      </c>
      <c r="B135">
        <v>0.1241</v>
      </c>
      <c r="C135">
        <v>0.1646</v>
      </c>
      <c r="D135">
        <v>0.1021</v>
      </c>
      <c r="E135">
        <v>0.1071</v>
      </c>
      <c r="F135">
        <v>0.63319999999999999</v>
      </c>
      <c r="G135">
        <v>0.72929999999999995</v>
      </c>
      <c r="H135">
        <v>0.68420000000000003</v>
      </c>
      <c r="I135">
        <v>0.75639999999999996</v>
      </c>
      <c r="J135">
        <v>0.64559999999999995</v>
      </c>
      <c r="K135">
        <v>0.55700000000000005</v>
      </c>
      <c r="L135">
        <v>0.88290000000000002</v>
      </c>
      <c r="M135">
        <v>0.80020000000000002</v>
      </c>
      <c r="N135">
        <v>0.22900000000000001</v>
      </c>
      <c r="O135">
        <v>0.24199999999999999</v>
      </c>
      <c r="P135">
        <v>0.21360000000000001</v>
      </c>
      <c r="Q135">
        <v>0.29749999999999999</v>
      </c>
    </row>
    <row r="136" spans="1:17" x14ac:dyDescent="0.25">
      <c r="A136" s="2">
        <v>746.76666666666665</v>
      </c>
      <c r="B136">
        <v>0.12529999999999999</v>
      </c>
      <c r="C136">
        <v>0.1663</v>
      </c>
      <c r="D136">
        <v>0.1019</v>
      </c>
      <c r="E136">
        <v>0.1077</v>
      </c>
      <c r="F136">
        <v>0.63980000000000004</v>
      </c>
      <c r="G136">
        <v>0.73850000000000005</v>
      </c>
      <c r="H136">
        <v>0.68640000000000001</v>
      </c>
      <c r="I136">
        <v>0.75570000000000004</v>
      </c>
      <c r="J136">
        <v>0.64749999999999996</v>
      </c>
      <c r="K136">
        <v>0.57169999999999999</v>
      </c>
      <c r="L136">
        <v>0.91390000000000005</v>
      </c>
      <c r="M136">
        <v>0.83479999999999999</v>
      </c>
      <c r="N136">
        <v>0.24129999999999999</v>
      </c>
      <c r="O136">
        <v>0.25269999999999998</v>
      </c>
      <c r="P136">
        <v>0.2263</v>
      </c>
      <c r="Q136">
        <v>0.3014</v>
      </c>
    </row>
    <row r="137" spans="1:17" x14ac:dyDescent="0.25">
      <c r="A137" s="2">
        <v>752.41666666666663</v>
      </c>
      <c r="B137">
        <v>0.1268</v>
      </c>
      <c r="C137">
        <v>0.16739999999999999</v>
      </c>
      <c r="D137">
        <v>0.10299999999999999</v>
      </c>
      <c r="E137">
        <v>0.1081</v>
      </c>
      <c r="F137">
        <v>0.64539999999999997</v>
      </c>
      <c r="G137">
        <v>0.73109999999999997</v>
      </c>
      <c r="H137">
        <v>0.69479999999999997</v>
      </c>
      <c r="I137">
        <v>0.76839999999999997</v>
      </c>
      <c r="J137">
        <v>0.65620000000000001</v>
      </c>
      <c r="K137">
        <v>0.58109999999999995</v>
      </c>
      <c r="L137">
        <v>0.92759999999999998</v>
      </c>
      <c r="M137">
        <v>0.84289999999999998</v>
      </c>
      <c r="N137">
        <v>0.24560000000000001</v>
      </c>
      <c r="O137">
        <v>0.25540000000000002</v>
      </c>
      <c r="P137">
        <v>0.22900000000000001</v>
      </c>
      <c r="Q137">
        <v>0.30220000000000002</v>
      </c>
    </row>
    <row r="138" spans="1:17" x14ac:dyDescent="0.25">
      <c r="A138" s="2">
        <v>758.08333333333337</v>
      </c>
      <c r="B138">
        <v>0.12740000000000001</v>
      </c>
      <c r="C138">
        <v>0.16880000000000001</v>
      </c>
      <c r="D138">
        <v>0.10290000000000001</v>
      </c>
      <c r="E138">
        <v>0.1082</v>
      </c>
      <c r="F138">
        <v>0.66449999999999998</v>
      </c>
      <c r="G138">
        <v>0.78110000000000002</v>
      </c>
      <c r="H138">
        <v>0.71719999999999995</v>
      </c>
      <c r="I138">
        <v>0.78180000000000005</v>
      </c>
      <c r="J138">
        <v>0.68120000000000003</v>
      </c>
      <c r="K138">
        <v>0.60619999999999996</v>
      </c>
      <c r="L138">
        <v>0.9405</v>
      </c>
      <c r="M138">
        <v>0.86570000000000003</v>
      </c>
      <c r="N138">
        <v>0.2417</v>
      </c>
      <c r="O138">
        <v>0.25269999999999998</v>
      </c>
      <c r="P138">
        <v>0.22550000000000001</v>
      </c>
      <c r="Q138">
        <v>0.31009999999999999</v>
      </c>
    </row>
    <row r="139" spans="1:17" x14ac:dyDescent="0.25">
      <c r="A139" s="2">
        <v>763.73333333333335</v>
      </c>
      <c r="B139">
        <v>0.1268</v>
      </c>
      <c r="C139">
        <v>0.17030000000000001</v>
      </c>
      <c r="D139">
        <v>0.1023</v>
      </c>
      <c r="E139">
        <v>0.1072</v>
      </c>
      <c r="F139">
        <v>0.69110000000000005</v>
      </c>
      <c r="G139">
        <v>0.78869999999999996</v>
      </c>
      <c r="H139">
        <v>0.74829999999999997</v>
      </c>
      <c r="I139">
        <v>0.8165</v>
      </c>
      <c r="J139">
        <v>0.71060000000000001</v>
      </c>
      <c r="K139">
        <v>0.60060000000000002</v>
      </c>
      <c r="L139">
        <v>0.9415</v>
      </c>
      <c r="M139">
        <v>0.87619999999999998</v>
      </c>
      <c r="N139">
        <v>0.2379</v>
      </c>
      <c r="O139">
        <v>0.26250000000000001</v>
      </c>
      <c r="P139">
        <v>0.22040000000000001</v>
      </c>
      <c r="Q139">
        <v>0.31540000000000001</v>
      </c>
    </row>
    <row r="140" spans="1:17" x14ac:dyDescent="0.25">
      <c r="A140" s="2">
        <v>769.4</v>
      </c>
      <c r="B140">
        <v>0.12690000000000001</v>
      </c>
      <c r="C140">
        <v>0.1721</v>
      </c>
      <c r="D140">
        <v>0.1023</v>
      </c>
      <c r="E140">
        <v>0.1076</v>
      </c>
      <c r="F140">
        <v>0.71</v>
      </c>
      <c r="G140">
        <v>0.8145</v>
      </c>
      <c r="H140">
        <v>0.77549999999999997</v>
      </c>
      <c r="I140">
        <v>0.84599999999999997</v>
      </c>
      <c r="J140">
        <v>0.74070000000000003</v>
      </c>
      <c r="K140">
        <v>0.63129999999999997</v>
      </c>
      <c r="L140">
        <v>0.95920000000000005</v>
      </c>
      <c r="M140">
        <v>0.89129999999999998</v>
      </c>
      <c r="N140">
        <v>0.2374</v>
      </c>
      <c r="O140">
        <v>0.2576</v>
      </c>
      <c r="P140">
        <v>0.22040000000000001</v>
      </c>
      <c r="Q140">
        <v>0.32729999999999998</v>
      </c>
    </row>
    <row r="141" spans="1:17" x14ac:dyDescent="0.25">
      <c r="A141" s="2">
        <v>775.05</v>
      </c>
      <c r="B141">
        <v>0.128</v>
      </c>
      <c r="C141">
        <v>0.17319999999999999</v>
      </c>
      <c r="D141">
        <v>0.1026</v>
      </c>
      <c r="E141">
        <v>0.1081</v>
      </c>
      <c r="F141">
        <v>0.71970000000000001</v>
      </c>
      <c r="G141">
        <v>0.81969999999999998</v>
      </c>
      <c r="H141">
        <v>0.7843</v>
      </c>
      <c r="I141">
        <v>0.85429999999999995</v>
      </c>
      <c r="J141">
        <v>0.73819999999999997</v>
      </c>
      <c r="K141">
        <v>0.63109999999999999</v>
      </c>
      <c r="L141">
        <v>0.97689999999999999</v>
      </c>
      <c r="M141">
        <v>0.90229999999999999</v>
      </c>
      <c r="N141">
        <v>0.24879999999999999</v>
      </c>
      <c r="O141">
        <v>0.26600000000000001</v>
      </c>
      <c r="P141">
        <v>0.22750000000000001</v>
      </c>
      <c r="Q141">
        <v>0.32490000000000002</v>
      </c>
    </row>
    <row r="142" spans="1:17" x14ac:dyDescent="0.25">
      <c r="A142" s="2">
        <v>780.7</v>
      </c>
      <c r="B142">
        <v>0.12809999999999999</v>
      </c>
      <c r="C142">
        <v>0.17480000000000001</v>
      </c>
      <c r="D142">
        <v>0.1014</v>
      </c>
      <c r="E142">
        <v>0.1075</v>
      </c>
      <c r="F142">
        <v>0.71260000000000001</v>
      </c>
      <c r="G142">
        <v>0.83079999999999998</v>
      </c>
      <c r="H142">
        <v>0.77510000000000001</v>
      </c>
      <c r="I142">
        <v>0.86180000000000001</v>
      </c>
      <c r="J142">
        <v>0.73809999999999998</v>
      </c>
      <c r="K142">
        <v>0.67020000000000002</v>
      </c>
      <c r="L142">
        <v>0.99399999999999999</v>
      </c>
      <c r="M142">
        <v>0.92210000000000003</v>
      </c>
      <c r="N142">
        <v>0.25440000000000002</v>
      </c>
      <c r="O142">
        <v>0.26919999999999999</v>
      </c>
      <c r="P142">
        <v>0.23960000000000001</v>
      </c>
      <c r="Q142">
        <v>0.33160000000000001</v>
      </c>
    </row>
    <row r="143" spans="1:17" x14ac:dyDescent="0.25">
      <c r="A143" s="2">
        <v>786.36666666666667</v>
      </c>
      <c r="B143">
        <v>0.13020000000000001</v>
      </c>
      <c r="C143">
        <v>0.17760000000000001</v>
      </c>
      <c r="D143">
        <v>0.1023</v>
      </c>
      <c r="E143">
        <v>0.10829999999999999</v>
      </c>
      <c r="F143">
        <v>0.72819999999999996</v>
      </c>
      <c r="G143">
        <v>0.84719999999999995</v>
      </c>
      <c r="H143">
        <v>0.79859999999999998</v>
      </c>
      <c r="I143">
        <v>0.87680000000000002</v>
      </c>
      <c r="J143">
        <v>0.75470000000000004</v>
      </c>
      <c r="K143">
        <v>0.67400000000000004</v>
      </c>
      <c r="L143">
        <v>1.0093000000000001</v>
      </c>
      <c r="M143">
        <v>0.93720000000000003</v>
      </c>
      <c r="N143">
        <v>0.25619999999999998</v>
      </c>
      <c r="O143">
        <v>0.27510000000000001</v>
      </c>
      <c r="P143">
        <v>0.2447</v>
      </c>
      <c r="Q143">
        <v>0.3306</v>
      </c>
    </row>
    <row r="144" spans="1:17" x14ac:dyDescent="0.25">
      <c r="A144" s="2">
        <v>792.01666666666665</v>
      </c>
      <c r="B144">
        <v>0.1313</v>
      </c>
      <c r="C144">
        <v>0.17899999999999999</v>
      </c>
      <c r="D144">
        <v>0.10340000000000001</v>
      </c>
      <c r="E144">
        <v>0.109</v>
      </c>
      <c r="F144">
        <v>0.75109999999999999</v>
      </c>
      <c r="G144">
        <v>0.86960000000000004</v>
      </c>
      <c r="H144">
        <v>0.81530000000000002</v>
      </c>
      <c r="I144">
        <v>0.90229999999999999</v>
      </c>
      <c r="J144">
        <v>0.77100000000000002</v>
      </c>
      <c r="K144">
        <v>0.69199999999999995</v>
      </c>
      <c r="L144">
        <v>1.0210999999999999</v>
      </c>
      <c r="M144">
        <v>0.95609999999999995</v>
      </c>
      <c r="N144">
        <v>0.26040000000000002</v>
      </c>
      <c r="O144">
        <v>0.27710000000000001</v>
      </c>
      <c r="P144">
        <v>0.2455</v>
      </c>
      <c r="Q144">
        <v>0.34100000000000003</v>
      </c>
    </row>
    <row r="145" spans="1:17" x14ac:dyDescent="0.25">
      <c r="A145" s="2">
        <v>797.68333333333328</v>
      </c>
      <c r="B145">
        <v>0.13059999999999999</v>
      </c>
      <c r="C145">
        <v>0.1799</v>
      </c>
      <c r="D145">
        <v>0.1031</v>
      </c>
      <c r="E145">
        <v>0.1085</v>
      </c>
      <c r="F145">
        <v>0.76149999999999995</v>
      </c>
      <c r="G145">
        <v>0.88959999999999995</v>
      </c>
      <c r="H145">
        <v>0.82809999999999995</v>
      </c>
      <c r="I145">
        <v>0.91679999999999995</v>
      </c>
      <c r="J145">
        <v>0.78349999999999997</v>
      </c>
      <c r="K145">
        <v>0.7016</v>
      </c>
      <c r="L145">
        <v>1.0350999999999999</v>
      </c>
      <c r="M145">
        <v>0.9778</v>
      </c>
      <c r="N145">
        <v>0.2656</v>
      </c>
      <c r="O145">
        <v>0.28289999999999998</v>
      </c>
      <c r="P145">
        <v>0.24790000000000001</v>
      </c>
      <c r="Q145">
        <v>0.33910000000000001</v>
      </c>
    </row>
    <row r="146" spans="1:17" x14ac:dyDescent="0.25">
      <c r="A146" s="2">
        <v>803.33333333333337</v>
      </c>
      <c r="B146">
        <v>0.13059999999999999</v>
      </c>
      <c r="C146">
        <v>0.18060000000000001</v>
      </c>
      <c r="D146">
        <v>0.1023</v>
      </c>
      <c r="E146">
        <v>0.1082</v>
      </c>
      <c r="F146">
        <v>0.77559999999999996</v>
      </c>
      <c r="G146">
        <v>0.89039999999999997</v>
      </c>
      <c r="H146">
        <v>0.84640000000000004</v>
      </c>
      <c r="I146">
        <v>0.93889999999999996</v>
      </c>
      <c r="J146">
        <v>0.80300000000000005</v>
      </c>
      <c r="K146">
        <v>0.73070000000000002</v>
      </c>
      <c r="L146">
        <v>1.0416000000000001</v>
      </c>
      <c r="M146">
        <v>0.98440000000000005</v>
      </c>
      <c r="N146">
        <v>0.2636</v>
      </c>
      <c r="O146">
        <v>0.28199999999999997</v>
      </c>
      <c r="P146">
        <v>0.24790000000000001</v>
      </c>
      <c r="Q146">
        <v>0.34939999999999999</v>
      </c>
    </row>
    <row r="147" spans="1:17" x14ac:dyDescent="0.25">
      <c r="A147" s="2">
        <v>809</v>
      </c>
      <c r="B147">
        <v>0.1321</v>
      </c>
      <c r="C147">
        <v>0.18379999999999999</v>
      </c>
      <c r="D147">
        <v>0.1026</v>
      </c>
      <c r="E147">
        <v>0.1085</v>
      </c>
      <c r="F147">
        <v>0.78359999999999996</v>
      </c>
      <c r="G147">
        <v>0.90510000000000002</v>
      </c>
      <c r="H147">
        <v>0.84119999999999995</v>
      </c>
      <c r="I147">
        <v>0.93910000000000005</v>
      </c>
      <c r="J147">
        <v>0.80579999999999996</v>
      </c>
      <c r="K147">
        <v>0.7268</v>
      </c>
      <c r="L147">
        <v>1.0601</v>
      </c>
      <c r="M147">
        <v>0.99660000000000004</v>
      </c>
      <c r="N147">
        <v>0.27539999999999998</v>
      </c>
      <c r="O147">
        <v>0.28449999999999998</v>
      </c>
      <c r="P147">
        <v>0.26179999999999998</v>
      </c>
      <c r="Q147">
        <v>0.35099999999999998</v>
      </c>
    </row>
    <row r="148" spans="1:17" x14ac:dyDescent="0.25">
      <c r="A148" s="2">
        <v>814.65</v>
      </c>
      <c r="B148">
        <v>0.13300000000000001</v>
      </c>
      <c r="C148">
        <v>0.187</v>
      </c>
      <c r="D148">
        <v>0.1021</v>
      </c>
      <c r="E148">
        <v>0.1091</v>
      </c>
      <c r="F148">
        <v>0.8054</v>
      </c>
      <c r="G148">
        <v>0.93310000000000004</v>
      </c>
      <c r="H148">
        <v>0.86160000000000003</v>
      </c>
      <c r="I148">
        <v>0.95779999999999998</v>
      </c>
      <c r="J148">
        <v>0.81769999999999998</v>
      </c>
      <c r="K148">
        <v>0.745</v>
      </c>
      <c r="L148">
        <v>1.0706</v>
      </c>
      <c r="M148">
        <v>1.0219</v>
      </c>
      <c r="N148">
        <v>0.27979999999999999</v>
      </c>
      <c r="O148">
        <v>0.28870000000000001</v>
      </c>
      <c r="P148">
        <v>0.26040000000000002</v>
      </c>
      <c r="Q148">
        <v>0.35349999999999998</v>
      </c>
    </row>
    <row r="149" spans="1:17" x14ac:dyDescent="0.25">
      <c r="A149" s="2">
        <v>820.31666666666672</v>
      </c>
      <c r="B149">
        <v>0.13289999999999999</v>
      </c>
      <c r="C149">
        <v>0.18770000000000001</v>
      </c>
      <c r="D149">
        <v>0.10299999999999999</v>
      </c>
      <c r="E149">
        <v>0.1095</v>
      </c>
      <c r="F149">
        <v>0.83540000000000003</v>
      </c>
      <c r="G149">
        <v>0.95220000000000005</v>
      </c>
      <c r="H149">
        <v>0.89070000000000005</v>
      </c>
      <c r="I149">
        <v>0.97870000000000001</v>
      </c>
      <c r="J149">
        <v>0.84819999999999995</v>
      </c>
      <c r="K149">
        <v>0.76129999999999998</v>
      </c>
      <c r="L149">
        <v>1.0771999999999999</v>
      </c>
      <c r="M149">
        <v>1.0329999999999999</v>
      </c>
      <c r="N149">
        <v>0.27500000000000002</v>
      </c>
      <c r="O149">
        <v>0.2928</v>
      </c>
      <c r="P149">
        <v>0.26</v>
      </c>
      <c r="Q149">
        <v>0.35599999999999998</v>
      </c>
    </row>
    <row r="150" spans="1:17" x14ac:dyDescent="0.25">
      <c r="A150" s="2">
        <v>825.9666666666667</v>
      </c>
      <c r="B150">
        <v>0.13370000000000001</v>
      </c>
      <c r="C150">
        <v>0.1888</v>
      </c>
      <c r="D150">
        <v>0.1023</v>
      </c>
      <c r="E150">
        <v>0.1091</v>
      </c>
      <c r="F150">
        <v>0.84089999999999998</v>
      </c>
      <c r="G150">
        <v>0.94599999999999995</v>
      </c>
      <c r="H150">
        <v>0.90859999999999996</v>
      </c>
      <c r="I150">
        <v>0.98799999999999999</v>
      </c>
      <c r="J150">
        <v>0.8569</v>
      </c>
      <c r="K150">
        <v>0.77549999999999997</v>
      </c>
      <c r="L150">
        <v>1.0901000000000001</v>
      </c>
      <c r="M150">
        <v>1.0442</v>
      </c>
      <c r="N150">
        <v>0.28370000000000001</v>
      </c>
      <c r="O150">
        <v>0.29949999999999999</v>
      </c>
      <c r="P150">
        <v>0.26240000000000002</v>
      </c>
      <c r="Q150">
        <v>0.35949999999999999</v>
      </c>
    </row>
    <row r="151" spans="1:17" x14ac:dyDescent="0.25">
      <c r="A151" s="2">
        <v>831.61666666666667</v>
      </c>
      <c r="B151">
        <v>0.1328</v>
      </c>
      <c r="C151">
        <v>0.19040000000000001</v>
      </c>
      <c r="D151">
        <v>0.1026</v>
      </c>
      <c r="E151">
        <v>0.10879999999999999</v>
      </c>
      <c r="F151">
        <v>0.87760000000000005</v>
      </c>
      <c r="G151">
        <v>0.9677</v>
      </c>
      <c r="H151">
        <v>0.93810000000000004</v>
      </c>
      <c r="I151">
        <v>1.0198</v>
      </c>
      <c r="J151">
        <v>0.90680000000000005</v>
      </c>
      <c r="K151">
        <v>0.78659999999999997</v>
      </c>
      <c r="L151">
        <v>1.0975999999999999</v>
      </c>
      <c r="M151">
        <v>1.0630999999999999</v>
      </c>
      <c r="N151">
        <v>0.27850000000000003</v>
      </c>
      <c r="O151">
        <v>0.30059999999999998</v>
      </c>
      <c r="P151">
        <v>0.25590000000000002</v>
      </c>
      <c r="Q151">
        <v>0.35649999999999998</v>
      </c>
    </row>
    <row r="152" spans="1:17" x14ac:dyDescent="0.25">
      <c r="A152" s="2">
        <v>837.2833333333333</v>
      </c>
      <c r="B152">
        <v>0.13539999999999999</v>
      </c>
      <c r="C152">
        <v>0.19220000000000001</v>
      </c>
      <c r="D152">
        <v>0.1026</v>
      </c>
      <c r="E152">
        <v>0.1094</v>
      </c>
      <c r="F152">
        <v>0.86029999999999995</v>
      </c>
      <c r="G152">
        <v>0.97889999999999999</v>
      </c>
      <c r="H152">
        <v>0.92879999999999996</v>
      </c>
      <c r="I152">
        <v>1.014</v>
      </c>
      <c r="J152">
        <v>0.88770000000000004</v>
      </c>
      <c r="K152">
        <v>0.8034</v>
      </c>
      <c r="L152">
        <v>1.1155999999999999</v>
      </c>
      <c r="M152">
        <v>1.0729</v>
      </c>
      <c r="N152">
        <v>0.2944</v>
      </c>
      <c r="O152">
        <v>0.30859999999999999</v>
      </c>
      <c r="P152">
        <v>0.28139999999999998</v>
      </c>
      <c r="Q152">
        <v>0.37530000000000002</v>
      </c>
    </row>
    <row r="153" spans="1:17" x14ac:dyDescent="0.25">
      <c r="A153" s="2">
        <v>842.93333333333328</v>
      </c>
      <c r="B153">
        <v>0.13669999999999999</v>
      </c>
      <c r="C153">
        <v>0.19550000000000001</v>
      </c>
      <c r="D153">
        <v>0.1022</v>
      </c>
      <c r="E153">
        <v>0.109</v>
      </c>
      <c r="F153">
        <v>0.87039999999999995</v>
      </c>
      <c r="G153">
        <v>1.0053000000000001</v>
      </c>
      <c r="H153">
        <v>0.94279999999999997</v>
      </c>
      <c r="I153">
        <v>1.0305</v>
      </c>
      <c r="J153">
        <v>0.91300000000000003</v>
      </c>
      <c r="K153">
        <v>0.81810000000000005</v>
      </c>
      <c r="L153">
        <v>1.1216999999999999</v>
      </c>
      <c r="M153">
        <v>1.0901000000000001</v>
      </c>
      <c r="N153">
        <v>0.29449999999999998</v>
      </c>
      <c r="O153">
        <v>0.30520000000000003</v>
      </c>
      <c r="P153">
        <v>0.27450000000000002</v>
      </c>
      <c r="Q153">
        <v>0.37019999999999997</v>
      </c>
    </row>
    <row r="154" spans="1:17" x14ac:dyDescent="0.25">
      <c r="A154" s="2">
        <v>848.6</v>
      </c>
      <c r="B154">
        <v>0.13619999999999999</v>
      </c>
      <c r="C154">
        <v>0.19850000000000001</v>
      </c>
      <c r="D154">
        <v>0.1032</v>
      </c>
      <c r="E154">
        <v>0.1094</v>
      </c>
      <c r="F154">
        <v>0.91279999999999994</v>
      </c>
      <c r="G154">
        <v>1.0143</v>
      </c>
      <c r="H154">
        <v>0.98019999999999996</v>
      </c>
      <c r="I154">
        <v>1.0518000000000001</v>
      </c>
      <c r="J154">
        <v>0.94489999999999996</v>
      </c>
      <c r="K154">
        <v>0.84919999999999995</v>
      </c>
      <c r="L154">
        <v>1.1294999999999999</v>
      </c>
      <c r="M154">
        <v>1.0923</v>
      </c>
      <c r="N154">
        <v>0.29659999999999997</v>
      </c>
      <c r="O154">
        <v>0.31430000000000002</v>
      </c>
      <c r="P154">
        <v>0.2697</v>
      </c>
      <c r="Q154">
        <v>0.3765</v>
      </c>
    </row>
    <row r="155" spans="1:17" x14ac:dyDescent="0.25">
      <c r="A155" s="2">
        <v>854.25</v>
      </c>
      <c r="B155">
        <v>0.13689999999999999</v>
      </c>
      <c r="C155">
        <v>0.19789999999999999</v>
      </c>
      <c r="D155">
        <v>0.10249999999999999</v>
      </c>
      <c r="E155">
        <v>0.1095</v>
      </c>
      <c r="F155">
        <v>0.91800000000000004</v>
      </c>
      <c r="G155">
        <v>1.0148999999999999</v>
      </c>
      <c r="H155">
        <v>0.9879</v>
      </c>
      <c r="I155">
        <v>1.0581</v>
      </c>
      <c r="J155">
        <v>0.95450000000000002</v>
      </c>
      <c r="K155">
        <v>0.84670000000000001</v>
      </c>
      <c r="L155">
        <v>1.1387</v>
      </c>
      <c r="M155">
        <v>1.1043000000000001</v>
      </c>
      <c r="N155">
        <v>0.2959</v>
      </c>
      <c r="O155">
        <v>0.31440000000000001</v>
      </c>
      <c r="P155">
        <v>0.27660000000000001</v>
      </c>
      <c r="Q155">
        <v>0.39140000000000003</v>
      </c>
    </row>
    <row r="156" spans="1:17" x14ac:dyDescent="0.25">
      <c r="A156" s="2">
        <v>859.91666666666663</v>
      </c>
      <c r="B156">
        <v>0.13769999999999999</v>
      </c>
      <c r="C156">
        <v>0.2009</v>
      </c>
      <c r="D156">
        <v>0.10290000000000001</v>
      </c>
      <c r="E156">
        <v>0.1096</v>
      </c>
      <c r="F156">
        <v>0.93779999999999997</v>
      </c>
      <c r="G156">
        <v>1.0415000000000001</v>
      </c>
      <c r="H156">
        <v>1.0058</v>
      </c>
      <c r="I156">
        <v>1.0750999999999999</v>
      </c>
      <c r="J156">
        <v>0.97040000000000004</v>
      </c>
      <c r="K156">
        <v>0.85960000000000003</v>
      </c>
      <c r="L156">
        <v>1.1476999999999999</v>
      </c>
      <c r="M156">
        <v>1.1182000000000001</v>
      </c>
      <c r="N156">
        <v>0.30109999999999998</v>
      </c>
      <c r="O156">
        <v>0.3256</v>
      </c>
      <c r="P156">
        <v>0.27739999999999998</v>
      </c>
      <c r="Q156">
        <v>0.40460000000000002</v>
      </c>
    </row>
    <row r="157" spans="1:17" x14ac:dyDescent="0.25">
      <c r="A157" s="2">
        <v>865.56666666666672</v>
      </c>
      <c r="B157">
        <v>0.1381</v>
      </c>
      <c r="C157">
        <v>0.2041</v>
      </c>
      <c r="D157">
        <v>0.1024</v>
      </c>
      <c r="E157">
        <v>0.10929999999999999</v>
      </c>
      <c r="F157">
        <v>0.93430000000000002</v>
      </c>
      <c r="G157">
        <v>1.0512999999999999</v>
      </c>
      <c r="H157">
        <v>1.0008999999999999</v>
      </c>
      <c r="I157">
        <v>1.0749</v>
      </c>
      <c r="J157">
        <v>0.95689999999999997</v>
      </c>
      <c r="K157">
        <v>0.87209999999999999</v>
      </c>
      <c r="L157">
        <v>1.1607000000000001</v>
      </c>
      <c r="M157">
        <v>1.1364000000000001</v>
      </c>
      <c r="N157">
        <v>0.31230000000000002</v>
      </c>
      <c r="O157">
        <v>0.32479999999999998</v>
      </c>
      <c r="P157">
        <v>0.29599999999999999</v>
      </c>
      <c r="Q157">
        <v>0.39739999999999998</v>
      </c>
    </row>
    <row r="158" spans="1:17" x14ac:dyDescent="0.25">
      <c r="A158" s="2">
        <v>871.2166666666667</v>
      </c>
      <c r="B158">
        <v>0.14030000000000001</v>
      </c>
      <c r="C158">
        <v>0.20519999999999999</v>
      </c>
      <c r="D158">
        <v>0.10199999999999999</v>
      </c>
      <c r="E158">
        <v>0.1095</v>
      </c>
      <c r="F158">
        <v>0.95440000000000003</v>
      </c>
      <c r="G158">
        <v>1.0555000000000001</v>
      </c>
      <c r="H158">
        <v>1.008</v>
      </c>
      <c r="I158">
        <v>1.0859000000000001</v>
      </c>
      <c r="J158">
        <v>0.97989999999999999</v>
      </c>
      <c r="K158">
        <v>0.90639999999999998</v>
      </c>
      <c r="L158">
        <v>1.1681999999999999</v>
      </c>
      <c r="M158">
        <v>1.1373</v>
      </c>
      <c r="N158">
        <v>0.32129999999999997</v>
      </c>
      <c r="O158">
        <v>0.32190000000000002</v>
      </c>
      <c r="P158">
        <v>0.3004</v>
      </c>
      <c r="Q158">
        <v>0.39960000000000001</v>
      </c>
    </row>
    <row r="159" spans="1:17" x14ac:dyDescent="0.25">
      <c r="A159" s="2">
        <v>876.88333333333333</v>
      </c>
      <c r="B159">
        <v>0.1414</v>
      </c>
      <c r="C159">
        <v>0.20760000000000001</v>
      </c>
      <c r="D159">
        <v>0.10290000000000001</v>
      </c>
      <c r="E159">
        <v>0.1099</v>
      </c>
      <c r="F159">
        <v>0.96909999999999996</v>
      </c>
      <c r="G159">
        <v>1.0825</v>
      </c>
      <c r="H159">
        <v>1.0322</v>
      </c>
      <c r="I159">
        <v>1.0979000000000001</v>
      </c>
      <c r="J159">
        <v>0.98399999999999999</v>
      </c>
      <c r="K159">
        <v>0.91579999999999995</v>
      </c>
      <c r="L159">
        <v>1.1758999999999999</v>
      </c>
      <c r="M159">
        <v>1.1476</v>
      </c>
      <c r="N159">
        <v>0.31990000000000002</v>
      </c>
      <c r="O159">
        <v>0.32800000000000001</v>
      </c>
      <c r="P159">
        <v>0.30130000000000001</v>
      </c>
      <c r="Q159">
        <v>0.40260000000000001</v>
      </c>
    </row>
    <row r="160" spans="1:17" x14ac:dyDescent="0.25">
      <c r="A160" s="2">
        <v>882.5333333333333</v>
      </c>
      <c r="B160">
        <v>0.14119999999999999</v>
      </c>
      <c r="C160">
        <v>0.2107</v>
      </c>
      <c r="D160">
        <v>0.1024</v>
      </c>
      <c r="E160">
        <v>0.1108</v>
      </c>
      <c r="F160">
        <v>0.99180000000000001</v>
      </c>
      <c r="G160">
        <v>1.0857000000000001</v>
      </c>
      <c r="H160">
        <v>1.0549999999999999</v>
      </c>
      <c r="I160">
        <v>1.1187</v>
      </c>
      <c r="J160">
        <v>1.0201</v>
      </c>
      <c r="K160">
        <v>0.9244</v>
      </c>
      <c r="L160">
        <v>1.1840999999999999</v>
      </c>
      <c r="M160">
        <v>1.1617</v>
      </c>
      <c r="N160">
        <v>0.3261</v>
      </c>
      <c r="O160">
        <v>0.32829999999999998</v>
      </c>
      <c r="P160">
        <v>0.29759999999999998</v>
      </c>
      <c r="Q160">
        <v>0.40939999999999999</v>
      </c>
    </row>
    <row r="161" spans="1:17" x14ac:dyDescent="0.25">
      <c r="A161" s="2">
        <v>888.2</v>
      </c>
      <c r="B161">
        <v>0.1429</v>
      </c>
      <c r="C161">
        <v>0.2107</v>
      </c>
      <c r="D161">
        <v>0.10249999999999999</v>
      </c>
      <c r="E161">
        <v>0.10929999999999999</v>
      </c>
      <c r="F161">
        <v>0.99650000000000005</v>
      </c>
      <c r="G161">
        <v>1.0759000000000001</v>
      </c>
      <c r="H161">
        <v>1.0524</v>
      </c>
      <c r="I161">
        <v>1.1169</v>
      </c>
      <c r="J161">
        <v>1.0265</v>
      </c>
      <c r="K161">
        <v>0.92789999999999995</v>
      </c>
      <c r="L161">
        <v>1.1938</v>
      </c>
      <c r="M161">
        <v>1.1633</v>
      </c>
      <c r="N161">
        <v>0.33500000000000002</v>
      </c>
      <c r="O161">
        <v>0.33979999999999999</v>
      </c>
      <c r="P161">
        <v>0.31340000000000001</v>
      </c>
      <c r="Q161">
        <v>0.40500000000000003</v>
      </c>
    </row>
    <row r="162" spans="1:17" x14ac:dyDescent="0.25">
      <c r="A162" s="2">
        <v>893.85</v>
      </c>
      <c r="B162">
        <v>0.1429</v>
      </c>
      <c r="C162">
        <v>0.21410000000000001</v>
      </c>
      <c r="D162">
        <v>0.1016</v>
      </c>
      <c r="E162">
        <v>0.1101</v>
      </c>
      <c r="F162">
        <v>1.0168999999999999</v>
      </c>
      <c r="G162">
        <v>1.1272</v>
      </c>
      <c r="H162">
        <v>1.0743</v>
      </c>
      <c r="I162">
        <v>1.1408</v>
      </c>
      <c r="J162">
        <v>1.0536000000000001</v>
      </c>
      <c r="K162">
        <v>0.96160000000000001</v>
      </c>
      <c r="L162">
        <v>1.1984999999999999</v>
      </c>
      <c r="M162">
        <v>1.1801999999999999</v>
      </c>
      <c r="N162">
        <v>0.33069999999999999</v>
      </c>
      <c r="O162">
        <v>0.34029999999999999</v>
      </c>
      <c r="P162">
        <v>0.30890000000000001</v>
      </c>
      <c r="Q162">
        <v>0.4229</v>
      </c>
    </row>
    <row r="163" spans="1:17" x14ac:dyDescent="0.25">
      <c r="A163" s="2">
        <v>899.51666666666665</v>
      </c>
      <c r="B163">
        <v>0.14330000000000001</v>
      </c>
      <c r="C163">
        <v>0.21929999999999999</v>
      </c>
      <c r="D163">
        <v>0.1024</v>
      </c>
      <c r="E163">
        <v>0.10970000000000001</v>
      </c>
      <c r="F163">
        <v>1.0350999999999999</v>
      </c>
      <c r="G163">
        <v>1.1289</v>
      </c>
      <c r="H163">
        <v>1.0918000000000001</v>
      </c>
      <c r="I163">
        <v>1.1458999999999999</v>
      </c>
      <c r="J163">
        <v>1.0747</v>
      </c>
      <c r="K163">
        <v>0.96970000000000001</v>
      </c>
      <c r="L163">
        <v>1.2057</v>
      </c>
      <c r="M163">
        <v>1.1873</v>
      </c>
      <c r="N163">
        <v>0.33169999999999999</v>
      </c>
      <c r="O163">
        <v>0.34560000000000002</v>
      </c>
      <c r="P163">
        <v>0.31180000000000002</v>
      </c>
      <c r="Q163">
        <v>0.43070000000000003</v>
      </c>
    </row>
    <row r="164" spans="1:17" x14ac:dyDescent="0.25">
      <c r="A164" s="2">
        <v>905.16666666666663</v>
      </c>
      <c r="B164">
        <v>0.14460000000000001</v>
      </c>
      <c r="C164">
        <v>0.22</v>
      </c>
      <c r="D164">
        <v>0.1026</v>
      </c>
      <c r="E164">
        <v>0.11020000000000001</v>
      </c>
      <c r="F164">
        <v>1.0637000000000001</v>
      </c>
      <c r="G164">
        <v>1.1515</v>
      </c>
      <c r="H164">
        <v>1.1073999999999999</v>
      </c>
      <c r="I164">
        <v>1.1597999999999999</v>
      </c>
      <c r="J164">
        <v>1.0895999999999999</v>
      </c>
      <c r="K164">
        <v>0.996</v>
      </c>
      <c r="L164">
        <v>1.2125999999999999</v>
      </c>
      <c r="M164">
        <v>1.1975</v>
      </c>
      <c r="N164">
        <v>0.33510000000000001</v>
      </c>
      <c r="O164">
        <v>0.35099999999999998</v>
      </c>
      <c r="P164">
        <v>0.30840000000000001</v>
      </c>
      <c r="Q164">
        <v>0.42559999999999998</v>
      </c>
    </row>
    <row r="165" spans="1:17" x14ac:dyDescent="0.25">
      <c r="A165" s="2">
        <v>910.81666666666672</v>
      </c>
      <c r="B165">
        <v>0.1462</v>
      </c>
      <c r="C165">
        <v>0.22270000000000001</v>
      </c>
      <c r="D165">
        <v>0.1026</v>
      </c>
      <c r="E165">
        <v>0.1103</v>
      </c>
      <c r="F165">
        <v>1.0769</v>
      </c>
      <c r="G165">
        <v>1.1505000000000001</v>
      </c>
      <c r="H165">
        <v>1.1233</v>
      </c>
      <c r="I165">
        <v>1.17</v>
      </c>
      <c r="J165">
        <v>1.1115999999999999</v>
      </c>
      <c r="K165">
        <v>1.0183</v>
      </c>
      <c r="L165">
        <v>1.2223999999999999</v>
      </c>
      <c r="M165">
        <v>1.2095</v>
      </c>
      <c r="N165">
        <v>0.34410000000000002</v>
      </c>
      <c r="O165">
        <v>0.34799999999999998</v>
      </c>
      <c r="P165">
        <v>0.31769999999999998</v>
      </c>
      <c r="Q165">
        <v>0.4284</v>
      </c>
    </row>
    <row r="166" spans="1:17" x14ac:dyDescent="0.25">
      <c r="A166" s="2">
        <v>916.48333333333335</v>
      </c>
      <c r="B166">
        <v>0.1467</v>
      </c>
      <c r="C166">
        <v>0.22600000000000001</v>
      </c>
      <c r="D166">
        <v>0.1021</v>
      </c>
      <c r="E166">
        <v>0.1105</v>
      </c>
      <c r="F166">
        <v>1.0792999999999999</v>
      </c>
      <c r="G166">
        <v>1.1611</v>
      </c>
      <c r="H166">
        <v>1.1262000000000001</v>
      </c>
      <c r="I166">
        <v>1.1789000000000001</v>
      </c>
      <c r="J166">
        <v>1.1138999999999999</v>
      </c>
      <c r="K166">
        <v>1.0367999999999999</v>
      </c>
      <c r="L166">
        <v>1.2297</v>
      </c>
      <c r="M166">
        <v>1.2132000000000001</v>
      </c>
      <c r="N166">
        <v>0.35770000000000002</v>
      </c>
      <c r="O166">
        <v>0.3639</v>
      </c>
      <c r="P166">
        <v>0.32850000000000001</v>
      </c>
      <c r="Q166">
        <v>0.43390000000000001</v>
      </c>
    </row>
    <row r="167" spans="1:17" x14ac:dyDescent="0.25">
      <c r="A167" s="2">
        <v>922.13333333333333</v>
      </c>
      <c r="B167">
        <v>0.1469</v>
      </c>
      <c r="C167">
        <v>0.22550000000000001</v>
      </c>
      <c r="D167">
        <v>0.1023</v>
      </c>
      <c r="E167">
        <v>0.11020000000000001</v>
      </c>
      <c r="F167">
        <v>1.0992</v>
      </c>
      <c r="G167">
        <v>1.1636</v>
      </c>
      <c r="H167">
        <v>1.1377999999999999</v>
      </c>
      <c r="I167">
        <v>1.1857</v>
      </c>
      <c r="J167">
        <v>1.1368</v>
      </c>
      <c r="K167">
        <v>1.0248999999999999</v>
      </c>
      <c r="L167">
        <v>1.2371000000000001</v>
      </c>
      <c r="M167">
        <v>1.2191000000000001</v>
      </c>
      <c r="N167">
        <v>0.36</v>
      </c>
      <c r="O167">
        <v>0.35439999999999999</v>
      </c>
      <c r="P167">
        <v>0.3392</v>
      </c>
      <c r="Q167">
        <v>0.45760000000000001</v>
      </c>
    </row>
    <row r="168" spans="1:17" x14ac:dyDescent="0.25">
      <c r="A168" s="2">
        <v>927.8</v>
      </c>
      <c r="B168">
        <v>0.14929999999999999</v>
      </c>
      <c r="C168">
        <v>0.22919999999999999</v>
      </c>
      <c r="D168">
        <v>0.10340000000000001</v>
      </c>
      <c r="E168">
        <v>0.111</v>
      </c>
      <c r="F168">
        <v>1.0935999999999999</v>
      </c>
      <c r="G168">
        <v>1.1728000000000001</v>
      </c>
      <c r="H168">
        <v>1.1415999999999999</v>
      </c>
      <c r="I168">
        <v>1.1940999999999999</v>
      </c>
      <c r="J168">
        <v>1.1324000000000001</v>
      </c>
      <c r="K168">
        <v>1.0466</v>
      </c>
      <c r="L168">
        <v>1.2446999999999999</v>
      </c>
      <c r="M168">
        <v>1.2289000000000001</v>
      </c>
      <c r="N168">
        <v>0.37019999999999997</v>
      </c>
      <c r="O168">
        <v>0.36990000000000001</v>
      </c>
      <c r="P168">
        <v>0.34699999999999998</v>
      </c>
      <c r="Q168">
        <v>0.4491</v>
      </c>
    </row>
    <row r="169" spans="1:17" x14ac:dyDescent="0.25">
      <c r="A169" s="2">
        <v>933.45</v>
      </c>
      <c r="B169">
        <v>0.15110000000000001</v>
      </c>
      <c r="C169">
        <v>0.2329</v>
      </c>
      <c r="D169">
        <v>0.1021</v>
      </c>
      <c r="E169">
        <v>0.11070000000000001</v>
      </c>
      <c r="F169">
        <v>1.0987</v>
      </c>
      <c r="G169">
        <v>1.1920999999999999</v>
      </c>
      <c r="H169">
        <v>1.1466000000000001</v>
      </c>
      <c r="I169">
        <v>1.196</v>
      </c>
      <c r="J169">
        <v>1.1265000000000001</v>
      </c>
      <c r="K169">
        <v>1.0619000000000001</v>
      </c>
      <c r="L169">
        <v>1.2509999999999999</v>
      </c>
      <c r="M169">
        <v>1.2359</v>
      </c>
      <c r="N169">
        <v>0.37809999999999999</v>
      </c>
      <c r="O169">
        <v>0.36549999999999999</v>
      </c>
      <c r="P169">
        <v>0.35699999999999998</v>
      </c>
      <c r="Q169">
        <v>0.45800000000000002</v>
      </c>
    </row>
    <row r="170" spans="1:17" x14ac:dyDescent="0.25">
      <c r="A170" s="2">
        <v>939.11666666666667</v>
      </c>
      <c r="B170">
        <v>0.151</v>
      </c>
      <c r="C170">
        <v>0.2374</v>
      </c>
      <c r="D170">
        <v>0.1028</v>
      </c>
      <c r="E170">
        <v>0.111</v>
      </c>
      <c r="F170">
        <v>1.1224000000000001</v>
      </c>
      <c r="G170">
        <v>1.2085999999999999</v>
      </c>
      <c r="H170">
        <v>1.1677999999999999</v>
      </c>
      <c r="I170">
        <v>1.2093</v>
      </c>
      <c r="J170">
        <v>1.1540999999999999</v>
      </c>
      <c r="K170">
        <v>1.0879000000000001</v>
      </c>
      <c r="L170">
        <v>1.2578</v>
      </c>
      <c r="M170">
        <v>1.2422</v>
      </c>
      <c r="N170">
        <v>0.38250000000000001</v>
      </c>
      <c r="O170">
        <v>0.36859999999999998</v>
      </c>
      <c r="P170">
        <v>0.35730000000000001</v>
      </c>
      <c r="Q170">
        <v>0.45779999999999998</v>
      </c>
    </row>
    <row r="171" spans="1:17" x14ac:dyDescent="0.25">
      <c r="A171" s="2">
        <v>944.76666666666665</v>
      </c>
      <c r="B171">
        <v>0.15140000000000001</v>
      </c>
      <c r="C171">
        <v>0.2379</v>
      </c>
      <c r="D171">
        <v>0.10249999999999999</v>
      </c>
      <c r="E171">
        <v>0.11210000000000001</v>
      </c>
      <c r="F171">
        <v>1.1200000000000001</v>
      </c>
      <c r="G171">
        <v>1.2158</v>
      </c>
      <c r="H171">
        <v>1.1665000000000001</v>
      </c>
      <c r="I171">
        <v>1.2155</v>
      </c>
      <c r="J171">
        <v>1.1623000000000001</v>
      </c>
      <c r="K171">
        <v>1.0992</v>
      </c>
      <c r="L171">
        <v>1.2662</v>
      </c>
      <c r="M171">
        <v>1.2524999999999999</v>
      </c>
      <c r="N171">
        <v>0.39179999999999998</v>
      </c>
      <c r="O171">
        <v>0.37690000000000001</v>
      </c>
      <c r="P171">
        <v>0.37230000000000002</v>
      </c>
      <c r="Q171">
        <v>0.47020000000000001</v>
      </c>
    </row>
    <row r="172" spans="1:17" x14ac:dyDescent="0.25">
      <c r="A172" s="2">
        <v>950.43333333333328</v>
      </c>
      <c r="B172">
        <v>0.15390000000000001</v>
      </c>
      <c r="C172">
        <v>0.2394</v>
      </c>
      <c r="D172">
        <v>0.1026</v>
      </c>
      <c r="E172">
        <v>0.1109</v>
      </c>
      <c r="F172">
        <v>1.1402000000000001</v>
      </c>
      <c r="G172">
        <v>1.2202999999999999</v>
      </c>
      <c r="H172">
        <v>1.1813</v>
      </c>
      <c r="I172">
        <v>1.2302</v>
      </c>
      <c r="J172">
        <v>1.1874</v>
      </c>
      <c r="K172">
        <v>1.1086</v>
      </c>
      <c r="L172">
        <v>1.2687999999999999</v>
      </c>
      <c r="M172">
        <v>1.2603</v>
      </c>
      <c r="N172">
        <v>0.38479999999999998</v>
      </c>
      <c r="O172">
        <v>0.38290000000000002</v>
      </c>
      <c r="P172">
        <v>0.35270000000000001</v>
      </c>
      <c r="Q172">
        <v>0.5</v>
      </c>
    </row>
    <row r="173" spans="1:17" x14ac:dyDescent="0.25">
      <c r="A173" s="2">
        <v>956.08333333333337</v>
      </c>
      <c r="B173">
        <v>0.15390000000000001</v>
      </c>
      <c r="C173">
        <v>0.24049999999999999</v>
      </c>
      <c r="D173">
        <v>0.1027</v>
      </c>
      <c r="E173">
        <v>0.112</v>
      </c>
      <c r="F173">
        <v>1.1511</v>
      </c>
      <c r="G173">
        <v>1.2316</v>
      </c>
      <c r="H173">
        <v>1.1960999999999999</v>
      </c>
      <c r="I173">
        <v>1.238</v>
      </c>
      <c r="J173">
        <v>1.1879999999999999</v>
      </c>
      <c r="K173">
        <v>1.0966</v>
      </c>
      <c r="L173">
        <v>1.2781</v>
      </c>
      <c r="M173">
        <v>1.2665</v>
      </c>
      <c r="N173">
        <v>0.39510000000000001</v>
      </c>
      <c r="O173">
        <v>0.39</v>
      </c>
      <c r="P173">
        <v>0.37380000000000002</v>
      </c>
      <c r="Q173">
        <v>0.48530000000000001</v>
      </c>
    </row>
    <row r="174" spans="1:17" x14ac:dyDescent="0.25">
      <c r="A174" s="2">
        <v>961.73333333333335</v>
      </c>
      <c r="B174">
        <v>0.15579999999999999</v>
      </c>
      <c r="C174">
        <v>0.24529999999999999</v>
      </c>
      <c r="D174">
        <v>0.1023</v>
      </c>
      <c r="E174">
        <v>0.1111</v>
      </c>
      <c r="F174">
        <v>1.1538999999999999</v>
      </c>
      <c r="G174">
        <v>1.2358</v>
      </c>
      <c r="H174">
        <v>1.1964999999999999</v>
      </c>
      <c r="I174">
        <v>1.2413000000000001</v>
      </c>
      <c r="J174">
        <v>1.1922999999999999</v>
      </c>
      <c r="K174">
        <v>1.1178999999999999</v>
      </c>
      <c r="L174">
        <v>1.2845</v>
      </c>
      <c r="M174">
        <v>1.2749999999999999</v>
      </c>
      <c r="N174">
        <v>0.40279999999999999</v>
      </c>
      <c r="O174">
        <v>0.39539999999999997</v>
      </c>
      <c r="P174">
        <v>0.38069999999999998</v>
      </c>
      <c r="Q174">
        <v>0.49830000000000002</v>
      </c>
    </row>
    <row r="175" spans="1:17" x14ac:dyDescent="0.25">
      <c r="A175" s="2">
        <v>967.4</v>
      </c>
      <c r="B175">
        <v>0.1555</v>
      </c>
      <c r="C175">
        <v>0.24829999999999999</v>
      </c>
      <c r="D175">
        <v>0.1022</v>
      </c>
      <c r="E175">
        <v>0.11169999999999999</v>
      </c>
      <c r="F175">
        <v>1.1758999999999999</v>
      </c>
      <c r="G175">
        <v>1.2581</v>
      </c>
      <c r="H175">
        <v>1.2121999999999999</v>
      </c>
      <c r="I175">
        <v>1.2567999999999999</v>
      </c>
      <c r="J175">
        <v>1.2146999999999999</v>
      </c>
      <c r="K175">
        <v>1.1408</v>
      </c>
      <c r="L175">
        <v>1.2894000000000001</v>
      </c>
      <c r="M175">
        <v>1.2831999999999999</v>
      </c>
      <c r="N175">
        <v>0.40050000000000002</v>
      </c>
      <c r="O175">
        <v>0.39989999999999998</v>
      </c>
      <c r="P175">
        <v>0.36899999999999999</v>
      </c>
      <c r="Q175">
        <v>0.49359999999999998</v>
      </c>
    </row>
    <row r="176" spans="1:17" x14ac:dyDescent="0.25">
      <c r="A176" s="2">
        <v>973.05</v>
      </c>
      <c r="B176">
        <v>0.15809999999999999</v>
      </c>
      <c r="C176">
        <v>0.25140000000000001</v>
      </c>
      <c r="D176">
        <v>0.1022</v>
      </c>
      <c r="E176">
        <v>0.11219999999999999</v>
      </c>
      <c r="F176">
        <v>1.1860999999999999</v>
      </c>
      <c r="G176">
        <v>1.2574000000000001</v>
      </c>
      <c r="H176">
        <v>1.2172000000000001</v>
      </c>
      <c r="I176">
        <v>1.262</v>
      </c>
      <c r="J176">
        <v>1.2262999999999999</v>
      </c>
      <c r="K176">
        <v>1.1629</v>
      </c>
      <c r="L176">
        <v>1.2972999999999999</v>
      </c>
      <c r="M176">
        <v>1.2827</v>
      </c>
      <c r="N176">
        <v>0.4194</v>
      </c>
      <c r="O176">
        <v>0.41210000000000002</v>
      </c>
      <c r="P176">
        <v>0.39179999999999998</v>
      </c>
      <c r="Q176">
        <v>0.50360000000000005</v>
      </c>
    </row>
    <row r="177" spans="1:17" x14ac:dyDescent="0.25">
      <c r="A177" s="2">
        <v>978.7166666666667</v>
      </c>
      <c r="B177">
        <v>0.15840000000000001</v>
      </c>
      <c r="C177">
        <v>0.25590000000000002</v>
      </c>
      <c r="D177">
        <v>0.1026</v>
      </c>
      <c r="E177">
        <v>0.11210000000000001</v>
      </c>
      <c r="F177">
        <v>1.1940999999999999</v>
      </c>
      <c r="G177">
        <v>1.2736000000000001</v>
      </c>
      <c r="H177">
        <v>1.2276</v>
      </c>
      <c r="I177">
        <v>1.2733000000000001</v>
      </c>
      <c r="J177">
        <v>1.2395</v>
      </c>
      <c r="K177">
        <v>1.1638999999999999</v>
      </c>
      <c r="L177">
        <v>1.3028</v>
      </c>
      <c r="M177">
        <v>1.2909999999999999</v>
      </c>
      <c r="N177">
        <v>0.41299999999999998</v>
      </c>
      <c r="O177">
        <v>0.40139999999999998</v>
      </c>
      <c r="P177">
        <v>0.38269999999999998</v>
      </c>
      <c r="Q177">
        <v>0.51049999999999995</v>
      </c>
    </row>
    <row r="178" spans="1:17" x14ac:dyDescent="0.25">
      <c r="A178" s="2">
        <v>984.36666666666667</v>
      </c>
      <c r="B178">
        <v>0.1605</v>
      </c>
      <c r="C178">
        <v>0.25459999999999999</v>
      </c>
      <c r="D178">
        <v>0.1023</v>
      </c>
      <c r="E178">
        <v>0.1123</v>
      </c>
      <c r="F178">
        <v>1.2043999999999999</v>
      </c>
      <c r="G178">
        <v>1.2753000000000001</v>
      </c>
      <c r="H178">
        <v>1.2353000000000001</v>
      </c>
      <c r="I178">
        <v>1.2786999999999999</v>
      </c>
      <c r="J178">
        <v>1.2428999999999999</v>
      </c>
      <c r="K178">
        <v>1.1765000000000001</v>
      </c>
      <c r="L178">
        <v>1.3081</v>
      </c>
      <c r="M178">
        <v>1.3026</v>
      </c>
      <c r="N178">
        <v>0.42649999999999999</v>
      </c>
      <c r="O178">
        <v>0.41260000000000002</v>
      </c>
      <c r="P178">
        <v>0.3926</v>
      </c>
      <c r="Q178">
        <v>0.52490000000000003</v>
      </c>
    </row>
    <row r="179" spans="1:17" x14ac:dyDescent="0.25">
      <c r="A179" s="2">
        <v>990.0333333333333</v>
      </c>
      <c r="B179">
        <v>0.16070000000000001</v>
      </c>
      <c r="C179">
        <v>0.26029999999999998</v>
      </c>
      <c r="D179">
        <v>0.10199999999999999</v>
      </c>
      <c r="E179">
        <v>0.1123</v>
      </c>
      <c r="F179">
        <v>1.2053</v>
      </c>
      <c r="G179">
        <v>1.2895000000000001</v>
      </c>
      <c r="H179">
        <v>1.2428999999999999</v>
      </c>
      <c r="I179">
        <v>1.288</v>
      </c>
      <c r="J179">
        <v>1.2499</v>
      </c>
      <c r="K179">
        <v>1.1995</v>
      </c>
      <c r="L179">
        <v>1.3136000000000001</v>
      </c>
      <c r="M179">
        <v>1.3068</v>
      </c>
      <c r="N179">
        <v>0.42699999999999999</v>
      </c>
      <c r="O179">
        <v>0.42180000000000001</v>
      </c>
      <c r="P179">
        <v>0.4017</v>
      </c>
      <c r="Q179">
        <v>0.54959999999999998</v>
      </c>
    </row>
    <row r="180" spans="1:17" x14ac:dyDescent="0.25">
      <c r="A180" s="2">
        <v>995.68333333333328</v>
      </c>
      <c r="B180">
        <v>0.16259999999999999</v>
      </c>
      <c r="C180">
        <v>0.26300000000000001</v>
      </c>
      <c r="D180">
        <v>0.1028</v>
      </c>
      <c r="E180">
        <v>0.1124</v>
      </c>
      <c r="F180">
        <v>1.2189000000000001</v>
      </c>
      <c r="G180">
        <v>1.3046</v>
      </c>
      <c r="H180">
        <v>1.2498</v>
      </c>
      <c r="I180">
        <v>1.2905</v>
      </c>
      <c r="J180">
        <v>1.2565</v>
      </c>
      <c r="K180">
        <v>1.2097</v>
      </c>
      <c r="L180">
        <v>1.3193999999999999</v>
      </c>
      <c r="M180">
        <v>1.3103</v>
      </c>
      <c r="N180">
        <v>0.432</v>
      </c>
      <c r="O180">
        <v>0.41799999999999998</v>
      </c>
      <c r="P180">
        <v>0.40839999999999999</v>
      </c>
      <c r="Q180">
        <v>0.55679999999999996</v>
      </c>
    </row>
    <row r="181" spans="1:17" x14ac:dyDescent="0.25">
      <c r="A181" s="2">
        <v>1001.3333333333334</v>
      </c>
      <c r="B181">
        <v>0.16370000000000001</v>
      </c>
      <c r="C181">
        <v>0.26829999999999998</v>
      </c>
      <c r="D181">
        <v>0.10299999999999999</v>
      </c>
      <c r="E181">
        <v>0.11310000000000001</v>
      </c>
      <c r="F181">
        <v>1.2263999999999999</v>
      </c>
      <c r="G181">
        <v>1.3105</v>
      </c>
      <c r="H181">
        <v>1.2577</v>
      </c>
      <c r="I181">
        <v>1.3037000000000001</v>
      </c>
      <c r="J181">
        <v>1.2759</v>
      </c>
      <c r="K181">
        <v>1.2188000000000001</v>
      </c>
      <c r="L181">
        <v>1.3258000000000001</v>
      </c>
      <c r="M181">
        <v>1.3151999999999999</v>
      </c>
      <c r="N181">
        <v>0.4415</v>
      </c>
      <c r="O181">
        <v>0.43259999999999998</v>
      </c>
      <c r="P181">
        <v>0.41139999999999999</v>
      </c>
      <c r="Q181">
        <v>0.55869999999999997</v>
      </c>
    </row>
    <row r="182" spans="1:17" x14ac:dyDescent="0.25">
      <c r="A182" s="2">
        <v>1007</v>
      </c>
      <c r="B182">
        <v>0.16589999999999999</v>
      </c>
      <c r="C182">
        <v>0.2707</v>
      </c>
      <c r="D182">
        <v>0.1028</v>
      </c>
      <c r="E182">
        <v>0.1134</v>
      </c>
      <c r="F182">
        <v>1.2378</v>
      </c>
      <c r="G182">
        <v>1.3189</v>
      </c>
      <c r="H182">
        <v>1.2665999999999999</v>
      </c>
      <c r="I182">
        <v>1.3072999999999999</v>
      </c>
      <c r="J182">
        <v>1.2821</v>
      </c>
      <c r="K182">
        <v>1.2374000000000001</v>
      </c>
      <c r="L182">
        <v>1.3318000000000001</v>
      </c>
      <c r="M182">
        <v>1.3233999999999999</v>
      </c>
      <c r="N182">
        <v>0.45419999999999999</v>
      </c>
      <c r="O182">
        <v>0.434</v>
      </c>
      <c r="P182">
        <v>0.42920000000000003</v>
      </c>
      <c r="Q182">
        <v>0.5605</v>
      </c>
    </row>
    <row r="183" spans="1:17" x14ac:dyDescent="0.25">
      <c r="A183" s="2">
        <v>1012.65</v>
      </c>
      <c r="B183">
        <v>0.16639999999999999</v>
      </c>
      <c r="C183">
        <v>0.27310000000000001</v>
      </c>
      <c r="D183">
        <v>0.10299999999999999</v>
      </c>
      <c r="E183">
        <v>0.1134</v>
      </c>
      <c r="F183">
        <v>1.2524</v>
      </c>
      <c r="G183">
        <v>1.3183</v>
      </c>
      <c r="H183">
        <v>1.2766</v>
      </c>
      <c r="I183">
        <v>1.3167</v>
      </c>
      <c r="J183">
        <v>1.2929999999999999</v>
      </c>
      <c r="K183">
        <v>1.2329000000000001</v>
      </c>
      <c r="L183">
        <v>1.3361000000000001</v>
      </c>
      <c r="M183">
        <v>1.3257000000000001</v>
      </c>
      <c r="N183">
        <v>0.4602</v>
      </c>
      <c r="O183">
        <v>0.43180000000000002</v>
      </c>
      <c r="P183">
        <v>0.42649999999999999</v>
      </c>
      <c r="Q183">
        <v>0.56859999999999999</v>
      </c>
    </row>
    <row r="184" spans="1:17" x14ac:dyDescent="0.25">
      <c r="A184" s="2">
        <v>1018.3166666666667</v>
      </c>
      <c r="B184">
        <v>0.16869999999999999</v>
      </c>
      <c r="C184">
        <v>0.27839999999999998</v>
      </c>
      <c r="D184">
        <v>0.1023</v>
      </c>
      <c r="E184">
        <v>0.1132</v>
      </c>
      <c r="F184">
        <v>1.2472000000000001</v>
      </c>
      <c r="G184">
        <v>1.3352999999999999</v>
      </c>
      <c r="H184">
        <v>1.2734000000000001</v>
      </c>
      <c r="I184">
        <v>1.3192999999999999</v>
      </c>
      <c r="J184">
        <v>1.2902</v>
      </c>
      <c r="K184">
        <v>1.2506999999999999</v>
      </c>
      <c r="L184">
        <v>1.3412999999999999</v>
      </c>
      <c r="M184">
        <v>1.3381000000000001</v>
      </c>
      <c r="N184">
        <v>0.4768</v>
      </c>
      <c r="O184">
        <v>0.44230000000000003</v>
      </c>
      <c r="P184">
        <v>0.4446</v>
      </c>
      <c r="Q184">
        <v>0.5786</v>
      </c>
    </row>
    <row r="185" spans="1:17" x14ac:dyDescent="0.25">
      <c r="A185" s="2">
        <v>1023.9666666666667</v>
      </c>
      <c r="B185">
        <v>0.1663</v>
      </c>
      <c r="C185">
        <v>0.27900000000000003</v>
      </c>
      <c r="D185">
        <v>0.1022</v>
      </c>
      <c r="E185">
        <v>0.11310000000000001</v>
      </c>
      <c r="F185">
        <v>1.2748999999999999</v>
      </c>
      <c r="G185">
        <v>1.3363</v>
      </c>
      <c r="H185">
        <v>1.2949999999999999</v>
      </c>
      <c r="I185">
        <v>1.3352999999999999</v>
      </c>
      <c r="J185">
        <v>1.3172999999999999</v>
      </c>
      <c r="K185">
        <v>1.2733000000000001</v>
      </c>
      <c r="L185">
        <v>1.3419000000000001</v>
      </c>
      <c r="M185">
        <v>1.3393999999999999</v>
      </c>
      <c r="N185">
        <v>0.44979999999999998</v>
      </c>
      <c r="O185">
        <v>0.4466</v>
      </c>
      <c r="P185">
        <v>0.4194</v>
      </c>
      <c r="Q185">
        <v>0.59119999999999995</v>
      </c>
    </row>
    <row r="186" spans="1:17" x14ac:dyDescent="0.25">
      <c r="A186" s="2">
        <v>1029.6333333333334</v>
      </c>
      <c r="B186">
        <v>0.17069999999999999</v>
      </c>
      <c r="C186">
        <v>0.28070000000000001</v>
      </c>
      <c r="D186">
        <v>0.10249999999999999</v>
      </c>
      <c r="E186">
        <v>0.11310000000000001</v>
      </c>
      <c r="F186">
        <v>1.2693000000000001</v>
      </c>
      <c r="G186">
        <v>1.3344</v>
      </c>
      <c r="H186">
        <v>1.2916000000000001</v>
      </c>
      <c r="I186">
        <v>1.331</v>
      </c>
      <c r="J186">
        <v>1.3106</v>
      </c>
      <c r="K186">
        <v>1.2834000000000001</v>
      </c>
      <c r="L186">
        <v>1.3485</v>
      </c>
      <c r="M186">
        <v>1.3456999999999999</v>
      </c>
      <c r="N186">
        <v>0.47649999999999998</v>
      </c>
      <c r="O186">
        <v>0.44169999999999998</v>
      </c>
      <c r="P186">
        <v>0.44690000000000002</v>
      </c>
      <c r="Q186">
        <v>0.59309999999999996</v>
      </c>
    </row>
    <row r="187" spans="1:17" x14ac:dyDescent="0.25">
      <c r="A187" s="2">
        <v>1035.2833333333333</v>
      </c>
      <c r="B187">
        <v>0.1729</v>
      </c>
      <c r="C187">
        <v>0.28649999999999998</v>
      </c>
      <c r="D187">
        <v>0.1021</v>
      </c>
      <c r="E187">
        <v>0.1134</v>
      </c>
      <c r="F187">
        <v>1.2822</v>
      </c>
      <c r="G187">
        <v>1.351</v>
      </c>
      <c r="H187">
        <v>1.2994000000000001</v>
      </c>
      <c r="I187">
        <v>1.3398000000000001</v>
      </c>
      <c r="J187">
        <v>1.3274999999999999</v>
      </c>
      <c r="K187">
        <v>1.2767999999999999</v>
      </c>
      <c r="L187">
        <v>1.3529</v>
      </c>
      <c r="M187">
        <v>1.3475999999999999</v>
      </c>
      <c r="N187">
        <v>0.48759999999999998</v>
      </c>
      <c r="O187">
        <v>0.45760000000000001</v>
      </c>
      <c r="P187">
        <v>0.44719999999999999</v>
      </c>
      <c r="Q187">
        <v>0.59589999999999999</v>
      </c>
    </row>
    <row r="188" spans="1:17" x14ac:dyDescent="0.25">
      <c r="A188" s="2">
        <v>1040.95</v>
      </c>
      <c r="B188">
        <v>0.17219999999999999</v>
      </c>
      <c r="C188">
        <v>0.29020000000000001</v>
      </c>
      <c r="D188">
        <v>0.1028</v>
      </c>
      <c r="E188">
        <v>0.1133</v>
      </c>
      <c r="F188">
        <v>1.2987</v>
      </c>
      <c r="G188">
        <v>1.3552</v>
      </c>
      <c r="H188">
        <v>1.3108</v>
      </c>
      <c r="I188">
        <v>1.3435999999999999</v>
      </c>
      <c r="J188">
        <v>1.3361000000000001</v>
      </c>
      <c r="K188">
        <v>1.2956000000000001</v>
      </c>
      <c r="L188">
        <v>1.3572</v>
      </c>
      <c r="M188">
        <v>1.3498000000000001</v>
      </c>
      <c r="N188">
        <v>0.49659999999999999</v>
      </c>
      <c r="O188">
        <v>0.46400000000000002</v>
      </c>
      <c r="P188">
        <v>0.4587</v>
      </c>
      <c r="Q188">
        <v>0.61219999999999997</v>
      </c>
    </row>
    <row r="189" spans="1:17" x14ac:dyDescent="0.25">
      <c r="A189" s="2">
        <v>1046.5999999999999</v>
      </c>
      <c r="B189">
        <v>0.17399999999999999</v>
      </c>
      <c r="C189">
        <v>0.29320000000000002</v>
      </c>
      <c r="D189">
        <v>0.1031</v>
      </c>
      <c r="E189">
        <v>0.1137</v>
      </c>
      <c r="F189">
        <v>1.2979000000000001</v>
      </c>
      <c r="G189">
        <v>1.3658999999999999</v>
      </c>
      <c r="H189">
        <v>1.3156000000000001</v>
      </c>
      <c r="I189">
        <v>1.3532999999999999</v>
      </c>
      <c r="J189">
        <v>1.3463000000000001</v>
      </c>
      <c r="K189">
        <v>1.3198000000000001</v>
      </c>
      <c r="L189">
        <v>1.3601000000000001</v>
      </c>
      <c r="M189">
        <v>1.355</v>
      </c>
      <c r="N189">
        <v>0.50509999999999999</v>
      </c>
      <c r="O189">
        <v>0.46589999999999998</v>
      </c>
      <c r="P189">
        <v>0.45519999999999999</v>
      </c>
      <c r="Q189">
        <v>0.6139</v>
      </c>
    </row>
    <row r="190" spans="1:17" x14ac:dyDescent="0.25">
      <c r="A190" s="2">
        <v>1052.25</v>
      </c>
      <c r="B190">
        <v>0.17599999999999999</v>
      </c>
      <c r="C190">
        <v>0.29449999999999998</v>
      </c>
      <c r="D190">
        <v>0.1026</v>
      </c>
      <c r="E190">
        <v>0.1134</v>
      </c>
      <c r="F190">
        <v>1.2983</v>
      </c>
      <c r="G190">
        <v>1.3747</v>
      </c>
      <c r="H190">
        <v>1.3153999999999999</v>
      </c>
      <c r="I190">
        <v>1.3563000000000001</v>
      </c>
      <c r="J190">
        <v>1.3456999999999999</v>
      </c>
      <c r="K190">
        <v>1.3047</v>
      </c>
      <c r="L190">
        <v>1.3645</v>
      </c>
      <c r="M190">
        <v>1.3620000000000001</v>
      </c>
      <c r="N190">
        <v>0.51859999999999995</v>
      </c>
      <c r="O190">
        <v>0.48309999999999997</v>
      </c>
      <c r="P190">
        <v>0.48530000000000001</v>
      </c>
      <c r="Q190">
        <v>0.62680000000000002</v>
      </c>
    </row>
    <row r="191" spans="1:17" x14ac:dyDescent="0.25">
      <c r="A191" s="2">
        <v>1057.9166666666667</v>
      </c>
      <c r="B191">
        <v>0.17810000000000001</v>
      </c>
      <c r="C191">
        <v>0.29909999999999998</v>
      </c>
      <c r="D191">
        <v>0.1028</v>
      </c>
      <c r="E191">
        <v>0.1143</v>
      </c>
      <c r="F191">
        <v>1.3021</v>
      </c>
      <c r="G191">
        <v>1.3744000000000001</v>
      </c>
      <c r="H191">
        <v>1.3220000000000001</v>
      </c>
      <c r="I191">
        <v>1.3606</v>
      </c>
      <c r="J191">
        <v>1.3514999999999999</v>
      </c>
      <c r="K191">
        <v>1.3209</v>
      </c>
      <c r="L191">
        <v>1.3673999999999999</v>
      </c>
      <c r="M191">
        <v>1.3665</v>
      </c>
      <c r="N191">
        <v>0.52229999999999999</v>
      </c>
      <c r="O191">
        <v>0.47849999999999998</v>
      </c>
      <c r="P191">
        <v>0.48449999999999999</v>
      </c>
      <c r="Q191">
        <v>0.65080000000000005</v>
      </c>
    </row>
    <row r="192" spans="1:17" x14ac:dyDescent="0.25">
      <c r="A192" s="2">
        <v>1063.5666666666666</v>
      </c>
      <c r="B192">
        <v>0.1797</v>
      </c>
      <c r="C192">
        <v>0.30730000000000002</v>
      </c>
      <c r="D192">
        <v>0.10249999999999999</v>
      </c>
      <c r="E192">
        <v>0.1145</v>
      </c>
      <c r="F192">
        <v>1.3128</v>
      </c>
      <c r="G192">
        <v>1.3756999999999999</v>
      </c>
      <c r="H192">
        <v>1.3262</v>
      </c>
      <c r="I192">
        <v>1.3653999999999999</v>
      </c>
      <c r="J192">
        <v>1.3613999999999999</v>
      </c>
      <c r="K192">
        <v>1.3321000000000001</v>
      </c>
      <c r="L192">
        <v>1.3703000000000001</v>
      </c>
      <c r="M192">
        <v>1.3672</v>
      </c>
      <c r="N192">
        <v>0.5302</v>
      </c>
      <c r="O192">
        <v>0.47160000000000002</v>
      </c>
      <c r="P192">
        <v>0.4829</v>
      </c>
      <c r="Q192">
        <v>0.64029999999999998</v>
      </c>
    </row>
    <row r="193" spans="1:17" x14ac:dyDescent="0.25">
      <c r="A193" s="2">
        <v>1069.2333333333333</v>
      </c>
      <c r="B193">
        <v>0.18010000000000001</v>
      </c>
      <c r="C193">
        <v>0.30969999999999998</v>
      </c>
      <c r="D193">
        <v>0.1031</v>
      </c>
      <c r="E193">
        <v>0.115</v>
      </c>
      <c r="F193">
        <v>1.3178000000000001</v>
      </c>
      <c r="G193">
        <v>1.3813</v>
      </c>
      <c r="H193">
        <v>1.3367</v>
      </c>
      <c r="I193">
        <v>1.3720000000000001</v>
      </c>
      <c r="J193">
        <v>1.3687</v>
      </c>
      <c r="K193">
        <v>1.3332999999999999</v>
      </c>
      <c r="L193">
        <v>1.3733</v>
      </c>
      <c r="M193">
        <v>1.3685</v>
      </c>
      <c r="N193">
        <v>0.53959999999999997</v>
      </c>
      <c r="O193">
        <v>0.49309999999999998</v>
      </c>
      <c r="P193">
        <v>0.49299999999999999</v>
      </c>
      <c r="Q193">
        <v>0.67279999999999995</v>
      </c>
    </row>
    <row r="194" spans="1:17" x14ac:dyDescent="0.25">
      <c r="A194" s="2">
        <v>1074.8833333333334</v>
      </c>
      <c r="B194">
        <v>0.18010000000000001</v>
      </c>
      <c r="C194">
        <v>0.31130000000000002</v>
      </c>
      <c r="D194">
        <v>0.1026</v>
      </c>
      <c r="E194">
        <v>0.11509999999999999</v>
      </c>
      <c r="F194">
        <v>1.3306</v>
      </c>
      <c r="G194">
        <v>1.4013</v>
      </c>
      <c r="H194">
        <v>1.343</v>
      </c>
      <c r="I194">
        <v>1.3805000000000001</v>
      </c>
      <c r="J194">
        <v>1.3772</v>
      </c>
      <c r="K194">
        <v>1.3495999999999999</v>
      </c>
      <c r="L194">
        <v>1.3751</v>
      </c>
      <c r="M194">
        <v>1.3741000000000001</v>
      </c>
      <c r="N194">
        <v>0.54500000000000004</v>
      </c>
      <c r="O194">
        <v>0.49249999999999999</v>
      </c>
      <c r="P194">
        <v>0.49199999999999999</v>
      </c>
      <c r="Q194">
        <v>0.66969999999999996</v>
      </c>
    </row>
    <row r="195" spans="1:17" x14ac:dyDescent="0.25">
      <c r="A195" s="2">
        <v>1080.55</v>
      </c>
      <c r="B195">
        <v>0.1822</v>
      </c>
      <c r="C195">
        <v>0.31519999999999998</v>
      </c>
      <c r="D195">
        <v>0.1027</v>
      </c>
      <c r="E195">
        <v>0.1148</v>
      </c>
      <c r="F195">
        <v>1.3332999999999999</v>
      </c>
      <c r="G195">
        <v>1.3993</v>
      </c>
      <c r="H195">
        <v>1.3439000000000001</v>
      </c>
      <c r="I195">
        <v>1.38</v>
      </c>
      <c r="J195">
        <v>1.3805000000000001</v>
      </c>
      <c r="K195">
        <v>1.3481000000000001</v>
      </c>
      <c r="L195">
        <v>1.379</v>
      </c>
      <c r="M195">
        <v>1.3721000000000001</v>
      </c>
      <c r="N195">
        <v>0.55689999999999995</v>
      </c>
      <c r="O195">
        <v>0.49390000000000001</v>
      </c>
      <c r="P195">
        <v>0.51949999999999996</v>
      </c>
      <c r="Q195">
        <v>0.68959999999999999</v>
      </c>
    </row>
    <row r="196" spans="1:17" x14ac:dyDescent="0.25">
      <c r="A196" s="2">
        <v>1086.2</v>
      </c>
      <c r="B196">
        <v>0.18740000000000001</v>
      </c>
      <c r="C196">
        <v>0.31950000000000001</v>
      </c>
      <c r="D196">
        <v>0.1023</v>
      </c>
      <c r="E196">
        <v>0.1153</v>
      </c>
      <c r="F196">
        <v>1.3308</v>
      </c>
      <c r="G196">
        <v>1.3988</v>
      </c>
      <c r="H196">
        <v>1.3440000000000001</v>
      </c>
      <c r="I196">
        <v>1.3827</v>
      </c>
      <c r="J196">
        <v>1.3774</v>
      </c>
      <c r="K196">
        <v>1.3627</v>
      </c>
      <c r="L196">
        <v>1.3809</v>
      </c>
      <c r="M196">
        <v>1.3773</v>
      </c>
      <c r="N196">
        <v>0.57499999999999996</v>
      </c>
      <c r="O196">
        <v>0.50380000000000003</v>
      </c>
      <c r="P196">
        <v>0.52880000000000005</v>
      </c>
      <c r="Q196">
        <v>0.69289999999999996</v>
      </c>
    </row>
    <row r="197" spans="1:17" x14ac:dyDescent="0.25">
      <c r="A197" s="2">
        <v>1091.8499999999999</v>
      </c>
      <c r="B197">
        <v>0.18690000000000001</v>
      </c>
      <c r="C197">
        <v>0.3231</v>
      </c>
      <c r="D197">
        <v>0.1024</v>
      </c>
      <c r="E197">
        <v>0.1143</v>
      </c>
      <c r="F197">
        <v>1.3480000000000001</v>
      </c>
      <c r="G197">
        <v>1.4056999999999999</v>
      </c>
      <c r="H197">
        <v>1.36</v>
      </c>
      <c r="I197">
        <v>1.3935999999999999</v>
      </c>
      <c r="J197">
        <v>1.3967000000000001</v>
      </c>
      <c r="K197">
        <v>1.3684000000000001</v>
      </c>
      <c r="L197">
        <v>1.3811</v>
      </c>
      <c r="M197">
        <v>1.3809</v>
      </c>
      <c r="N197">
        <v>0.55589999999999995</v>
      </c>
      <c r="O197">
        <v>0.50929999999999997</v>
      </c>
      <c r="P197">
        <v>0.49669999999999997</v>
      </c>
      <c r="Q197">
        <v>0.69550000000000001</v>
      </c>
    </row>
    <row r="198" spans="1:17" x14ac:dyDescent="0.25">
      <c r="A198" s="2">
        <v>1097.5166666666667</v>
      </c>
      <c r="B198">
        <v>0.19059999999999999</v>
      </c>
      <c r="C198">
        <v>0.32340000000000002</v>
      </c>
      <c r="D198">
        <v>0.1027</v>
      </c>
      <c r="E198">
        <v>0.11509999999999999</v>
      </c>
      <c r="F198">
        <v>1.3478000000000001</v>
      </c>
      <c r="G198">
        <v>1.4158999999999999</v>
      </c>
      <c r="H198">
        <v>1.3567</v>
      </c>
      <c r="I198">
        <v>1.3906000000000001</v>
      </c>
      <c r="J198">
        <v>1.3918999999999999</v>
      </c>
      <c r="K198">
        <v>1.3819999999999999</v>
      </c>
      <c r="L198">
        <v>1.3858999999999999</v>
      </c>
      <c r="M198">
        <v>1.3838999999999999</v>
      </c>
      <c r="N198">
        <v>0.59260000000000002</v>
      </c>
      <c r="O198">
        <v>0.51160000000000005</v>
      </c>
      <c r="P198">
        <v>0.54190000000000005</v>
      </c>
      <c r="Q198">
        <v>0.70750000000000002</v>
      </c>
    </row>
    <row r="199" spans="1:17" x14ac:dyDescent="0.25">
      <c r="A199" s="2">
        <v>1103.1666666666667</v>
      </c>
      <c r="B199">
        <v>0.1898</v>
      </c>
      <c r="C199">
        <v>0.33389999999999997</v>
      </c>
      <c r="D199">
        <v>0.1022</v>
      </c>
      <c r="E199">
        <v>0.11550000000000001</v>
      </c>
      <c r="F199">
        <v>1.3597999999999999</v>
      </c>
      <c r="G199">
        <v>1.4152</v>
      </c>
      <c r="H199">
        <v>1.369</v>
      </c>
      <c r="I199">
        <v>1.4017999999999999</v>
      </c>
      <c r="J199">
        <v>1.4094</v>
      </c>
      <c r="K199">
        <v>1.3869</v>
      </c>
      <c r="L199">
        <v>1.3871</v>
      </c>
      <c r="M199">
        <v>1.3843000000000001</v>
      </c>
      <c r="N199">
        <v>0.58640000000000003</v>
      </c>
      <c r="O199">
        <v>0.52869999999999995</v>
      </c>
      <c r="P199">
        <v>0.5202</v>
      </c>
      <c r="Q199">
        <v>0.70230000000000004</v>
      </c>
    </row>
    <row r="200" spans="1:17" x14ac:dyDescent="0.25">
      <c r="A200" s="2">
        <v>1108.8333333333333</v>
      </c>
      <c r="B200">
        <v>0.19209999999999999</v>
      </c>
      <c r="C200">
        <v>0.33879999999999999</v>
      </c>
      <c r="D200">
        <v>0.1026</v>
      </c>
      <c r="E200">
        <v>0.1159</v>
      </c>
      <c r="F200">
        <v>1.3622000000000001</v>
      </c>
      <c r="G200">
        <v>1.4197</v>
      </c>
      <c r="H200">
        <v>1.3708</v>
      </c>
      <c r="I200">
        <v>1.4048</v>
      </c>
      <c r="J200">
        <v>1.4100999999999999</v>
      </c>
      <c r="K200">
        <v>1.3895</v>
      </c>
      <c r="L200">
        <v>1.3895</v>
      </c>
      <c r="M200">
        <v>1.3867</v>
      </c>
      <c r="N200">
        <v>0.59840000000000004</v>
      </c>
      <c r="O200">
        <v>0.52159999999999995</v>
      </c>
      <c r="P200">
        <v>0.52149999999999996</v>
      </c>
      <c r="Q200">
        <v>0.71499999999999997</v>
      </c>
    </row>
    <row r="201" spans="1:17" x14ac:dyDescent="0.25">
      <c r="A201" s="2">
        <v>1114.4833333333333</v>
      </c>
      <c r="B201">
        <v>0.1918</v>
      </c>
      <c r="C201">
        <v>0.33689999999999998</v>
      </c>
      <c r="D201">
        <v>0.1017</v>
      </c>
      <c r="E201">
        <v>0.1164</v>
      </c>
      <c r="F201">
        <v>1.3633</v>
      </c>
      <c r="G201">
        <v>1.4244000000000001</v>
      </c>
      <c r="H201">
        <v>1.3714999999999999</v>
      </c>
      <c r="I201">
        <v>1.4073</v>
      </c>
      <c r="J201">
        <v>1.4140999999999999</v>
      </c>
      <c r="K201">
        <v>1.3924000000000001</v>
      </c>
      <c r="L201">
        <v>1.391</v>
      </c>
      <c r="M201">
        <v>1.3907</v>
      </c>
      <c r="N201">
        <v>0.62629999999999997</v>
      </c>
      <c r="O201">
        <v>0.53469999999999995</v>
      </c>
      <c r="P201">
        <v>0.5474</v>
      </c>
      <c r="Q201">
        <v>0.7329</v>
      </c>
    </row>
    <row r="202" spans="1:17" x14ac:dyDescent="0.25">
      <c r="A202" s="2">
        <v>1120.1500000000001</v>
      </c>
      <c r="B202">
        <v>0.1956</v>
      </c>
      <c r="C202">
        <v>0.34660000000000002</v>
      </c>
      <c r="D202">
        <v>0.1024</v>
      </c>
      <c r="E202">
        <v>0.11600000000000001</v>
      </c>
      <c r="F202">
        <v>1.3675999999999999</v>
      </c>
      <c r="G202">
        <v>1.4283999999999999</v>
      </c>
      <c r="H202">
        <v>1.3755999999999999</v>
      </c>
      <c r="I202">
        <v>1.4098999999999999</v>
      </c>
      <c r="J202">
        <v>1.419</v>
      </c>
      <c r="K202">
        <v>1.3982000000000001</v>
      </c>
      <c r="L202">
        <v>1.3918999999999999</v>
      </c>
      <c r="M202">
        <v>1.3876999999999999</v>
      </c>
      <c r="N202">
        <v>0.63319999999999999</v>
      </c>
      <c r="O202">
        <v>0.53220000000000001</v>
      </c>
      <c r="P202">
        <v>0.55549999999999999</v>
      </c>
      <c r="Q202">
        <v>0.74639999999999995</v>
      </c>
    </row>
    <row r="203" spans="1:17" x14ac:dyDescent="0.25">
      <c r="A203" s="2">
        <v>1125.8</v>
      </c>
      <c r="B203">
        <v>0.19689999999999999</v>
      </c>
      <c r="C203">
        <v>0.35120000000000001</v>
      </c>
      <c r="D203">
        <v>0.10290000000000001</v>
      </c>
      <c r="E203">
        <v>0.1163</v>
      </c>
      <c r="F203">
        <v>1.3757999999999999</v>
      </c>
      <c r="G203">
        <v>1.4363999999999999</v>
      </c>
      <c r="H203">
        <v>1.3804000000000001</v>
      </c>
      <c r="I203">
        <v>1.4159999999999999</v>
      </c>
      <c r="J203">
        <v>1.4292</v>
      </c>
      <c r="K203">
        <v>1.4061999999999999</v>
      </c>
      <c r="L203">
        <v>1.3937999999999999</v>
      </c>
      <c r="M203">
        <v>1.3920999999999999</v>
      </c>
      <c r="N203">
        <v>0.64129999999999998</v>
      </c>
      <c r="O203">
        <v>0.55859999999999999</v>
      </c>
      <c r="P203">
        <v>0.55389999999999995</v>
      </c>
      <c r="Q203">
        <v>0.74060000000000004</v>
      </c>
    </row>
    <row r="204" spans="1:17" x14ac:dyDescent="0.25">
      <c r="A204" s="2">
        <v>1131.45</v>
      </c>
      <c r="B204">
        <v>0.19939999999999999</v>
      </c>
      <c r="C204">
        <v>0.35270000000000001</v>
      </c>
      <c r="D204">
        <v>0.1024</v>
      </c>
      <c r="E204">
        <v>0.11600000000000001</v>
      </c>
      <c r="F204">
        <v>1.3788</v>
      </c>
      <c r="G204">
        <v>1.4366000000000001</v>
      </c>
      <c r="H204">
        <v>1.381</v>
      </c>
      <c r="I204">
        <v>1.4161999999999999</v>
      </c>
      <c r="J204">
        <v>1.4292</v>
      </c>
      <c r="K204">
        <v>1.4111</v>
      </c>
      <c r="L204">
        <v>1.3956</v>
      </c>
      <c r="M204">
        <v>1.391</v>
      </c>
      <c r="N204">
        <v>0.6583</v>
      </c>
      <c r="O204">
        <v>0.55020000000000002</v>
      </c>
      <c r="P204">
        <v>0.56879999999999997</v>
      </c>
      <c r="Q204">
        <v>0.74770000000000003</v>
      </c>
    </row>
    <row r="205" spans="1:17" x14ac:dyDescent="0.25">
      <c r="A205" s="2">
        <v>1137.1166666666666</v>
      </c>
      <c r="B205">
        <v>0.19919999999999999</v>
      </c>
      <c r="C205">
        <v>0.36009999999999998</v>
      </c>
      <c r="D205">
        <v>0.1026</v>
      </c>
      <c r="E205">
        <v>0.11749999999999999</v>
      </c>
      <c r="F205">
        <v>1.3886000000000001</v>
      </c>
      <c r="G205">
        <v>1.4446000000000001</v>
      </c>
      <c r="H205">
        <v>1.389</v>
      </c>
      <c r="I205">
        <v>1.4229000000000001</v>
      </c>
      <c r="J205">
        <v>1.4345000000000001</v>
      </c>
      <c r="K205">
        <v>1.4227000000000001</v>
      </c>
      <c r="L205">
        <v>1.3953</v>
      </c>
      <c r="M205">
        <v>1.3929</v>
      </c>
      <c r="N205">
        <v>0.64659999999999995</v>
      </c>
      <c r="O205">
        <v>0.55659999999999998</v>
      </c>
      <c r="P205">
        <v>0.55230000000000001</v>
      </c>
      <c r="Q205">
        <v>0.76570000000000005</v>
      </c>
    </row>
    <row r="206" spans="1:17" x14ac:dyDescent="0.25">
      <c r="A206" s="2">
        <v>1142.7666666666667</v>
      </c>
      <c r="B206">
        <v>0.2034</v>
      </c>
      <c r="C206">
        <v>0.36449999999999999</v>
      </c>
      <c r="D206">
        <v>0.10249999999999999</v>
      </c>
      <c r="E206">
        <v>0.11650000000000001</v>
      </c>
      <c r="F206">
        <v>1.389</v>
      </c>
      <c r="G206">
        <v>1.4419999999999999</v>
      </c>
      <c r="H206">
        <v>1.3885000000000001</v>
      </c>
      <c r="I206">
        <v>1.4235</v>
      </c>
      <c r="J206">
        <v>1.4389000000000001</v>
      </c>
      <c r="K206">
        <v>1.4197</v>
      </c>
      <c r="L206">
        <v>1.3978999999999999</v>
      </c>
      <c r="M206">
        <v>1.3943000000000001</v>
      </c>
      <c r="N206">
        <v>0.67020000000000002</v>
      </c>
      <c r="O206">
        <v>0.56030000000000002</v>
      </c>
      <c r="P206">
        <v>0.5746</v>
      </c>
      <c r="Q206">
        <v>0.76859999999999995</v>
      </c>
    </row>
    <row r="207" spans="1:17" x14ac:dyDescent="0.25">
      <c r="A207" s="2">
        <v>1148.4333333333334</v>
      </c>
      <c r="B207">
        <v>0.20799999999999999</v>
      </c>
      <c r="C207">
        <v>0.36730000000000002</v>
      </c>
      <c r="D207">
        <v>0.1028</v>
      </c>
      <c r="E207">
        <v>0.1167</v>
      </c>
      <c r="F207">
        <v>1.3872</v>
      </c>
      <c r="G207">
        <v>1.4455</v>
      </c>
      <c r="H207">
        <v>1.391</v>
      </c>
      <c r="I207">
        <v>1.4255</v>
      </c>
      <c r="J207">
        <v>1.4420999999999999</v>
      </c>
      <c r="K207">
        <v>1.4320999999999999</v>
      </c>
      <c r="L207">
        <v>1.3989</v>
      </c>
      <c r="M207">
        <v>1.3932</v>
      </c>
      <c r="N207">
        <v>0.69320000000000004</v>
      </c>
      <c r="O207">
        <v>0.56920000000000004</v>
      </c>
      <c r="P207">
        <v>0.5917</v>
      </c>
      <c r="Q207">
        <v>0.7853</v>
      </c>
    </row>
    <row r="208" spans="1:17" x14ac:dyDescent="0.25">
      <c r="A208" s="2">
        <v>1154.0833333333333</v>
      </c>
      <c r="B208">
        <v>0.20499999999999999</v>
      </c>
      <c r="C208">
        <v>0.37980000000000003</v>
      </c>
      <c r="D208">
        <v>0.1027</v>
      </c>
      <c r="E208">
        <v>0.11700000000000001</v>
      </c>
      <c r="F208">
        <v>1.3985000000000001</v>
      </c>
      <c r="G208">
        <v>1.4536</v>
      </c>
      <c r="H208">
        <v>1.3952</v>
      </c>
      <c r="I208">
        <v>1.4305000000000001</v>
      </c>
      <c r="J208">
        <v>1.4478</v>
      </c>
      <c r="K208">
        <v>1.4370000000000001</v>
      </c>
      <c r="L208">
        <v>1.3993</v>
      </c>
      <c r="M208">
        <v>1.3953</v>
      </c>
      <c r="N208">
        <v>0.70009999999999994</v>
      </c>
      <c r="O208">
        <v>0.57030000000000003</v>
      </c>
      <c r="P208">
        <v>0.59150000000000003</v>
      </c>
      <c r="Q208">
        <v>0.80300000000000005</v>
      </c>
    </row>
    <row r="209" spans="1:17" x14ac:dyDescent="0.25">
      <c r="A209" s="2">
        <v>1159.75</v>
      </c>
      <c r="B209">
        <v>0.21060000000000001</v>
      </c>
      <c r="C209">
        <v>0.37880000000000003</v>
      </c>
      <c r="D209">
        <v>0.1024</v>
      </c>
      <c r="E209">
        <v>0.11799999999999999</v>
      </c>
      <c r="F209">
        <v>1.4007000000000001</v>
      </c>
      <c r="G209">
        <v>1.4493</v>
      </c>
      <c r="H209">
        <v>1.3996</v>
      </c>
      <c r="I209">
        <v>1.4329000000000001</v>
      </c>
      <c r="J209">
        <v>1.4512</v>
      </c>
      <c r="K209">
        <v>1.4393</v>
      </c>
      <c r="L209">
        <v>1.4</v>
      </c>
      <c r="M209">
        <v>1.3935999999999999</v>
      </c>
      <c r="N209">
        <v>0.69989999999999997</v>
      </c>
      <c r="O209">
        <v>0.57330000000000003</v>
      </c>
      <c r="P209">
        <v>0.58040000000000003</v>
      </c>
      <c r="Q209">
        <v>0.7903</v>
      </c>
    </row>
    <row r="210" spans="1:17" x14ac:dyDescent="0.25">
      <c r="A210" s="2">
        <v>1165.4000000000001</v>
      </c>
      <c r="B210">
        <v>0.21029999999999999</v>
      </c>
      <c r="C210">
        <v>0.38540000000000002</v>
      </c>
      <c r="D210">
        <v>0.1024</v>
      </c>
      <c r="E210">
        <v>0.1186</v>
      </c>
      <c r="F210">
        <v>1.4040999999999999</v>
      </c>
      <c r="G210">
        <v>1.4540999999999999</v>
      </c>
      <c r="H210">
        <v>1.4015</v>
      </c>
      <c r="I210">
        <v>1.4321999999999999</v>
      </c>
      <c r="J210">
        <v>1.4540999999999999</v>
      </c>
      <c r="K210">
        <v>1.4463999999999999</v>
      </c>
      <c r="L210">
        <v>1.4015</v>
      </c>
      <c r="M210">
        <v>1.3947000000000001</v>
      </c>
      <c r="N210">
        <v>0.72709999999999997</v>
      </c>
      <c r="O210">
        <v>0.57650000000000001</v>
      </c>
      <c r="P210">
        <v>0.60289999999999999</v>
      </c>
      <c r="Q210">
        <v>0.8115</v>
      </c>
    </row>
    <row r="211" spans="1:17" x14ac:dyDescent="0.25">
      <c r="A211" s="2">
        <v>1171.05</v>
      </c>
      <c r="B211">
        <v>0.21290000000000001</v>
      </c>
      <c r="C211">
        <v>0.39090000000000003</v>
      </c>
      <c r="D211">
        <v>0.1026</v>
      </c>
      <c r="E211">
        <v>0.11849999999999999</v>
      </c>
      <c r="F211">
        <v>1.4078999999999999</v>
      </c>
      <c r="G211">
        <v>1.4569000000000001</v>
      </c>
      <c r="H211">
        <v>1.4027000000000001</v>
      </c>
      <c r="I211">
        <v>1.4394</v>
      </c>
      <c r="J211">
        <v>1.4591000000000001</v>
      </c>
      <c r="K211">
        <v>1.4481999999999999</v>
      </c>
      <c r="L211">
        <v>1.4011</v>
      </c>
      <c r="M211">
        <v>1.3963000000000001</v>
      </c>
      <c r="N211">
        <v>0.73199999999999998</v>
      </c>
      <c r="O211">
        <v>0.58789999999999998</v>
      </c>
      <c r="P211">
        <v>0.59199999999999997</v>
      </c>
      <c r="Q211">
        <v>0.81200000000000006</v>
      </c>
    </row>
    <row r="212" spans="1:17" x14ac:dyDescent="0.25">
      <c r="A212" s="2">
        <v>1176.7166666666667</v>
      </c>
      <c r="B212">
        <v>0.21709999999999999</v>
      </c>
      <c r="C212">
        <v>0.4</v>
      </c>
      <c r="D212">
        <v>0.10249999999999999</v>
      </c>
      <c r="E212">
        <v>0.1181</v>
      </c>
      <c r="F212">
        <v>1.4095</v>
      </c>
      <c r="G212">
        <v>1.4601</v>
      </c>
      <c r="H212">
        <v>1.4047000000000001</v>
      </c>
      <c r="I212">
        <v>1.4408000000000001</v>
      </c>
      <c r="J212">
        <v>1.4630000000000001</v>
      </c>
      <c r="K212">
        <v>1.4560999999999999</v>
      </c>
      <c r="L212">
        <v>1.4020999999999999</v>
      </c>
      <c r="M212">
        <v>1.3965000000000001</v>
      </c>
      <c r="N212">
        <v>0.75470000000000004</v>
      </c>
      <c r="O212">
        <v>0.6038</v>
      </c>
      <c r="P212">
        <v>0.61360000000000003</v>
      </c>
      <c r="Q212">
        <v>0.83299999999999996</v>
      </c>
    </row>
    <row r="213" spans="1:17" x14ac:dyDescent="0.25">
      <c r="A213" s="2">
        <v>1182.3666666666666</v>
      </c>
      <c r="B213">
        <v>0.21729999999999999</v>
      </c>
      <c r="C213">
        <v>0.40079999999999999</v>
      </c>
      <c r="D213">
        <v>0.1024</v>
      </c>
      <c r="E213">
        <v>0.1179</v>
      </c>
      <c r="F213">
        <v>1.4121999999999999</v>
      </c>
      <c r="G213">
        <v>1.4633</v>
      </c>
      <c r="H213">
        <v>1.4074</v>
      </c>
      <c r="I213">
        <v>1.4410000000000001</v>
      </c>
      <c r="J213">
        <v>1.4646999999999999</v>
      </c>
      <c r="K213">
        <v>1.4576</v>
      </c>
      <c r="L213">
        <v>1.4014</v>
      </c>
      <c r="M213">
        <v>1.3943000000000001</v>
      </c>
      <c r="N213">
        <v>0.74350000000000005</v>
      </c>
      <c r="O213">
        <v>0.58350000000000002</v>
      </c>
      <c r="P213">
        <v>0.60699999999999998</v>
      </c>
      <c r="Q213">
        <v>0.86839999999999995</v>
      </c>
    </row>
    <row r="214" spans="1:17" x14ac:dyDescent="0.25">
      <c r="A214" s="2">
        <v>1188.0333333333333</v>
      </c>
      <c r="B214">
        <v>0.21970000000000001</v>
      </c>
      <c r="C214">
        <v>0.40810000000000002</v>
      </c>
      <c r="D214">
        <v>0.1033</v>
      </c>
      <c r="E214">
        <v>0.1197</v>
      </c>
      <c r="F214">
        <v>1.4162999999999999</v>
      </c>
      <c r="G214">
        <v>1.4681999999999999</v>
      </c>
      <c r="H214">
        <v>1.407</v>
      </c>
      <c r="I214">
        <v>1.4441999999999999</v>
      </c>
      <c r="J214">
        <v>1.4650000000000001</v>
      </c>
      <c r="K214">
        <v>1.4614</v>
      </c>
      <c r="L214">
        <v>1.4016</v>
      </c>
      <c r="M214">
        <v>1.3979999999999999</v>
      </c>
      <c r="N214">
        <v>0.76239999999999997</v>
      </c>
      <c r="O214">
        <v>0.6129</v>
      </c>
      <c r="P214">
        <v>0.622</v>
      </c>
      <c r="Q214">
        <v>0.83450000000000002</v>
      </c>
    </row>
    <row r="215" spans="1:17" x14ac:dyDescent="0.25">
      <c r="A215" s="2">
        <v>1193.6833333333334</v>
      </c>
      <c r="B215">
        <v>0.22470000000000001</v>
      </c>
      <c r="C215">
        <v>0.41560000000000002</v>
      </c>
      <c r="D215">
        <v>0.1026</v>
      </c>
      <c r="E215">
        <v>0.11940000000000001</v>
      </c>
      <c r="F215">
        <v>1.4197</v>
      </c>
      <c r="G215">
        <v>1.4670000000000001</v>
      </c>
      <c r="H215">
        <v>1.4107000000000001</v>
      </c>
      <c r="I215">
        <v>1.4433</v>
      </c>
      <c r="J215">
        <v>1.4718</v>
      </c>
      <c r="K215">
        <v>1.4704999999999999</v>
      </c>
      <c r="L215">
        <v>1.4016</v>
      </c>
      <c r="M215">
        <v>1.3954</v>
      </c>
      <c r="N215">
        <v>0.77690000000000003</v>
      </c>
      <c r="O215">
        <v>0.61909999999999998</v>
      </c>
      <c r="P215">
        <v>0.62770000000000004</v>
      </c>
      <c r="Q215">
        <v>0.85009999999999997</v>
      </c>
    </row>
    <row r="216" spans="1:17" x14ac:dyDescent="0.25">
      <c r="A216" s="2">
        <v>1199.3499999999999</v>
      </c>
      <c r="B216">
        <v>0.22750000000000001</v>
      </c>
      <c r="C216">
        <v>0.41649999999999998</v>
      </c>
      <c r="D216">
        <v>0.10290000000000001</v>
      </c>
      <c r="E216">
        <v>0.1201</v>
      </c>
      <c r="F216">
        <v>1.4238999999999999</v>
      </c>
      <c r="G216">
        <v>1.4782999999999999</v>
      </c>
      <c r="H216">
        <v>1.413</v>
      </c>
      <c r="I216">
        <v>1.4481999999999999</v>
      </c>
      <c r="J216">
        <v>1.4754</v>
      </c>
      <c r="K216">
        <v>1.4682999999999999</v>
      </c>
      <c r="L216">
        <v>1.403</v>
      </c>
      <c r="M216">
        <v>1.3979999999999999</v>
      </c>
      <c r="N216">
        <v>0.78400000000000003</v>
      </c>
      <c r="O216">
        <v>0.61619999999999997</v>
      </c>
      <c r="P216">
        <v>0.628</v>
      </c>
      <c r="Q216">
        <v>0.86409999999999998</v>
      </c>
    </row>
    <row r="217" spans="1:17" x14ac:dyDescent="0.25">
      <c r="A217" s="2">
        <v>1205</v>
      </c>
      <c r="B217">
        <v>0.22789999999999999</v>
      </c>
      <c r="C217">
        <v>0.42820000000000003</v>
      </c>
      <c r="D217">
        <v>0.1027</v>
      </c>
      <c r="E217">
        <v>0.1198</v>
      </c>
      <c r="F217">
        <v>1.4251</v>
      </c>
      <c r="G217">
        <v>1.4798</v>
      </c>
      <c r="H217">
        <v>1.4128000000000001</v>
      </c>
      <c r="I217">
        <v>1.4483999999999999</v>
      </c>
      <c r="J217">
        <v>1.4770000000000001</v>
      </c>
      <c r="K217">
        <v>1.4682999999999999</v>
      </c>
      <c r="L217">
        <v>1.4024000000000001</v>
      </c>
      <c r="M217">
        <v>1.3979999999999999</v>
      </c>
      <c r="N217">
        <v>0.79549999999999998</v>
      </c>
      <c r="O217">
        <v>0.6139</v>
      </c>
      <c r="P217">
        <v>0.63180000000000003</v>
      </c>
      <c r="Q217">
        <v>0.87849999999999995</v>
      </c>
    </row>
    <row r="218" spans="1:17" x14ac:dyDescent="0.25">
      <c r="A218" s="2">
        <v>1210.6500000000001</v>
      </c>
      <c r="B218">
        <v>0.23050000000000001</v>
      </c>
      <c r="C218">
        <v>0.43440000000000001</v>
      </c>
      <c r="D218">
        <v>0.10249999999999999</v>
      </c>
      <c r="E218">
        <v>0.12039999999999999</v>
      </c>
      <c r="F218">
        <v>1.427</v>
      </c>
      <c r="G218">
        <v>1.4781</v>
      </c>
      <c r="H218">
        <v>1.4120999999999999</v>
      </c>
      <c r="I218">
        <v>1.4475</v>
      </c>
      <c r="J218">
        <v>1.4772000000000001</v>
      </c>
      <c r="K218">
        <v>1.47</v>
      </c>
      <c r="L218">
        <v>1.4018999999999999</v>
      </c>
      <c r="M218">
        <v>1.3969</v>
      </c>
      <c r="N218">
        <v>0.80789999999999995</v>
      </c>
      <c r="O218">
        <v>0.63800000000000001</v>
      </c>
      <c r="P218">
        <v>0.64890000000000003</v>
      </c>
      <c r="Q218">
        <v>0.90839999999999999</v>
      </c>
    </row>
    <row r="219" spans="1:17" x14ac:dyDescent="0.25">
      <c r="A219" s="2">
        <v>1216.3166666666666</v>
      </c>
      <c r="B219">
        <v>0.23599999999999999</v>
      </c>
      <c r="C219">
        <v>0.43890000000000001</v>
      </c>
      <c r="D219">
        <v>0.1026</v>
      </c>
      <c r="E219">
        <v>0.1206</v>
      </c>
      <c r="F219">
        <v>1.4332</v>
      </c>
      <c r="G219">
        <v>1.4813000000000001</v>
      </c>
      <c r="H219">
        <v>1.4146000000000001</v>
      </c>
      <c r="I219">
        <v>1.4490000000000001</v>
      </c>
      <c r="J219">
        <v>1.4819</v>
      </c>
      <c r="K219">
        <v>1.4824999999999999</v>
      </c>
      <c r="L219">
        <v>1.4016999999999999</v>
      </c>
      <c r="M219">
        <v>1.3980999999999999</v>
      </c>
      <c r="N219">
        <v>0.81779999999999997</v>
      </c>
      <c r="O219">
        <v>0.63929999999999998</v>
      </c>
      <c r="P219">
        <v>0.67369999999999997</v>
      </c>
      <c r="Q219">
        <v>0.88390000000000002</v>
      </c>
    </row>
    <row r="220" spans="1:17" x14ac:dyDescent="0.25">
      <c r="A220" s="2">
        <v>1221.9666666666667</v>
      </c>
      <c r="B220">
        <v>0.23710000000000001</v>
      </c>
      <c r="C220">
        <v>0.44059999999999999</v>
      </c>
      <c r="D220">
        <v>0.10199999999999999</v>
      </c>
      <c r="E220">
        <v>0.1208</v>
      </c>
      <c r="F220">
        <v>1.4325000000000001</v>
      </c>
      <c r="G220">
        <v>1.4824999999999999</v>
      </c>
      <c r="H220">
        <v>1.4160999999999999</v>
      </c>
      <c r="I220">
        <v>1.4511000000000001</v>
      </c>
      <c r="J220">
        <v>1.4852000000000001</v>
      </c>
      <c r="K220">
        <v>1.4874000000000001</v>
      </c>
      <c r="L220">
        <v>1.4014</v>
      </c>
      <c r="M220">
        <v>1.3968</v>
      </c>
      <c r="N220">
        <v>0.84230000000000005</v>
      </c>
      <c r="O220">
        <v>0.63839999999999997</v>
      </c>
      <c r="P220">
        <v>0.67479999999999996</v>
      </c>
      <c r="Q220">
        <v>0.88600000000000001</v>
      </c>
    </row>
    <row r="221" spans="1:17" x14ac:dyDescent="0.25">
      <c r="A221" s="2">
        <v>1227.6333333333334</v>
      </c>
      <c r="B221">
        <v>0.2392</v>
      </c>
      <c r="C221">
        <v>0.45619999999999999</v>
      </c>
      <c r="D221">
        <v>0.1032</v>
      </c>
      <c r="E221">
        <v>0.1211</v>
      </c>
      <c r="F221">
        <v>1.4388000000000001</v>
      </c>
      <c r="G221">
        <v>1.4864999999999999</v>
      </c>
      <c r="H221">
        <v>1.4171</v>
      </c>
      <c r="I221">
        <v>1.454</v>
      </c>
      <c r="J221">
        <v>1.4894000000000001</v>
      </c>
      <c r="K221">
        <v>1.4858</v>
      </c>
      <c r="L221">
        <v>1.4001999999999999</v>
      </c>
      <c r="M221">
        <v>1.3973</v>
      </c>
      <c r="N221">
        <v>0.84599999999999997</v>
      </c>
      <c r="O221">
        <v>0.63690000000000002</v>
      </c>
      <c r="P221">
        <v>0.66620000000000001</v>
      </c>
      <c r="Q221">
        <v>0.90790000000000004</v>
      </c>
    </row>
    <row r="222" spans="1:17" x14ac:dyDescent="0.25">
      <c r="A222" s="2">
        <v>1233.2833333333333</v>
      </c>
      <c r="B222">
        <v>0.2427</v>
      </c>
      <c r="C222">
        <v>0.45789999999999997</v>
      </c>
      <c r="D222">
        <v>0.10299999999999999</v>
      </c>
      <c r="E222">
        <v>0.1217</v>
      </c>
      <c r="F222">
        <v>1.4401999999999999</v>
      </c>
      <c r="G222">
        <v>1.4845999999999999</v>
      </c>
      <c r="H222">
        <v>1.4176</v>
      </c>
      <c r="I222">
        <v>1.4524999999999999</v>
      </c>
      <c r="J222">
        <v>1.4917</v>
      </c>
      <c r="K222">
        <v>1.4913000000000001</v>
      </c>
      <c r="L222">
        <v>1.4013</v>
      </c>
      <c r="M222">
        <v>1.3954</v>
      </c>
      <c r="N222">
        <v>0.86950000000000005</v>
      </c>
      <c r="O222">
        <v>0.6371</v>
      </c>
      <c r="P222">
        <v>0.69079999999999997</v>
      </c>
      <c r="Q222">
        <v>0.91249999999999998</v>
      </c>
    </row>
    <row r="223" spans="1:17" x14ac:dyDescent="0.25">
      <c r="A223" s="2">
        <v>1238.95</v>
      </c>
      <c r="B223">
        <v>0.24399999999999999</v>
      </c>
      <c r="C223">
        <v>0.46350000000000002</v>
      </c>
      <c r="D223">
        <v>0.1023</v>
      </c>
      <c r="E223">
        <v>0.12130000000000001</v>
      </c>
      <c r="F223">
        <v>1.4393</v>
      </c>
      <c r="G223">
        <v>1.488</v>
      </c>
      <c r="H223">
        <v>1.4174</v>
      </c>
      <c r="I223">
        <v>1.4530000000000001</v>
      </c>
      <c r="J223">
        <v>1.4915</v>
      </c>
      <c r="K223">
        <v>1.4895</v>
      </c>
      <c r="L223">
        <v>1.4008</v>
      </c>
      <c r="M223">
        <v>1.3956</v>
      </c>
      <c r="N223">
        <v>0.88049999999999995</v>
      </c>
      <c r="O223">
        <v>0.65190000000000003</v>
      </c>
      <c r="P223">
        <v>0.7026</v>
      </c>
      <c r="Q223">
        <v>0.92510000000000003</v>
      </c>
    </row>
    <row r="224" spans="1:17" x14ac:dyDescent="0.25">
      <c r="A224" s="2">
        <v>1244.5999999999999</v>
      </c>
      <c r="B224">
        <v>0.24610000000000001</v>
      </c>
      <c r="C224">
        <v>0.46810000000000002</v>
      </c>
      <c r="D224">
        <v>0.1021</v>
      </c>
      <c r="E224">
        <v>0.12130000000000001</v>
      </c>
      <c r="F224">
        <v>1.4419999999999999</v>
      </c>
      <c r="G224">
        <v>1.4834000000000001</v>
      </c>
      <c r="H224">
        <v>1.4208000000000001</v>
      </c>
      <c r="I224">
        <v>1.4560999999999999</v>
      </c>
      <c r="J224">
        <v>1.4953000000000001</v>
      </c>
      <c r="K224">
        <v>1.4911000000000001</v>
      </c>
      <c r="L224">
        <v>1.3985000000000001</v>
      </c>
      <c r="M224">
        <v>1.3955</v>
      </c>
      <c r="N224">
        <v>0.88109999999999999</v>
      </c>
      <c r="O224">
        <v>0.65739999999999998</v>
      </c>
      <c r="P224">
        <v>0.6905</v>
      </c>
      <c r="Q224">
        <v>0.93740000000000001</v>
      </c>
    </row>
    <row r="225" spans="1:17" x14ac:dyDescent="0.25">
      <c r="A225" s="2">
        <v>1250.2666666666667</v>
      </c>
      <c r="B225">
        <v>0.2475</v>
      </c>
      <c r="C225">
        <v>0.47120000000000001</v>
      </c>
      <c r="D225">
        <v>0.10249999999999999</v>
      </c>
      <c r="E225">
        <v>0.1221</v>
      </c>
      <c r="F225">
        <v>1.4457</v>
      </c>
      <c r="G225">
        <v>1.4921</v>
      </c>
      <c r="H225">
        <v>1.4207000000000001</v>
      </c>
      <c r="I225">
        <v>1.456</v>
      </c>
      <c r="J225">
        <v>1.4959</v>
      </c>
      <c r="K225">
        <v>1.4967999999999999</v>
      </c>
      <c r="L225">
        <v>1.3984000000000001</v>
      </c>
      <c r="M225">
        <v>1.3968</v>
      </c>
      <c r="N225">
        <v>0.88070000000000004</v>
      </c>
      <c r="O225">
        <v>0.68079999999999996</v>
      </c>
      <c r="P225">
        <v>0.69769999999999999</v>
      </c>
      <c r="Q225">
        <v>0.94159999999999999</v>
      </c>
    </row>
    <row r="226" spans="1:17" x14ac:dyDescent="0.25">
      <c r="A226" s="2">
        <v>1255.9166666666667</v>
      </c>
      <c r="B226">
        <v>0.24970000000000001</v>
      </c>
      <c r="C226">
        <v>0.48859999999999998</v>
      </c>
      <c r="D226">
        <v>0.1031</v>
      </c>
      <c r="E226">
        <v>0.1221</v>
      </c>
      <c r="F226">
        <v>1.4501999999999999</v>
      </c>
      <c r="G226">
        <v>1.4911000000000001</v>
      </c>
      <c r="H226">
        <v>1.4234</v>
      </c>
      <c r="I226">
        <v>1.4571000000000001</v>
      </c>
      <c r="J226">
        <v>1.4990000000000001</v>
      </c>
      <c r="K226">
        <v>1.4975000000000001</v>
      </c>
      <c r="L226">
        <v>1.3977999999999999</v>
      </c>
      <c r="M226">
        <v>1.3974</v>
      </c>
      <c r="N226">
        <v>0.89659999999999995</v>
      </c>
      <c r="O226">
        <v>0.67930000000000001</v>
      </c>
      <c r="P226">
        <v>0.69679999999999997</v>
      </c>
      <c r="Q226">
        <v>0.96450000000000002</v>
      </c>
    </row>
    <row r="227" spans="1:17" x14ac:dyDescent="0.25">
      <c r="A227" s="2">
        <v>1261.5666666666666</v>
      </c>
      <c r="B227">
        <v>0.25679999999999997</v>
      </c>
      <c r="C227">
        <v>0.49459999999999998</v>
      </c>
      <c r="D227">
        <v>0.10199999999999999</v>
      </c>
      <c r="E227">
        <v>0.1225</v>
      </c>
      <c r="F227">
        <v>1.4482999999999999</v>
      </c>
      <c r="G227">
        <v>1.4917</v>
      </c>
      <c r="H227">
        <v>1.4198999999999999</v>
      </c>
      <c r="I227">
        <v>1.4553</v>
      </c>
      <c r="J227">
        <v>1.4995000000000001</v>
      </c>
      <c r="K227">
        <v>1.5022</v>
      </c>
      <c r="L227">
        <v>1.3974</v>
      </c>
      <c r="M227">
        <v>1.3939999999999999</v>
      </c>
      <c r="N227">
        <v>0.91910000000000003</v>
      </c>
      <c r="O227">
        <v>0.69599999999999995</v>
      </c>
      <c r="P227">
        <v>0.71730000000000005</v>
      </c>
      <c r="Q227">
        <v>0.95499999999999996</v>
      </c>
    </row>
    <row r="228" spans="1:17" x14ac:dyDescent="0.25">
      <c r="A228" s="2">
        <v>1267.2333333333333</v>
      </c>
      <c r="B228">
        <v>0.26019999999999999</v>
      </c>
      <c r="C228">
        <v>0.49840000000000001</v>
      </c>
      <c r="D228">
        <v>0.10249999999999999</v>
      </c>
      <c r="E228">
        <v>0.12230000000000001</v>
      </c>
      <c r="F228">
        <v>1.4488000000000001</v>
      </c>
      <c r="G228">
        <v>1.4957</v>
      </c>
      <c r="H228">
        <v>1.4202999999999999</v>
      </c>
      <c r="I228">
        <v>1.4551000000000001</v>
      </c>
      <c r="J228">
        <v>1.5008999999999999</v>
      </c>
      <c r="K228">
        <v>1.504</v>
      </c>
      <c r="L228">
        <v>1.3967000000000001</v>
      </c>
      <c r="M228">
        <v>1.3952</v>
      </c>
      <c r="N228">
        <v>0.9284</v>
      </c>
      <c r="O228">
        <v>0.6825</v>
      </c>
      <c r="P228">
        <v>0.73750000000000004</v>
      </c>
      <c r="Q228">
        <v>0.9617</v>
      </c>
    </row>
    <row r="229" spans="1:17" x14ac:dyDescent="0.25">
      <c r="A229" s="2">
        <v>1272.8833333333334</v>
      </c>
      <c r="B229">
        <v>0.26519999999999999</v>
      </c>
      <c r="C229">
        <v>0.50860000000000005</v>
      </c>
      <c r="D229">
        <v>0.1027</v>
      </c>
      <c r="E229">
        <v>0.123</v>
      </c>
      <c r="F229">
        <v>1.4481999999999999</v>
      </c>
      <c r="G229">
        <v>1.4962</v>
      </c>
      <c r="H229">
        <v>1.4194</v>
      </c>
      <c r="I229">
        <v>1.4547000000000001</v>
      </c>
      <c r="J229">
        <v>1.5033000000000001</v>
      </c>
      <c r="K229">
        <v>1.5052000000000001</v>
      </c>
      <c r="L229">
        <v>1.3957999999999999</v>
      </c>
      <c r="M229">
        <v>1.3948</v>
      </c>
      <c r="N229">
        <v>0.94830000000000003</v>
      </c>
      <c r="O229">
        <v>0.68759999999999999</v>
      </c>
      <c r="P229">
        <v>0.74450000000000005</v>
      </c>
      <c r="Q229">
        <v>0.9708</v>
      </c>
    </row>
    <row r="230" spans="1:17" x14ac:dyDescent="0.25">
      <c r="A230" s="2">
        <v>1278.55</v>
      </c>
      <c r="B230">
        <v>0.26529999999999998</v>
      </c>
      <c r="C230">
        <v>0.51949999999999996</v>
      </c>
      <c r="D230">
        <v>0.1026</v>
      </c>
      <c r="E230">
        <v>0.12330000000000001</v>
      </c>
      <c r="F230">
        <v>1.4518</v>
      </c>
      <c r="G230">
        <v>1.5001</v>
      </c>
      <c r="H230">
        <v>1.4213</v>
      </c>
      <c r="I230">
        <v>1.4567000000000001</v>
      </c>
      <c r="J230">
        <v>1.5046999999999999</v>
      </c>
      <c r="K230">
        <v>1.5046999999999999</v>
      </c>
      <c r="L230">
        <v>1.3946000000000001</v>
      </c>
      <c r="M230">
        <v>1.3947000000000001</v>
      </c>
      <c r="N230">
        <v>0.94210000000000005</v>
      </c>
      <c r="O230">
        <v>0.71109999999999995</v>
      </c>
      <c r="P230">
        <v>0.73670000000000002</v>
      </c>
      <c r="Q230">
        <v>0.98570000000000002</v>
      </c>
    </row>
    <row r="231" spans="1:17" x14ac:dyDescent="0.25">
      <c r="A231" s="2">
        <v>1284.2</v>
      </c>
      <c r="B231">
        <v>0.2702</v>
      </c>
      <c r="C231">
        <v>0.51719999999999999</v>
      </c>
      <c r="D231">
        <v>0.1024</v>
      </c>
      <c r="E231">
        <v>0.124</v>
      </c>
      <c r="F231">
        <v>1.4571000000000001</v>
      </c>
      <c r="G231">
        <v>1.5003</v>
      </c>
      <c r="H231">
        <v>1.4254</v>
      </c>
      <c r="I231">
        <v>1.4590000000000001</v>
      </c>
      <c r="J231">
        <v>1.5101</v>
      </c>
      <c r="K231">
        <v>1.5077</v>
      </c>
      <c r="L231">
        <v>1.3954</v>
      </c>
      <c r="M231">
        <v>1.3925000000000001</v>
      </c>
      <c r="N231">
        <v>0.9516</v>
      </c>
      <c r="O231">
        <v>0.6996</v>
      </c>
      <c r="P231">
        <v>0.74029999999999996</v>
      </c>
      <c r="Q231">
        <v>0.98680000000000001</v>
      </c>
    </row>
    <row r="232" spans="1:17" x14ac:dyDescent="0.25">
      <c r="A232" s="2">
        <v>1289.8666666666666</v>
      </c>
      <c r="B232">
        <v>0.27539999999999998</v>
      </c>
      <c r="C232">
        <v>0.52800000000000002</v>
      </c>
      <c r="D232">
        <v>0.1027</v>
      </c>
      <c r="E232">
        <v>0.124</v>
      </c>
      <c r="F232">
        <v>1.4533</v>
      </c>
      <c r="G232">
        <v>1.4996</v>
      </c>
      <c r="H232">
        <v>1.4213</v>
      </c>
      <c r="I232">
        <v>1.4568000000000001</v>
      </c>
      <c r="J232">
        <v>1.5079</v>
      </c>
      <c r="K232">
        <v>1.5109999999999999</v>
      </c>
      <c r="L232">
        <v>1.3952</v>
      </c>
      <c r="M232">
        <v>1.3932</v>
      </c>
      <c r="N232">
        <v>0.95930000000000004</v>
      </c>
      <c r="O232">
        <v>0.70530000000000004</v>
      </c>
      <c r="P232">
        <v>0.7732</v>
      </c>
      <c r="Q232">
        <v>1.0286999999999999</v>
      </c>
    </row>
    <row r="233" spans="1:17" x14ac:dyDescent="0.25">
      <c r="A233" s="2">
        <v>1295.5166666666667</v>
      </c>
      <c r="B233">
        <v>0.27489999999999998</v>
      </c>
      <c r="C233">
        <v>0.53439999999999999</v>
      </c>
      <c r="D233">
        <v>0.1027</v>
      </c>
      <c r="E233">
        <v>0.1235</v>
      </c>
      <c r="F233">
        <v>1.4554</v>
      </c>
      <c r="G233">
        <v>1.5087999999999999</v>
      </c>
      <c r="H233">
        <v>1.4234</v>
      </c>
      <c r="I233">
        <v>1.4597</v>
      </c>
      <c r="J233">
        <v>1.5111000000000001</v>
      </c>
      <c r="K233">
        <v>1.5185999999999999</v>
      </c>
      <c r="L233">
        <v>1.3952</v>
      </c>
      <c r="M233">
        <v>1.397</v>
      </c>
      <c r="N233">
        <v>0.98440000000000005</v>
      </c>
      <c r="O233">
        <v>0.72509999999999997</v>
      </c>
      <c r="P233">
        <v>0.77890000000000004</v>
      </c>
      <c r="Q233">
        <v>1.0508999999999999</v>
      </c>
    </row>
    <row r="234" spans="1:17" x14ac:dyDescent="0.25">
      <c r="A234" s="2">
        <v>1301.1666666666667</v>
      </c>
      <c r="B234">
        <v>0.2777</v>
      </c>
      <c r="C234">
        <v>0.54020000000000001</v>
      </c>
      <c r="D234">
        <v>0.1026</v>
      </c>
      <c r="E234">
        <v>0.12479999999999999</v>
      </c>
      <c r="F234">
        <v>1.458</v>
      </c>
      <c r="G234">
        <v>1.4997</v>
      </c>
      <c r="H234">
        <v>1.4224000000000001</v>
      </c>
      <c r="I234">
        <v>1.4576</v>
      </c>
      <c r="J234">
        <v>1.5115000000000001</v>
      </c>
      <c r="K234">
        <v>1.5137</v>
      </c>
      <c r="L234">
        <v>1.3926000000000001</v>
      </c>
      <c r="M234">
        <v>1.3904000000000001</v>
      </c>
      <c r="N234">
        <v>0.96150000000000002</v>
      </c>
      <c r="O234">
        <v>0.71489999999999998</v>
      </c>
      <c r="P234">
        <v>0.76549999999999996</v>
      </c>
      <c r="Q234">
        <v>1.0353000000000001</v>
      </c>
    </row>
    <row r="235" spans="1:17" x14ac:dyDescent="0.25">
      <c r="A235" s="2">
        <v>1306.8333333333333</v>
      </c>
      <c r="B235">
        <v>0.28220000000000001</v>
      </c>
      <c r="C235">
        <v>0.5464</v>
      </c>
      <c r="D235">
        <v>0.1024</v>
      </c>
      <c r="E235">
        <v>0.12520000000000001</v>
      </c>
      <c r="F235">
        <v>1.46</v>
      </c>
      <c r="G235">
        <v>1.5027999999999999</v>
      </c>
      <c r="H235">
        <v>1.4254</v>
      </c>
      <c r="I235">
        <v>1.4601</v>
      </c>
      <c r="J235">
        <v>1.5158</v>
      </c>
      <c r="K235">
        <v>1.5161</v>
      </c>
      <c r="L235">
        <v>1.3925000000000001</v>
      </c>
      <c r="M235">
        <v>1.3920999999999999</v>
      </c>
      <c r="N235">
        <v>0.99460000000000004</v>
      </c>
      <c r="O235">
        <v>0.73540000000000005</v>
      </c>
      <c r="P235">
        <v>0.77980000000000005</v>
      </c>
      <c r="Q235">
        <v>1.0294000000000001</v>
      </c>
    </row>
    <row r="236" spans="1:17" x14ac:dyDescent="0.25">
      <c r="A236" s="2">
        <v>1312.4833333333333</v>
      </c>
      <c r="B236">
        <v>0.28510000000000002</v>
      </c>
      <c r="C236">
        <v>0.56699999999999995</v>
      </c>
      <c r="D236">
        <v>0.1019</v>
      </c>
      <c r="E236">
        <v>0.1255</v>
      </c>
      <c r="F236">
        <v>1.4592000000000001</v>
      </c>
      <c r="G236">
        <v>1.5064</v>
      </c>
      <c r="H236">
        <v>1.421</v>
      </c>
      <c r="I236">
        <v>1.4559</v>
      </c>
      <c r="J236">
        <v>1.5133000000000001</v>
      </c>
      <c r="K236">
        <v>1.5192000000000001</v>
      </c>
      <c r="L236">
        <v>1.3917999999999999</v>
      </c>
      <c r="M236">
        <v>1.3939999999999999</v>
      </c>
      <c r="N236">
        <v>1.0103</v>
      </c>
      <c r="O236">
        <v>0.72989999999999999</v>
      </c>
      <c r="P236">
        <v>0.79610000000000003</v>
      </c>
      <c r="Q236">
        <v>1.0357000000000001</v>
      </c>
    </row>
    <row r="237" spans="1:17" x14ac:dyDescent="0.25">
      <c r="A237" s="2">
        <v>1318.15</v>
      </c>
      <c r="B237">
        <v>0.28899999999999998</v>
      </c>
      <c r="C237">
        <v>0.57099999999999995</v>
      </c>
      <c r="D237">
        <v>0.1032</v>
      </c>
      <c r="E237">
        <v>0.126</v>
      </c>
      <c r="F237">
        <v>1.4609000000000001</v>
      </c>
      <c r="G237">
        <v>1.5041</v>
      </c>
      <c r="H237">
        <v>1.4228000000000001</v>
      </c>
      <c r="I237">
        <v>1.4575</v>
      </c>
      <c r="J237">
        <v>1.5165999999999999</v>
      </c>
      <c r="K237">
        <v>1.5158</v>
      </c>
      <c r="L237">
        <v>1.3911</v>
      </c>
      <c r="M237">
        <v>1.39</v>
      </c>
      <c r="N237">
        <v>1.0086999999999999</v>
      </c>
      <c r="O237">
        <v>0.76659999999999995</v>
      </c>
      <c r="P237">
        <v>0.79179999999999995</v>
      </c>
      <c r="Q237">
        <v>1.0630999999999999</v>
      </c>
    </row>
    <row r="238" spans="1:17" x14ac:dyDescent="0.25">
      <c r="A238" s="2">
        <v>1323.8</v>
      </c>
      <c r="B238">
        <v>0.2974</v>
      </c>
      <c r="C238">
        <v>0.57589999999999997</v>
      </c>
      <c r="D238">
        <v>0.1028</v>
      </c>
      <c r="E238">
        <v>0.1263</v>
      </c>
      <c r="F238">
        <v>1.4589000000000001</v>
      </c>
      <c r="G238">
        <v>1.5081</v>
      </c>
      <c r="H238">
        <v>1.4200999999999999</v>
      </c>
      <c r="I238">
        <v>1.4542999999999999</v>
      </c>
      <c r="J238">
        <v>1.5157</v>
      </c>
      <c r="K238">
        <v>1.5181</v>
      </c>
      <c r="L238">
        <v>1.391</v>
      </c>
      <c r="M238">
        <v>1.3908</v>
      </c>
      <c r="N238">
        <v>1.0256000000000001</v>
      </c>
      <c r="O238">
        <v>0.73780000000000001</v>
      </c>
      <c r="P238">
        <v>0.83689999999999998</v>
      </c>
      <c r="Q238">
        <v>1.0723</v>
      </c>
    </row>
    <row r="239" spans="1:17" x14ac:dyDescent="0.25">
      <c r="A239" s="2">
        <v>1329.4666666666667</v>
      </c>
      <c r="B239">
        <v>0.2954</v>
      </c>
      <c r="C239">
        <v>0.59260000000000002</v>
      </c>
      <c r="D239">
        <v>0.1021</v>
      </c>
      <c r="E239">
        <v>0.125</v>
      </c>
      <c r="F239">
        <v>1.4596</v>
      </c>
      <c r="G239">
        <v>1.5045999999999999</v>
      </c>
      <c r="H239">
        <v>1.4205000000000001</v>
      </c>
      <c r="I239">
        <v>1.4558</v>
      </c>
      <c r="J239">
        <v>1.5165999999999999</v>
      </c>
      <c r="K239">
        <v>1.5264</v>
      </c>
      <c r="L239">
        <v>1.3892</v>
      </c>
      <c r="M239">
        <v>1.3919999999999999</v>
      </c>
      <c r="N239">
        <v>1.0307999999999999</v>
      </c>
      <c r="O239">
        <v>0.76119999999999999</v>
      </c>
      <c r="P239">
        <v>0.82730000000000004</v>
      </c>
      <c r="Q239">
        <v>1.0821000000000001</v>
      </c>
    </row>
    <row r="240" spans="1:17" x14ac:dyDescent="0.25">
      <c r="A240" s="2">
        <v>1335.1166666666666</v>
      </c>
      <c r="B240">
        <v>0.29520000000000002</v>
      </c>
      <c r="C240">
        <v>0.60199999999999998</v>
      </c>
      <c r="D240">
        <v>0.1023</v>
      </c>
      <c r="E240">
        <v>0.12590000000000001</v>
      </c>
      <c r="F240">
        <v>1.4657</v>
      </c>
      <c r="G240">
        <v>1.5069999999999999</v>
      </c>
      <c r="H240">
        <v>1.4246000000000001</v>
      </c>
      <c r="I240">
        <v>1.4610000000000001</v>
      </c>
      <c r="J240">
        <v>1.5209999999999999</v>
      </c>
      <c r="K240">
        <v>1.5246</v>
      </c>
      <c r="L240">
        <v>1.3887</v>
      </c>
      <c r="M240">
        <v>1.391</v>
      </c>
      <c r="N240">
        <v>1.0258</v>
      </c>
      <c r="O240">
        <v>0.77170000000000005</v>
      </c>
      <c r="P240">
        <v>0.80220000000000002</v>
      </c>
      <c r="Q240">
        <v>1.0889</v>
      </c>
    </row>
    <row r="241" spans="1:17" x14ac:dyDescent="0.25">
      <c r="A241" s="2">
        <v>1340.7666666666667</v>
      </c>
      <c r="B241">
        <v>0.3085</v>
      </c>
      <c r="C241">
        <v>0.60260000000000002</v>
      </c>
      <c r="D241">
        <v>0.1032</v>
      </c>
      <c r="E241">
        <v>0.12620000000000001</v>
      </c>
      <c r="F241">
        <v>1.4649000000000001</v>
      </c>
      <c r="G241">
        <v>1.5075000000000001</v>
      </c>
      <c r="H241">
        <v>1.4217</v>
      </c>
      <c r="I241">
        <v>1.4555</v>
      </c>
      <c r="J241">
        <v>1.5215000000000001</v>
      </c>
      <c r="K241">
        <v>1.5264</v>
      </c>
      <c r="L241">
        <v>1.3897999999999999</v>
      </c>
      <c r="M241">
        <v>1.3918999999999999</v>
      </c>
      <c r="N241">
        <v>1.0427999999999999</v>
      </c>
      <c r="O241">
        <v>0.74139999999999995</v>
      </c>
      <c r="P241">
        <v>0.85160000000000002</v>
      </c>
      <c r="Q241">
        <v>1.0872999999999999</v>
      </c>
    </row>
    <row r="242" spans="1:17" x14ac:dyDescent="0.25">
      <c r="A242" s="2">
        <v>1346.4333333333334</v>
      </c>
      <c r="B242">
        <v>0.31440000000000001</v>
      </c>
      <c r="C242">
        <v>0.60950000000000004</v>
      </c>
      <c r="D242">
        <v>0.1028</v>
      </c>
      <c r="E242">
        <v>0.12770000000000001</v>
      </c>
      <c r="F242">
        <v>1.4670000000000001</v>
      </c>
      <c r="G242">
        <v>1.5106999999999999</v>
      </c>
      <c r="H242">
        <v>1.4227000000000001</v>
      </c>
      <c r="I242">
        <v>1.4578</v>
      </c>
      <c r="J242">
        <v>1.5227999999999999</v>
      </c>
      <c r="K242">
        <v>1.5247999999999999</v>
      </c>
      <c r="L242">
        <v>1.3884000000000001</v>
      </c>
      <c r="M242">
        <v>1.3893</v>
      </c>
      <c r="N242">
        <v>1.0511999999999999</v>
      </c>
      <c r="O242">
        <v>0.77649999999999997</v>
      </c>
      <c r="P242">
        <v>0.84599999999999997</v>
      </c>
      <c r="Q242">
        <v>1.1095999999999999</v>
      </c>
    </row>
    <row r="243" spans="1:17" x14ac:dyDescent="0.25">
      <c r="A243" s="2">
        <v>1352.1</v>
      </c>
      <c r="B243">
        <v>0.31990000000000002</v>
      </c>
      <c r="C243">
        <v>0.63029999999999997</v>
      </c>
      <c r="D243">
        <v>0.1031</v>
      </c>
      <c r="E243">
        <v>0.12759999999999999</v>
      </c>
      <c r="F243">
        <v>1.4659</v>
      </c>
      <c r="G243">
        <v>1.5098</v>
      </c>
      <c r="H243">
        <v>1.423</v>
      </c>
      <c r="I243">
        <v>1.4562999999999999</v>
      </c>
      <c r="J243">
        <v>1.5230999999999999</v>
      </c>
      <c r="K243">
        <v>1.5261</v>
      </c>
      <c r="L243">
        <v>1.3889</v>
      </c>
      <c r="M243">
        <v>1.3904000000000001</v>
      </c>
      <c r="N243">
        <v>1.0561</v>
      </c>
      <c r="O243">
        <v>0.77129999999999999</v>
      </c>
      <c r="P243">
        <v>0.86980000000000002</v>
      </c>
      <c r="Q243">
        <v>1.1008</v>
      </c>
    </row>
    <row r="244" spans="1:17" x14ac:dyDescent="0.25">
      <c r="A244" s="2">
        <v>1357.75</v>
      </c>
      <c r="B244">
        <v>0.3226</v>
      </c>
      <c r="C244">
        <v>0.63539999999999996</v>
      </c>
      <c r="D244">
        <v>0.10290000000000001</v>
      </c>
      <c r="E244">
        <v>0.12770000000000001</v>
      </c>
      <c r="F244">
        <v>1.4658</v>
      </c>
      <c r="G244">
        <v>1.5145999999999999</v>
      </c>
      <c r="H244">
        <v>1.4221999999999999</v>
      </c>
      <c r="I244">
        <v>1.4569000000000001</v>
      </c>
      <c r="J244">
        <v>1.5228999999999999</v>
      </c>
      <c r="K244">
        <v>1.5281</v>
      </c>
      <c r="L244">
        <v>1.3887</v>
      </c>
      <c r="M244">
        <v>1.3897999999999999</v>
      </c>
      <c r="N244">
        <v>1.0592999999999999</v>
      </c>
      <c r="O244">
        <v>0.77159999999999995</v>
      </c>
      <c r="P244">
        <v>0.87919999999999998</v>
      </c>
      <c r="Q244">
        <v>1.1242000000000001</v>
      </c>
    </row>
    <row r="245" spans="1:17" x14ac:dyDescent="0.25">
      <c r="A245" s="2">
        <v>1363.4166666666667</v>
      </c>
      <c r="B245">
        <v>0.33160000000000001</v>
      </c>
      <c r="C245">
        <v>0.63939999999999997</v>
      </c>
      <c r="D245">
        <v>0.1024</v>
      </c>
      <c r="E245">
        <v>0.12740000000000001</v>
      </c>
      <c r="F245">
        <v>1.4649000000000001</v>
      </c>
      <c r="G245">
        <v>1.5112000000000001</v>
      </c>
      <c r="H245">
        <v>1.4202999999999999</v>
      </c>
      <c r="I245">
        <v>1.4536</v>
      </c>
      <c r="J245">
        <v>1.5230999999999999</v>
      </c>
      <c r="K245">
        <v>1.5305</v>
      </c>
      <c r="L245">
        <v>1.3878999999999999</v>
      </c>
      <c r="M245">
        <v>1.3880999999999999</v>
      </c>
      <c r="N245">
        <v>1.0706</v>
      </c>
      <c r="O245">
        <v>0.78259999999999996</v>
      </c>
      <c r="P245">
        <v>0.90759999999999996</v>
      </c>
      <c r="Q245">
        <v>1.1314</v>
      </c>
    </row>
    <row r="246" spans="1:17" x14ac:dyDescent="0.25">
      <c r="A246" s="2">
        <v>1369.0666666666666</v>
      </c>
      <c r="B246">
        <v>0.3327</v>
      </c>
      <c r="C246">
        <v>0.66190000000000004</v>
      </c>
      <c r="D246">
        <v>0.1023</v>
      </c>
      <c r="E246">
        <v>0.12809999999999999</v>
      </c>
      <c r="F246">
        <v>1.4659</v>
      </c>
      <c r="G246">
        <v>1.5113000000000001</v>
      </c>
      <c r="H246">
        <v>1.4218999999999999</v>
      </c>
      <c r="I246">
        <v>1.4538</v>
      </c>
      <c r="J246">
        <v>1.5234000000000001</v>
      </c>
      <c r="K246">
        <v>1.53</v>
      </c>
      <c r="L246">
        <v>1.3883000000000001</v>
      </c>
      <c r="M246">
        <v>1.3908</v>
      </c>
      <c r="N246">
        <v>1.0740000000000001</v>
      </c>
      <c r="O246">
        <v>0.78290000000000004</v>
      </c>
      <c r="P246">
        <v>0.93179999999999996</v>
      </c>
      <c r="Q246">
        <v>1.145</v>
      </c>
    </row>
    <row r="247" spans="1:17" x14ac:dyDescent="0.25">
      <c r="A247" s="2">
        <v>1374.7333333333333</v>
      </c>
      <c r="B247">
        <v>0.32950000000000002</v>
      </c>
      <c r="C247">
        <v>0.66339999999999999</v>
      </c>
      <c r="D247">
        <v>0.10349999999999999</v>
      </c>
      <c r="E247">
        <v>0.1295</v>
      </c>
      <c r="F247">
        <v>1.4695</v>
      </c>
      <c r="G247">
        <v>1.514</v>
      </c>
      <c r="H247">
        <v>1.4240999999999999</v>
      </c>
      <c r="I247">
        <v>1.4554</v>
      </c>
      <c r="J247">
        <v>1.5256000000000001</v>
      </c>
      <c r="K247">
        <v>1.5327</v>
      </c>
      <c r="L247">
        <v>1.3874</v>
      </c>
      <c r="M247">
        <v>1.3903000000000001</v>
      </c>
      <c r="N247">
        <v>1.0733999999999999</v>
      </c>
      <c r="O247">
        <v>0.81089999999999995</v>
      </c>
      <c r="P247">
        <v>0.90169999999999995</v>
      </c>
      <c r="Q247">
        <v>1.1438999999999999</v>
      </c>
    </row>
    <row r="248" spans="1:17" x14ac:dyDescent="0.25">
      <c r="A248" s="2">
        <v>1380.3833333333334</v>
      </c>
      <c r="B248">
        <v>0.33939999999999998</v>
      </c>
      <c r="C248">
        <v>0.67400000000000004</v>
      </c>
      <c r="D248">
        <v>0.10249999999999999</v>
      </c>
      <c r="E248">
        <v>0.12970000000000001</v>
      </c>
      <c r="F248">
        <v>1.4678</v>
      </c>
      <c r="G248">
        <v>1.5153000000000001</v>
      </c>
      <c r="H248">
        <v>1.4211</v>
      </c>
      <c r="I248">
        <v>1.4537</v>
      </c>
      <c r="J248">
        <v>1.5241</v>
      </c>
      <c r="K248">
        <v>1.5321</v>
      </c>
      <c r="L248">
        <v>1.3861000000000001</v>
      </c>
      <c r="M248">
        <v>1.3872</v>
      </c>
      <c r="N248">
        <v>1.0740000000000001</v>
      </c>
      <c r="O248">
        <v>0.80920000000000003</v>
      </c>
      <c r="P248">
        <v>0.94299999999999995</v>
      </c>
      <c r="Q248">
        <v>1.1769000000000001</v>
      </c>
    </row>
    <row r="249" spans="1:17" x14ac:dyDescent="0.25">
      <c r="A249" s="2">
        <v>1386.05</v>
      </c>
      <c r="B249">
        <v>0.34560000000000002</v>
      </c>
      <c r="C249">
        <v>0.68799999999999994</v>
      </c>
      <c r="D249">
        <v>0.1027</v>
      </c>
      <c r="E249">
        <v>0.1303</v>
      </c>
      <c r="F249">
        <v>1.4673</v>
      </c>
      <c r="G249">
        <v>1.5158</v>
      </c>
      <c r="H249">
        <v>1.421</v>
      </c>
      <c r="I249">
        <v>1.4540999999999999</v>
      </c>
      <c r="J249">
        <v>1.5258</v>
      </c>
      <c r="K249">
        <v>1.5327</v>
      </c>
      <c r="L249">
        <v>1.3865000000000001</v>
      </c>
      <c r="M249">
        <v>1.3880999999999999</v>
      </c>
      <c r="N249">
        <v>1.0808</v>
      </c>
      <c r="O249">
        <v>0.84250000000000003</v>
      </c>
      <c r="P249">
        <v>0.94089999999999996</v>
      </c>
      <c r="Q249">
        <v>1.1904999999999999</v>
      </c>
    </row>
    <row r="250" spans="1:17" x14ac:dyDescent="0.25">
      <c r="A250" s="2">
        <v>1391.7</v>
      </c>
      <c r="B250">
        <v>0.35520000000000002</v>
      </c>
      <c r="C250">
        <v>0.70709999999999995</v>
      </c>
      <c r="D250">
        <v>0.10299999999999999</v>
      </c>
      <c r="E250">
        <v>0.1305</v>
      </c>
      <c r="F250">
        <v>1.4678</v>
      </c>
      <c r="G250">
        <v>1.5146999999999999</v>
      </c>
      <c r="H250">
        <v>1.4197</v>
      </c>
      <c r="I250">
        <v>1.4511000000000001</v>
      </c>
      <c r="J250">
        <v>1.5257000000000001</v>
      </c>
      <c r="K250">
        <v>1.5362</v>
      </c>
      <c r="L250">
        <v>1.3857999999999999</v>
      </c>
      <c r="M250">
        <v>1.3895999999999999</v>
      </c>
      <c r="N250">
        <v>1.0919000000000001</v>
      </c>
      <c r="O250">
        <v>0.8125</v>
      </c>
      <c r="P250">
        <v>0.96450000000000002</v>
      </c>
      <c r="Q250">
        <v>1.1761999999999999</v>
      </c>
    </row>
    <row r="251" spans="1:17" x14ac:dyDescent="0.25">
      <c r="A251" s="2">
        <v>1397.35</v>
      </c>
      <c r="B251">
        <v>0.35899999999999999</v>
      </c>
      <c r="C251">
        <v>0.70750000000000002</v>
      </c>
      <c r="D251">
        <v>0.10290000000000001</v>
      </c>
      <c r="E251">
        <v>0.13189999999999999</v>
      </c>
      <c r="F251">
        <v>1.4705999999999999</v>
      </c>
      <c r="G251">
        <v>1.5132000000000001</v>
      </c>
      <c r="H251">
        <v>1.4219999999999999</v>
      </c>
      <c r="I251">
        <v>1.4523999999999999</v>
      </c>
      <c r="J251">
        <v>1.5281</v>
      </c>
      <c r="K251">
        <v>1.5329999999999999</v>
      </c>
      <c r="L251">
        <v>1.3861000000000001</v>
      </c>
      <c r="M251">
        <v>1.3884000000000001</v>
      </c>
      <c r="N251">
        <v>1.0987</v>
      </c>
      <c r="O251">
        <v>0.82340000000000002</v>
      </c>
      <c r="P251">
        <v>0.96319999999999995</v>
      </c>
      <c r="Q251">
        <v>1.1960999999999999</v>
      </c>
    </row>
    <row r="252" spans="1:17" x14ac:dyDescent="0.25">
      <c r="A252" s="2">
        <v>1403.0166666666667</v>
      </c>
      <c r="B252">
        <v>0.36370000000000002</v>
      </c>
      <c r="C252">
        <v>0.72499999999999998</v>
      </c>
      <c r="D252">
        <v>0.1028</v>
      </c>
      <c r="E252">
        <v>0.13150000000000001</v>
      </c>
      <c r="F252">
        <v>1.4666999999999999</v>
      </c>
      <c r="G252">
        <v>1.5111000000000001</v>
      </c>
      <c r="H252">
        <v>1.4189000000000001</v>
      </c>
      <c r="I252">
        <v>1.4498</v>
      </c>
      <c r="J252">
        <v>1.5248999999999999</v>
      </c>
      <c r="K252">
        <v>1.5346</v>
      </c>
      <c r="L252">
        <v>1.3849</v>
      </c>
      <c r="M252">
        <v>1.3882000000000001</v>
      </c>
      <c r="N252">
        <v>1.095</v>
      </c>
      <c r="O252">
        <v>0.84560000000000002</v>
      </c>
      <c r="P252">
        <v>0.98029999999999995</v>
      </c>
      <c r="Q252">
        <v>1.2088000000000001</v>
      </c>
    </row>
    <row r="253" spans="1:17" x14ac:dyDescent="0.25">
      <c r="A253" s="2">
        <v>1408.6666666666667</v>
      </c>
      <c r="B253">
        <v>0.36930000000000002</v>
      </c>
      <c r="C253">
        <v>0.73650000000000004</v>
      </c>
      <c r="D253">
        <v>0.10290000000000001</v>
      </c>
      <c r="E253">
        <v>0.1326</v>
      </c>
      <c r="F253">
        <v>1.4699</v>
      </c>
      <c r="G253">
        <v>1.5205</v>
      </c>
      <c r="H253">
        <v>1.421</v>
      </c>
      <c r="I253">
        <v>1.4524999999999999</v>
      </c>
      <c r="J253">
        <v>1.5287999999999999</v>
      </c>
      <c r="K253">
        <v>1.5341</v>
      </c>
      <c r="L253">
        <v>1.3853</v>
      </c>
      <c r="M253">
        <v>1.3885000000000001</v>
      </c>
      <c r="N253">
        <v>1.1053999999999999</v>
      </c>
      <c r="O253">
        <v>0.85040000000000004</v>
      </c>
      <c r="P253">
        <v>0.98770000000000002</v>
      </c>
      <c r="Q253">
        <v>1.2041999999999999</v>
      </c>
    </row>
    <row r="254" spans="1:17" x14ac:dyDescent="0.25">
      <c r="A254" s="2">
        <v>1414.3333333333333</v>
      </c>
      <c r="B254">
        <v>0.37090000000000001</v>
      </c>
      <c r="C254">
        <v>0.75219999999999998</v>
      </c>
      <c r="D254">
        <v>0.10199999999999999</v>
      </c>
      <c r="E254">
        <v>0.13239999999999999</v>
      </c>
      <c r="F254">
        <v>1.4734</v>
      </c>
      <c r="G254">
        <v>1.5133000000000001</v>
      </c>
      <c r="H254">
        <v>1.4236</v>
      </c>
      <c r="I254">
        <v>1.4549000000000001</v>
      </c>
      <c r="J254">
        <v>1.5306</v>
      </c>
      <c r="K254">
        <v>1.5358000000000001</v>
      </c>
      <c r="L254">
        <v>1.3832</v>
      </c>
      <c r="M254">
        <v>1.3888</v>
      </c>
      <c r="N254">
        <v>1.1062000000000001</v>
      </c>
      <c r="O254">
        <v>0.84899999999999998</v>
      </c>
      <c r="P254">
        <v>0.9849</v>
      </c>
      <c r="Q254">
        <v>1.2081</v>
      </c>
    </row>
    <row r="255" spans="1:17" x14ac:dyDescent="0.25">
      <c r="A255" s="2">
        <v>1419.9833333333333</v>
      </c>
      <c r="B255">
        <v>0.38540000000000002</v>
      </c>
      <c r="C255">
        <v>0.74739999999999995</v>
      </c>
      <c r="D255">
        <v>0.1026</v>
      </c>
      <c r="E255">
        <v>0.1331</v>
      </c>
      <c r="F255">
        <v>1.472</v>
      </c>
      <c r="G255">
        <v>1.5163</v>
      </c>
      <c r="H255">
        <v>1.4208000000000001</v>
      </c>
      <c r="I255">
        <v>1.4518</v>
      </c>
      <c r="J255">
        <v>1.5268999999999999</v>
      </c>
      <c r="K255">
        <v>1.5348999999999999</v>
      </c>
      <c r="L255">
        <v>1.3841000000000001</v>
      </c>
      <c r="M255">
        <v>1.3851</v>
      </c>
      <c r="N255">
        <v>1.1088</v>
      </c>
      <c r="O255">
        <v>0.86460000000000004</v>
      </c>
      <c r="P255">
        <v>1.0103</v>
      </c>
      <c r="Q255">
        <v>1.2121</v>
      </c>
    </row>
    <row r="256" spans="1:17" x14ac:dyDescent="0.25">
      <c r="A256" s="2">
        <v>1425.65</v>
      </c>
      <c r="B256">
        <v>0.38379999999999997</v>
      </c>
      <c r="C256">
        <v>0.75790000000000002</v>
      </c>
      <c r="D256">
        <v>0.10249999999999999</v>
      </c>
      <c r="E256">
        <v>0.1338</v>
      </c>
      <c r="F256">
        <v>1.4751000000000001</v>
      </c>
      <c r="G256">
        <v>1.5162</v>
      </c>
      <c r="H256">
        <v>1.4237</v>
      </c>
      <c r="I256">
        <v>1.4535</v>
      </c>
      <c r="J256">
        <v>1.5302</v>
      </c>
      <c r="K256">
        <v>1.5327999999999999</v>
      </c>
      <c r="L256">
        <v>1.3841000000000001</v>
      </c>
      <c r="M256">
        <v>1.3867</v>
      </c>
      <c r="N256">
        <v>1.1112</v>
      </c>
      <c r="O256">
        <v>0.85050000000000003</v>
      </c>
      <c r="P256">
        <v>1.0165999999999999</v>
      </c>
      <c r="Q256">
        <v>1.2396</v>
      </c>
    </row>
    <row r="257" spans="1:17" x14ac:dyDescent="0.25">
      <c r="A257" s="2">
        <v>1431.3</v>
      </c>
      <c r="B257">
        <v>0.38540000000000002</v>
      </c>
      <c r="C257">
        <v>0.77170000000000005</v>
      </c>
      <c r="D257">
        <v>0.1026</v>
      </c>
      <c r="E257">
        <v>0.13389999999999999</v>
      </c>
      <c r="F257">
        <v>1.4736</v>
      </c>
      <c r="G257">
        <v>1.5117</v>
      </c>
      <c r="H257">
        <v>1.4202999999999999</v>
      </c>
      <c r="I257">
        <v>1.4518</v>
      </c>
      <c r="J257">
        <v>1.5289999999999999</v>
      </c>
      <c r="K257">
        <v>1.5328999999999999</v>
      </c>
      <c r="L257">
        <v>1.3833</v>
      </c>
      <c r="M257">
        <v>1.3856999999999999</v>
      </c>
      <c r="N257">
        <v>1.1119000000000001</v>
      </c>
      <c r="O257">
        <v>0.85860000000000003</v>
      </c>
      <c r="P257">
        <v>1.0367999999999999</v>
      </c>
      <c r="Q257">
        <v>1.2370000000000001</v>
      </c>
    </row>
    <row r="258" spans="1:17" x14ac:dyDescent="0.25">
      <c r="A258" s="2">
        <v>1436.9666666666667</v>
      </c>
      <c r="B258">
        <v>0.40139999999999998</v>
      </c>
      <c r="C258">
        <v>0.7873</v>
      </c>
      <c r="D258">
        <v>0.10290000000000001</v>
      </c>
      <c r="E258">
        <v>0.1343</v>
      </c>
      <c r="F258">
        <v>1.4724999999999999</v>
      </c>
      <c r="G258">
        <v>1.5177</v>
      </c>
      <c r="H258">
        <v>1.4197</v>
      </c>
      <c r="I258">
        <v>1.4492</v>
      </c>
      <c r="J258">
        <v>1.5288999999999999</v>
      </c>
      <c r="K258">
        <v>1.5371999999999999</v>
      </c>
      <c r="L258">
        <v>1.3842000000000001</v>
      </c>
      <c r="M258">
        <v>1.3871</v>
      </c>
      <c r="N258">
        <v>1.1162000000000001</v>
      </c>
      <c r="O258">
        <v>0.87839999999999996</v>
      </c>
      <c r="P258">
        <v>1.0376000000000001</v>
      </c>
      <c r="Q258">
        <v>1.2412000000000001</v>
      </c>
    </row>
    <row r="259" spans="1:17" x14ac:dyDescent="0.25">
      <c r="A259" s="2">
        <v>1442.6166666666666</v>
      </c>
      <c r="B259">
        <v>0.3967</v>
      </c>
      <c r="C259">
        <v>0.79690000000000005</v>
      </c>
      <c r="D259">
        <v>0.1022</v>
      </c>
      <c r="E259">
        <v>0.1348</v>
      </c>
      <c r="F259">
        <v>1.4762</v>
      </c>
      <c r="G259">
        <v>1.5141</v>
      </c>
      <c r="H259">
        <v>1.4235</v>
      </c>
      <c r="I259">
        <v>1.4527000000000001</v>
      </c>
      <c r="J259">
        <v>1.5317000000000001</v>
      </c>
      <c r="K259">
        <v>1.5404</v>
      </c>
      <c r="L259">
        <v>1.383</v>
      </c>
      <c r="M259">
        <v>1.3854</v>
      </c>
      <c r="N259">
        <v>1.1197999999999999</v>
      </c>
      <c r="O259">
        <v>0.86839999999999995</v>
      </c>
      <c r="P259">
        <v>1.0330999999999999</v>
      </c>
      <c r="Q259">
        <v>1.2593000000000001</v>
      </c>
    </row>
    <row r="260" spans="1:17" x14ac:dyDescent="0.25">
      <c r="A260" s="2">
        <v>1448.2666666666667</v>
      </c>
      <c r="B260">
        <v>0.41070000000000001</v>
      </c>
      <c r="C260">
        <v>0.81140000000000001</v>
      </c>
      <c r="D260">
        <v>0.1028</v>
      </c>
      <c r="E260">
        <v>0.1353</v>
      </c>
      <c r="F260">
        <v>1.4714</v>
      </c>
      <c r="G260">
        <v>1.5204</v>
      </c>
      <c r="H260">
        <v>1.4191</v>
      </c>
      <c r="I260">
        <v>1.4484999999999999</v>
      </c>
      <c r="J260">
        <v>1.5285</v>
      </c>
      <c r="K260">
        <v>1.5397000000000001</v>
      </c>
      <c r="L260">
        <v>1.3836999999999999</v>
      </c>
      <c r="M260">
        <v>1.3882000000000001</v>
      </c>
      <c r="N260">
        <v>1.1209</v>
      </c>
      <c r="O260">
        <v>0.88170000000000004</v>
      </c>
      <c r="P260">
        <v>1.0785</v>
      </c>
      <c r="Q260">
        <v>1.2555000000000001</v>
      </c>
    </row>
    <row r="261" spans="1:17" x14ac:dyDescent="0.25">
      <c r="A261" s="2">
        <v>1453.9333333333334</v>
      </c>
      <c r="B261">
        <v>0.41570000000000001</v>
      </c>
      <c r="C261">
        <v>0.81079999999999997</v>
      </c>
      <c r="D261">
        <v>0.1031</v>
      </c>
      <c r="E261">
        <v>0.1368</v>
      </c>
      <c r="F261">
        <v>1.4779</v>
      </c>
      <c r="G261">
        <v>1.516</v>
      </c>
      <c r="H261">
        <v>1.4227000000000001</v>
      </c>
      <c r="I261">
        <v>1.4519</v>
      </c>
      <c r="J261">
        <v>1.5318000000000001</v>
      </c>
      <c r="K261">
        <v>1.5397000000000001</v>
      </c>
      <c r="L261">
        <v>1.3839999999999999</v>
      </c>
      <c r="M261">
        <v>1.3875999999999999</v>
      </c>
      <c r="N261">
        <v>1.1254999999999999</v>
      </c>
      <c r="O261">
        <v>0.89</v>
      </c>
      <c r="P261">
        <v>1.0752999999999999</v>
      </c>
      <c r="Q261">
        <v>1.29</v>
      </c>
    </row>
    <row r="262" spans="1:17" x14ac:dyDescent="0.25">
      <c r="A262" s="2">
        <v>1459.5833333333333</v>
      </c>
      <c r="B262">
        <v>0.4209</v>
      </c>
      <c r="C262">
        <v>0.8266</v>
      </c>
      <c r="D262">
        <v>0.1028</v>
      </c>
      <c r="E262">
        <v>0.13800000000000001</v>
      </c>
      <c r="F262">
        <v>1.4767999999999999</v>
      </c>
      <c r="G262">
        <v>1.5169999999999999</v>
      </c>
      <c r="H262">
        <v>1.4215</v>
      </c>
      <c r="I262">
        <v>1.4502999999999999</v>
      </c>
      <c r="J262">
        <v>1.5313000000000001</v>
      </c>
      <c r="K262">
        <v>1.5378000000000001</v>
      </c>
      <c r="L262">
        <v>1.3822000000000001</v>
      </c>
      <c r="M262">
        <v>1.3866000000000001</v>
      </c>
      <c r="N262">
        <v>1.1263000000000001</v>
      </c>
      <c r="O262">
        <v>0.88800000000000001</v>
      </c>
      <c r="P262">
        <v>1.0731999999999999</v>
      </c>
      <c r="Q262">
        <v>1.2735000000000001</v>
      </c>
    </row>
    <row r="263" spans="1:17" x14ac:dyDescent="0.25">
      <c r="A263" s="2">
        <v>1465.25</v>
      </c>
      <c r="B263">
        <v>0.4279</v>
      </c>
      <c r="C263">
        <v>0.84819999999999995</v>
      </c>
      <c r="D263">
        <v>0.1023</v>
      </c>
      <c r="E263">
        <v>0.13689999999999999</v>
      </c>
      <c r="F263">
        <v>1.4761</v>
      </c>
      <c r="G263">
        <v>1.5178</v>
      </c>
      <c r="H263">
        <v>1.4205000000000001</v>
      </c>
      <c r="I263">
        <v>1.4490000000000001</v>
      </c>
      <c r="J263">
        <v>1.5309999999999999</v>
      </c>
      <c r="K263">
        <v>1.5384</v>
      </c>
      <c r="L263">
        <v>1.3821000000000001</v>
      </c>
      <c r="M263">
        <v>1.3865000000000001</v>
      </c>
      <c r="N263">
        <v>1.1266</v>
      </c>
      <c r="O263">
        <v>0.89359999999999995</v>
      </c>
      <c r="P263">
        <v>1.0822000000000001</v>
      </c>
      <c r="Q263">
        <v>1.3169999999999999</v>
      </c>
    </row>
    <row r="264" spans="1:17" x14ac:dyDescent="0.25">
      <c r="A264" s="2">
        <v>1470.9</v>
      </c>
      <c r="B264">
        <v>0.4289</v>
      </c>
      <c r="C264">
        <v>0.87</v>
      </c>
      <c r="D264">
        <v>0.10299999999999999</v>
      </c>
      <c r="E264">
        <v>0.13769999999999999</v>
      </c>
      <c r="F264">
        <v>1.4755</v>
      </c>
      <c r="G264">
        <v>1.5176000000000001</v>
      </c>
      <c r="H264">
        <v>1.4191</v>
      </c>
      <c r="I264">
        <v>1.4470000000000001</v>
      </c>
      <c r="J264">
        <v>1.5299</v>
      </c>
      <c r="K264">
        <v>1.5396000000000001</v>
      </c>
      <c r="L264">
        <v>1.3817999999999999</v>
      </c>
      <c r="M264">
        <v>1.3852</v>
      </c>
      <c r="N264">
        <v>1.1278999999999999</v>
      </c>
      <c r="O264">
        <v>0.90480000000000005</v>
      </c>
      <c r="P264">
        <v>1.0881000000000001</v>
      </c>
      <c r="Q264">
        <v>1.3028</v>
      </c>
    </row>
    <row r="265" spans="1:17" x14ac:dyDescent="0.25">
      <c r="A265" s="2">
        <v>1476.5666666666666</v>
      </c>
      <c r="B265">
        <v>0.43099999999999999</v>
      </c>
      <c r="C265">
        <v>0.85909999999999997</v>
      </c>
      <c r="D265">
        <v>0.1026</v>
      </c>
      <c r="E265">
        <v>0.13769999999999999</v>
      </c>
      <c r="F265">
        <v>1.4769000000000001</v>
      </c>
      <c r="G265">
        <v>1.5179</v>
      </c>
      <c r="H265">
        <v>1.4219999999999999</v>
      </c>
      <c r="I265">
        <v>1.4479</v>
      </c>
      <c r="J265">
        <v>1.5318000000000001</v>
      </c>
      <c r="K265">
        <v>1.536</v>
      </c>
      <c r="L265">
        <v>1.3815999999999999</v>
      </c>
      <c r="M265">
        <v>1.3857999999999999</v>
      </c>
      <c r="N265">
        <v>1.1321000000000001</v>
      </c>
      <c r="O265">
        <v>0.90680000000000005</v>
      </c>
      <c r="P265">
        <v>1.1137999999999999</v>
      </c>
      <c r="Q265">
        <v>1.3025</v>
      </c>
    </row>
    <row r="266" spans="1:17" x14ac:dyDescent="0.25">
      <c r="A266" s="2">
        <v>1482.2166666666667</v>
      </c>
      <c r="B266">
        <v>0.44819999999999999</v>
      </c>
      <c r="C266">
        <v>0.89280000000000004</v>
      </c>
      <c r="D266">
        <v>0.1033</v>
      </c>
      <c r="E266">
        <v>0.1389</v>
      </c>
      <c r="F266">
        <v>1.4748000000000001</v>
      </c>
      <c r="G266">
        <v>1.5184</v>
      </c>
      <c r="H266">
        <v>1.4184000000000001</v>
      </c>
      <c r="I266">
        <v>1.4480999999999999</v>
      </c>
      <c r="J266">
        <v>1.5298</v>
      </c>
      <c r="K266">
        <v>1.5378000000000001</v>
      </c>
      <c r="L266">
        <v>1.383</v>
      </c>
      <c r="M266">
        <v>1.3852</v>
      </c>
      <c r="N266">
        <v>1.1317999999999999</v>
      </c>
      <c r="O266">
        <v>0.91149999999999998</v>
      </c>
      <c r="P266">
        <v>1.1282000000000001</v>
      </c>
      <c r="Q266">
        <v>1.3130999999999999</v>
      </c>
    </row>
    <row r="267" spans="1:17" x14ac:dyDescent="0.25">
      <c r="A267" s="2">
        <v>1487.8666666666666</v>
      </c>
      <c r="B267">
        <v>0.44819999999999999</v>
      </c>
      <c r="C267">
        <v>0.87709999999999999</v>
      </c>
      <c r="D267">
        <v>0.1032</v>
      </c>
      <c r="E267">
        <v>0.1394</v>
      </c>
      <c r="F267">
        <v>1.4783999999999999</v>
      </c>
      <c r="G267">
        <v>1.5203</v>
      </c>
      <c r="H267">
        <v>1.4211</v>
      </c>
      <c r="I267">
        <v>1.4488000000000001</v>
      </c>
      <c r="J267">
        <v>1.5313000000000001</v>
      </c>
      <c r="K267">
        <v>1.5384</v>
      </c>
      <c r="L267">
        <v>1.3826000000000001</v>
      </c>
      <c r="M267">
        <v>1.3857999999999999</v>
      </c>
      <c r="N267">
        <v>1.1353</v>
      </c>
      <c r="O267">
        <v>0.92549999999999999</v>
      </c>
      <c r="P267">
        <v>1.1195999999999999</v>
      </c>
      <c r="Q267">
        <v>1.3171999999999999</v>
      </c>
    </row>
    <row r="268" spans="1:17" x14ac:dyDescent="0.25">
      <c r="A268" s="2">
        <v>1493.5333333333333</v>
      </c>
      <c r="B268">
        <v>0.46</v>
      </c>
      <c r="C268">
        <v>0.89219999999999999</v>
      </c>
      <c r="D268">
        <v>0.10299999999999999</v>
      </c>
      <c r="E268">
        <v>0.1391</v>
      </c>
      <c r="F268">
        <v>1.4783999999999999</v>
      </c>
      <c r="G268">
        <v>1.5176000000000001</v>
      </c>
      <c r="H268">
        <v>1.4198999999999999</v>
      </c>
      <c r="I268">
        <v>1.4497</v>
      </c>
      <c r="J268">
        <v>1.5322</v>
      </c>
      <c r="K268">
        <v>1.5391999999999999</v>
      </c>
      <c r="L268">
        <v>1.3825000000000001</v>
      </c>
      <c r="M268">
        <v>1.3848</v>
      </c>
      <c r="N268">
        <v>1.1355</v>
      </c>
      <c r="O268">
        <v>0.92159999999999997</v>
      </c>
      <c r="P268">
        <v>1.1478999999999999</v>
      </c>
      <c r="Q268">
        <v>1.3319000000000001</v>
      </c>
    </row>
    <row r="269" spans="1:17" x14ac:dyDescent="0.25">
      <c r="A269" s="2">
        <v>1499.1833333333334</v>
      </c>
      <c r="B269">
        <v>0.4647</v>
      </c>
      <c r="C269">
        <v>0.88990000000000002</v>
      </c>
      <c r="D269">
        <v>0.1027</v>
      </c>
      <c r="E269">
        <v>0.14000000000000001</v>
      </c>
      <c r="F269">
        <v>1.4771000000000001</v>
      </c>
      <c r="G269">
        <v>1.5159</v>
      </c>
      <c r="H269">
        <v>1.4191</v>
      </c>
      <c r="I269">
        <v>1.4493</v>
      </c>
      <c r="J269">
        <v>1.5310999999999999</v>
      </c>
      <c r="K269">
        <v>1.5392999999999999</v>
      </c>
      <c r="L269">
        <v>1.3815999999999999</v>
      </c>
      <c r="M269">
        <v>1.3857999999999999</v>
      </c>
      <c r="N269">
        <v>1.1375</v>
      </c>
      <c r="O269">
        <v>0.91779999999999995</v>
      </c>
      <c r="P269">
        <v>1.1578999999999999</v>
      </c>
      <c r="Q269">
        <v>1.3270999999999999</v>
      </c>
    </row>
    <row r="270" spans="1:17" x14ac:dyDescent="0.25">
      <c r="A270" s="2">
        <v>1504.85</v>
      </c>
      <c r="B270">
        <v>0.47560000000000002</v>
      </c>
      <c r="C270">
        <v>0.93799999999999994</v>
      </c>
      <c r="D270">
        <v>0.1028</v>
      </c>
      <c r="E270">
        <v>0.14130000000000001</v>
      </c>
      <c r="F270">
        <v>1.4775</v>
      </c>
      <c r="G270">
        <v>1.5173000000000001</v>
      </c>
      <c r="H270">
        <v>1.4193</v>
      </c>
      <c r="I270">
        <v>1.4469000000000001</v>
      </c>
      <c r="J270">
        <v>1.5307999999999999</v>
      </c>
      <c r="K270">
        <v>1.5394000000000001</v>
      </c>
      <c r="L270">
        <v>1.3816999999999999</v>
      </c>
      <c r="M270">
        <v>1.3859999999999999</v>
      </c>
      <c r="N270">
        <v>1.1384000000000001</v>
      </c>
      <c r="O270">
        <v>0.93340000000000001</v>
      </c>
      <c r="P270">
        <v>1.1388</v>
      </c>
      <c r="Q270">
        <v>1.353</v>
      </c>
    </row>
    <row r="271" spans="1:17" x14ac:dyDescent="0.25">
      <c r="A271" s="2">
        <v>1510.5</v>
      </c>
      <c r="B271">
        <v>0.47439999999999999</v>
      </c>
      <c r="C271">
        <v>0.91349999999999998</v>
      </c>
      <c r="D271">
        <v>0.1026</v>
      </c>
      <c r="E271">
        <v>0.1401</v>
      </c>
      <c r="F271">
        <v>1.4785999999999999</v>
      </c>
      <c r="G271">
        <v>1.5165999999999999</v>
      </c>
      <c r="H271">
        <v>1.4200999999999999</v>
      </c>
      <c r="I271">
        <v>1.4482999999999999</v>
      </c>
      <c r="J271">
        <v>1.5310999999999999</v>
      </c>
      <c r="K271">
        <v>1.5365</v>
      </c>
      <c r="L271">
        <v>1.3807</v>
      </c>
      <c r="M271">
        <v>1.3874</v>
      </c>
      <c r="N271">
        <v>1.1411</v>
      </c>
      <c r="O271">
        <v>0.91610000000000003</v>
      </c>
      <c r="P271">
        <v>1.1783999999999999</v>
      </c>
      <c r="Q271">
        <v>1.3526</v>
      </c>
    </row>
    <row r="272" spans="1:17" x14ac:dyDescent="0.25">
      <c r="A272" s="2">
        <v>1516.1666666666667</v>
      </c>
      <c r="B272">
        <v>0.48530000000000001</v>
      </c>
      <c r="C272">
        <v>0.95550000000000002</v>
      </c>
      <c r="D272">
        <v>0.1028</v>
      </c>
      <c r="E272">
        <v>0.1401</v>
      </c>
      <c r="F272">
        <v>1.4773000000000001</v>
      </c>
      <c r="G272">
        <v>1.5170999999999999</v>
      </c>
      <c r="H272">
        <v>1.4195</v>
      </c>
      <c r="I272">
        <v>1.4466000000000001</v>
      </c>
      <c r="J272">
        <v>1.5311999999999999</v>
      </c>
      <c r="K272">
        <v>1.5401</v>
      </c>
      <c r="L272">
        <v>1.3821000000000001</v>
      </c>
      <c r="M272">
        <v>1.3873</v>
      </c>
      <c r="N272">
        <v>1.1426000000000001</v>
      </c>
      <c r="O272">
        <v>0.95369999999999999</v>
      </c>
      <c r="P272">
        <v>1.1954</v>
      </c>
      <c r="Q272">
        <v>1.3463000000000001</v>
      </c>
    </row>
    <row r="273" spans="1:17" x14ac:dyDescent="0.25">
      <c r="A273" s="2">
        <v>1521.8166666666666</v>
      </c>
      <c r="B273">
        <v>0.49859999999999999</v>
      </c>
      <c r="C273">
        <v>0.93589999999999995</v>
      </c>
      <c r="D273">
        <v>0.10299999999999999</v>
      </c>
      <c r="E273">
        <v>0.14180000000000001</v>
      </c>
      <c r="F273">
        <v>1.4795</v>
      </c>
      <c r="G273">
        <v>1.5183</v>
      </c>
      <c r="H273">
        <v>1.4182999999999999</v>
      </c>
      <c r="I273">
        <v>1.4490000000000001</v>
      </c>
      <c r="J273">
        <v>1.5318000000000001</v>
      </c>
      <c r="K273">
        <v>1.5411999999999999</v>
      </c>
      <c r="L273">
        <v>1.3814</v>
      </c>
      <c r="M273">
        <v>1.387</v>
      </c>
      <c r="N273">
        <v>1.1431</v>
      </c>
      <c r="O273">
        <v>0.92920000000000003</v>
      </c>
      <c r="P273">
        <v>1.1911</v>
      </c>
      <c r="Q273">
        <v>1.3596999999999999</v>
      </c>
    </row>
    <row r="274" spans="1:17" x14ac:dyDescent="0.25">
      <c r="A274" s="2">
        <v>1527.4666666666667</v>
      </c>
      <c r="B274">
        <v>0.51290000000000002</v>
      </c>
      <c r="C274">
        <v>0.94450000000000001</v>
      </c>
      <c r="D274">
        <v>0.1027</v>
      </c>
      <c r="E274">
        <v>0.14199999999999999</v>
      </c>
      <c r="F274">
        <v>1.4765999999999999</v>
      </c>
      <c r="G274">
        <v>1.5177</v>
      </c>
      <c r="H274">
        <v>1.4155</v>
      </c>
      <c r="I274">
        <v>1.4461999999999999</v>
      </c>
      <c r="J274">
        <v>1.5307999999999999</v>
      </c>
      <c r="K274">
        <v>1.5376000000000001</v>
      </c>
      <c r="L274">
        <v>1.3823000000000001</v>
      </c>
      <c r="M274">
        <v>1.3853</v>
      </c>
      <c r="N274">
        <v>1.1428</v>
      </c>
      <c r="O274">
        <v>0.93889999999999996</v>
      </c>
      <c r="P274">
        <v>1.2333000000000001</v>
      </c>
      <c r="Q274">
        <v>1.3573</v>
      </c>
    </row>
    <row r="275" spans="1:17" x14ac:dyDescent="0.25">
      <c r="A275" s="2">
        <v>1533.1333333333334</v>
      </c>
      <c r="B275">
        <v>0.50870000000000004</v>
      </c>
      <c r="C275">
        <v>0.96989999999999998</v>
      </c>
      <c r="D275">
        <v>0.10290000000000001</v>
      </c>
      <c r="E275">
        <v>0.1419</v>
      </c>
      <c r="F275">
        <v>1.4782999999999999</v>
      </c>
      <c r="G275">
        <v>1.5169999999999999</v>
      </c>
      <c r="H275">
        <v>1.4168000000000001</v>
      </c>
      <c r="I275">
        <v>1.4473</v>
      </c>
      <c r="J275">
        <v>1.5295000000000001</v>
      </c>
      <c r="K275">
        <v>1.5384</v>
      </c>
      <c r="L275">
        <v>1.3808</v>
      </c>
      <c r="M275">
        <v>1.3859999999999999</v>
      </c>
      <c r="N275">
        <v>1.1440999999999999</v>
      </c>
      <c r="O275">
        <v>0.94240000000000002</v>
      </c>
      <c r="P275">
        <v>1.2132000000000001</v>
      </c>
      <c r="Q275">
        <v>1.3664000000000001</v>
      </c>
    </row>
    <row r="276" spans="1:17" x14ac:dyDescent="0.25">
      <c r="A276" s="2">
        <v>1538.7833333333333</v>
      </c>
      <c r="B276">
        <v>0.51759999999999995</v>
      </c>
      <c r="C276">
        <v>0.99019999999999997</v>
      </c>
      <c r="D276">
        <v>0.1026</v>
      </c>
      <c r="E276">
        <v>0.14360000000000001</v>
      </c>
      <c r="F276">
        <v>1.4805999999999999</v>
      </c>
      <c r="G276">
        <v>1.5199</v>
      </c>
      <c r="H276">
        <v>1.4196</v>
      </c>
      <c r="I276">
        <v>1.4468000000000001</v>
      </c>
      <c r="J276">
        <v>1.5315000000000001</v>
      </c>
      <c r="K276">
        <v>1.5367999999999999</v>
      </c>
      <c r="L276">
        <v>1.3809</v>
      </c>
      <c r="M276">
        <v>1.3871</v>
      </c>
      <c r="N276">
        <v>1.1459999999999999</v>
      </c>
      <c r="O276">
        <v>0.96360000000000001</v>
      </c>
      <c r="P276">
        <v>1.2203999999999999</v>
      </c>
      <c r="Q276">
        <v>1.3894</v>
      </c>
    </row>
    <row r="277" spans="1:17" x14ac:dyDescent="0.25">
      <c r="A277" s="2">
        <v>1544.45</v>
      </c>
      <c r="B277">
        <v>0.52190000000000003</v>
      </c>
      <c r="C277">
        <v>0.99690000000000001</v>
      </c>
      <c r="D277">
        <v>0.1024</v>
      </c>
      <c r="E277">
        <v>0.14549999999999999</v>
      </c>
      <c r="F277">
        <v>1.4774</v>
      </c>
      <c r="G277">
        <v>1.5162</v>
      </c>
      <c r="H277">
        <v>1.4177</v>
      </c>
      <c r="I277">
        <v>1.4482999999999999</v>
      </c>
      <c r="J277">
        <v>1.5306</v>
      </c>
      <c r="K277">
        <v>1.5376000000000001</v>
      </c>
      <c r="L277">
        <v>1.3807</v>
      </c>
      <c r="M277">
        <v>1.3880999999999999</v>
      </c>
      <c r="N277">
        <v>1.1464000000000001</v>
      </c>
      <c r="O277">
        <v>0.95450000000000002</v>
      </c>
      <c r="P277">
        <v>1.2337</v>
      </c>
      <c r="Q277">
        <v>1.3862000000000001</v>
      </c>
    </row>
    <row r="278" spans="1:17" x14ac:dyDescent="0.25">
      <c r="A278" s="2">
        <v>1550.1</v>
      </c>
      <c r="B278">
        <v>0.54630000000000001</v>
      </c>
      <c r="C278">
        <v>1.0089999999999999</v>
      </c>
      <c r="D278">
        <v>0.1031</v>
      </c>
      <c r="E278">
        <v>0.1457</v>
      </c>
      <c r="F278">
        <v>1.4772000000000001</v>
      </c>
      <c r="G278">
        <v>1.5183</v>
      </c>
      <c r="H278">
        <v>1.4175</v>
      </c>
      <c r="I278">
        <v>1.4470000000000001</v>
      </c>
      <c r="J278">
        <v>1.5307999999999999</v>
      </c>
      <c r="K278">
        <v>1.5412999999999999</v>
      </c>
      <c r="L278">
        <v>1.3818999999999999</v>
      </c>
      <c r="M278">
        <v>1.3852</v>
      </c>
      <c r="N278">
        <v>1.1477999999999999</v>
      </c>
      <c r="O278">
        <v>0.95820000000000005</v>
      </c>
      <c r="P278">
        <v>1.2495000000000001</v>
      </c>
      <c r="Q278">
        <v>1.3821000000000001</v>
      </c>
    </row>
    <row r="279" spans="1:17" x14ac:dyDescent="0.25">
      <c r="A279" s="2">
        <v>1555.7666666666667</v>
      </c>
      <c r="B279">
        <v>0.55269999999999997</v>
      </c>
      <c r="C279">
        <v>1.0265</v>
      </c>
      <c r="D279">
        <v>0.10290000000000001</v>
      </c>
      <c r="E279">
        <v>0.1477</v>
      </c>
      <c r="F279">
        <v>1.4783999999999999</v>
      </c>
      <c r="G279">
        <v>1.5133000000000001</v>
      </c>
      <c r="H279">
        <v>1.4172</v>
      </c>
      <c r="I279">
        <v>1.4473</v>
      </c>
      <c r="J279">
        <v>1.5307999999999999</v>
      </c>
      <c r="K279">
        <v>1.5370999999999999</v>
      </c>
      <c r="L279">
        <v>1.381</v>
      </c>
      <c r="M279">
        <v>1.3854</v>
      </c>
      <c r="N279">
        <v>1.1493</v>
      </c>
      <c r="O279">
        <v>0.96309999999999996</v>
      </c>
      <c r="P279">
        <v>1.2588999999999999</v>
      </c>
      <c r="Q279">
        <v>1.3905000000000001</v>
      </c>
    </row>
    <row r="280" spans="1:17" x14ac:dyDescent="0.25">
      <c r="A280" s="2">
        <v>1561.4166666666667</v>
      </c>
      <c r="B280">
        <v>0.56120000000000003</v>
      </c>
      <c r="C280">
        <v>1.0256000000000001</v>
      </c>
      <c r="D280">
        <v>0.1024</v>
      </c>
      <c r="E280">
        <v>0.14530000000000001</v>
      </c>
      <c r="F280">
        <v>1.4767999999999999</v>
      </c>
      <c r="G280">
        <v>1.5153000000000001</v>
      </c>
      <c r="H280">
        <v>1.4168000000000001</v>
      </c>
      <c r="I280">
        <v>1.4448000000000001</v>
      </c>
      <c r="J280">
        <v>1.5295000000000001</v>
      </c>
      <c r="K280">
        <v>1.5395000000000001</v>
      </c>
      <c r="L280">
        <v>1.3818999999999999</v>
      </c>
      <c r="M280">
        <v>1.3862000000000001</v>
      </c>
      <c r="N280">
        <v>1.1487000000000001</v>
      </c>
      <c r="O280">
        <v>0.96599999999999997</v>
      </c>
      <c r="P280">
        <v>1.2908999999999999</v>
      </c>
      <c r="Q280">
        <v>1.4048</v>
      </c>
    </row>
    <row r="281" spans="1:17" x14ac:dyDescent="0.25">
      <c r="A281" s="2">
        <v>1567.0833333333333</v>
      </c>
      <c r="B281">
        <v>0.55689999999999995</v>
      </c>
      <c r="C281">
        <v>1.0387</v>
      </c>
      <c r="D281">
        <v>0.1026</v>
      </c>
      <c r="E281">
        <v>0.1472</v>
      </c>
      <c r="F281">
        <v>1.4807999999999999</v>
      </c>
      <c r="G281">
        <v>1.5178</v>
      </c>
      <c r="H281">
        <v>1.4193</v>
      </c>
      <c r="I281">
        <v>1.448</v>
      </c>
      <c r="J281">
        <v>1.5306</v>
      </c>
      <c r="K281">
        <v>1.5378000000000001</v>
      </c>
      <c r="L281">
        <v>1.3794999999999999</v>
      </c>
      <c r="M281">
        <v>1.3875</v>
      </c>
      <c r="N281">
        <v>1.1520999999999999</v>
      </c>
      <c r="O281">
        <v>0.98140000000000005</v>
      </c>
      <c r="P281">
        <v>1.2484</v>
      </c>
      <c r="Q281">
        <v>1.4063000000000001</v>
      </c>
    </row>
    <row r="282" spans="1:17" x14ac:dyDescent="0.25">
      <c r="A282" s="2">
        <v>1572.7333333333333</v>
      </c>
      <c r="B282">
        <v>0.58189999999999997</v>
      </c>
      <c r="C282">
        <v>1.0542</v>
      </c>
      <c r="D282">
        <v>0.10199999999999999</v>
      </c>
      <c r="E282">
        <v>0.14810000000000001</v>
      </c>
      <c r="F282">
        <v>1.4770000000000001</v>
      </c>
      <c r="G282">
        <v>1.5170999999999999</v>
      </c>
      <c r="H282">
        <v>1.4148000000000001</v>
      </c>
      <c r="I282">
        <v>1.4436</v>
      </c>
      <c r="J282">
        <v>1.5299</v>
      </c>
      <c r="K282">
        <v>1.5401</v>
      </c>
      <c r="L282">
        <v>1.3805000000000001</v>
      </c>
      <c r="M282">
        <v>1.3854</v>
      </c>
      <c r="N282">
        <v>1.1516999999999999</v>
      </c>
      <c r="O282">
        <v>0.9637</v>
      </c>
      <c r="P282">
        <v>1.2907999999999999</v>
      </c>
      <c r="Q282">
        <v>1.4165000000000001</v>
      </c>
    </row>
    <row r="283" spans="1:17" x14ac:dyDescent="0.25">
      <c r="A283" s="2">
        <v>1578.3833333333334</v>
      </c>
      <c r="B283">
        <v>0.5847</v>
      </c>
      <c r="C283">
        <v>1.0616000000000001</v>
      </c>
      <c r="D283">
        <v>0.10199999999999999</v>
      </c>
      <c r="E283">
        <v>0.14760000000000001</v>
      </c>
      <c r="F283">
        <v>1.4794</v>
      </c>
      <c r="G283">
        <v>1.5195000000000001</v>
      </c>
      <c r="H283">
        <v>1.4164000000000001</v>
      </c>
      <c r="I283">
        <v>1.4453</v>
      </c>
      <c r="J283">
        <v>1.5306999999999999</v>
      </c>
      <c r="K283">
        <v>1.538</v>
      </c>
      <c r="L283">
        <v>1.38</v>
      </c>
      <c r="M283">
        <v>1.3863000000000001</v>
      </c>
      <c r="N283">
        <v>1.153</v>
      </c>
      <c r="O283">
        <v>0.97270000000000001</v>
      </c>
      <c r="P283">
        <v>1.2905</v>
      </c>
      <c r="Q283">
        <v>1.4196</v>
      </c>
    </row>
    <row r="284" spans="1:17" x14ac:dyDescent="0.25">
      <c r="A284" s="2">
        <v>1584.05</v>
      </c>
      <c r="B284">
        <v>0.5968</v>
      </c>
      <c r="C284">
        <v>1.0973999999999999</v>
      </c>
      <c r="D284">
        <v>0.10299999999999999</v>
      </c>
      <c r="E284">
        <v>0.15240000000000001</v>
      </c>
      <c r="F284">
        <v>1.4799</v>
      </c>
      <c r="G284">
        <v>1.5182</v>
      </c>
      <c r="H284">
        <v>1.4169</v>
      </c>
      <c r="I284">
        <v>1.4453</v>
      </c>
      <c r="J284">
        <v>1.5308999999999999</v>
      </c>
      <c r="K284">
        <v>1.5407999999999999</v>
      </c>
      <c r="L284">
        <v>1.3815999999999999</v>
      </c>
      <c r="M284">
        <v>1.3851</v>
      </c>
      <c r="N284">
        <v>1.1548</v>
      </c>
      <c r="O284">
        <v>0.97909999999999997</v>
      </c>
      <c r="P284">
        <v>1.3113999999999999</v>
      </c>
      <c r="Q284">
        <v>1.4300999999999999</v>
      </c>
    </row>
    <row r="285" spans="1:17" x14ac:dyDescent="0.25">
      <c r="A285" s="2">
        <v>1589.7</v>
      </c>
      <c r="B285">
        <v>0.59560000000000002</v>
      </c>
      <c r="C285">
        <v>1.0799000000000001</v>
      </c>
      <c r="D285">
        <v>0.1028</v>
      </c>
      <c r="E285">
        <v>0.15049999999999999</v>
      </c>
      <c r="F285">
        <v>1.4817</v>
      </c>
      <c r="G285">
        <v>1.5204</v>
      </c>
      <c r="H285">
        <v>1.4180999999999999</v>
      </c>
      <c r="I285">
        <v>1.4449000000000001</v>
      </c>
      <c r="J285">
        <v>1.5302</v>
      </c>
      <c r="K285">
        <v>1.5392999999999999</v>
      </c>
      <c r="L285">
        <v>1.3811</v>
      </c>
      <c r="M285">
        <v>1.3877999999999999</v>
      </c>
      <c r="N285">
        <v>1.1556999999999999</v>
      </c>
      <c r="O285">
        <v>0.98270000000000002</v>
      </c>
      <c r="P285">
        <v>1.3164</v>
      </c>
      <c r="Q285">
        <v>1.4263999999999999</v>
      </c>
    </row>
    <row r="286" spans="1:17" x14ac:dyDescent="0.25">
      <c r="A286" s="2">
        <v>1595.3666666666666</v>
      </c>
      <c r="B286">
        <v>0.61550000000000005</v>
      </c>
      <c r="C286">
        <v>1.0781000000000001</v>
      </c>
      <c r="D286">
        <v>0.1026</v>
      </c>
      <c r="E286">
        <v>0.15110000000000001</v>
      </c>
      <c r="F286">
        <v>1.4767999999999999</v>
      </c>
      <c r="G286">
        <v>1.5175000000000001</v>
      </c>
      <c r="H286">
        <v>1.4161999999999999</v>
      </c>
      <c r="I286">
        <v>1.4446000000000001</v>
      </c>
      <c r="J286">
        <v>1.5294000000000001</v>
      </c>
      <c r="K286">
        <v>1.5390999999999999</v>
      </c>
      <c r="L286">
        <v>1.3807</v>
      </c>
      <c r="M286">
        <v>1.3862000000000001</v>
      </c>
      <c r="N286">
        <v>1.1557999999999999</v>
      </c>
      <c r="O286">
        <v>0.98819999999999997</v>
      </c>
      <c r="P286">
        <v>1.3266</v>
      </c>
      <c r="Q286">
        <v>1.4303999999999999</v>
      </c>
    </row>
    <row r="287" spans="1:17" x14ac:dyDescent="0.25">
      <c r="A287" s="2">
        <v>1601.0166666666667</v>
      </c>
      <c r="B287">
        <v>0.63859999999999995</v>
      </c>
      <c r="C287">
        <v>1.115</v>
      </c>
      <c r="D287">
        <v>0.1023</v>
      </c>
      <c r="E287">
        <v>0.1507</v>
      </c>
      <c r="F287">
        <v>1.478</v>
      </c>
      <c r="G287">
        <v>1.5159</v>
      </c>
      <c r="H287">
        <v>1.415</v>
      </c>
      <c r="I287">
        <v>1.4430000000000001</v>
      </c>
      <c r="J287">
        <v>1.5296000000000001</v>
      </c>
      <c r="K287">
        <v>1.5421</v>
      </c>
      <c r="L287">
        <v>1.3805000000000001</v>
      </c>
      <c r="M287">
        <v>1.3855999999999999</v>
      </c>
      <c r="N287">
        <v>1.1563000000000001</v>
      </c>
      <c r="O287">
        <v>0.99170000000000003</v>
      </c>
      <c r="P287">
        <v>1.3406</v>
      </c>
      <c r="Q287">
        <v>1.4321999999999999</v>
      </c>
    </row>
    <row r="288" spans="1:17" x14ac:dyDescent="0.25">
      <c r="A288" s="2">
        <v>1606.6833333333334</v>
      </c>
      <c r="B288">
        <v>0.63429999999999997</v>
      </c>
      <c r="C288">
        <v>1.1144000000000001</v>
      </c>
      <c r="D288">
        <v>0.10290000000000001</v>
      </c>
      <c r="E288">
        <v>0.15049999999999999</v>
      </c>
      <c r="F288">
        <v>1.4790000000000001</v>
      </c>
      <c r="G288">
        <v>1.5169999999999999</v>
      </c>
      <c r="H288">
        <v>1.4175</v>
      </c>
      <c r="I288">
        <v>1.4439</v>
      </c>
      <c r="J288">
        <v>1.5306999999999999</v>
      </c>
      <c r="K288">
        <v>1.5382</v>
      </c>
      <c r="L288">
        <v>1.3811</v>
      </c>
      <c r="M288">
        <v>1.3866000000000001</v>
      </c>
      <c r="N288">
        <v>1.1588000000000001</v>
      </c>
      <c r="O288">
        <v>0.99880000000000002</v>
      </c>
      <c r="P288">
        <v>1.3586</v>
      </c>
      <c r="Q288">
        <v>1.4413</v>
      </c>
    </row>
    <row r="289" spans="1:17" x14ac:dyDescent="0.25">
      <c r="A289" s="2">
        <v>1612.3333333333333</v>
      </c>
      <c r="B289">
        <v>0.64439999999999997</v>
      </c>
      <c r="C289">
        <v>1.1263000000000001</v>
      </c>
      <c r="D289">
        <v>0.10290000000000001</v>
      </c>
      <c r="E289">
        <v>0.15409999999999999</v>
      </c>
      <c r="F289">
        <v>1.4807999999999999</v>
      </c>
      <c r="G289">
        <v>1.5197000000000001</v>
      </c>
      <c r="H289">
        <v>1.4176</v>
      </c>
      <c r="I289">
        <v>1.4454</v>
      </c>
      <c r="J289">
        <v>1.5313000000000001</v>
      </c>
      <c r="K289">
        <v>1.5421</v>
      </c>
      <c r="L289">
        <v>1.3813</v>
      </c>
      <c r="M289">
        <v>1.3852</v>
      </c>
      <c r="N289">
        <v>1.1597</v>
      </c>
      <c r="O289">
        <v>0.99399999999999999</v>
      </c>
      <c r="P289">
        <v>1.331</v>
      </c>
      <c r="Q289">
        <v>1.452</v>
      </c>
    </row>
    <row r="290" spans="1:17" x14ac:dyDescent="0.25">
      <c r="A290" s="2">
        <v>1617.9833333333333</v>
      </c>
      <c r="B290">
        <v>0.66490000000000005</v>
      </c>
      <c r="C290">
        <v>1.1282000000000001</v>
      </c>
      <c r="D290">
        <v>0.1032</v>
      </c>
      <c r="E290">
        <v>0.15390000000000001</v>
      </c>
      <c r="F290">
        <v>1.4802</v>
      </c>
      <c r="G290">
        <v>1.5193000000000001</v>
      </c>
      <c r="H290">
        <v>1.4161999999999999</v>
      </c>
      <c r="I290">
        <v>1.4432</v>
      </c>
      <c r="J290">
        <v>1.5307999999999999</v>
      </c>
      <c r="K290">
        <v>1.5412999999999999</v>
      </c>
      <c r="L290">
        <v>1.3819999999999999</v>
      </c>
      <c r="M290">
        <v>1.3862000000000001</v>
      </c>
      <c r="N290">
        <v>1.1604000000000001</v>
      </c>
      <c r="O290">
        <v>1.0037</v>
      </c>
      <c r="P290">
        <v>1.3637999999999999</v>
      </c>
      <c r="Q290">
        <v>1.4461999999999999</v>
      </c>
    </row>
    <row r="291" spans="1:17" x14ac:dyDescent="0.25">
      <c r="A291" s="2">
        <v>1623.65</v>
      </c>
      <c r="B291">
        <v>0.66110000000000002</v>
      </c>
      <c r="C291">
        <v>1.1464000000000001</v>
      </c>
      <c r="D291">
        <v>0.10299999999999999</v>
      </c>
      <c r="E291">
        <v>0.153</v>
      </c>
      <c r="F291">
        <v>1.4817</v>
      </c>
      <c r="G291">
        <v>1.5179</v>
      </c>
      <c r="H291">
        <v>1.419</v>
      </c>
      <c r="I291">
        <v>1.4446000000000001</v>
      </c>
      <c r="J291">
        <v>1.5321</v>
      </c>
      <c r="K291">
        <v>1.5363</v>
      </c>
      <c r="L291">
        <v>1.3812</v>
      </c>
      <c r="M291">
        <v>1.3871</v>
      </c>
      <c r="N291">
        <v>1.1616</v>
      </c>
      <c r="O291">
        <v>1.0084</v>
      </c>
      <c r="P291">
        <v>1.3703000000000001</v>
      </c>
      <c r="Q291">
        <v>1.4489000000000001</v>
      </c>
    </row>
    <row r="292" spans="1:17" x14ac:dyDescent="0.25">
      <c r="A292" s="2">
        <v>1629.3</v>
      </c>
      <c r="B292">
        <v>0.67520000000000002</v>
      </c>
      <c r="C292">
        <v>1.1681999999999999</v>
      </c>
      <c r="D292">
        <v>0.1027</v>
      </c>
      <c r="E292">
        <v>0.15570000000000001</v>
      </c>
      <c r="F292">
        <v>1.4772000000000001</v>
      </c>
      <c r="G292">
        <v>1.5202</v>
      </c>
      <c r="H292">
        <v>1.4157</v>
      </c>
      <c r="I292">
        <v>1.4424999999999999</v>
      </c>
      <c r="J292">
        <v>1.5291999999999999</v>
      </c>
      <c r="K292">
        <v>1.5414000000000001</v>
      </c>
      <c r="L292">
        <v>1.3815999999999999</v>
      </c>
      <c r="M292">
        <v>1.3866000000000001</v>
      </c>
      <c r="N292">
        <v>1.1618999999999999</v>
      </c>
      <c r="O292">
        <v>1.0318000000000001</v>
      </c>
      <c r="P292">
        <v>1.3824000000000001</v>
      </c>
      <c r="Q292">
        <v>1.4594</v>
      </c>
    </row>
    <row r="293" spans="1:17" x14ac:dyDescent="0.25">
      <c r="A293" s="2">
        <v>1634.9666666666667</v>
      </c>
      <c r="B293">
        <v>0.67230000000000001</v>
      </c>
      <c r="C293">
        <v>1.1686000000000001</v>
      </c>
      <c r="D293">
        <v>0.10290000000000001</v>
      </c>
      <c r="E293">
        <v>0.15609999999999999</v>
      </c>
      <c r="F293">
        <v>1.4817</v>
      </c>
      <c r="G293">
        <v>1.5201</v>
      </c>
      <c r="H293">
        <v>1.4174</v>
      </c>
      <c r="I293">
        <v>1.4446000000000001</v>
      </c>
      <c r="J293">
        <v>1.5309999999999999</v>
      </c>
      <c r="K293">
        <v>1.5378000000000001</v>
      </c>
      <c r="L293">
        <v>1.3807</v>
      </c>
      <c r="M293">
        <v>1.3859999999999999</v>
      </c>
      <c r="N293">
        <v>1.1623000000000001</v>
      </c>
      <c r="O293">
        <v>1.0223</v>
      </c>
      <c r="P293">
        <v>1.3913</v>
      </c>
      <c r="Q293">
        <v>1.4634</v>
      </c>
    </row>
    <row r="294" spans="1:17" x14ac:dyDescent="0.25">
      <c r="A294" s="2">
        <v>1640.6166666666666</v>
      </c>
      <c r="B294">
        <v>0.70250000000000001</v>
      </c>
      <c r="C294">
        <v>1.1929000000000001</v>
      </c>
      <c r="D294">
        <v>0.10299999999999999</v>
      </c>
      <c r="E294">
        <v>0.155</v>
      </c>
      <c r="F294">
        <v>1.4795</v>
      </c>
      <c r="G294">
        <v>1.5192000000000001</v>
      </c>
      <c r="H294">
        <v>1.415</v>
      </c>
      <c r="I294">
        <v>1.4419999999999999</v>
      </c>
      <c r="J294">
        <v>1.5299</v>
      </c>
      <c r="K294">
        <v>1.5388999999999999</v>
      </c>
      <c r="L294">
        <v>1.3817999999999999</v>
      </c>
      <c r="M294">
        <v>1.3873</v>
      </c>
      <c r="N294">
        <v>1.1632</v>
      </c>
      <c r="O294">
        <v>1.0193000000000001</v>
      </c>
      <c r="P294">
        <v>1.3845000000000001</v>
      </c>
      <c r="Q294">
        <v>1.4659</v>
      </c>
    </row>
    <row r="295" spans="1:17" x14ac:dyDescent="0.25">
      <c r="A295" s="2">
        <v>1646.2833333333333</v>
      </c>
      <c r="B295">
        <v>0.68769999999999998</v>
      </c>
      <c r="C295">
        <v>1.1796</v>
      </c>
      <c r="D295">
        <v>0.10299999999999999</v>
      </c>
      <c r="E295">
        <v>0.15590000000000001</v>
      </c>
      <c r="F295">
        <v>1.4802</v>
      </c>
      <c r="G295">
        <v>1.5172000000000001</v>
      </c>
      <c r="H295">
        <v>1.4161999999999999</v>
      </c>
      <c r="I295">
        <v>1.4421999999999999</v>
      </c>
      <c r="J295">
        <v>1.5310999999999999</v>
      </c>
      <c r="K295">
        <v>1.5382</v>
      </c>
      <c r="L295">
        <v>1.3809</v>
      </c>
      <c r="M295">
        <v>1.3885000000000001</v>
      </c>
      <c r="N295">
        <v>1.1640999999999999</v>
      </c>
      <c r="O295">
        <v>1.0334000000000001</v>
      </c>
      <c r="P295">
        <v>1.383</v>
      </c>
      <c r="Q295">
        <v>1.4735</v>
      </c>
    </row>
    <row r="296" spans="1:17" x14ac:dyDescent="0.25">
      <c r="A296" s="2">
        <v>1651.9333333333334</v>
      </c>
      <c r="B296">
        <v>0.70630000000000004</v>
      </c>
      <c r="C296">
        <v>1.198</v>
      </c>
      <c r="D296">
        <v>0.1027</v>
      </c>
      <c r="E296">
        <v>0.1588</v>
      </c>
      <c r="F296">
        <v>1.4813000000000001</v>
      </c>
      <c r="G296">
        <v>1.5176000000000001</v>
      </c>
      <c r="H296">
        <v>1.4174</v>
      </c>
      <c r="I296">
        <v>1.4413</v>
      </c>
      <c r="J296">
        <v>1.5297000000000001</v>
      </c>
      <c r="K296">
        <v>1.536</v>
      </c>
      <c r="L296">
        <v>1.3801000000000001</v>
      </c>
      <c r="M296">
        <v>1.3869</v>
      </c>
      <c r="N296">
        <v>1.1654</v>
      </c>
      <c r="O296">
        <v>1.0216000000000001</v>
      </c>
      <c r="P296">
        <v>1.3880999999999999</v>
      </c>
      <c r="Q296">
        <v>1.4718</v>
      </c>
    </row>
    <row r="297" spans="1:17" x14ac:dyDescent="0.25">
      <c r="A297" s="2">
        <v>1657.5833333333333</v>
      </c>
      <c r="B297">
        <v>0.73799999999999999</v>
      </c>
      <c r="C297">
        <v>1.1808000000000001</v>
      </c>
      <c r="D297">
        <v>0.10249999999999999</v>
      </c>
      <c r="E297">
        <v>0.15790000000000001</v>
      </c>
      <c r="F297">
        <v>1.4805999999999999</v>
      </c>
      <c r="G297">
        <v>1.5170999999999999</v>
      </c>
      <c r="H297">
        <v>1.4174</v>
      </c>
      <c r="I297">
        <v>1.4427000000000001</v>
      </c>
      <c r="J297">
        <v>1.5314000000000001</v>
      </c>
      <c r="K297">
        <v>1.5385</v>
      </c>
      <c r="L297">
        <v>1.381</v>
      </c>
      <c r="M297">
        <v>1.3869</v>
      </c>
      <c r="N297">
        <v>1.1661999999999999</v>
      </c>
      <c r="O297">
        <v>1.0435000000000001</v>
      </c>
      <c r="P297">
        <v>1.4012</v>
      </c>
      <c r="Q297">
        <v>1.4755</v>
      </c>
    </row>
    <row r="298" spans="1:17" x14ac:dyDescent="0.25">
      <c r="A298" s="2">
        <v>1663.25</v>
      </c>
      <c r="B298">
        <v>0.73219999999999996</v>
      </c>
      <c r="C298">
        <v>1.1952</v>
      </c>
      <c r="D298">
        <v>0.1028</v>
      </c>
      <c r="E298">
        <v>0.1595</v>
      </c>
      <c r="F298">
        <v>1.4834000000000001</v>
      </c>
      <c r="G298">
        <v>1.5177</v>
      </c>
      <c r="H298">
        <v>1.417</v>
      </c>
      <c r="I298">
        <v>1.4415</v>
      </c>
      <c r="J298">
        <v>1.5309999999999999</v>
      </c>
      <c r="K298">
        <v>1.5376000000000001</v>
      </c>
      <c r="L298">
        <v>1.3817999999999999</v>
      </c>
      <c r="M298">
        <v>1.3879999999999999</v>
      </c>
      <c r="N298">
        <v>1.1664000000000001</v>
      </c>
      <c r="O298">
        <v>1.0414000000000001</v>
      </c>
      <c r="P298">
        <v>1.4185000000000001</v>
      </c>
      <c r="Q298">
        <v>1.4810000000000001</v>
      </c>
    </row>
    <row r="299" spans="1:17" x14ac:dyDescent="0.25">
      <c r="A299" s="2">
        <v>1668.9</v>
      </c>
      <c r="B299">
        <v>0.74839999999999995</v>
      </c>
      <c r="C299">
        <v>1.2093</v>
      </c>
      <c r="D299">
        <v>0.1028</v>
      </c>
      <c r="E299">
        <v>0.16089999999999999</v>
      </c>
      <c r="F299">
        <v>1.4816</v>
      </c>
      <c r="G299">
        <v>1.5175000000000001</v>
      </c>
      <c r="H299">
        <v>1.4160999999999999</v>
      </c>
      <c r="I299">
        <v>1.4404999999999999</v>
      </c>
      <c r="J299">
        <v>1.5309999999999999</v>
      </c>
      <c r="K299">
        <v>1.5355000000000001</v>
      </c>
      <c r="L299">
        <v>1.3821000000000001</v>
      </c>
      <c r="M299">
        <v>1.3866000000000001</v>
      </c>
      <c r="N299">
        <v>1.1669</v>
      </c>
      <c r="O299">
        <v>1.0238</v>
      </c>
      <c r="P299">
        <v>1.4246000000000001</v>
      </c>
      <c r="Q299">
        <v>1.4817</v>
      </c>
    </row>
    <row r="300" spans="1:17" x14ac:dyDescent="0.25">
      <c r="A300" s="2">
        <v>1674.5666666666666</v>
      </c>
      <c r="B300">
        <v>0.7319</v>
      </c>
      <c r="C300">
        <v>1.1921999999999999</v>
      </c>
      <c r="D300">
        <v>0.10340000000000001</v>
      </c>
      <c r="E300">
        <v>0.16089999999999999</v>
      </c>
      <c r="F300">
        <v>1.4834000000000001</v>
      </c>
      <c r="G300">
        <v>1.5175000000000001</v>
      </c>
      <c r="H300">
        <v>1.4178999999999999</v>
      </c>
      <c r="I300">
        <v>1.4411</v>
      </c>
      <c r="J300">
        <v>1.532</v>
      </c>
      <c r="K300">
        <v>1.5414000000000001</v>
      </c>
      <c r="L300">
        <v>1.3818999999999999</v>
      </c>
      <c r="M300">
        <v>1.3875</v>
      </c>
      <c r="N300">
        <v>1.1689000000000001</v>
      </c>
      <c r="O300">
        <v>1.0407</v>
      </c>
      <c r="P300">
        <v>1.4248000000000001</v>
      </c>
      <c r="Q300">
        <v>1.4830000000000001</v>
      </c>
    </row>
    <row r="301" spans="1:17" x14ac:dyDescent="0.25">
      <c r="A301" s="2">
        <v>1680.2166666666667</v>
      </c>
      <c r="B301">
        <v>0.75049999999999994</v>
      </c>
      <c r="C301">
        <v>1.2212000000000001</v>
      </c>
      <c r="D301">
        <v>0.10340000000000001</v>
      </c>
      <c r="E301">
        <v>0.161</v>
      </c>
      <c r="F301">
        <v>1.4839</v>
      </c>
      <c r="G301">
        <v>1.5192000000000001</v>
      </c>
      <c r="H301">
        <v>1.4175</v>
      </c>
      <c r="I301">
        <v>1.4414</v>
      </c>
      <c r="J301">
        <v>1.5306999999999999</v>
      </c>
      <c r="K301">
        <v>1.5387999999999999</v>
      </c>
      <c r="L301">
        <v>1.3815999999999999</v>
      </c>
      <c r="M301">
        <v>1.3875999999999999</v>
      </c>
      <c r="N301">
        <v>1.1704000000000001</v>
      </c>
      <c r="O301">
        <v>1.0465</v>
      </c>
      <c r="P301">
        <v>1.4096</v>
      </c>
      <c r="Q301">
        <v>1.4866999999999999</v>
      </c>
    </row>
    <row r="302" spans="1:17" x14ac:dyDescent="0.25">
      <c r="A302" s="2">
        <v>1685.8833333333334</v>
      </c>
      <c r="B302">
        <v>0.79100000000000004</v>
      </c>
      <c r="C302">
        <v>1.2295</v>
      </c>
      <c r="D302">
        <v>0.1032</v>
      </c>
      <c r="E302">
        <v>0.16589999999999999</v>
      </c>
      <c r="F302">
        <v>1.4799</v>
      </c>
      <c r="G302">
        <v>1.5188999999999999</v>
      </c>
      <c r="H302">
        <v>1.4149</v>
      </c>
      <c r="I302">
        <v>1.4400999999999999</v>
      </c>
      <c r="J302">
        <v>1.5304</v>
      </c>
      <c r="K302">
        <v>1.5381</v>
      </c>
      <c r="L302">
        <v>1.3815999999999999</v>
      </c>
      <c r="M302">
        <v>1.3849</v>
      </c>
      <c r="N302">
        <v>1.17</v>
      </c>
      <c r="O302">
        <v>1.0465</v>
      </c>
      <c r="P302">
        <v>1.4419</v>
      </c>
      <c r="Q302">
        <v>1.4938</v>
      </c>
    </row>
    <row r="303" spans="1:17" x14ac:dyDescent="0.25">
      <c r="A303" s="2">
        <v>1691.5333333333333</v>
      </c>
      <c r="B303">
        <v>0.76949999999999996</v>
      </c>
      <c r="C303">
        <v>1.2262999999999999</v>
      </c>
      <c r="D303">
        <v>0.1033</v>
      </c>
      <c r="E303">
        <v>0.16539999999999999</v>
      </c>
      <c r="F303">
        <v>1.4823</v>
      </c>
      <c r="G303">
        <v>1.5186999999999999</v>
      </c>
      <c r="H303">
        <v>1.4158999999999999</v>
      </c>
      <c r="I303">
        <v>1.4422999999999999</v>
      </c>
      <c r="J303">
        <v>1.5303</v>
      </c>
      <c r="K303">
        <v>1.5379</v>
      </c>
      <c r="L303">
        <v>1.3806</v>
      </c>
      <c r="M303">
        <v>1.3858999999999999</v>
      </c>
      <c r="N303">
        <v>1.1719999999999999</v>
      </c>
      <c r="O303">
        <v>1.0350999999999999</v>
      </c>
      <c r="P303">
        <v>1.4275</v>
      </c>
      <c r="Q303">
        <v>1.4966999999999999</v>
      </c>
    </row>
    <row r="304" spans="1:17" x14ac:dyDescent="0.25">
      <c r="A304" s="2">
        <v>1697.1833333333334</v>
      </c>
      <c r="B304">
        <v>0.80969999999999998</v>
      </c>
      <c r="C304">
        <v>1.2270000000000001</v>
      </c>
      <c r="D304">
        <v>0.1028</v>
      </c>
      <c r="E304">
        <v>0.16250000000000001</v>
      </c>
      <c r="F304">
        <v>1.4774</v>
      </c>
      <c r="G304">
        <v>1.5185</v>
      </c>
      <c r="H304">
        <v>1.4134</v>
      </c>
      <c r="I304">
        <v>1.4395</v>
      </c>
      <c r="J304">
        <v>1.5285</v>
      </c>
      <c r="K304">
        <v>1.5367</v>
      </c>
      <c r="L304">
        <v>1.3812</v>
      </c>
      <c r="M304">
        <v>1.3851</v>
      </c>
      <c r="N304">
        <v>1.1705000000000001</v>
      </c>
      <c r="O304">
        <v>1.0510999999999999</v>
      </c>
      <c r="P304">
        <v>1.4447000000000001</v>
      </c>
      <c r="Q304">
        <v>1.5014000000000001</v>
      </c>
    </row>
    <row r="305" spans="1:17" x14ac:dyDescent="0.25">
      <c r="A305" s="2">
        <v>1702.85</v>
      </c>
      <c r="B305">
        <v>0.79490000000000005</v>
      </c>
      <c r="C305">
        <v>1.2568999999999999</v>
      </c>
      <c r="D305">
        <v>0.1033</v>
      </c>
      <c r="E305">
        <v>0.1656</v>
      </c>
      <c r="F305">
        <v>1.4849000000000001</v>
      </c>
      <c r="G305">
        <v>1.5158</v>
      </c>
      <c r="H305">
        <v>1.4181999999999999</v>
      </c>
      <c r="I305">
        <v>1.4442999999999999</v>
      </c>
      <c r="J305">
        <v>1.5316000000000001</v>
      </c>
      <c r="K305">
        <v>1.5394000000000001</v>
      </c>
      <c r="L305">
        <v>1.3823000000000001</v>
      </c>
      <c r="M305">
        <v>1.3868</v>
      </c>
      <c r="N305">
        <v>1.1738</v>
      </c>
      <c r="O305">
        <v>1.0385</v>
      </c>
      <c r="P305">
        <v>1.4379999999999999</v>
      </c>
      <c r="Q305">
        <v>1.4998</v>
      </c>
    </row>
    <row r="306" spans="1:17" x14ac:dyDescent="0.25">
      <c r="A306" s="2">
        <v>1708.5</v>
      </c>
      <c r="B306">
        <v>0.80020000000000002</v>
      </c>
      <c r="C306">
        <v>1.2421</v>
      </c>
      <c r="D306">
        <v>0.1028</v>
      </c>
      <c r="E306">
        <v>0.1691</v>
      </c>
      <c r="F306">
        <v>1.4819</v>
      </c>
      <c r="G306">
        <v>1.5165</v>
      </c>
      <c r="H306">
        <v>1.4157999999999999</v>
      </c>
      <c r="I306">
        <v>1.4419999999999999</v>
      </c>
      <c r="J306">
        <v>1.5311999999999999</v>
      </c>
      <c r="K306">
        <v>1.5399</v>
      </c>
      <c r="L306">
        <v>1.3821000000000001</v>
      </c>
      <c r="M306">
        <v>1.3876999999999999</v>
      </c>
      <c r="N306">
        <v>1.1736</v>
      </c>
      <c r="O306">
        <v>1.0505</v>
      </c>
      <c r="P306">
        <v>1.4612000000000001</v>
      </c>
      <c r="Q306">
        <v>1.5026999999999999</v>
      </c>
    </row>
    <row r="307" spans="1:17" x14ac:dyDescent="0.25">
      <c r="A307" s="2">
        <v>1714.1666666666667</v>
      </c>
      <c r="B307">
        <v>0.8286</v>
      </c>
      <c r="C307">
        <v>1.2778</v>
      </c>
      <c r="D307">
        <v>0.10299999999999999</v>
      </c>
      <c r="E307">
        <v>0.16850000000000001</v>
      </c>
      <c r="F307">
        <v>1.4821</v>
      </c>
      <c r="G307">
        <v>1.5168999999999999</v>
      </c>
      <c r="H307">
        <v>1.4156</v>
      </c>
      <c r="I307">
        <v>1.4396</v>
      </c>
      <c r="J307">
        <v>1.5303</v>
      </c>
      <c r="K307">
        <v>1.5384</v>
      </c>
      <c r="L307">
        <v>1.3823000000000001</v>
      </c>
      <c r="M307">
        <v>1.3846000000000001</v>
      </c>
      <c r="N307">
        <v>1.1739999999999999</v>
      </c>
      <c r="O307">
        <v>1.0733999999999999</v>
      </c>
      <c r="P307">
        <v>1.4382999999999999</v>
      </c>
      <c r="Q307">
        <v>1.5111000000000001</v>
      </c>
    </row>
    <row r="308" spans="1:17" x14ac:dyDescent="0.25">
      <c r="A308" s="2">
        <v>1719.8166666666666</v>
      </c>
      <c r="B308">
        <v>0.85199999999999998</v>
      </c>
      <c r="C308">
        <v>1.2881</v>
      </c>
      <c r="D308">
        <v>0.1032</v>
      </c>
      <c r="E308">
        <v>0.16669999999999999</v>
      </c>
      <c r="F308">
        <v>1.4792000000000001</v>
      </c>
      <c r="G308">
        <v>1.5206</v>
      </c>
      <c r="H308">
        <v>1.4137</v>
      </c>
      <c r="I308">
        <v>1.4375</v>
      </c>
      <c r="J308">
        <v>1.5286999999999999</v>
      </c>
      <c r="K308">
        <v>1.5381</v>
      </c>
      <c r="L308">
        <v>1.3825000000000001</v>
      </c>
      <c r="M308">
        <v>1.3855999999999999</v>
      </c>
      <c r="N308">
        <v>1.1742999999999999</v>
      </c>
      <c r="O308">
        <v>1.0657000000000001</v>
      </c>
      <c r="P308">
        <v>1.4756</v>
      </c>
      <c r="Q308">
        <v>1.5085999999999999</v>
      </c>
    </row>
    <row r="309" spans="1:17" x14ac:dyDescent="0.25">
      <c r="A309" s="2">
        <v>1725.4833333333333</v>
      </c>
      <c r="B309">
        <v>0.85670000000000002</v>
      </c>
      <c r="C309">
        <v>1.2867999999999999</v>
      </c>
      <c r="D309">
        <v>0.10349999999999999</v>
      </c>
      <c r="E309">
        <v>0.17169999999999999</v>
      </c>
      <c r="F309">
        <v>1.4816</v>
      </c>
      <c r="G309">
        <v>1.5175000000000001</v>
      </c>
      <c r="H309">
        <v>1.4156</v>
      </c>
      <c r="I309">
        <v>1.4390000000000001</v>
      </c>
      <c r="J309">
        <v>1.5302</v>
      </c>
      <c r="K309">
        <v>1.5373000000000001</v>
      </c>
      <c r="L309">
        <v>1.3821000000000001</v>
      </c>
      <c r="M309">
        <v>1.387</v>
      </c>
      <c r="N309">
        <v>1.1763999999999999</v>
      </c>
      <c r="O309">
        <v>1.0658000000000001</v>
      </c>
      <c r="P309">
        <v>1.4731000000000001</v>
      </c>
      <c r="Q309">
        <v>1.5135000000000001</v>
      </c>
    </row>
    <row r="310" spans="1:17" x14ac:dyDescent="0.25">
      <c r="A310" s="2">
        <v>1731.1333333333334</v>
      </c>
      <c r="B310">
        <v>0.86080000000000001</v>
      </c>
      <c r="C310">
        <v>1.2642</v>
      </c>
      <c r="D310">
        <v>0.1033</v>
      </c>
      <c r="E310">
        <v>0.16950000000000001</v>
      </c>
      <c r="F310">
        <v>1.4817</v>
      </c>
      <c r="G310">
        <v>1.5157</v>
      </c>
      <c r="H310">
        <v>1.415</v>
      </c>
      <c r="I310">
        <v>1.4384999999999999</v>
      </c>
      <c r="J310">
        <v>1.5299</v>
      </c>
      <c r="K310">
        <v>1.5405</v>
      </c>
      <c r="L310">
        <v>1.3825000000000001</v>
      </c>
      <c r="M310">
        <v>1.3895</v>
      </c>
      <c r="N310">
        <v>1.1763999999999999</v>
      </c>
      <c r="O310">
        <v>1.0753999999999999</v>
      </c>
      <c r="P310">
        <v>1.4701</v>
      </c>
      <c r="Q310">
        <v>1.5156000000000001</v>
      </c>
    </row>
    <row r="311" spans="1:17" x14ac:dyDescent="0.25">
      <c r="A311" s="2">
        <v>1736.7833333333333</v>
      </c>
      <c r="B311">
        <v>0.86950000000000005</v>
      </c>
      <c r="C311">
        <v>1.2952999999999999</v>
      </c>
      <c r="D311">
        <v>0.10340000000000001</v>
      </c>
      <c r="E311">
        <v>0.17119999999999999</v>
      </c>
      <c r="F311">
        <v>1.4816</v>
      </c>
      <c r="G311">
        <v>1.5195000000000001</v>
      </c>
      <c r="H311">
        <v>1.4148000000000001</v>
      </c>
      <c r="I311">
        <v>1.4381999999999999</v>
      </c>
      <c r="J311">
        <v>1.5293000000000001</v>
      </c>
      <c r="K311">
        <v>1.5396000000000001</v>
      </c>
      <c r="L311">
        <v>1.3822000000000001</v>
      </c>
      <c r="M311">
        <v>1.387</v>
      </c>
      <c r="N311">
        <v>1.1777</v>
      </c>
      <c r="O311">
        <v>1.0687</v>
      </c>
      <c r="P311">
        <v>1.474</v>
      </c>
      <c r="Q311">
        <v>1.5162</v>
      </c>
    </row>
    <row r="312" spans="1:17" x14ac:dyDescent="0.25">
      <c r="A312" s="2">
        <v>1742.45</v>
      </c>
      <c r="B312">
        <v>0.86419999999999997</v>
      </c>
      <c r="C312">
        <v>1.284</v>
      </c>
      <c r="D312">
        <v>0.1032</v>
      </c>
      <c r="E312">
        <v>0.1739</v>
      </c>
      <c r="F312">
        <v>1.4838</v>
      </c>
      <c r="G312">
        <v>1.5165</v>
      </c>
      <c r="H312">
        <v>1.4181999999999999</v>
      </c>
      <c r="I312">
        <v>1.4416</v>
      </c>
      <c r="J312">
        <v>1.5308999999999999</v>
      </c>
      <c r="K312">
        <v>1.538</v>
      </c>
      <c r="L312">
        <v>1.3822000000000001</v>
      </c>
      <c r="M312">
        <v>1.3854</v>
      </c>
      <c r="N312">
        <v>1.1796</v>
      </c>
      <c r="O312">
        <v>1.0738000000000001</v>
      </c>
      <c r="P312">
        <v>1.4757</v>
      </c>
      <c r="Q312">
        <v>1.5196000000000001</v>
      </c>
    </row>
    <row r="313" spans="1:17" x14ac:dyDescent="0.25">
      <c r="A313" s="2">
        <v>1748.1</v>
      </c>
      <c r="B313">
        <v>0.89570000000000005</v>
      </c>
      <c r="C313">
        <v>1.3086</v>
      </c>
      <c r="D313">
        <v>0.1037</v>
      </c>
      <c r="E313">
        <v>0.17430000000000001</v>
      </c>
      <c r="F313">
        <v>1.4843999999999999</v>
      </c>
      <c r="G313">
        <v>1.5203</v>
      </c>
      <c r="H313">
        <v>1.4177999999999999</v>
      </c>
      <c r="I313">
        <v>1.4406000000000001</v>
      </c>
      <c r="J313">
        <v>1.5321</v>
      </c>
      <c r="K313">
        <v>1.5351999999999999</v>
      </c>
      <c r="L313">
        <v>1.383</v>
      </c>
      <c r="M313">
        <v>1.3884000000000001</v>
      </c>
      <c r="N313">
        <v>1.1802999999999999</v>
      </c>
      <c r="O313">
        <v>1.0732999999999999</v>
      </c>
      <c r="P313">
        <v>1.4863999999999999</v>
      </c>
      <c r="Q313">
        <v>1.5228999999999999</v>
      </c>
    </row>
    <row r="314" spans="1:17" x14ac:dyDescent="0.25">
      <c r="A314" s="2">
        <v>1753.7666666666667</v>
      </c>
      <c r="B314">
        <v>0.90890000000000004</v>
      </c>
      <c r="C314">
        <v>1.3129</v>
      </c>
      <c r="D314">
        <v>0.10299999999999999</v>
      </c>
      <c r="E314">
        <v>0.17480000000000001</v>
      </c>
      <c r="F314">
        <v>1.4811000000000001</v>
      </c>
      <c r="G314">
        <v>1.5162</v>
      </c>
      <c r="H314">
        <v>1.415</v>
      </c>
      <c r="I314">
        <v>1.4356</v>
      </c>
      <c r="J314">
        <v>1.5287999999999999</v>
      </c>
      <c r="K314">
        <v>1.5347</v>
      </c>
      <c r="L314">
        <v>1.3815999999999999</v>
      </c>
      <c r="M314">
        <v>1.3878999999999999</v>
      </c>
      <c r="N314">
        <v>1.1792</v>
      </c>
      <c r="O314">
        <v>1.0768</v>
      </c>
      <c r="P314">
        <v>1.4950000000000001</v>
      </c>
      <c r="Q314">
        <v>1.5208999999999999</v>
      </c>
    </row>
    <row r="315" spans="1:17" x14ac:dyDescent="0.25">
      <c r="A315" s="2">
        <v>1759.4166666666667</v>
      </c>
      <c r="B315">
        <v>0.8921</v>
      </c>
      <c r="C315">
        <v>1.3179000000000001</v>
      </c>
      <c r="D315">
        <v>0.1036</v>
      </c>
      <c r="E315">
        <v>0.1794</v>
      </c>
      <c r="F315">
        <v>1.4826999999999999</v>
      </c>
      <c r="G315">
        <v>1.5183</v>
      </c>
      <c r="H315">
        <v>1.4178999999999999</v>
      </c>
      <c r="I315">
        <v>1.4412</v>
      </c>
      <c r="J315">
        <v>1.5313000000000001</v>
      </c>
      <c r="K315">
        <v>1.54</v>
      </c>
      <c r="L315">
        <v>1.3816999999999999</v>
      </c>
      <c r="M315">
        <v>1.387</v>
      </c>
      <c r="N315">
        <v>1.1817</v>
      </c>
      <c r="O315">
        <v>1.0806</v>
      </c>
      <c r="P315">
        <v>1.4844999999999999</v>
      </c>
      <c r="Q315">
        <v>1.5287999999999999</v>
      </c>
    </row>
    <row r="316" spans="1:17" x14ac:dyDescent="0.25">
      <c r="A316" s="2">
        <v>1765.0833333333333</v>
      </c>
      <c r="B316">
        <v>0.90680000000000005</v>
      </c>
      <c r="C316">
        <v>1.3134999999999999</v>
      </c>
      <c r="D316">
        <v>0.10299999999999999</v>
      </c>
      <c r="E316">
        <v>0.18110000000000001</v>
      </c>
      <c r="F316">
        <v>1.4803999999999999</v>
      </c>
      <c r="G316">
        <v>1.5161</v>
      </c>
      <c r="H316">
        <v>1.4152</v>
      </c>
      <c r="I316">
        <v>1.4387000000000001</v>
      </c>
      <c r="J316">
        <v>1.5290999999999999</v>
      </c>
      <c r="K316">
        <v>1.5354000000000001</v>
      </c>
      <c r="L316">
        <v>1.3816999999999999</v>
      </c>
      <c r="M316">
        <v>1.3865000000000001</v>
      </c>
      <c r="N316">
        <v>1.1818</v>
      </c>
      <c r="O316">
        <v>1.0791999999999999</v>
      </c>
      <c r="P316">
        <v>1.4885999999999999</v>
      </c>
      <c r="Q316">
        <v>1.5267999999999999</v>
      </c>
    </row>
    <row r="317" spans="1:17" x14ac:dyDescent="0.25">
      <c r="A317" s="2">
        <v>1770.7333333333333</v>
      </c>
      <c r="B317">
        <v>0.92559999999999998</v>
      </c>
      <c r="C317">
        <v>1.3188</v>
      </c>
      <c r="D317">
        <v>0.1032</v>
      </c>
      <c r="E317">
        <v>0.17929999999999999</v>
      </c>
      <c r="F317">
        <v>1.4831000000000001</v>
      </c>
      <c r="G317">
        <v>1.5163</v>
      </c>
      <c r="H317">
        <v>1.4167000000000001</v>
      </c>
      <c r="I317">
        <v>1.4381999999999999</v>
      </c>
      <c r="J317">
        <v>1.5306999999999999</v>
      </c>
      <c r="K317">
        <v>1.5368999999999999</v>
      </c>
      <c r="L317">
        <v>1.3823000000000001</v>
      </c>
      <c r="M317">
        <v>1.3869</v>
      </c>
      <c r="N317">
        <v>1.1834</v>
      </c>
      <c r="O317">
        <v>1.0899000000000001</v>
      </c>
      <c r="P317">
        <v>1.4996</v>
      </c>
      <c r="Q317">
        <v>1.5330999999999999</v>
      </c>
    </row>
    <row r="318" spans="1:17" x14ac:dyDescent="0.25">
      <c r="A318" s="2">
        <v>1776.3833333333334</v>
      </c>
      <c r="B318">
        <v>0.93279999999999996</v>
      </c>
      <c r="C318">
        <v>1.3383</v>
      </c>
      <c r="D318">
        <v>0.1033</v>
      </c>
      <c r="E318">
        <v>0.17979999999999999</v>
      </c>
      <c r="F318">
        <v>1.4836</v>
      </c>
      <c r="G318">
        <v>1.5192000000000001</v>
      </c>
      <c r="H318">
        <v>1.4162999999999999</v>
      </c>
      <c r="I318">
        <v>1.4386000000000001</v>
      </c>
      <c r="J318">
        <v>1.5303</v>
      </c>
      <c r="K318">
        <v>1.5359</v>
      </c>
      <c r="L318">
        <v>1.3824000000000001</v>
      </c>
      <c r="M318">
        <v>1.3871</v>
      </c>
      <c r="N318">
        <v>1.1842999999999999</v>
      </c>
      <c r="O318">
        <v>1.0913999999999999</v>
      </c>
      <c r="P318">
        <v>1.5011000000000001</v>
      </c>
      <c r="Q318">
        <v>1.5287999999999999</v>
      </c>
    </row>
    <row r="319" spans="1:17" x14ac:dyDescent="0.25">
      <c r="A319" s="2">
        <v>1782.05</v>
      </c>
      <c r="B319">
        <v>0.9335</v>
      </c>
      <c r="C319">
        <v>1.3199000000000001</v>
      </c>
      <c r="D319">
        <v>0.1036</v>
      </c>
      <c r="E319">
        <v>0.1807</v>
      </c>
      <c r="F319">
        <v>1.4847999999999999</v>
      </c>
      <c r="G319">
        <v>1.5190999999999999</v>
      </c>
      <c r="H319">
        <v>1.4167000000000001</v>
      </c>
      <c r="I319">
        <v>1.4377</v>
      </c>
      <c r="J319">
        <v>1.5306</v>
      </c>
      <c r="K319">
        <v>1.5350999999999999</v>
      </c>
      <c r="L319">
        <v>1.383</v>
      </c>
      <c r="M319">
        <v>1.3897999999999999</v>
      </c>
      <c r="N319">
        <v>1.1839999999999999</v>
      </c>
      <c r="O319">
        <v>1.0927</v>
      </c>
      <c r="P319">
        <v>1.5092000000000001</v>
      </c>
      <c r="Q319">
        <v>1.5318000000000001</v>
      </c>
    </row>
    <row r="320" spans="1:17" x14ac:dyDescent="0.25">
      <c r="A320" s="2">
        <v>1787.7</v>
      </c>
      <c r="B320">
        <v>0.94820000000000004</v>
      </c>
      <c r="C320">
        <v>1.3283</v>
      </c>
      <c r="D320">
        <v>0.1032</v>
      </c>
      <c r="E320">
        <v>0.18060000000000001</v>
      </c>
      <c r="F320">
        <v>1.4843</v>
      </c>
      <c r="G320">
        <v>1.5170999999999999</v>
      </c>
      <c r="H320">
        <v>1.4169</v>
      </c>
      <c r="I320">
        <v>1.4396</v>
      </c>
      <c r="J320">
        <v>1.5311999999999999</v>
      </c>
      <c r="K320">
        <v>1.5379</v>
      </c>
      <c r="L320">
        <v>1.3827</v>
      </c>
      <c r="M320">
        <v>1.387</v>
      </c>
      <c r="N320">
        <v>1.1870000000000001</v>
      </c>
      <c r="O320">
        <v>1.0888</v>
      </c>
      <c r="P320">
        <v>1.5068999999999999</v>
      </c>
      <c r="Q320">
        <v>1.5354000000000001</v>
      </c>
    </row>
    <row r="321" spans="1:17" x14ac:dyDescent="0.25">
      <c r="A321" s="2">
        <v>1793.3666666666666</v>
      </c>
      <c r="B321">
        <v>0.94579999999999997</v>
      </c>
      <c r="C321">
        <v>1.3621000000000001</v>
      </c>
      <c r="D321">
        <v>0.1028</v>
      </c>
      <c r="E321">
        <v>0.18440000000000001</v>
      </c>
      <c r="F321">
        <v>1.4802</v>
      </c>
      <c r="G321">
        <v>1.5168999999999999</v>
      </c>
      <c r="H321">
        <v>1.4149</v>
      </c>
      <c r="I321">
        <v>1.4371</v>
      </c>
      <c r="J321">
        <v>1.5294000000000001</v>
      </c>
      <c r="K321">
        <v>1.5398000000000001</v>
      </c>
      <c r="L321">
        <v>1.3828</v>
      </c>
      <c r="M321">
        <v>1.3874</v>
      </c>
      <c r="N321">
        <v>1.1859999999999999</v>
      </c>
      <c r="O321">
        <v>1.0949</v>
      </c>
      <c r="P321">
        <v>1.5078</v>
      </c>
      <c r="Q321">
        <v>1.5401</v>
      </c>
    </row>
    <row r="322" spans="1:17" x14ac:dyDescent="0.25">
      <c r="A322" s="2">
        <v>1799.0166666666667</v>
      </c>
      <c r="B322">
        <v>0.9708</v>
      </c>
      <c r="C322">
        <v>1.3418000000000001</v>
      </c>
      <c r="D322">
        <v>0.1036</v>
      </c>
      <c r="E322">
        <v>0.18060000000000001</v>
      </c>
      <c r="F322">
        <v>1.4822</v>
      </c>
      <c r="G322">
        <v>1.518</v>
      </c>
      <c r="H322">
        <v>1.4156</v>
      </c>
      <c r="I322">
        <v>1.4366000000000001</v>
      </c>
      <c r="J322">
        <v>1.5306</v>
      </c>
      <c r="K322">
        <v>1.5346</v>
      </c>
      <c r="L322">
        <v>1.3815999999999999</v>
      </c>
      <c r="M322">
        <v>1.3866000000000001</v>
      </c>
      <c r="N322">
        <v>1.1872</v>
      </c>
      <c r="O322">
        <v>1.0882000000000001</v>
      </c>
      <c r="P322">
        <v>1.5199</v>
      </c>
      <c r="Q322">
        <v>1.5379</v>
      </c>
    </row>
    <row r="323" spans="1:17" x14ac:dyDescent="0.25">
      <c r="A323" s="2">
        <v>1804.6833333333334</v>
      </c>
      <c r="B323">
        <v>0.98929999999999996</v>
      </c>
      <c r="C323">
        <v>1.3519000000000001</v>
      </c>
      <c r="D323">
        <v>0.1027</v>
      </c>
      <c r="E323">
        <v>0.18559999999999999</v>
      </c>
      <c r="F323">
        <v>1.4814000000000001</v>
      </c>
      <c r="G323">
        <v>1.5173000000000001</v>
      </c>
      <c r="H323">
        <v>1.4158999999999999</v>
      </c>
      <c r="I323">
        <v>1.4388000000000001</v>
      </c>
      <c r="J323">
        <v>1.5302</v>
      </c>
      <c r="K323">
        <v>1.5387999999999999</v>
      </c>
      <c r="L323">
        <v>1.3831</v>
      </c>
      <c r="M323">
        <v>1.3875999999999999</v>
      </c>
      <c r="N323">
        <v>1.1877</v>
      </c>
      <c r="O323">
        <v>1.0999000000000001</v>
      </c>
      <c r="P323">
        <v>1.5182</v>
      </c>
      <c r="Q323">
        <v>1.5407</v>
      </c>
    </row>
    <row r="324" spans="1:17" x14ac:dyDescent="0.25">
      <c r="A324" s="2">
        <v>1810.3333333333333</v>
      </c>
      <c r="B324">
        <v>1.0042</v>
      </c>
      <c r="C324">
        <v>1.3779999999999999</v>
      </c>
      <c r="D324">
        <v>0.1037</v>
      </c>
      <c r="E324">
        <v>0.18959999999999999</v>
      </c>
      <c r="F324">
        <v>1.4830000000000001</v>
      </c>
      <c r="G324">
        <v>1.5212000000000001</v>
      </c>
      <c r="H324">
        <v>1.4152</v>
      </c>
      <c r="I324">
        <v>1.4374</v>
      </c>
      <c r="J324">
        <v>1.5290999999999999</v>
      </c>
      <c r="K324">
        <v>1.5375000000000001</v>
      </c>
      <c r="L324">
        <v>1.3829</v>
      </c>
      <c r="M324">
        <v>1.389</v>
      </c>
      <c r="N324">
        <v>1.1886000000000001</v>
      </c>
      <c r="O324">
        <v>1.1143000000000001</v>
      </c>
      <c r="P324">
        <v>1.5165</v>
      </c>
      <c r="Q324">
        <v>1.5418000000000001</v>
      </c>
    </row>
    <row r="325" spans="1:17" x14ac:dyDescent="0.25">
      <c r="A325" s="2">
        <v>1816</v>
      </c>
      <c r="B325">
        <v>0.99180000000000001</v>
      </c>
      <c r="C325">
        <v>1.3826000000000001</v>
      </c>
      <c r="D325">
        <v>0.1033</v>
      </c>
      <c r="E325">
        <v>0.19109999999999999</v>
      </c>
      <c r="F325">
        <v>1.4818</v>
      </c>
      <c r="G325">
        <v>1.5187999999999999</v>
      </c>
      <c r="H325">
        <v>1.4161999999999999</v>
      </c>
      <c r="I325">
        <v>1.4384999999999999</v>
      </c>
      <c r="J325">
        <v>1.5297000000000001</v>
      </c>
      <c r="K325">
        <v>1.5389999999999999</v>
      </c>
      <c r="L325">
        <v>1.3823000000000001</v>
      </c>
      <c r="M325">
        <v>1.3873</v>
      </c>
      <c r="N325">
        <v>1.19</v>
      </c>
      <c r="O325">
        <v>1.1205000000000001</v>
      </c>
      <c r="P325">
        <v>1.5241</v>
      </c>
      <c r="Q325">
        <v>1.5469999999999999</v>
      </c>
    </row>
    <row r="326" spans="1:17" x14ac:dyDescent="0.25">
      <c r="A326" s="2">
        <v>1821.65</v>
      </c>
      <c r="B326">
        <v>1.0034000000000001</v>
      </c>
      <c r="C326">
        <v>1.3802000000000001</v>
      </c>
      <c r="D326">
        <v>0.1036</v>
      </c>
      <c r="E326">
        <v>0.18920000000000001</v>
      </c>
      <c r="F326">
        <v>1.4814000000000001</v>
      </c>
      <c r="G326">
        <v>1.5201</v>
      </c>
      <c r="H326">
        <v>1.4141999999999999</v>
      </c>
      <c r="I326">
        <v>1.4374</v>
      </c>
      <c r="J326">
        <v>1.5284</v>
      </c>
      <c r="K326">
        <v>1.5391999999999999</v>
      </c>
      <c r="L326">
        <v>1.383</v>
      </c>
      <c r="M326">
        <v>1.3897999999999999</v>
      </c>
      <c r="N326">
        <v>1.1896</v>
      </c>
      <c r="O326">
        <v>1.1133</v>
      </c>
      <c r="P326">
        <v>1.5294000000000001</v>
      </c>
      <c r="Q326">
        <v>1.5475000000000001</v>
      </c>
    </row>
    <row r="327" spans="1:17" x14ac:dyDescent="0.25">
      <c r="A327" s="2">
        <v>1827.3</v>
      </c>
      <c r="B327">
        <v>1.0088999999999999</v>
      </c>
      <c r="C327">
        <v>1.3826000000000001</v>
      </c>
      <c r="D327">
        <v>0.10290000000000001</v>
      </c>
      <c r="E327">
        <v>0.1925</v>
      </c>
      <c r="F327">
        <v>1.4852000000000001</v>
      </c>
      <c r="G327">
        <v>1.5198</v>
      </c>
      <c r="H327">
        <v>1.4177999999999999</v>
      </c>
      <c r="I327">
        <v>1.4410000000000001</v>
      </c>
      <c r="J327">
        <v>1.5317000000000001</v>
      </c>
      <c r="K327">
        <v>1.5361</v>
      </c>
      <c r="L327">
        <v>1.3832</v>
      </c>
      <c r="M327">
        <v>1.3884000000000001</v>
      </c>
      <c r="N327">
        <v>1.1928000000000001</v>
      </c>
      <c r="O327">
        <v>1.1160000000000001</v>
      </c>
      <c r="P327">
        <v>1.5249999999999999</v>
      </c>
      <c r="Q327">
        <v>1.5507</v>
      </c>
    </row>
    <row r="328" spans="1:17" x14ac:dyDescent="0.25">
      <c r="A328" s="2">
        <v>1832.9666666666667</v>
      </c>
      <c r="B328">
        <v>1.0089999999999999</v>
      </c>
      <c r="C328">
        <v>1.4015</v>
      </c>
      <c r="D328">
        <v>0.1033</v>
      </c>
      <c r="E328">
        <v>0.192</v>
      </c>
      <c r="F328">
        <v>1.4816</v>
      </c>
      <c r="G328">
        <v>1.5246999999999999</v>
      </c>
      <c r="H328">
        <v>1.4148000000000001</v>
      </c>
      <c r="I328">
        <v>1.4392</v>
      </c>
      <c r="J328">
        <v>1.528</v>
      </c>
      <c r="K328">
        <v>1.5399</v>
      </c>
      <c r="L328">
        <v>1.3823000000000001</v>
      </c>
      <c r="M328">
        <v>1.3893</v>
      </c>
      <c r="N328">
        <v>1.1912</v>
      </c>
      <c r="O328">
        <v>1.1160000000000001</v>
      </c>
      <c r="P328">
        <v>1.5291999999999999</v>
      </c>
      <c r="Q328">
        <v>1.5508</v>
      </c>
    </row>
    <row r="329" spans="1:17" x14ac:dyDescent="0.25">
      <c r="A329" s="2">
        <v>1838.6166666666666</v>
      </c>
      <c r="B329">
        <v>1.0499000000000001</v>
      </c>
      <c r="C329">
        <v>1.4128000000000001</v>
      </c>
      <c r="D329">
        <v>0.10290000000000001</v>
      </c>
      <c r="E329">
        <v>0.19270000000000001</v>
      </c>
      <c r="F329">
        <v>1.4819</v>
      </c>
      <c r="G329">
        <v>1.5228999999999999</v>
      </c>
      <c r="H329">
        <v>1.4146000000000001</v>
      </c>
      <c r="I329">
        <v>1.4384999999999999</v>
      </c>
      <c r="J329">
        <v>1.5295000000000001</v>
      </c>
      <c r="K329">
        <v>1.5404</v>
      </c>
      <c r="L329">
        <v>1.3843000000000001</v>
      </c>
      <c r="M329">
        <v>1.3897999999999999</v>
      </c>
      <c r="N329">
        <v>1.1923999999999999</v>
      </c>
      <c r="O329">
        <v>1.1138999999999999</v>
      </c>
      <c r="P329">
        <v>1.5350999999999999</v>
      </c>
      <c r="Q329">
        <v>1.5531999999999999</v>
      </c>
    </row>
    <row r="330" spans="1:17" x14ac:dyDescent="0.25">
      <c r="A330" s="2">
        <v>1844.2833333333333</v>
      </c>
      <c r="B330">
        <v>1.0416000000000001</v>
      </c>
      <c r="C330">
        <v>1.3973</v>
      </c>
      <c r="D330">
        <v>0.1031</v>
      </c>
      <c r="E330">
        <v>0.1938</v>
      </c>
      <c r="F330">
        <v>1.4835</v>
      </c>
      <c r="G330">
        <v>1.5187999999999999</v>
      </c>
      <c r="H330">
        <v>1.4162999999999999</v>
      </c>
      <c r="I330">
        <v>1.4378</v>
      </c>
      <c r="J330">
        <v>1.53</v>
      </c>
      <c r="K330">
        <v>1.5370999999999999</v>
      </c>
      <c r="L330">
        <v>1.3834</v>
      </c>
      <c r="M330">
        <v>1.3892</v>
      </c>
      <c r="N330">
        <v>1.1940999999999999</v>
      </c>
      <c r="O330">
        <v>1.1185</v>
      </c>
      <c r="P330">
        <v>1.5369999999999999</v>
      </c>
      <c r="Q330">
        <v>1.5553999999999999</v>
      </c>
    </row>
    <row r="331" spans="1:17" x14ac:dyDescent="0.25">
      <c r="A331" s="2">
        <v>1849.9333333333334</v>
      </c>
      <c r="B331">
        <v>1.0092000000000001</v>
      </c>
      <c r="C331">
        <v>1.3885000000000001</v>
      </c>
      <c r="D331">
        <v>0.1038</v>
      </c>
      <c r="E331">
        <v>0.19769999999999999</v>
      </c>
      <c r="F331">
        <v>1.4871000000000001</v>
      </c>
      <c r="G331">
        <v>1.5197000000000001</v>
      </c>
      <c r="H331">
        <v>1.4202999999999999</v>
      </c>
      <c r="I331">
        <v>1.4408000000000001</v>
      </c>
      <c r="J331">
        <v>1.5311999999999999</v>
      </c>
      <c r="K331">
        <v>1.5366</v>
      </c>
      <c r="L331">
        <v>1.3819999999999999</v>
      </c>
      <c r="M331">
        <v>1.3895</v>
      </c>
      <c r="N331">
        <v>1.1972</v>
      </c>
      <c r="O331">
        <v>1.1231</v>
      </c>
      <c r="P331">
        <v>1.5279</v>
      </c>
      <c r="Q331">
        <v>1.5581</v>
      </c>
    </row>
    <row r="332" spans="1:17" x14ac:dyDescent="0.25">
      <c r="A332" s="2">
        <v>1855.6</v>
      </c>
      <c r="B332">
        <v>1.0337000000000001</v>
      </c>
      <c r="C332">
        <v>1.4161999999999999</v>
      </c>
      <c r="D332">
        <v>0.1037</v>
      </c>
      <c r="E332">
        <v>0.19819999999999999</v>
      </c>
      <c r="F332">
        <v>1.4853000000000001</v>
      </c>
      <c r="G332">
        <v>1.5226</v>
      </c>
      <c r="H332">
        <v>1.4200999999999999</v>
      </c>
      <c r="I332">
        <v>1.4419</v>
      </c>
      <c r="J332">
        <v>1.5311999999999999</v>
      </c>
      <c r="K332">
        <v>1.5386</v>
      </c>
      <c r="L332">
        <v>1.3832</v>
      </c>
      <c r="M332">
        <v>1.3902000000000001</v>
      </c>
      <c r="N332">
        <v>1.1972</v>
      </c>
      <c r="O332">
        <v>1.1301000000000001</v>
      </c>
      <c r="P332">
        <v>1.5347999999999999</v>
      </c>
      <c r="Q332">
        <v>1.5577000000000001</v>
      </c>
    </row>
    <row r="333" spans="1:17" x14ac:dyDescent="0.25">
      <c r="A333" s="2">
        <v>1861.25</v>
      </c>
      <c r="B333">
        <v>1.0634999999999999</v>
      </c>
      <c r="C333">
        <v>1.4041999999999999</v>
      </c>
      <c r="D333">
        <v>0.1037</v>
      </c>
      <c r="E333">
        <v>0.19789999999999999</v>
      </c>
      <c r="F333">
        <v>1.4838</v>
      </c>
      <c r="G333">
        <v>1.5203</v>
      </c>
      <c r="H333">
        <v>1.4172</v>
      </c>
      <c r="I333">
        <v>1.4397</v>
      </c>
      <c r="J333">
        <v>1.5309999999999999</v>
      </c>
      <c r="K333">
        <v>1.5407</v>
      </c>
      <c r="L333">
        <v>1.3836999999999999</v>
      </c>
      <c r="M333">
        <v>1.3919999999999999</v>
      </c>
      <c r="N333">
        <v>1.1969000000000001</v>
      </c>
      <c r="O333">
        <v>1.1285000000000001</v>
      </c>
      <c r="P333">
        <v>1.5369999999999999</v>
      </c>
      <c r="Q333">
        <v>1.5578000000000001</v>
      </c>
    </row>
    <row r="334" spans="1:17" x14ac:dyDescent="0.25">
      <c r="A334" s="2">
        <v>1866.9</v>
      </c>
      <c r="B334">
        <v>1.0669999999999999</v>
      </c>
      <c r="C334">
        <v>1.4124000000000001</v>
      </c>
      <c r="D334">
        <v>0.1033</v>
      </c>
      <c r="E334">
        <v>0.19670000000000001</v>
      </c>
      <c r="F334">
        <v>1.4823</v>
      </c>
      <c r="G334">
        <v>1.5215000000000001</v>
      </c>
      <c r="H334">
        <v>1.4168000000000001</v>
      </c>
      <c r="I334">
        <v>1.4386000000000001</v>
      </c>
      <c r="J334">
        <v>1.5296000000000001</v>
      </c>
      <c r="K334">
        <v>1.5376000000000001</v>
      </c>
      <c r="L334">
        <v>1.3836999999999999</v>
      </c>
      <c r="M334">
        <v>1.3884000000000001</v>
      </c>
      <c r="N334">
        <v>1.1964999999999999</v>
      </c>
      <c r="O334">
        <v>1.1365000000000001</v>
      </c>
      <c r="P334">
        <v>1.5361</v>
      </c>
      <c r="Q334">
        <v>1.5609999999999999</v>
      </c>
    </row>
    <row r="335" spans="1:17" x14ac:dyDescent="0.25">
      <c r="A335" s="2">
        <v>1872.5666666666666</v>
      </c>
      <c r="B335">
        <v>1.0848</v>
      </c>
      <c r="C335">
        <v>1.4220999999999999</v>
      </c>
      <c r="D335">
        <v>0.1036</v>
      </c>
      <c r="E335">
        <v>0.20250000000000001</v>
      </c>
      <c r="F335">
        <v>1.4817</v>
      </c>
      <c r="G335">
        <v>1.5169999999999999</v>
      </c>
      <c r="H335">
        <v>1.4144000000000001</v>
      </c>
      <c r="I335">
        <v>1.4359999999999999</v>
      </c>
      <c r="J335">
        <v>1.53</v>
      </c>
      <c r="K335">
        <v>1.5397000000000001</v>
      </c>
      <c r="L335">
        <v>1.3839999999999999</v>
      </c>
      <c r="M335">
        <v>1.3878999999999999</v>
      </c>
      <c r="N335">
        <v>1.1968000000000001</v>
      </c>
      <c r="O335">
        <v>1.1262000000000001</v>
      </c>
      <c r="P335">
        <v>1.5427999999999999</v>
      </c>
      <c r="Q335">
        <v>1.5667</v>
      </c>
    </row>
    <row r="336" spans="1:17" x14ac:dyDescent="0.25">
      <c r="A336" s="2">
        <v>1878.2166666666667</v>
      </c>
      <c r="B336">
        <v>1.0876999999999999</v>
      </c>
      <c r="C336">
        <v>1.4247000000000001</v>
      </c>
      <c r="D336">
        <v>0.1033</v>
      </c>
      <c r="E336">
        <v>0.20469999999999999</v>
      </c>
      <c r="F336">
        <v>1.482</v>
      </c>
      <c r="G336">
        <v>1.5209999999999999</v>
      </c>
      <c r="H336">
        <v>1.4132</v>
      </c>
      <c r="I336">
        <v>1.4375</v>
      </c>
      <c r="J336">
        <v>1.5291999999999999</v>
      </c>
      <c r="K336">
        <v>1.5398000000000001</v>
      </c>
      <c r="L336">
        <v>1.3838999999999999</v>
      </c>
      <c r="M336">
        <v>1.3886000000000001</v>
      </c>
      <c r="N336">
        <v>1.1976</v>
      </c>
      <c r="O336">
        <v>1.1295999999999999</v>
      </c>
      <c r="P336">
        <v>1.5452999999999999</v>
      </c>
      <c r="Q336">
        <v>1.5649999999999999</v>
      </c>
    </row>
    <row r="337" spans="1:17" x14ac:dyDescent="0.25">
      <c r="A337" s="2">
        <v>1883.8833333333334</v>
      </c>
      <c r="B337">
        <v>1.0812999999999999</v>
      </c>
      <c r="C337">
        <v>1.4351</v>
      </c>
      <c r="D337">
        <v>0.1036</v>
      </c>
      <c r="E337">
        <v>0.20849999999999999</v>
      </c>
      <c r="F337">
        <v>1.4855</v>
      </c>
      <c r="G337">
        <v>1.5206</v>
      </c>
      <c r="H337">
        <v>1.4168000000000001</v>
      </c>
      <c r="I337">
        <v>1.4397</v>
      </c>
      <c r="J337">
        <v>1.5301</v>
      </c>
      <c r="K337">
        <v>1.5377000000000001</v>
      </c>
      <c r="L337">
        <v>1.3841000000000001</v>
      </c>
      <c r="M337">
        <v>1.3875999999999999</v>
      </c>
      <c r="N337">
        <v>1.2001999999999999</v>
      </c>
      <c r="O337">
        <v>1.1287</v>
      </c>
      <c r="P337">
        <v>1.5434000000000001</v>
      </c>
      <c r="Q337">
        <v>1.5674999999999999</v>
      </c>
    </row>
    <row r="338" spans="1:17" x14ac:dyDescent="0.25">
      <c r="A338" s="2">
        <v>1889.5333333333333</v>
      </c>
      <c r="B338">
        <v>1.1056999999999999</v>
      </c>
      <c r="C338">
        <v>1.4388000000000001</v>
      </c>
      <c r="D338">
        <v>0.10290000000000001</v>
      </c>
      <c r="E338">
        <v>0.2049</v>
      </c>
      <c r="F338">
        <v>1.4845999999999999</v>
      </c>
      <c r="G338">
        <v>1.5214000000000001</v>
      </c>
      <c r="H338">
        <v>1.4167000000000001</v>
      </c>
      <c r="I338">
        <v>1.4388000000000001</v>
      </c>
      <c r="J338">
        <v>1.5303</v>
      </c>
      <c r="K338">
        <v>1.5398000000000001</v>
      </c>
      <c r="L338">
        <v>1.3846000000000001</v>
      </c>
      <c r="M338">
        <v>1.3894</v>
      </c>
      <c r="N338">
        <v>1.1989000000000001</v>
      </c>
      <c r="O338">
        <v>1.1306</v>
      </c>
      <c r="P338">
        <v>1.5450999999999999</v>
      </c>
      <c r="Q338">
        <v>1.5649999999999999</v>
      </c>
    </row>
    <row r="339" spans="1:17" x14ac:dyDescent="0.25">
      <c r="A339" s="2">
        <v>1895.2</v>
      </c>
      <c r="B339">
        <v>1.0973999999999999</v>
      </c>
      <c r="C339">
        <v>1.4442999999999999</v>
      </c>
      <c r="D339">
        <v>0.10349999999999999</v>
      </c>
      <c r="E339">
        <v>0.2102</v>
      </c>
      <c r="F339">
        <v>1.4849000000000001</v>
      </c>
      <c r="G339">
        <v>1.5243</v>
      </c>
      <c r="H339">
        <v>1.4179999999999999</v>
      </c>
      <c r="I339">
        <v>1.4414</v>
      </c>
      <c r="J339">
        <v>1.5308999999999999</v>
      </c>
      <c r="K339">
        <v>1.5424</v>
      </c>
      <c r="L339">
        <v>1.3842000000000001</v>
      </c>
      <c r="M339">
        <v>1.3900999999999999</v>
      </c>
      <c r="N339">
        <v>1.2010000000000001</v>
      </c>
      <c r="O339">
        <v>1.1468</v>
      </c>
      <c r="P339">
        <v>1.5496000000000001</v>
      </c>
      <c r="Q339">
        <v>1.5694999999999999</v>
      </c>
    </row>
    <row r="340" spans="1:17" x14ac:dyDescent="0.25">
      <c r="A340" s="2">
        <v>1900.85</v>
      </c>
      <c r="B340">
        <v>1.1094999999999999</v>
      </c>
      <c r="C340">
        <v>1.4377</v>
      </c>
      <c r="D340">
        <v>0.1045</v>
      </c>
      <c r="E340">
        <v>0.21240000000000001</v>
      </c>
      <c r="F340">
        <v>1.4873000000000001</v>
      </c>
      <c r="G340">
        <v>1.5208999999999999</v>
      </c>
      <c r="H340">
        <v>1.4182999999999999</v>
      </c>
      <c r="I340">
        <v>1.4417</v>
      </c>
      <c r="J340">
        <v>1.5317000000000001</v>
      </c>
      <c r="K340">
        <v>1.5388999999999999</v>
      </c>
      <c r="L340">
        <v>1.3838999999999999</v>
      </c>
      <c r="M340">
        <v>1.3889</v>
      </c>
      <c r="N340">
        <v>1.2038</v>
      </c>
      <c r="O340">
        <v>1.1375</v>
      </c>
      <c r="P340">
        <v>1.5484</v>
      </c>
      <c r="Q340">
        <v>1.5683</v>
      </c>
    </row>
    <row r="341" spans="1:17" x14ac:dyDescent="0.25">
      <c r="A341" s="2">
        <v>1906.5</v>
      </c>
      <c r="B341">
        <v>1.1402000000000001</v>
      </c>
      <c r="C341">
        <v>1.4387000000000001</v>
      </c>
      <c r="D341">
        <v>0.1037</v>
      </c>
      <c r="E341">
        <v>0.20979999999999999</v>
      </c>
      <c r="F341">
        <v>1.4807999999999999</v>
      </c>
      <c r="G341">
        <v>1.5210999999999999</v>
      </c>
      <c r="H341">
        <v>1.4133</v>
      </c>
      <c r="I341">
        <v>1.4381999999999999</v>
      </c>
      <c r="J341">
        <v>1.5281</v>
      </c>
      <c r="K341">
        <v>1.5381</v>
      </c>
      <c r="L341">
        <v>1.3846000000000001</v>
      </c>
      <c r="M341">
        <v>1.3889</v>
      </c>
      <c r="N341">
        <v>1.2005999999999999</v>
      </c>
      <c r="O341">
        <v>1.1473</v>
      </c>
      <c r="P341">
        <v>1.5556000000000001</v>
      </c>
      <c r="Q341">
        <v>1.5699000000000001</v>
      </c>
    </row>
    <row r="342" spans="1:17" x14ac:dyDescent="0.25">
      <c r="A342" s="2">
        <v>1912.1666666666667</v>
      </c>
      <c r="B342">
        <v>1.1353</v>
      </c>
      <c r="C342">
        <v>1.4458</v>
      </c>
      <c r="D342">
        <v>0.1037</v>
      </c>
      <c r="E342">
        <v>0.21260000000000001</v>
      </c>
      <c r="F342">
        <v>1.4831000000000001</v>
      </c>
      <c r="G342">
        <v>1.5189999999999999</v>
      </c>
      <c r="H342">
        <v>1.4161999999999999</v>
      </c>
      <c r="I342">
        <v>1.4401999999999999</v>
      </c>
      <c r="J342">
        <v>1.5298</v>
      </c>
      <c r="K342">
        <v>1.5370999999999999</v>
      </c>
      <c r="L342">
        <v>1.3838999999999999</v>
      </c>
      <c r="M342">
        <v>1.3898999999999999</v>
      </c>
      <c r="N342">
        <v>1.2020999999999999</v>
      </c>
      <c r="O342">
        <v>1.1429</v>
      </c>
      <c r="P342">
        <v>1.5524</v>
      </c>
      <c r="Q342">
        <v>1.5737000000000001</v>
      </c>
    </row>
    <row r="343" spans="1:17" x14ac:dyDescent="0.25">
      <c r="A343" s="2">
        <v>1917.8166666666666</v>
      </c>
      <c r="B343">
        <v>1.1234999999999999</v>
      </c>
      <c r="C343">
        <v>1.4560999999999999</v>
      </c>
      <c r="D343">
        <v>0.1038</v>
      </c>
      <c r="E343">
        <v>0.21590000000000001</v>
      </c>
      <c r="F343">
        <v>1.4836</v>
      </c>
      <c r="G343">
        <v>1.5213000000000001</v>
      </c>
      <c r="H343">
        <v>1.4162999999999999</v>
      </c>
      <c r="I343">
        <v>1.4412</v>
      </c>
      <c r="J343">
        <v>1.5302</v>
      </c>
      <c r="K343">
        <v>1.5375000000000001</v>
      </c>
      <c r="L343">
        <v>1.3833</v>
      </c>
      <c r="M343">
        <v>1.3908</v>
      </c>
      <c r="N343">
        <v>1.2041999999999999</v>
      </c>
      <c r="O343">
        <v>1.1473</v>
      </c>
      <c r="P343">
        <v>1.5508999999999999</v>
      </c>
      <c r="Q343">
        <v>1.5736000000000001</v>
      </c>
    </row>
    <row r="344" spans="1:17" x14ac:dyDescent="0.25">
      <c r="A344" s="2">
        <v>1923.4833333333333</v>
      </c>
      <c r="B344">
        <v>1.1261000000000001</v>
      </c>
      <c r="C344">
        <v>1.4565999999999999</v>
      </c>
      <c r="D344">
        <v>0.10390000000000001</v>
      </c>
      <c r="E344">
        <v>0.22320000000000001</v>
      </c>
      <c r="F344">
        <v>1.4861</v>
      </c>
      <c r="G344">
        <v>1.5219</v>
      </c>
      <c r="H344">
        <v>1.4185000000000001</v>
      </c>
      <c r="I344">
        <v>1.4431</v>
      </c>
      <c r="J344">
        <v>1.5315000000000001</v>
      </c>
      <c r="K344">
        <v>1.5408999999999999</v>
      </c>
      <c r="L344">
        <v>1.3847</v>
      </c>
      <c r="M344">
        <v>1.3918999999999999</v>
      </c>
      <c r="N344">
        <v>1.2055</v>
      </c>
      <c r="O344">
        <v>1.1494</v>
      </c>
      <c r="P344">
        <v>1.5535000000000001</v>
      </c>
      <c r="Q344">
        <v>1.5747</v>
      </c>
    </row>
    <row r="345" spans="1:17" x14ac:dyDescent="0.25">
      <c r="A345" s="2">
        <v>1929.1333333333334</v>
      </c>
      <c r="B345">
        <v>1.1620999999999999</v>
      </c>
      <c r="C345">
        <v>1.4608000000000001</v>
      </c>
      <c r="D345">
        <v>0.1036</v>
      </c>
      <c r="E345">
        <v>0.21820000000000001</v>
      </c>
      <c r="F345">
        <v>1.4814000000000001</v>
      </c>
      <c r="G345">
        <v>1.522</v>
      </c>
      <c r="H345">
        <v>1.4151</v>
      </c>
      <c r="I345">
        <v>1.4357</v>
      </c>
      <c r="J345">
        <v>1.5286999999999999</v>
      </c>
      <c r="K345">
        <v>1.5391999999999999</v>
      </c>
      <c r="L345">
        <v>1.3843000000000001</v>
      </c>
      <c r="M345">
        <v>1.3902000000000001</v>
      </c>
      <c r="N345">
        <v>1.2023999999999999</v>
      </c>
      <c r="O345">
        <v>1.1373</v>
      </c>
      <c r="P345">
        <v>1.5567</v>
      </c>
      <c r="Q345">
        <v>1.577</v>
      </c>
    </row>
    <row r="346" spans="1:17" x14ac:dyDescent="0.25">
      <c r="A346" s="2">
        <v>1934.8</v>
      </c>
      <c r="B346">
        <v>1.1780999999999999</v>
      </c>
      <c r="C346">
        <v>1.4702</v>
      </c>
      <c r="D346">
        <v>0.10390000000000001</v>
      </c>
      <c r="E346">
        <v>0.22120000000000001</v>
      </c>
      <c r="F346">
        <v>1.4834000000000001</v>
      </c>
      <c r="G346">
        <v>1.5210999999999999</v>
      </c>
      <c r="H346">
        <v>1.4149</v>
      </c>
      <c r="I346">
        <v>1.4384999999999999</v>
      </c>
      <c r="J346">
        <v>1.5297000000000001</v>
      </c>
      <c r="K346">
        <v>1.5422</v>
      </c>
      <c r="L346">
        <v>1.3848</v>
      </c>
      <c r="M346">
        <v>1.3900999999999999</v>
      </c>
      <c r="N346">
        <v>1.2039</v>
      </c>
      <c r="O346">
        <v>1.1446000000000001</v>
      </c>
      <c r="P346">
        <v>1.5571999999999999</v>
      </c>
      <c r="Q346">
        <v>1.5770999999999999</v>
      </c>
    </row>
    <row r="347" spans="1:17" x14ac:dyDescent="0.25">
      <c r="A347" s="2">
        <v>1940.45</v>
      </c>
      <c r="B347">
        <v>1.1657</v>
      </c>
      <c r="C347">
        <v>1.4661999999999999</v>
      </c>
      <c r="D347">
        <v>0.1037</v>
      </c>
      <c r="E347">
        <v>0.22120000000000001</v>
      </c>
      <c r="F347">
        <v>1.4852000000000001</v>
      </c>
      <c r="G347">
        <v>1.5226</v>
      </c>
      <c r="H347">
        <v>1.4176</v>
      </c>
      <c r="I347">
        <v>1.4383999999999999</v>
      </c>
      <c r="J347">
        <v>1.5306999999999999</v>
      </c>
      <c r="K347">
        <v>1.5383</v>
      </c>
      <c r="L347">
        <v>1.3838999999999999</v>
      </c>
      <c r="M347">
        <v>1.3892</v>
      </c>
      <c r="N347">
        <v>1.2063999999999999</v>
      </c>
      <c r="O347">
        <v>1.147</v>
      </c>
      <c r="P347">
        <v>1.5569</v>
      </c>
      <c r="Q347">
        <v>1.5768</v>
      </c>
    </row>
    <row r="348" spans="1:17" x14ac:dyDescent="0.25">
      <c r="A348" s="2">
        <v>1946.1166666666666</v>
      </c>
      <c r="B348">
        <v>1.1758</v>
      </c>
      <c r="C348">
        <v>1.4657</v>
      </c>
      <c r="D348">
        <v>0.1036</v>
      </c>
      <c r="E348">
        <v>0.22600000000000001</v>
      </c>
      <c r="F348">
        <v>1.4834000000000001</v>
      </c>
      <c r="G348">
        <v>1.5238</v>
      </c>
      <c r="H348">
        <v>1.4154</v>
      </c>
      <c r="I348">
        <v>1.4386000000000001</v>
      </c>
      <c r="J348">
        <v>1.5297000000000001</v>
      </c>
      <c r="K348">
        <v>1.5407999999999999</v>
      </c>
      <c r="L348">
        <v>1.3853</v>
      </c>
      <c r="M348">
        <v>1.3915</v>
      </c>
      <c r="N348">
        <v>1.2062999999999999</v>
      </c>
      <c r="O348">
        <v>1.1545000000000001</v>
      </c>
      <c r="P348">
        <v>1.5597000000000001</v>
      </c>
      <c r="Q348">
        <v>1.5779000000000001</v>
      </c>
    </row>
    <row r="349" spans="1:17" x14ac:dyDescent="0.25">
      <c r="A349" s="2">
        <v>1951.7666666666667</v>
      </c>
      <c r="B349">
        <v>1.1998</v>
      </c>
      <c r="C349">
        <v>1.4754</v>
      </c>
      <c r="D349">
        <v>0.10390000000000001</v>
      </c>
      <c r="E349">
        <v>0.223</v>
      </c>
      <c r="F349">
        <v>1.4814000000000001</v>
      </c>
      <c r="G349">
        <v>1.5206999999999999</v>
      </c>
      <c r="H349">
        <v>1.4117999999999999</v>
      </c>
      <c r="I349">
        <v>1.4359</v>
      </c>
      <c r="J349">
        <v>1.528</v>
      </c>
      <c r="K349">
        <v>1.5383</v>
      </c>
      <c r="L349">
        <v>1.3853</v>
      </c>
      <c r="M349">
        <v>1.3915</v>
      </c>
      <c r="N349">
        <v>1.2024999999999999</v>
      </c>
      <c r="O349">
        <v>1.1556</v>
      </c>
      <c r="P349">
        <v>1.5616000000000001</v>
      </c>
      <c r="Q349">
        <v>1.5848</v>
      </c>
    </row>
    <row r="350" spans="1:17" x14ac:dyDescent="0.25">
      <c r="A350" s="2">
        <v>1957.4166666666667</v>
      </c>
      <c r="B350">
        <v>1.2002999999999999</v>
      </c>
      <c r="C350">
        <v>1.4775</v>
      </c>
      <c r="D350">
        <v>0.10390000000000001</v>
      </c>
      <c r="E350">
        <v>0.2316</v>
      </c>
      <c r="F350">
        <v>1.482</v>
      </c>
      <c r="G350">
        <v>1.5222</v>
      </c>
      <c r="H350">
        <v>1.4139999999999999</v>
      </c>
      <c r="I350">
        <v>1.4376</v>
      </c>
      <c r="J350">
        <v>1.5295000000000001</v>
      </c>
      <c r="K350">
        <v>1.54</v>
      </c>
      <c r="L350">
        <v>1.3851</v>
      </c>
      <c r="M350">
        <v>1.3897999999999999</v>
      </c>
      <c r="N350">
        <v>1.2044999999999999</v>
      </c>
      <c r="O350">
        <v>1.1537999999999999</v>
      </c>
      <c r="P350">
        <v>1.5624</v>
      </c>
      <c r="Q350">
        <v>1.5808</v>
      </c>
    </row>
    <row r="351" spans="1:17" x14ac:dyDescent="0.25">
      <c r="A351" s="2">
        <v>1963.0833333333333</v>
      </c>
      <c r="B351">
        <v>1.2071000000000001</v>
      </c>
      <c r="C351">
        <v>1.4877</v>
      </c>
      <c r="D351">
        <v>0.1046</v>
      </c>
      <c r="E351">
        <v>0.23400000000000001</v>
      </c>
      <c r="F351">
        <v>1.4849000000000001</v>
      </c>
      <c r="G351">
        <v>1.5250999999999999</v>
      </c>
      <c r="H351">
        <v>1.4175</v>
      </c>
      <c r="I351">
        <v>1.4406000000000001</v>
      </c>
      <c r="J351">
        <v>1.5316000000000001</v>
      </c>
      <c r="K351">
        <v>1.5421</v>
      </c>
      <c r="L351">
        <v>1.3853</v>
      </c>
      <c r="M351">
        <v>1.3942000000000001</v>
      </c>
      <c r="N351">
        <v>1.2072000000000001</v>
      </c>
      <c r="O351">
        <v>1.1645000000000001</v>
      </c>
      <c r="P351">
        <v>1.5630999999999999</v>
      </c>
      <c r="Q351">
        <v>1.5861000000000001</v>
      </c>
    </row>
    <row r="352" spans="1:17" x14ac:dyDescent="0.25">
      <c r="A352" s="2">
        <v>1968.7333333333333</v>
      </c>
      <c r="B352">
        <v>1.2062999999999999</v>
      </c>
      <c r="C352">
        <v>1.4833000000000001</v>
      </c>
      <c r="D352">
        <v>0.10440000000000001</v>
      </c>
      <c r="E352">
        <v>0.23130000000000001</v>
      </c>
      <c r="F352">
        <v>1.4856</v>
      </c>
      <c r="G352">
        <v>1.5215000000000001</v>
      </c>
      <c r="H352">
        <v>1.4167000000000001</v>
      </c>
      <c r="I352">
        <v>1.4398</v>
      </c>
      <c r="J352">
        <v>1.5302</v>
      </c>
      <c r="K352">
        <v>1.5387999999999999</v>
      </c>
      <c r="L352">
        <v>1.3851</v>
      </c>
      <c r="M352">
        <v>1.3908</v>
      </c>
      <c r="N352">
        <v>1.208</v>
      </c>
      <c r="O352">
        <v>1.1661999999999999</v>
      </c>
      <c r="P352">
        <v>1.5628</v>
      </c>
      <c r="Q352">
        <v>1.5838000000000001</v>
      </c>
    </row>
    <row r="353" spans="1:17" x14ac:dyDescent="0.25">
      <c r="A353" s="2">
        <v>1974.4</v>
      </c>
      <c r="B353">
        <v>1.2243999999999999</v>
      </c>
      <c r="C353">
        <v>1.4936</v>
      </c>
      <c r="D353">
        <v>0.1042</v>
      </c>
      <c r="E353">
        <v>0.2389</v>
      </c>
      <c r="F353">
        <v>1.4831000000000001</v>
      </c>
      <c r="G353">
        <v>1.5246999999999999</v>
      </c>
      <c r="H353">
        <v>1.4161999999999999</v>
      </c>
      <c r="I353">
        <v>1.4386000000000001</v>
      </c>
      <c r="J353">
        <v>1.5305</v>
      </c>
      <c r="K353">
        <v>1.5414000000000001</v>
      </c>
      <c r="L353">
        <v>1.3858999999999999</v>
      </c>
      <c r="M353">
        <v>1.3914</v>
      </c>
      <c r="N353">
        <v>1.2074</v>
      </c>
      <c r="O353">
        <v>1.1489</v>
      </c>
      <c r="P353">
        <v>1.5670999999999999</v>
      </c>
      <c r="Q353">
        <v>1.5863</v>
      </c>
    </row>
    <row r="354" spans="1:17" x14ac:dyDescent="0.25">
      <c r="A354" s="2">
        <v>1980.05</v>
      </c>
      <c r="B354">
        <v>1.2358</v>
      </c>
      <c r="C354">
        <v>1.4924999999999999</v>
      </c>
      <c r="D354">
        <v>0.1043</v>
      </c>
      <c r="E354">
        <v>0.2324</v>
      </c>
      <c r="F354">
        <v>1.4843999999999999</v>
      </c>
      <c r="G354">
        <v>1.5243</v>
      </c>
      <c r="H354">
        <v>1.4155</v>
      </c>
      <c r="I354">
        <v>1.4384999999999999</v>
      </c>
      <c r="J354">
        <v>1.5296000000000001</v>
      </c>
      <c r="K354">
        <v>1.5416000000000001</v>
      </c>
      <c r="L354">
        <v>1.3855</v>
      </c>
      <c r="M354">
        <v>1.3911</v>
      </c>
      <c r="N354">
        <v>1.2073</v>
      </c>
      <c r="O354">
        <v>1.1559999999999999</v>
      </c>
      <c r="P354">
        <v>1.5681</v>
      </c>
      <c r="Q354">
        <v>1.5863</v>
      </c>
    </row>
    <row r="355" spans="1:17" x14ac:dyDescent="0.25">
      <c r="A355" s="2">
        <v>1985.7166666666667</v>
      </c>
      <c r="B355">
        <v>1.2343999999999999</v>
      </c>
      <c r="C355">
        <v>1.4917</v>
      </c>
      <c r="D355">
        <v>0.1041</v>
      </c>
      <c r="E355">
        <v>0.23430000000000001</v>
      </c>
      <c r="F355">
        <v>1.4827999999999999</v>
      </c>
      <c r="G355">
        <v>1.522</v>
      </c>
      <c r="H355">
        <v>1.4155</v>
      </c>
      <c r="I355">
        <v>1.4390000000000001</v>
      </c>
      <c r="J355">
        <v>1.5293000000000001</v>
      </c>
      <c r="K355">
        <v>1.5402</v>
      </c>
      <c r="L355">
        <v>1.3861000000000001</v>
      </c>
      <c r="M355">
        <v>1.3920999999999999</v>
      </c>
      <c r="N355">
        <v>1.2079</v>
      </c>
      <c r="O355">
        <v>1.1634</v>
      </c>
      <c r="P355">
        <v>1.5698000000000001</v>
      </c>
      <c r="Q355">
        <v>1.5884</v>
      </c>
    </row>
    <row r="356" spans="1:17" x14ac:dyDescent="0.25">
      <c r="A356" s="2">
        <v>1991.3666666666666</v>
      </c>
      <c r="B356">
        <v>1.2113</v>
      </c>
      <c r="C356">
        <v>1.4958</v>
      </c>
      <c r="D356">
        <v>0.10489999999999999</v>
      </c>
      <c r="E356">
        <v>0.24970000000000001</v>
      </c>
      <c r="F356">
        <v>1.4891000000000001</v>
      </c>
      <c r="G356">
        <v>1.5222</v>
      </c>
      <c r="H356">
        <v>1.4202999999999999</v>
      </c>
      <c r="I356">
        <v>1.4438</v>
      </c>
      <c r="J356">
        <v>1.5324</v>
      </c>
      <c r="K356">
        <v>1.5378000000000001</v>
      </c>
      <c r="L356">
        <v>1.3852</v>
      </c>
      <c r="M356">
        <v>1.3920999999999999</v>
      </c>
      <c r="N356">
        <v>1.2125999999999999</v>
      </c>
      <c r="O356">
        <v>1.1657999999999999</v>
      </c>
      <c r="P356">
        <v>1.5648</v>
      </c>
      <c r="Q356">
        <v>1.5891999999999999</v>
      </c>
    </row>
    <row r="357" spans="1:17" x14ac:dyDescent="0.25">
      <c r="A357" s="2">
        <v>1997.0166666666667</v>
      </c>
      <c r="B357">
        <v>1.2565</v>
      </c>
      <c r="C357">
        <v>1.4994000000000001</v>
      </c>
      <c r="D357">
        <v>0.10390000000000001</v>
      </c>
      <c r="E357">
        <v>0.23730000000000001</v>
      </c>
      <c r="F357">
        <v>1.4814000000000001</v>
      </c>
      <c r="G357">
        <v>1.5213000000000001</v>
      </c>
      <c r="H357">
        <v>1.4128000000000001</v>
      </c>
      <c r="I357">
        <v>1.4367000000000001</v>
      </c>
      <c r="J357">
        <v>1.5283</v>
      </c>
      <c r="K357">
        <v>1.5412999999999999</v>
      </c>
      <c r="L357">
        <v>1.3855</v>
      </c>
      <c r="M357">
        <v>1.3904000000000001</v>
      </c>
      <c r="N357">
        <v>1.2062999999999999</v>
      </c>
      <c r="O357">
        <v>1.1547000000000001</v>
      </c>
      <c r="P357">
        <v>1.5723</v>
      </c>
      <c r="Q357">
        <v>1.5903</v>
      </c>
    </row>
    <row r="358" spans="1:17" x14ac:dyDescent="0.25">
      <c r="A358" s="2">
        <v>2002.6833333333334</v>
      </c>
      <c r="B358">
        <v>1.2250000000000001</v>
      </c>
      <c r="C358">
        <v>1.4990000000000001</v>
      </c>
      <c r="D358">
        <v>0.10489999999999999</v>
      </c>
      <c r="E358">
        <v>0.24929999999999999</v>
      </c>
      <c r="F358">
        <v>1.4888999999999999</v>
      </c>
      <c r="G358">
        <v>1.5203</v>
      </c>
      <c r="H358">
        <v>1.4204000000000001</v>
      </c>
      <c r="I358">
        <v>1.4440999999999999</v>
      </c>
      <c r="J358">
        <v>1.5317000000000001</v>
      </c>
      <c r="K358">
        <v>1.5391999999999999</v>
      </c>
      <c r="L358">
        <v>1.3843000000000001</v>
      </c>
      <c r="M358">
        <v>1.3898999999999999</v>
      </c>
      <c r="N358">
        <v>1.2135</v>
      </c>
      <c r="O358">
        <v>1.1494</v>
      </c>
      <c r="P358">
        <v>1.5661</v>
      </c>
      <c r="Q358">
        <v>1.5898000000000001</v>
      </c>
    </row>
    <row r="359" spans="1:17" x14ac:dyDescent="0.25">
      <c r="A359" s="2">
        <v>2008.3333333333333</v>
      </c>
      <c r="B359">
        <v>1.2625</v>
      </c>
      <c r="C359">
        <v>1.5042</v>
      </c>
      <c r="D359">
        <v>0.1043</v>
      </c>
      <c r="E359">
        <v>0.24399999999999999</v>
      </c>
      <c r="F359">
        <v>1.4843</v>
      </c>
      <c r="G359">
        <v>1.5184</v>
      </c>
      <c r="H359">
        <v>1.4159999999999999</v>
      </c>
      <c r="I359">
        <v>1.4388000000000001</v>
      </c>
      <c r="J359">
        <v>1.5290999999999999</v>
      </c>
      <c r="K359">
        <v>1.5418000000000001</v>
      </c>
      <c r="L359">
        <v>1.3855</v>
      </c>
      <c r="M359">
        <v>1.3902000000000001</v>
      </c>
      <c r="N359">
        <v>1.2090000000000001</v>
      </c>
      <c r="O359">
        <v>1.1578999999999999</v>
      </c>
      <c r="P359">
        <v>1.5712999999999999</v>
      </c>
      <c r="Q359">
        <v>1.5934999999999999</v>
      </c>
    </row>
    <row r="360" spans="1:17" x14ac:dyDescent="0.25">
      <c r="A360" s="2">
        <v>2014</v>
      </c>
      <c r="B360">
        <v>1.2403</v>
      </c>
      <c r="C360">
        <v>1.5019</v>
      </c>
      <c r="D360">
        <v>0.1043</v>
      </c>
      <c r="E360">
        <v>0.246</v>
      </c>
      <c r="F360">
        <v>1.4859</v>
      </c>
      <c r="G360">
        <v>1.5218</v>
      </c>
      <c r="H360">
        <v>1.4178999999999999</v>
      </c>
      <c r="I360">
        <v>1.4387000000000001</v>
      </c>
      <c r="J360">
        <v>1.5290999999999999</v>
      </c>
      <c r="K360">
        <v>1.5396000000000001</v>
      </c>
      <c r="L360">
        <v>1.3841000000000001</v>
      </c>
      <c r="M360">
        <v>1.3908</v>
      </c>
      <c r="N360">
        <v>1.2112000000000001</v>
      </c>
      <c r="O360">
        <v>1.1634</v>
      </c>
      <c r="P360">
        <v>1.5692999999999999</v>
      </c>
      <c r="Q360">
        <v>1.5939000000000001</v>
      </c>
    </row>
    <row r="361" spans="1:17" x14ac:dyDescent="0.25">
      <c r="A361" s="2">
        <v>2019.65</v>
      </c>
      <c r="B361">
        <v>1.2721</v>
      </c>
      <c r="C361">
        <v>1.4986999999999999</v>
      </c>
      <c r="D361">
        <v>0.1046</v>
      </c>
      <c r="E361">
        <v>0.25030000000000002</v>
      </c>
      <c r="F361">
        <v>1.4852000000000001</v>
      </c>
      <c r="G361">
        <v>1.5187999999999999</v>
      </c>
      <c r="H361">
        <v>1.4160999999999999</v>
      </c>
      <c r="I361">
        <v>1.4390000000000001</v>
      </c>
      <c r="J361">
        <v>1.5303</v>
      </c>
      <c r="K361">
        <v>1.5390999999999999</v>
      </c>
      <c r="L361">
        <v>1.3855</v>
      </c>
      <c r="M361">
        <v>1.3897999999999999</v>
      </c>
      <c r="N361">
        <v>1.2101999999999999</v>
      </c>
      <c r="O361">
        <v>1.1639999999999999</v>
      </c>
      <c r="P361">
        <v>1.5718000000000001</v>
      </c>
      <c r="Q361">
        <v>1.593</v>
      </c>
    </row>
    <row r="362" spans="1:17" x14ac:dyDescent="0.25">
      <c r="A362" s="2">
        <v>2025.3166666666666</v>
      </c>
      <c r="B362">
        <v>1.2804</v>
      </c>
      <c r="C362">
        <v>1.5108999999999999</v>
      </c>
      <c r="D362">
        <v>0.104</v>
      </c>
      <c r="E362">
        <v>0.25309999999999999</v>
      </c>
      <c r="F362">
        <v>1.4834000000000001</v>
      </c>
      <c r="G362">
        <v>1.5226</v>
      </c>
      <c r="H362">
        <v>1.4157</v>
      </c>
      <c r="I362">
        <v>1.4360999999999999</v>
      </c>
      <c r="J362">
        <v>1.5281</v>
      </c>
      <c r="K362">
        <v>1.5396000000000001</v>
      </c>
      <c r="L362">
        <v>1.3852</v>
      </c>
      <c r="M362">
        <v>1.3918999999999999</v>
      </c>
      <c r="N362">
        <v>1.2070000000000001</v>
      </c>
      <c r="O362">
        <v>1.1684000000000001</v>
      </c>
      <c r="P362">
        <v>1.5743</v>
      </c>
      <c r="Q362">
        <v>1.5959000000000001</v>
      </c>
    </row>
    <row r="363" spans="1:17" x14ac:dyDescent="0.25">
      <c r="A363" s="2">
        <v>2030.9833333333333</v>
      </c>
      <c r="B363">
        <v>1.2750999999999999</v>
      </c>
      <c r="C363">
        <v>1.5105999999999999</v>
      </c>
      <c r="D363">
        <v>0.1045</v>
      </c>
      <c r="E363">
        <v>0.24940000000000001</v>
      </c>
      <c r="F363">
        <v>1.4838</v>
      </c>
      <c r="G363">
        <v>1.5253000000000001</v>
      </c>
      <c r="H363">
        <v>1.4157999999999999</v>
      </c>
      <c r="I363">
        <v>1.4381999999999999</v>
      </c>
      <c r="J363">
        <v>1.5301</v>
      </c>
      <c r="K363">
        <v>1.5392999999999999</v>
      </c>
      <c r="L363">
        <v>1.3868</v>
      </c>
      <c r="M363">
        <v>1.3918999999999999</v>
      </c>
      <c r="N363">
        <v>1.2083999999999999</v>
      </c>
      <c r="O363">
        <v>1.1640999999999999</v>
      </c>
      <c r="P363">
        <v>1.5763</v>
      </c>
      <c r="Q363">
        <v>1.5919000000000001</v>
      </c>
    </row>
    <row r="364" spans="1:17" x14ac:dyDescent="0.25">
      <c r="A364" s="2">
        <v>2036.6333333333334</v>
      </c>
      <c r="B364">
        <v>1.2766999999999999</v>
      </c>
      <c r="C364">
        <v>1.5183</v>
      </c>
      <c r="D364">
        <v>0.1048</v>
      </c>
      <c r="E364">
        <v>0.25819999999999999</v>
      </c>
      <c r="F364">
        <v>1.4851000000000001</v>
      </c>
      <c r="G364">
        <v>1.5237000000000001</v>
      </c>
      <c r="H364">
        <v>1.4173</v>
      </c>
      <c r="I364">
        <v>1.44</v>
      </c>
      <c r="J364">
        <v>1.5305</v>
      </c>
      <c r="K364">
        <v>1.5388999999999999</v>
      </c>
      <c r="L364">
        <v>1.3868</v>
      </c>
      <c r="M364">
        <v>1.3916999999999999</v>
      </c>
      <c r="N364">
        <v>1.2122999999999999</v>
      </c>
      <c r="O364">
        <v>1.1627000000000001</v>
      </c>
      <c r="P364">
        <v>1.5761000000000001</v>
      </c>
      <c r="Q364">
        <v>1.5939000000000001</v>
      </c>
    </row>
    <row r="365" spans="1:17" x14ac:dyDescent="0.25">
      <c r="A365" s="2">
        <v>2042.3</v>
      </c>
      <c r="B365">
        <v>1.2997000000000001</v>
      </c>
      <c r="C365">
        <v>1.5179</v>
      </c>
      <c r="D365">
        <v>0.10489999999999999</v>
      </c>
      <c r="E365">
        <v>0.2586</v>
      </c>
      <c r="F365">
        <v>1.4831000000000001</v>
      </c>
      <c r="G365">
        <v>1.5232000000000001</v>
      </c>
      <c r="H365">
        <v>1.4157999999999999</v>
      </c>
      <c r="I365">
        <v>1.4388000000000001</v>
      </c>
      <c r="J365">
        <v>1.5290999999999999</v>
      </c>
      <c r="K365">
        <v>1.5399</v>
      </c>
      <c r="L365">
        <v>1.3854</v>
      </c>
      <c r="M365">
        <v>1.391</v>
      </c>
      <c r="N365">
        <v>1.2083999999999999</v>
      </c>
      <c r="O365">
        <v>1.1629</v>
      </c>
      <c r="P365">
        <v>1.5762</v>
      </c>
      <c r="Q365">
        <v>1.5991</v>
      </c>
    </row>
    <row r="366" spans="1:17" x14ac:dyDescent="0.25">
      <c r="A366" s="2">
        <v>2047.95</v>
      </c>
      <c r="B366">
        <v>1.296</v>
      </c>
      <c r="C366">
        <v>1.5194000000000001</v>
      </c>
      <c r="D366">
        <v>0.1051</v>
      </c>
      <c r="E366">
        <v>0.25969999999999999</v>
      </c>
      <c r="F366">
        <v>1.4851000000000001</v>
      </c>
      <c r="G366">
        <v>1.5241</v>
      </c>
      <c r="H366">
        <v>1.4188000000000001</v>
      </c>
      <c r="I366">
        <v>1.44</v>
      </c>
      <c r="J366">
        <v>1.5302</v>
      </c>
      <c r="K366">
        <v>1.5394000000000001</v>
      </c>
      <c r="L366">
        <v>1.3852</v>
      </c>
      <c r="M366">
        <v>1.3896999999999999</v>
      </c>
      <c r="N366">
        <v>1.2113</v>
      </c>
      <c r="O366">
        <v>1.1733</v>
      </c>
      <c r="P366">
        <v>1.5733999999999999</v>
      </c>
      <c r="Q366">
        <v>1.5935999999999999</v>
      </c>
    </row>
    <row r="367" spans="1:17" x14ac:dyDescent="0.25">
      <c r="A367" s="2">
        <v>2053.6166666666668</v>
      </c>
      <c r="B367">
        <v>1.2836000000000001</v>
      </c>
      <c r="C367">
        <v>1.5208999999999999</v>
      </c>
      <c r="D367">
        <v>0.105</v>
      </c>
      <c r="E367">
        <v>0.25840000000000002</v>
      </c>
      <c r="F367">
        <v>1.4859</v>
      </c>
      <c r="G367">
        <v>1.5217000000000001</v>
      </c>
      <c r="H367">
        <v>1.4187000000000001</v>
      </c>
      <c r="I367">
        <v>1.4402999999999999</v>
      </c>
      <c r="J367">
        <v>1.5305</v>
      </c>
      <c r="K367">
        <v>1.5367999999999999</v>
      </c>
      <c r="L367">
        <v>1.3859999999999999</v>
      </c>
      <c r="M367">
        <v>1.3917999999999999</v>
      </c>
      <c r="N367">
        <v>1.2114</v>
      </c>
      <c r="O367">
        <v>1.1632</v>
      </c>
      <c r="P367">
        <v>1.5779000000000001</v>
      </c>
      <c r="Q367">
        <v>1.5947</v>
      </c>
    </row>
    <row r="368" spans="1:17" x14ac:dyDescent="0.25">
      <c r="A368" s="2">
        <v>2059.2666666666669</v>
      </c>
      <c r="B368">
        <v>1.2927</v>
      </c>
      <c r="C368">
        <v>1.5227999999999999</v>
      </c>
      <c r="D368">
        <v>0.1046</v>
      </c>
      <c r="E368">
        <v>0.26860000000000001</v>
      </c>
      <c r="F368">
        <v>1.4866999999999999</v>
      </c>
      <c r="G368">
        <v>1.5195000000000001</v>
      </c>
      <c r="H368">
        <v>1.4171</v>
      </c>
      <c r="I368">
        <v>1.4402999999999999</v>
      </c>
      <c r="J368">
        <v>1.5301</v>
      </c>
      <c r="K368">
        <v>1.5405</v>
      </c>
      <c r="L368">
        <v>1.3865000000000001</v>
      </c>
      <c r="M368">
        <v>1.3916999999999999</v>
      </c>
      <c r="N368">
        <v>1.2113</v>
      </c>
      <c r="O368">
        <v>1.167</v>
      </c>
      <c r="P368">
        <v>1.5781000000000001</v>
      </c>
      <c r="Q368">
        <v>1.5951</v>
      </c>
    </row>
    <row r="369" spans="1:17" x14ac:dyDescent="0.25">
      <c r="A369" s="2">
        <v>2064.9166666666665</v>
      </c>
      <c r="B369">
        <v>1.3332999999999999</v>
      </c>
      <c r="C369">
        <v>1.5241</v>
      </c>
      <c r="D369">
        <v>0.1047</v>
      </c>
      <c r="E369">
        <v>0.2732</v>
      </c>
      <c r="F369">
        <v>1.4816</v>
      </c>
      <c r="G369">
        <v>1.5212000000000001</v>
      </c>
      <c r="H369">
        <v>1.4121999999999999</v>
      </c>
      <c r="I369">
        <v>1.4369000000000001</v>
      </c>
      <c r="J369">
        <v>1.5279</v>
      </c>
      <c r="K369">
        <v>1.5401</v>
      </c>
      <c r="L369">
        <v>1.3856999999999999</v>
      </c>
      <c r="M369">
        <v>1.3915</v>
      </c>
      <c r="N369">
        <v>1.2075</v>
      </c>
      <c r="O369">
        <v>1.1637</v>
      </c>
      <c r="P369">
        <v>1.5804</v>
      </c>
      <c r="Q369">
        <v>1.5999000000000001</v>
      </c>
    </row>
    <row r="370" spans="1:17" x14ac:dyDescent="0.25">
      <c r="A370" s="2">
        <v>2070.5833333333335</v>
      </c>
      <c r="B370">
        <v>1.3030999999999999</v>
      </c>
      <c r="C370">
        <v>1.5269999999999999</v>
      </c>
      <c r="D370">
        <v>0.1052</v>
      </c>
      <c r="E370">
        <v>0.26850000000000002</v>
      </c>
      <c r="F370">
        <v>1.4866999999999999</v>
      </c>
      <c r="G370">
        <v>1.5233000000000001</v>
      </c>
      <c r="H370">
        <v>1.4166000000000001</v>
      </c>
      <c r="I370">
        <v>1.4411</v>
      </c>
      <c r="J370">
        <v>1.5304</v>
      </c>
      <c r="K370">
        <v>1.5394000000000001</v>
      </c>
      <c r="L370">
        <v>1.3856999999999999</v>
      </c>
      <c r="M370">
        <v>1.3922000000000001</v>
      </c>
      <c r="N370">
        <v>1.2128000000000001</v>
      </c>
      <c r="O370">
        <v>1.1655</v>
      </c>
      <c r="P370">
        <v>1.5791999999999999</v>
      </c>
      <c r="Q370">
        <v>1.6009</v>
      </c>
    </row>
    <row r="371" spans="1:17" x14ac:dyDescent="0.25">
      <c r="A371" s="2">
        <v>2076.2333333333331</v>
      </c>
      <c r="B371">
        <v>1.3519000000000001</v>
      </c>
      <c r="C371">
        <v>1.5262</v>
      </c>
      <c r="D371">
        <v>0.1041</v>
      </c>
      <c r="E371">
        <v>0.26229999999999998</v>
      </c>
      <c r="F371">
        <v>1.482</v>
      </c>
      <c r="G371">
        <v>1.5228999999999999</v>
      </c>
      <c r="H371">
        <v>1.4132</v>
      </c>
      <c r="I371">
        <v>1.4358</v>
      </c>
      <c r="J371">
        <v>1.5275000000000001</v>
      </c>
      <c r="K371">
        <v>1.5390999999999999</v>
      </c>
      <c r="L371">
        <v>1.3857999999999999</v>
      </c>
      <c r="M371">
        <v>1.3900999999999999</v>
      </c>
      <c r="N371">
        <v>1.2076</v>
      </c>
      <c r="O371">
        <v>1.1698</v>
      </c>
      <c r="P371">
        <v>1.5822000000000001</v>
      </c>
      <c r="Q371">
        <v>1.5998000000000001</v>
      </c>
    </row>
    <row r="372" spans="1:17" x14ac:dyDescent="0.25">
      <c r="A372" s="2">
        <v>2081.9</v>
      </c>
      <c r="B372">
        <v>1.3435999999999999</v>
      </c>
      <c r="C372">
        <v>1.5308999999999999</v>
      </c>
      <c r="D372">
        <v>0.1046</v>
      </c>
      <c r="E372">
        <v>0.26640000000000003</v>
      </c>
      <c r="F372">
        <v>1.4843999999999999</v>
      </c>
      <c r="G372">
        <v>1.5218</v>
      </c>
      <c r="H372">
        <v>1.4151</v>
      </c>
      <c r="I372">
        <v>1.4366000000000001</v>
      </c>
      <c r="J372">
        <v>1.5293000000000001</v>
      </c>
      <c r="K372">
        <v>1.538</v>
      </c>
      <c r="L372">
        <v>1.3873</v>
      </c>
      <c r="M372">
        <v>1.3926000000000001</v>
      </c>
      <c r="N372">
        <v>1.2095</v>
      </c>
      <c r="O372">
        <v>1.169</v>
      </c>
      <c r="P372">
        <v>1.5801000000000001</v>
      </c>
      <c r="Q372">
        <v>1.5972999999999999</v>
      </c>
    </row>
    <row r="373" spans="1:17" x14ac:dyDescent="0.25">
      <c r="A373" s="2">
        <v>2087.5500000000002</v>
      </c>
      <c r="B373">
        <v>1.3299000000000001</v>
      </c>
      <c r="C373">
        <v>1.5279</v>
      </c>
      <c r="D373">
        <v>0.1052</v>
      </c>
      <c r="E373">
        <v>0.27779999999999999</v>
      </c>
      <c r="F373">
        <v>1.4846999999999999</v>
      </c>
      <c r="G373">
        <v>1.5167999999999999</v>
      </c>
      <c r="H373">
        <v>1.4167000000000001</v>
      </c>
      <c r="I373">
        <v>1.4397</v>
      </c>
      <c r="J373">
        <v>1.5303</v>
      </c>
      <c r="K373">
        <v>1.5374000000000001</v>
      </c>
      <c r="L373">
        <v>1.3862000000000001</v>
      </c>
      <c r="M373">
        <v>1.3895999999999999</v>
      </c>
      <c r="N373">
        <v>1.2112000000000001</v>
      </c>
      <c r="O373">
        <v>1.1642999999999999</v>
      </c>
      <c r="P373">
        <v>1.5797000000000001</v>
      </c>
      <c r="Q373">
        <v>1.5995999999999999</v>
      </c>
    </row>
    <row r="374" spans="1:17" x14ac:dyDescent="0.25">
      <c r="A374" s="2">
        <v>2093.2166666666667</v>
      </c>
      <c r="B374">
        <v>1.3331999999999999</v>
      </c>
      <c r="C374">
        <v>1.5335000000000001</v>
      </c>
      <c r="D374">
        <v>0.1051</v>
      </c>
      <c r="E374">
        <v>0.28299999999999997</v>
      </c>
      <c r="F374">
        <v>1.4863</v>
      </c>
      <c r="G374">
        <v>1.5201</v>
      </c>
      <c r="H374">
        <v>1.417</v>
      </c>
      <c r="I374">
        <v>1.44</v>
      </c>
      <c r="J374">
        <v>1.5306</v>
      </c>
      <c r="K374">
        <v>1.5367</v>
      </c>
      <c r="L374">
        <v>1.3859999999999999</v>
      </c>
      <c r="M374">
        <v>1.3933</v>
      </c>
      <c r="N374">
        <v>1.2123999999999999</v>
      </c>
      <c r="O374">
        <v>1.1642999999999999</v>
      </c>
      <c r="P374">
        <v>1.5801000000000001</v>
      </c>
      <c r="Q374">
        <v>1.6023000000000001</v>
      </c>
    </row>
    <row r="375" spans="1:17" x14ac:dyDescent="0.25">
      <c r="A375" s="2">
        <v>2098.8666666666668</v>
      </c>
      <c r="B375">
        <v>1.3480000000000001</v>
      </c>
      <c r="C375">
        <v>1.5369999999999999</v>
      </c>
      <c r="D375">
        <v>0.10489999999999999</v>
      </c>
      <c r="E375">
        <v>0.27789999999999998</v>
      </c>
      <c r="F375">
        <v>1.4863999999999999</v>
      </c>
      <c r="G375">
        <v>1.5217000000000001</v>
      </c>
      <c r="H375">
        <v>1.4167000000000001</v>
      </c>
      <c r="I375">
        <v>1.4397</v>
      </c>
      <c r="J375">
        <v>1.5310999999999999</v>
      </c>
      <c r="K375">
        <v>1.5408999999999999</v>
      </c>
      <c r="L375">
        <v>1.387</v>
      </c>
      <c r="M375">
        <v>1.3919999999999999</v>
      </c>
      <c r="N375">
        <v>1.2119</v>
      </c>
      <c r="O375">
        <v>1.1651</v>
      </c>
      <c r="P375">
        <v>1.583</v>
      </c>
      <c r="Q375">
        <v>1.6017999999999999</v>
      </c>
    </row>
    <row r="376" spans="1:17" x14ac:dyDescent="0.25">
      <c r="A376" s="2">
        <v>2104.5166666666669</v>
      </c>
      <c r="B376">
        <v>1.3628</v>
      </c>
      <c r="C376">
        <v>1.5391999999999999</v>
      </c>
      <c r="D376">
        <v>0.105</v>
      </c>
      <c r="E376">
        <v>0.28199999999999997</v>
      </c>
      <c r="F376">
        <v>1.4844999999999999</v>
      </c>
      <c r="G376">
        <v>1.5209999999999999</v>
      </c>
      <c r="H376">
        <v>1.4148000000000001</v>
      </c>
      <c r="I376">
        <v>1.4379</v>
      </c>
      <c r="J376">
        <v>1.5291999999999999</v>
      </c>
      <c r="K376">
        <v>1.5395000000000001</v>
      </c>
      <c r="L376">
        <v>1.3871</v>
      </c>
      <c r="M376">
        <v>1.3923000000000001</v>
      </c>
      <c r="N376">
        <v>1.2096</v>
      </c>
      <c r="O376">
        <v>1.1701999999999999</v>
      </c>
      <c r="P376">
        <v>1.585</v>
      </c>
      <c r="Q376">
        <v>1.5991</v>
      </c>
    </row>
    <row r="377" spans="1:17" x14ac:dyDescent="0.25">
      <c r="A377" s="2">
        <v>2110.1833333333334</v>
      </c>
      <c r="B377">
        <v>1.3438000000000001</v>
      </c>
      <c r="C377">
        <v>1.5428999999999999</v>
      </c>
      <c r="D377">
        <v>0.1056</v>
      </c>
      <c r="E377">
        <v>0.2898</v>
      </c>
      <c r="F377">
        <v>1.4874000000000001</v>
      </c>
      <c r="G377">
        <v>1.526</v>
      </c>
      <c r="H377">
        <v>1.4187000000000001</v>
      </c>
      <c r="I377">
        <v>1.4420999999999999</v>
      </c>
      <c r="J377">
        <v>1.5309999999999999</v>
      </c>
      <c r="K377">
        <v>1.5388999999999999</v>
      </c>
      <c r="L377">
        <v>1.3861000000000001</v>
      </c>
      <c r="M377">
        <v>1.3915999999999999</v>
      </c>
      <c r="N377">
        <v>1.2130000000000001</v>
      </c>
      <c r="O377">
        <v>1.1708000000000001</v>
      </c>
      <c r="P377">
        <v>1.5825</v>
      </c>
      <c r="Q377">
        <v>1.6009</v>
      </c>
    </row>
    <row r="378" spans="1:17" x14ac:dyDescent="0.25">
      <c r="A378" s="2">
        <v>2115.8333333333335</v>
      </c>
      <c r="B378">
        <v>1.3560000000000001</v>
      </c>
      <c r="C378">
        <v>1.5443</v>
      </c>
      <c r="D378">
        <v>0.1051</v>
      </c>
      <c r="E378">
        <v>0.27589999999999998</v>
      </c>
      <c r="F378">
        <v>1.4841</v>
      </c>
      <c r="G378">
        <v>1.5222</v>
      </c>
      <c r="H378">
        <v>1.4137</v>
      </c>
      <c r="I378">
        <v>1.4367000000000001</v>
      </c>
      <c r="J378">
        <v>1.5297000000000001</v>
      </c>
      <c r="K378">
        <v>1.5395000000000001</v>
      </c>
      <c r="L378">
        <v>1.3875999999999999</v>
      </c>
      <c r="M378">
        <v>1.3898999999999999</v>
      </c>
      <c r="N378">
        <v>1.2074</v>
      </c>
      <c r="O378">
        <v>1.1695</v>
      </c>
      <c r="P378">
        <v>1.587</v>
      </c>
      <c r="Q378">
        <v>1.6020000000000001</v>
      </c>
    </row>
    <row r="379" spans="1:17" x14ac:dyDescent="0.25">
      <c r="A379" s="2">
        <v>2121.5</v>
      </c>
      <c r="B379">
        <v>1.3478000000000001</v>
      </c>
      <c r="C379">
        <v>1.5406</v>
      </c>
      <c r="D379">
        <v>0.1055</v>
      </c>
      <c r="E379">
        <v>0.28570000000000001</v>
      </c>
      <c r="F379">
        <v>1.4858</v>
      </c>
      <c r="G379">
        <v>1.5194000000000001</v>
      </c>
      <c r="H379">
        <v>1.4159999999999999</v>
      </c>
      <c r="I379">
        <v>1.4360999999999999</v>
      </c>
      <c r="J379">
        <v>1.5299</v>
      </c>
      <c r="K379">
        <v>1.536</v>
      </c>
      <c r="L379">
        <v>1.3871</v>
      </c>
      <c r="M379">
        <v>1.3915999999999999</v>
      </c>
      <c r="N379">
        <v>1.2065999999999999</v>
      </c>
      <c r="O379">
        <v>1.1641999999999999</v>
      </c>
      <c r="P379">
        <v>1.5862000000000001</v>
      </c>
      <c r="Q379">
        <v>1.6013999999999999</v>
      </c>
    </row>
    <row r="380" spans="1:17" x14ac:dyDescent="0.25">
      <c r="A380" s="2">
        <v>2127.15</v>
      </c>
      <c r="B380">
        <v>1.3745000000000001</v>
      </c>
      <c r="C380">
        <v>1.5437000000000001</v>
      </c>
      <c r="D380">
        <v>0.1057</v>
      </c>
      <c r="E380">
        <v>0.28870000000000001</v>
      </c>
      <c r="F380">
        <v>1.4849000000000001</v>
      </c>
      <c r="G380">
        <v>1.5239</v>
      </c>
      <c r="H380">
        <v>1.4161999999999999</v>
      </c>
      <c r="I380">
        <v>1.4383999999999999</v>
      </c>
      <c r="J380">
        <v>1.5305</v>
      </c>
      <c r="K380">
        <v>1.5392999999999999</v>
      </c>
      <c r="L380">
        <v>1.3877999999999999</v>
      </c>
      <c r="M380">
        <v>1.3925000000000001</v>
      </c>
      <c r="N380">
        <v>1.2073</v>
      </c>
      <c r="O380">
        <v>1.1667000000000001</v>
      </c>
      <c r="P380">
        <v>1.5875999999999999</v>
      </c>
      <c r="Q380">
        <v>1.6035999999999999</v>
      </c>
    </row>
    <row r="381" spans="1:17" x14ac:dyDescent="0.25">
      <c r="A381" s="2">
        <v>2132.8166666666666</v>
      </c>
      <c r="B381">
        <v>1.3808</v>
      </c>
      <c r="C381">
        <v>1.5466</v>
      </c>
      <c r="D381">
        <v>0.1062</v>
      </c>
      <c r="E381">
        <v>0.29520000000000002</v>
      </c>
      <c r="F381">
        <v>1.4844999999999999</v>
      </c>
      <c r="G381">
        <v>1.5266999999999999</v>
      </c>
      <c r="H381">
        <v>1.4168000000000001</v>
      </c>
      <c r="I381">
        <v>1.4389000000000001</v>
      </c>
      <c r="J381">
        <v>1.5302</v>
      </c>
      <c r="K381">
        <v>1.5388999999999999</v>
      </c>
      <c r="L381">
        <v>1.3883000000000001</v>
      </c>
      <c r="M381">
        <v>1.3935999999999999</v>
      </c>
      <c r="N381">
        <v>1.2081999999999999</v>
      </c>
      <c r="O381">
        <v>1.1748000000000001</v>
      </c>
      <c r="P381">
        <v>1.5884</v>
      </c>
      <c r="Q381">
        <v>1.6039000000000001</v>
      </c>
    </row>
    <row r="382" spans="1:17" x14ac:dyDescent="0.25">
      <c r="A382" s="2">
        <v>2138.4666666666667</v>
      </c>
      <c r="B382">
        <v>1.3748</v>
      </c>
      <c r="C382">
        <v>1.5501</v>
      </c>
      <c r="D382">
        <v>0.10589999999999999</v>
      </c>
      <c r="E382">
        <v>0.3004</v>
      </c>
      <c r="F382">
        <v>1.4852000000000001</v>
      </c>
      <c r="G382">
        <v>1.5238</v>
      </c>
      <c r="H382">
        <v>1.4155</v>
      </c>
      <c r="I382">
        <v>1.4367000000000001</v>
      </c>
      <c r="J382">
        <v>1.5297000000000001</v>
      </c>
      <c r="K382">
        <v>1.5397000000000001</v>
      </c>
      <c r="L382">
        <v>1.3877999999999999</v>
      </c>
      <c r="M382">
        <v>1.3909</v>
      </c>
      <c r="N382">
        <v>1.2058</v>
      </c>
      <c r="O382">
        <v>1.1669</v>
      </c>
      <c r="P382">
        <v>1.5891</v>
      </c>
      <c r="Q382">
        <v>1.6024</v>
      </c>
    </row>
    <row r="383" spans="1:17" x14ac:dyDescent="0.25">
      <c r="A383" s="2">
        <v>2144.1166666666668</v>
      </c>
      <c r="B383">
        <v>1.3758999999999999</v>
      </c>
      <c r="C383">
        <v>1.5489999999999999</v>
      </c>
      <c r="D383">
        <v>0.10639999999999999</v>
      </c>
      <c r="E383">
        <v>0.28570000000000001</v>
      </c>
      <c r="F383">
        <v>1.4895</v>
      </c>
      <c r="G383">
        <v>1.5167999999999999</v>
      </c>
      <c r="H383">
        <v>1.4198999999999999</v>
      </c>
      <c r="I383">
        <v>1.4403999999999999</v>
      </c>
      <c r="J383">
        <v>1.5318000000000001</v>
      </c>
      <c r="K383">
        <v>1.5394000000000001</v>
      </c>
      <c r="L383">
        <v>1.3866000000000001</v>
      </c>
      <c r="M383">
        <v>1.3924000000000001</v>
      </c>
      <c r="N383">
        <v>1.2095</v>
      </c>
      <c r="O383">
        <v>1.167</v>
      </c>
      <c r="P383">
        <v>1.5880000000000001</v>
      </c>
      <c r="Q383">
        <v>1.6040000000000001</v>
      </c>
    </row>
    <row r="384" spans="1:17" x14ac:dyDescent="0.25">
      <c r="A384" s="2">
        <v>2149.7833333333333</v>
      </c>
      <c r="B384">
        <v>1.3946000000000001</v>
      </c>
      <c r="C384">
        <v>1.5522</v>
      </c>
      <c r="D384">
        <v>0.10680000000000001</v>
      </c>
      <c r="E384">
        <v>0.30830000000000002</v>
      </c>
      <c r="F384">
        <v>1.4866999999999999</v>
      </c>
      <c r="G384">
        <v>1.5242</v>
      </c>
      <c r="H384">
        <v>1.4178999999999999</v>
      </c>
      <c r="I384">
        <v>1.4397</v>
      </c>
      <c r="J384">
        <v>1.5311999999999999</v>
      </c>
      <c r="K384">
        <v>1.5398000000000001</v>
      </c>
      <c r="L384">
        <v>1.3876999999999999</v>
      </c>
      <c r="M384">
        <v>1.3940999999999999</v>
      </c>
      <c r="N384">
        <v>1.2076</v>
      </c>
      <c r="O384">
        <v>1.1667000000000001</v>
      </c>
      <c r="P384">
        <v>1.5888</v>
      </c>
      <c r="Q384">
        <v>1.6047</v>
      </c>
    </row>
    <row r="385" spans="1:17" x14ac:dyDescent="0.25">
      <c r="A385" s="2">
        <v>2155.4333333333334</v>
      </c>
      <c r="B385">
        <v>1.3880999999999999</v>
      </c>
      <c r="C385">
        <v>1.5578000000000001</v>
      </c>
      <c r="D385">
        <v>0.1061</v>
      </c>
      <c r="E385">
        <v>0.30280000000000001</v>
      </c>
      <c r="F385">
        <v>1.4858</v>
      </c>
      <c r="G385">
        <v>1.5229999999999999</v>
      </c>
      <c r="H385">
        <v>1.4173</v>
      </c>
      <c r="I385">
        <v>1.4390000000000001</v>
      </c>
      <c r="J385">
        <v>1.5301</v>
      </c>
      <c r="K385">
        <v>1.5425</v>
      </c>
      <c r="L385">
        <v>1.3879999999999999</v>
      </c>
      <c r="M385">
        <v>1.3913</v>
      </c>
      <c r="N385">
        <v>1.2073</v>
      </c>
      <c r="O385">
        <v>1.1658999999999999</v>
      </c>
      <c r="P385">
        <v>1.5896999999999999</v>
      </c>
      <c r="Q385">
        <v>1.6046</v>
      </c>
    </row>
    <row r="386" spans="1:17" x14ac:dyDescent="0.25">
      <c r="A386" s="2">
        <v>2161.1</v>
      </c>
      <c r="B386">
        <v>1.3956</v>
      </c>
      <c r="C386">
        <v>1.5545</v>
      </c>
      <c r="D386">
        <v>0.1062</v>
      </c>
      <c r="E386">
        <v>0.30790000000000001</v>
      </c>
      <c r="F386">
        <v>1.4823999999999999</v>
      </c>
      <c r="G386">
        <v>1.5201</v>
      </c>
      <c r="H386">
        <v>1.4148000000000001</v>
      </c>
      <c r="I386">
        <v>1.4380999999999999</v>
      </c>
      <c r="J386">
        <v>1.5282</v>
      </c>
      <c r="K386">
        <v>1.5386</v>
      </c>
      <c r="L386">
        <v>1.3873</v>
      </c>
      <c r="M386">
        <v>1.3916999999999999</v>
      </c>
      <c r="N386">
        <v>1.2036</v>
      </c>
      <c r="O386">
        <v>1.1645000000000001</v>
      </c>
      <c r="P386">
        <v>1.5909</v>
      </c>
      <c r="Q386">
        <v>1.6080000000000001</v>
      </c>
    </row>
    <row r="387" spans="1:17" x14ac:dyDescent="0.25">
      <c r="A387" s="2">
        <v>2166.75</v>
      </c>
      <c r="B387">
        <v>1.3867</v>
      </c>
      <c r="C387">
        <v>1.5558000000000001</v>
      </c>
      <c r="D387">
        <v>0.1066</v>
      </c>
      <c r="E387">
        <v>0.32100000000000001</v>
      </c>
      <c r="F387">
        <v>1.4861</v>
      </c>
      <c r="G387">
        <v>1.5239</v>
      </c>
      <c r="H387">
        <v>1.4177999999999999</v>
      </c>
      <c r="I387">
        <v>1.4392</v>
      </c>
      <c r="J387">
        <v>1.5299</v>
      </c>
      <c r="K387">
        <v>1.5418000000000001</v>
      </c>
      <c r="L387">
        <v>1.3876999999999999</v>
      </c>
      <c r="M387">
        <v>1.393</v>
      </c>
      <c r="N387">
        <v>1.2071000000000001</v>
      </c>
      <c r="O387">
        <v>1.1673</v>
      </c>
      <c r="P387">
        <v>1.5884</v>
      </c>
      <c r="Q387">
        <v>1.6056999999999999</v>
      </c>
    </row>
    <row r="388" spans="1:17" x14ac:dyDescent="0.25">
      <c r="A388" s="2">
        <v>2172.4166666666665</v>
      </c>
      <c r="B388">
        <v>1.4056</v>
      </c>
      <c r="C388">
        <v>1.5583</v>
      </c>
      <c r="D388">
        <v>0.106</v>
      </c>
      <c r="E388">
        <v>0.3075</v>
      </c>
      <c r="F388">
        <v>1.4863999999999999</v>
      </c>
      <c r="G388">
        <v>1.5197000000000001</v>
      </c>
      <c r="H388">
        <v>1.4165000000000001</v>
      </c>
      <c r="I388">
        <v>1.4392</v>
      </c>
      <c r="J388">
        <v>1.5309999999999999</v>
      </c>
      <c r="K388">
        <v>1.5401</v>
      </c>
      <c r="L388">
        <v>1.3875999999999999</v>
      </c>
      <c r="M388">
        <v>1.3913</v>
      </c>
      <c r="N388">
        <v>1.206</v>
      </c>
      <c r="O388">
        <v>1.1698</v>
      </c>
      <c r="P388">
        <v>1.591</v>
      </c>
      <c r="Q388">
        <v>1.6083000000000001</v>
      </c>
    </row>
    <row r="389" spans="1:17" x14ac:dyDescent="0.25">
      <c r="A389" s="2">
        <v>2178.0666666666666</v>
      </c>
      <c r="B389">
        <v>1.405</v>
      </c>
      <c r="C389">
        <v>1.5615000000000001</v>
      </c>
      <c r="D389">
        <v>0.1065</v>
      </c>
      <c r="E389">
        <v>0.31859999999999999</v>
      </c>
      <c r="F389">
        <v>1.4852000000000001</v>
      </c>
      <c r="G389">
        <v>1.5205</v>
      </c>
      <c r="H389">
        <v>1.4178999999999999</v>
      </c>
      <c r="I389">
        <v>1.4397</v>
      </c>
      <c r="J389">
        <v>1.5304</v>
      </c>
      <c r="K389">
        <v>1.5390999999999999</v>
      </c>
      <c r="L389">
        <v>1.3885000000000001</v>
      </c>
      <c r="M389">
        <v>1.3923000000000001</v>
      </c>
      <c r="N389">
        <v>1.2061999999999999</v>
      </c>
      <c r="O389">
        <v>1.1633</v>
      </c>
      <c r="P389">
        <v>1.5911</v>
      </c>
      <c r="Q389">
        <v>1.6041000000000001</v>
      </c>
    </row>
    <row r="390" spans="1:17" x14ac:dyDescent="0.25">
      <c r="A390" s="2">
        <v>2183.7333333333331</v>
      </c>
      <c r="B390">
        <v>1.3928</v>
      </c>
      <c r="C390">
        <v>1.5617000000000001</v>
      </c>
      <c r="D390">
        <v>0.10630000000000001</v>
      </c>
      <c r="E390">
        <v>0.32600000000000001</v>
      </c>
      <c r="F390">
        <v>1.4853000000000001</v>
      </c>
      <c r="G390">
        <v>1.5210999999999999</v>
      </c>
      <c r="H390">
        <v>1.4165000000000001</v>
      </c>
      <c r="I390">
        <v>1.4388000000000001</v>
      </c>
      <c r="J390">
        <v>1.53</v>
      </c>
      <c r="K390">
        <v>1.5396000000000001</v>
      </c>
      <c r="L390">
        <v>1.3887</v>
      </c>
      <c r="M390">
        <v>1.3926000000000001</v>
      </c>
      <c r="N390">
        <v>1.2047000000000001</v>
      </c>
      <c r="O390">
        <v>1.1691</v>
      </c>
      <c r="P390">
        <v>1.5905</v>
      </c>
      <c r="Q390">
        <v>1.6076999999999999</v>
      </c>
    </row>
    <row r="391" spans="1:17" x14ac:dyDescent="0.25">
      <c r="A391" s="2">
        <v>2189.3833333333332</v>
      </c>
      <c r="B391">
        <v>1.4017999999999999</v>
      </c>
      <c r="C391">
        <v>1.5636000000000001</v>
      </c>
      <c r="D391">
        <v>0.1066</v>
      </c>
      <c r="E391">
        <v>0.32779999999999998</v>
      </c>
      <c r="F391">
        <v>1.4853000000000001</v>
      </c>
      <c r="G391">
        <v>1.5223</v>
      </c>
      <c r="H391">
        <v>1.4169</v>
      </c>
      <c r="I391">
        <v>1.4399</v>
      </c>
      <c r="J391">
        <v>1.5296000000000001</v>
      </c>
      <c r="K391">
        <v>1.5397000000000001</v>
      </c>
      <c r="L391">
        <v>1.3875</v>
      </c>
      <c r="M391">
        <v>1.3944000000000001</v>
      </c>
      <c r="N391">
        <v>1.2043999999999999</v>
      </c>
      <c r="O391">
        <v>1.1657999999999999</v>
      </c>
      <c r="P391">
        <v>1.5918000000000001</v>
      </c>
      <c r="Q391">
        <v>1.6073</v>
      </c>
    </row>
    <row r="392" spans="1:17" x14ac:dyDescent="0.25">
      <c r="A392" s="2">
        <v>2195.0333333333333</v>
      </c>
      <c r="B392">
        <v>1.41</v>
      </c>
      <c r="C392">
        <v>1.5622</v>
      </c>
      <c r="D392">
        <v>0.1066</v>
      </c>
      <c r="E392">
        <v>0.32150000000000001</v>
      </c>
      <c r="F392">
        <v>1.4866999999999999</v>
      </c>
      <c r="G392">
        <v>1.5207999999999999</v>
      </c>
      <c r="H392">
        <v>1.4165000000000001</v>
      </c>
      <c r="I392">
        <v>1.4398</v>
      </c>
      <c r="J392">
        <v>1.5303</v>
      </c>
      <c r="K392">
        <v>1.5396000000000001</v>
      </c>
      <c r="L392">
        <v>1.3876999999999999</v>
      </c>
      <c r="M392">
        <v>1.3917999999999999</v>
      </c>
      <c r="N392">
        <v>1.2049000000000001</v>
      </c>
      <c r="O392">
        <v>1.1674</v>
      </c>
      <c r="P392">
        <v>1.5912999999999999</v>
      </c>
      <c r="Q392">
        <v>1.6073</v>
      </c>
    </row>
    <row r="393" spans="1:17" x14ac:dyDescent="0.25">
      <c r="A393" s="2">
        <v>2200.6999999999998</v>
      </c>
      <c r="B393">
        <v>1.42</v>
      </c>
      <c r="C393">
        <v>1.5636000000000001</v>
      </c>
      <c r="D393">
        <v>0.1067</v>
      </c>
      <c r="E393">
        <v>0.32090000000000002</v>
      </c>
      <c r="F393">
        <v>1.4846999999999999</v>
      </c>
      <c r="G393">
        <v>1.5210999999999999</v>
      </c>
      <c r="H393">
        <v>1.4159999999999999</v>
      </c>
      <c r="I393">
        <v>1.4384999999999999</v>
      </c>
      <c r="J393">
        <v>1.5311999999999999</v>
      </c>
      <c r="K393">
        <v>1.5405</v>
      </c>
      <c r="L393">
        <v>1.389</v>
      </c>
      <c r="M393">
        <v>1.3924000000000001</v>
      </c>
      <c r="N393">
        <v>1.2033</v>
      </c>
      <c r="O393">
        <v>1.1637999999999999</v>
      </c>
      <c r="P393">
        <v>1.5955999999999999</v>
      </c>
      <c r="Q393">
        <v>1.6095999999999999</v>
      </c>
    </row>
    <row r="394" spans="1:17" x14ac:dyDescent="0.25">
      <c r="A394" s="2">
        <v>2206.35</v>
      </c>
      <c r="B394">
        <v>1.4200999999999999</v>
      </c>
      <c r="C394">
        <v>1.5652999999999999</v>
      </c>
      <c r="D394">
        <v>0.1065</v>
      </c>
      <c r="E394">
        <v>0.33090000000000003</v>
      </c>
      <c r="F394">
        <v>1.4857</v>
      </c>
      <c r="G394">
        <v>1.5237000000000001</v>
      </c>
      <c r="H394">
        <v>1.4159999999999999</v>
      </c>
      <c r="I394">
        <v>1.44</v>
      </c>
      <c r="J394">
        <v>1.53</v>
      </c>
      <c r="K394">
        <v>1.5381</v>
      </c>
      <c r="L394">
        <v>1.3887</v>
      </c>
      <c r="M394">
        <v>1.3926000000000001</v>
      </c>
      <c r="N394">
        <v>1.2027000000000001</v>
      </c>
      <c r="O394">
        <v>1.1648000000000001</v>
      </c>
      <c r="P394">
        <v>1.5945</v>
      </c>
      <c r="Q394">
        <v>1.6088</v>
      </c>
    </row>
    <row r="395" spans="1:17" x14ac:dyDescent="0.25">
      <c r="A395" s="2">
        <v>2212.0166666666669</v>
      </c>
      <c r="B395">
        <v>1.4388000000000001</v>
      </c>
      <c r="C395">
        <v>1.5673999999999999</v>
      </c>
      <c r="D395">
        <v>0.1066</v>
      </c>
      <c r="E395">
        <v>0.33779999999999999</v>
      </c>
      <c r="F395">
        <v>1.4852000000000001</v>
      </c>
      <c r="G395">
        <v>1.5214000000000001</v>
      </c>
      <c r="H395">
        <v>1.4161999999999999</v>
      </c>
      <c r="I395">
        <v>1.4388000000000001</v>
      </c>
      <c r="J395">
        <v>1.5302</v>
      </c>
      <c r="K395">
        <v>1.5399</v>
      </c>
      <c r="L395">
        <v>1.3889</v>
      </c>
      <c r="M395">
        <v>1.3918999999999999</v>
      </c>
      <c r="N395">
        <v>1.202</v>
      </c>
      <c r="O395">
        <v>1.1677999999999999</v>
      </c>
      <c r="P395">
        <v>1.5964</v>
      </c>
      <c r="Q395">
        <v>1.6095999999999999</v>
      </c>
    </row>
    <row r="396" spans="1:17" x14ac:dyDescent="0.25">
      <c r="A396" s="2">
        <v>2217.6666666666665</v>
      </c>
      <c r="B396">
        <v>1.4307000000000001</v>
      </c>
      <c r="C396">
        <v>1.5680000000000001</v>
      </c>
      <c r="D396">
        <v>0.1069</v>
      </c>
      <c r="E396">
        <v>0.33639999999999998</v>
      </c>
      <c r="F396">
        <v>1.4857</v>
      </c>
      <c r="G396">
        <v>1.5214000000000001</v>
      </c>
      <c r="H396">
        <v>1.4158999999999999</v>
      </c>
      <c r="I396">
        <v>1.4388000000000001</v>
      </c>
      <c r="J396">
        <v>1.5301</v>
      </c>
      <c r="K396">
        <v>1.5427</v>
      </c>
      <c r="L396">
        <v>1.3887</v>
      </c>
      <c r="M396">
        <v>1.3919999999999999</v>
      </c>
      <c r="N396">
        <v>1.2011000000000001</v>
      </c>
      <c r="O396">
        <v>1.1659999999999999</v>
      </c>
      <c r="P396">
        <v>1.5952</v>
      </c>
      <c r="Q396">
        <v>1.6087</v>
      </c>
    </row>
    <row r="397" spans="1:17" x14ac:dyDescent="0.25">
      <c r="A397" s="2">
        <v>2223.3333333333335</v>
      </c>
      <c r="B397">
        <v>1.4142999999999999</v>
      </c>
      <c r="C397">
        <v>1.5663</v>
      </c>
      <c r="D397">
        <v>0.1075</v>
      </c>
      <c r="E397">
        <v>0.3448</v>
      </c>
      <c r="F397">
        <v>1.4879</v>
      </c>
      <c r="G397">
        <v>1.5230999999999999</v>
      </c>
      <c r="H397">
        <v>1.4180999999999999</v>
      </c>
      <c r="I397">
        <v>1.4401999999999999</v>
      </c>
      <c r="J397">
        <v>1.5304</v>
      </c>
      <c r="K397">
        <v>1.5395000000000001</v>
      </c>
      <c r="L397">
        <v>1.3892</v>
      </c>
      <c r="M397">
        <v>1.3923000000000001</v>
      </c>
      <c r="N397">
        <v>1.2021999999999999</v>
      </c>
      <c r="O397">
        <v>1.1688000000000001</v>
      </c>
      <c r="P397">
        <v>1.5926</v>
      </c>
      <c r="Q397">
        <v>1.6087</v>
      </c>
    </row>
    <row r="398" spans="1:17" x14ac:dyDescent="0.25">
      <c r="A398" s="2">
        <v>2228.9833333333331</v>
      </c>
      <c r="B398">
        <v>1.4159999999999999</v>
      </c>
      <c r="C398">
        <v>1.5706</v>
      </c>
      <c r="D398">
        <v>0.10829999999999999</v>
      </c>
      <c r="E398">
        <v>0.33610000000000001</v>
      </c>
      <c r="F398">
        <v>1.4894000000000001</v>
      </c>
      <c r="G398">
        <v>1.5222</v>
      </c>
      <c r="H398">
        <v>1.4209000000000001</v>
      </c>
      <c r="I398">
        <v>1.4418</v>
      </c>
      <c r="J398">
        <v>1.5315000000000001</v>
      </c>
      <c r="K398">
        <v>1.5375000000000001</v>
      </c>
      <c r="L398">
        <v>1.3887</v>
      </c>
      <c r="M398">
        <v>1.3938999999999999</v>
      </c>
      <c r="N398">
        <v>1.2029000000000001</v>
      </c>
      <c r="O398">
        <v>1.1692</v>
      </c>
      <c r="P398">
        <v>1.5918000000000001</v>
      </c>
      <c r="Q398">
        <v>1.6091</v>
      </c>
    </row>
    <row r="399" spans="1:17" x14ac:dyDescent="0.25">
      <c r="A399" s="2">
        <v>2234.6333333333332</v>
      </c>
      <c r="B399">
        <v>1.4493</v>
      </c>
      <c r="C399">
        <v>1.5721000000000001</v>
      </c>
      <c r="D399">
        <v>0.1067</v>
      </c>
      <c r="E399">
        <v>0.34670000000000001</v>
      </c>
      <c r="F399">
        <v>1.4845999999999999</v>
      </c>
      <c r="G399">
        <v>1.5250999999999999</v>
      </c>
      <c r="H399">
        <v>1.4145000000000001</v>
      </c>
      <c r="I399">
        <v>1.4373</v>
      </c>
      <c r="J399">
        <v>1.5291999999999999</v>
      </c>
      <c r="K399">
        <v>1.5407999999999999</v>
      </c>
      <c r="L399">
        <v>1.3889</v>
      </c>
      <c r="M399">
        <v>1.3919999999999999</v>
      </c>
      <c r="N399">
        <v>1.1957</v>
      </c>
      <c r="O399">
        <v>1.1631</v>
      </c>
      <c r="P399">
        <v>1.5980000000000001</v>
      </c>
      <c r="Q399">
        <v>1.6091</v>
      </c>
    </row>
    <row r="400" spans="1:17" x14ac:dyDescent="0.25">
      <c r="A400" s="2">
        <v>2240.3000000000002</v>
      </c>
      <c r="B400">
        <v>1.4302999999999999</v>
      </c>
      <c r="C400">
        <v>1.5718000000000001</v>
      </c>
      <c r="D400">
        <v>0.1081</v>
      </c>
      <c r="E400">
        <v>0.3538</v>
      </c>
      <c r="F400">
        <v>1.4882</v>
      </c>
      <c r="G400">
        <v>1.5216000000000001</v>
      </c>
      <c r="H400">
        <v>1.4195</v>
      </c>
      <c r="I400">
        <v>1.4412</v>
      </c>
      <c r="J400">
        <v>1.5321</v>
      </c>
      <c r="K400">
        <v>1.5403</v>
      </c>
      <c r="L400">
        <v>1.3895</v>
      </c>
      <c r="M400">
        <v>1.3926000000000001</v>
      </c>
      <c r="N400">
        <v>1.1994</v>
      </c>
      <c r="O400">
        <v>1.1632</v>
      </c>
      <c r="P400">
        <v>1.5953999999999999</v>
      </c>
      <c r="Q400">
        <v>1.6121000000000001</v>
      </c>
    </row>
    <row r="401" spans="1:17" x14ac:dyDescent="0.25">
      <c r="A401" s="2">
        <v>2245.9499999999998</v>
      </c>
      <c r="B401">
        <v>1.4312</v>
      </c>
      <c r="C401">
        <v>1.5753999999999999</v>
      </c>
      <c r="D401">
        <v>0.1082</v>
      </c>
      <c r="E401">
        <v>0.3523</v>
      </c>
      <c r="F401">
        <v>1.4899</v>
      </c>
      <c r="G401">
        <v>1.5266999999999999</v>
      </c>
      <c r="H401">
        <v>1.4187000000000001</v>
      </c>
      <c r="I401">
        <v>1.44</v>
      </c>
      <c r="J401">
        <v>1.5315000000000001</v>
      </c>
      <c r="K401">
        <v>1.5410999999999999</v>
      </c>
      <c r="L401">
        <v>1.3887</v>
      </c>
      <c r="M401">
        <v>1.3952</v>
      </c>
      <c r="N401">
        <v>1.1984999999999999</v>
      </c>
      <c r="O401">
        <v>1.1709000000000001</v>
      </c>
      <c r="P401">
        <v>1.5938000000000001</v>
      </c>
      <c r="Q401">
        <v>1.6119000000000001</v>
      </c>
    </row>
    <row r="402" spans="1:17" x14ac:dyDescent="0.25">
      <c r="A402" s="2">
        <v>2251.6166666666668</v>
      </c>
      <c r="B402">
        <v>1.4287000000000001</v>
      </c>
      <c r="C402">
        <v>1.5726</v>
      </c>
      <c r="D402">
        <v>0.10879999999999999</v>
      </c>
      <c r="E402">
        <v>0.34389999999999998</v>
      </c>
      <c r="F402">
        <v>1.4913000000000001</v>
      </c>
      <c r="G402">
        <v>1.5257000000000001</v>
      </c>
      <c r="H402">
        <v>1.4217</v>
      </c>
      <c r="I402">
        <v>1.4421999999999999</v>
      </c>
      <c r="J402">
        <v>1.5321</v>
      </c>
      <c r="K402">
        <v>1.5389999999999999</v>
      </c>
      <c r="L402">
        <v>1.3879999999999999</v>
      </c>
      <c r="M402">
        <v>1.3915</v>
      </c>
      <c r="N402">
        <v>1.2008000000000001</v>
      </c>
      <c r="O402">
        <v>1.1667000000000001</v>
      </c>
      <c r="P402">
        <v>1.5926</v>
      </c>
      <c r="Q402">
        <v>1.6120000000000001</v>
      </c>
    </row>
    <row r="403" spans="1:17" x14ac:dyDescent="0.25">
      <c r="A403" s="2">
        <v>2257.2666666666669</v>
      </c>
      <c r="B403">
        <v>1.4351</v>
      </c>
      <c r="C403">
        <v>1.5734999999999999</v>
      </c>
      <c r="D403">
        <v>0.1081</v>
      </c>
      <c r="E403">
        <v>0.36559999999999998</v>
      </c>
      <c r="F403">
        <v>1.4881</v>
      </c>
      <c r="G403">
        <v>1.5230999999999999</v>
      </c>
      <c r="H403">
        <v>1.4169</v>
      </c>
      <c r="I403">
        <v>1.4389000000000001</v>
      </c>
      <c r="J403">
        <v>1.5308999999999999</v>
      </c>
      <c r="K403">
        <v>1.5428999999999999</v>
      </c>
      <c r="L403">
        <v>1.3889</v>
      </c>
      <c r="M403">
        <v>1.395</v>
      </c>
      <c r="N403">
        <v>1.1959</v>
      </c>
      <c r="O403">
        <v>1.1660999999999999</v>
      </c>
      <c r="P403">
        <v>1.5960000000000001</v>
      </c>
      <c r="Q403">
        <v>1.6124000000000001</v>
      </c>
    </row>
    <row r="404" spans="1:17" x14ac:dyDescent="0.25">
      <c r="A404" s="2">
        <v>2262.9333333333334</v>
      </c>
      <c r="B404">
        <v>1.4442999999999999</v>
      </c>
      <c r="C404">
        <v>1.5765</v>
      </c>
      <c r="D404">
        <v>0.109</v>
      </c>
      <c r="E404">
        <v>0.35970000000000002</v>
      </c>
      <c r="F404">
        <v>1.4879</v>
      </c>
      <c r="G404">
        <v>1.5246999999999999</v>
      </c>
      <c r="H404">
        <v>1.4176</v>
      </c>
      <c r="I404">
        <v>1.4386000000000001</v>
      </c>
      <c r="J404">
        <v>1.5305</v>
      </c>
      <c r="K404">
        <v>1.5406</v>
      </c>
      <c r="L404">
        <v>1.3895</v>
      </c>
      <c r="M404">
        <v>1.3935999999999999</v>
      </c>
      <c r="N404">
        <v>1.1947000000000001</v>
      </c>
      <c r="O404">
        <v>1.1617</v>
      </c>
      <c r="P404">
        <v>1.5966</v>
      </c>
      <c r="Q404">
        <v>1.6116999999999999</v>
      </c>
    </row>
    <row r="405" spans="1:17" x14ac:dyDescent="0.25">
      <c r="A405" s="2">
        <v>2268.5833333333335</v>
      </c>
      <c r="B405">
        <v>1.4438</v>
      </c>
      <c r="C405">
        <v>1.5793999999999999</v>
      </c>
      <c r="D405">
        <v>0.10829999999999999</v>
      </c>
      <c r="E405">
        <v>0.37290000000000001</v>
      </c>
      <c r="F405">
        <v>1.4888999999999999</v>
      </c>
      <c r="G405">
        <v>1.5227999999999999</v>
      </c>
      <c r="H405">
        <v>1.4186000000000001</v>
      </c>
      <c r="I405">
        <v>1.4414</v>
      </c>
      <c r="J405">
        <v>1.5317000000000001</v>
      </c>
      <c r="K405">
        <v>1.5401</v>
      </c>
      <c r="L405">
        <v>1.3894</v>
      </c>
      <c r="M405">
        <v>1.3942000000000001</v>
      </c>
      <c r="N405">
        <v>1.1957</v>
      </c>
      <c r="O405">
        <v>1.1624000000000001</v>
      </c>
      <c r="P405">
        <v>1.5952</v>
      </c>
      <c r="Q405">
        <v>1.6129</v>
      </c>
    </row>
    <row r="406" spans="1:17" x14ac:dyDescent="0.25">
      <c r="A406" s="2">
        <v>2274.2333333333331</v>
      </c>
      <c r="B406">
        <v>1.4489000000000001</v>
      </c>
      <c r="C406">
        <v>1.5791999999999999</v>
      </c>
      <c r="D406">
        <v>0.1077</v>
      </c>
      <c r="E406">
        <v>0.3715</v>
      </c>
      <c r="F406">
        <v>1.4865999999999999</v>
      </c>
      <c r="G406">
        <v>1.5251999999999999</v>
      </c>
      <c r="H406">
        <v>1.4179999999999999</v>
      </c>
      <c r="I406">
        <v>1.4399</v>
      </c>
      <c r="J406">
        <v>1.5306999999999999</v>
      </c>
      <c r="K406">
        <v>1.5407</v>
      </c>
      <c r="L406">
        <v>1.39</v>
      </c>
      <c r="M406">
        <v>1.3932</v>
      </c>
      <c r="N406">
        <v>1.1912</v>
      </c>
      <c r="O406">
        <v>1.1632</v>
      </c>
      <c r="P406">
        <v>1.5987</v>
      </c>
      <c r="Q406">
        <v>1.6115999999999999</v>
      </c>
    </row>
    <row r="407" spans="1:17" x14ac:dyDescent="0.25">
      <c r="A407" s="2">
        <v>2279.9</v>
      </c>
      <c r="B407">
        <v>1.4598</v>
      </c>
      <c r="C407">
        <v>1.5787</v>
      </c>
      <c r="D407">
        <v>0.10829999999999999</v>
      </c>
      <c r="E407">
        <v>0.37609999999999999</v>
      </c>
      <c r="F407">
        <v>1.4864999999999999</v>
      </c>
      <c r="G407">
        <v>1.5254000000000001</v>
      </c>
      <c r="H407">
        <v>1.4157999999999999</v>
      </c>
      <c r="I407">
        <v>1.4395</v>
      </c>
      <c r="J407">
        <v>1.5302</v>
      </c>
      <c r="K407">
        <v>1.5404</v>
      </c>
      <c r="L407">
        <v>1.3889</v>
      </c>
      <c r="M407">
        <v>1.3947000000000001</v>
      </c>
      <c r="N407">
        <v>1.1921999999999999</v>
      </c>
      <c r="O407">
        <v>1.1593</v>
      </c>
      <c r="P407">
        <v>1.5973999999999999</v>
      </c>
      <c r="Q407">
        <v>1.6135999999999999</v>
      </c>
    </row>
    <row r="408" spans="1:17" x14ac:dyDescent="0.25">
      <c r="A408" s="2">
        <v>2285.5500000000002</v>
      </c>
      <c r="B408">
        <v>1.4664999999999999</v>
      </c>
      <c r="C408">
        <v>1.5788</v>
      </c>
      <c r="D408">
        <v>0.1086</v>
      </c>
      <c r="E408">
        <v>0.3795</v>
      </c>
      <c r="F408">
        <v>1.4878</v>
      </c>
      <c r="G408">
        <v>1.5223</v>
      </c>
      <c r="H408">
        <v>1.4171</v>
      </c>
      <c r="I408">
        <v>1.4397</v>
      </c>
      <c r="J408">
        <v>1.5314000000000001</v>
      </c>
      <c r="K408">
        <v>1.5412999999999999</v>
      </c>
      <c r="L408">
        <v>1.3907</v>
      </c>
      <c r="M408">
        <v>1.3928</v>
      </c>
      <c r="N408">
        <v>1.1902999999999999</v>
      </c>
      <c r="O408">
        <v>1.1624000000000001</v>
      </c>
      <c r="P408">
        <v>1.5984</v>
      </c>
      <c r="Q408">
        <v>1.6125</v>
      </c>
    </row>
    <row r="409" spans="1:17" x14ac:dyDescent="0.25">
      <c r="A409" s="2">
        <v>2291.2166666666667</v>
      </c>
      <c r="B409">
        <v>1.46</v>
      </c>
      <c r="C409">
        <v>1.5818000000000001</v>
      </c>
      <c r="D409">
        <v>0.10920000000000001</v>
      </c>
      <c r="E409">
        <v>0.39119999999999999</v>
      </c>
      <c r="F409">
        <v>1.49</v>
      </c>
      <c r="G409">
        <v>1.5276000000000001</v>
      </c>
      <c r="H409">
        <v>1.4185000000000001</v>
      </c>
      <c r="I409">
        <v>1.4415</v>
      </c>
      <c r="J409">
        <v>1.5316000000000001</v>
      </c>
      <c r="K409">
        <v>1.5427</v>
      </c>
      <c r="L409">
        <v>1.3895</v>
      </c>
      <c r="M409">
        <v>1.3959999999999999</v>
      </c>
      <c r="N409">
        <v>1.1903999999999999</v>
      </c>
      <c r="O409">
        <v>1.1578999999999999</v>
      </c>
      <c r="P409">
        <v>1.5960000000000001</v>
      </c>
      <c r="Q409">
        <v>1.6153</v>
      </c>
    </row>
    <row r="410" spans="1:17" x14ac:dyDescent="0.25">
      <c r="A410" s="2">
        <v>2296.8666666666668</v>
      </c>
      <c r="B410">
        <v>1.4581999999999999</v>
      </c>
      <c r="C410">
        <v>1.5824</v>
      </c>
      <c r="D410">
        <v>0.1099</v>
      </c>
      <c r="E410">
        <v>0.3901</v>
      </c>
      <c r="F410">
        <v>1.4898</v>
      </c>
      <c r="G410">
        <v>1.5245</v>
      </c>
      <c r="H410">
        <v>1.4209000000000001</v>
      </c>
      <c r="I410">
        <v>1.4438</v>
      </c>
      <c r="J410">
        <v>1.5325</v>
      </c>
      <c r="K410">
        <v>1.5407</v>
      </c>
      <c r="L410">
        <v>1.3912</v>
      </c>
      <c r="M410">
        <v>1.3938999999999999</v>
      </c>
      <c r="N410">
        <v>1.1918</v>
      </c>
      <c r="O410">
        <v>1.1584000000000001</v>
      </c>
      <c r="P410">
        <v>1.5978000000000001</v>
      </c>
      <c r="Q410">
        <v>1.615</v>
      </c>
    </row>
    <row r="411" spans="1:17" x14ac:dyDescent="0.25">
      <c r="A411" s="2">
        <v>2302.5333333333333</v>
      </c>
      <c r="B411">
        <v>1.4582999999999999</v>
      </c>
      <c r="C411">
        <v>1.5837000000000001</v>
      </c>
      <c r="D411">
        <v>0.1101</v>
      </c>
      <c r="E411">
        <v>0.38429999999999997</v>
      </c>
      <c r="F411">
        <v>1.4903</v>
      </c>
      <c r="G411">
        <v>1.5254000000000001</v>
      </c>
      <c r="H411">
        <v>1.4218</v>
      </c>
      <c r="I411">
        <v>1.4428000000000001</v>
      </c>
      <c r="J411">
        <v>1.5336000000000001</v>
      </c>
      <c r="K411">
        <v>1.5415000000000001</v>
      </c>
      <c r="L411">
        <v>1.391</v>
      </c>
      <c r="M411">
        <v>1.3958999999999999</v>
      </c>
      <c r="N411">
        <v>1.1924999999999999</v>
      </c>
      <c r="O411">
        <v>1.1637</v>
      </c>
      <c r="P411">
        <v>1.5978000000000001</v>
      </c>
      <c r="Q411">
        <v>1.6175999999999999</v>
      </c>
    </row>
    <row r="412" spans="1:17" x14ac:dyDescent="0.25">
      <c r="A412" s="2">
        <v>2308.1833333333334</v>
      </c>
      <c r="B412">
        <v>1.4675</v>
      </c>
      <c r="C412">
        <v>1.5844</v>
      </c>
      <c r="D412">
        <v>0.1105</v>
      </c>
      <c r="E412">
        <v>0.39129999999999998</v>
      </c>
      <c r="F412">
        <v>1.4919</v>
      </c>
      <c r="G412">
        <v>1.528</v>
      </c>
      <c r="H412">
        <v>1.4215</v>
      </c>
      <c r="I412">
        <v>1.4452</v>
      </c>
      <c r="J412">
        <v>1.5329999999999999</v>
      </c>
      <c r="K412">
        <v>1.5418000000000001</v>
      </c>
      <c r="L412">
        <v>1.3898999999999999</v>
      </c>
      <c r="M412">
        <v>1.3956</v>
      </c>
      <c r="N412">
        <v>1.1923999999999999</v>
      </c>
      <c r="O412">
        <v>1.1596</v>
      </c>
      <c r="P412">
        <v>1.5994999999999999</v>
      </c>
      <c r="Q412">
        <v>1.6145</v>
      </c>
    </row>
    <row r="413" spans="1:17" x14ac:dyDescent="0.25">
      <c r="A413" s="2">
        <v>2313.8333333333335</v>
      </c>
      <c r="B413">
        <v>1.4708000000000001</v>
      </c>
      <c r="C413">
        <v>1.5884</v>
      </c>
      <c r="D413">
        <v>0.1104</v>
      </c>
      <c r="E413">
        <v>0.3982</v>
      </c>
      <c r="F413">
        <v>1.4896</v>
      </c>
      <c r="G413">
        <v>1.5270999999999999</v>
      </c>
      <c r="H413">
        <v>1.4192</v>
      </c>
      <c r="I413">
        <v>1.4412</v>
      </c>
      <c r="J413">
        <v>1.5325</v>
      </c>
      <c r="K413">
        <v>1.542</v>
      </c>
      <c r="L413">
        <v>1.3919999999999999</v>
      </c>
      <c r="M413">
        <v>1.3964000000000001</v>
      </c>
      <c r="N413">
        <v>1.1856</v>
      </c>
      <c r="O413">
        <v>1.1598999999999999</v>
      </c>
      <c r="P413">
        <v>1.6006</v>
      </c>
      <c r="Q413">
        <v>1.6145</v>
      </c>
    </row>
    <row r="414" spans="1:17" x14ac:dyDescent="0.25">
      <c r="A414" s="2">
        <v>2319.5</v>
      </c>
      <c r="B414">
        <v>1.4713000000000001</v>
      </c>
      <c r="C414">
        <v>1.5868</v>
      </c>
      <c r="D414">
        <v>0.1103</v>
      </c>
      <c r="E414">
        <v>0.41099999999999998</v>
      </c>
      <c r="F414">
        <v>1.4902</v>
      </c>
      <c r="G414">
        <v>1.524</v>
      </c>
      <c r="H414">
        <v>1.4212</v>
      </c>
      <c r="I414">
        <v>1.4439</v>
      </c>
      <c r="J414">
        <v>1.5339</v>
      </c>
      <c r="K414">
        <v>1.5408999999999999</v>
      </c>
      <c r="L414">
        <v>1.3919999999999999</v>
      </c>
      <c r="M414">
        <v>1.3951</v>
      </c>
      <c r="N414">
        <v>1.1883999999999999</v>
      </c>
      <c r="O414">
        <v>1.1574</v>
      </c>
      <c r="P414">
        <v>1.6007</v>
      </c>
      <c r="Q414">
        <v>1.6180000000000001</v>
      </c>
    </row>
    <row r="415" spans="1:17" x14ac:dyDescent="0.25">
      <c r="A415" s="2">
        <v>2325.15</v>
      </c>
      <c r="B415">
        <v>1.4749000000000001</v>
      </c>
      <c r="C415">
        <v>1.5848</v>
      </c>
      <c r="D415">
        <v>0.1094</v>
      </c>
      <c r="E415">
        <v>0.40679999999999999</v>
      </c>
      <c r="F415">
        <v>1.4897</v>
      </c>
      <c r="G415">
        <v>1.5265</v>
      </c>
      <c r="H415">
        <v>1.4177</v>
      </c>
      <c r="I415">
        <v>1.4419999999999999</v>
      </c>
      <c r="J415">
        <v>1.5316000000000001</v>
      </c>
      <c r="K415">
        <v>1.5419</v>
      </c>
      <c r="L415">
        <v>1.3915</v>
      </c>
      <c r="M415">
        <v>1.3968</v>
      </c>
      <c r="N415">
        <v>1.1820999999999999</v>
      </c>
      <c r="O415">
        <v>1.1557999999999999</v>
      </c>
      <c r="P415">
        <v>1.6025</v>
      </c>
      <c r="Q415">
        <v>1.6140000000000001</v>
      </c>
    </row>
    <row r="416" spans="1:17" x14ac:dyDescent="0.25">
      <c r="A416" s="2">
        <v>2330.8166666666666</v>
      </c>
      <c r="B416">
        <v>1.4697</v>
      </c>
      <c r="C416">
        <v>1.5891999999999999</v>
      </c>
      <c r="D416">
        <v>0.1104</v>
      </c>
      <c r="E416">
        <v>0.42020000000000002</v>
      </c>
      <c r="F416">
        <v>1.4912000000000001</v>
      </c>
      <c r="G416">
        <v>1.5279</v>
      </c>
      <c r="H416">
        <v>1.4198999999999999</v>
      </c>
      <c r="I416">
        <v>1.444</v>
      </c>
      <c r="J416">
        <v>1.5330999999999999</v>
      </c>
      <c r="K416">
        <v>1.5451999999999999</v>
      </c>
      <c r="L416">
        <v>1.3916999999999999</v>
      </c>
      <c r="M416">
        <v>1.3956999999999999</v>
      </c>
      <c r="N416">
        <v>1.1839</v>
      </c>
      <c r="O416">
        <v>1.1574</v>
      </c>
      <c r="P416">
        <v>1.6033999999999999</v>
      </c>
      <c r="Q416">
        <v>1.6151</v>
      </c>
    </row>
    <row r="417" spans="1:17" x14ac:dyDescent="0.25">
      <c r="A417" s="2">
        <v>2336.4666666666667</v>
      </c>
      <c r="B417">
        <v>1.4767999999999999</v>
      </c>
      <c r="C417">
        <v>1.5891999999999999</v>
      </c>
      <c r="D417">
        <v>0.1103</v>
      </c>
      <c r="E417">
        <v>0.41610000000000003</v>
      </c>
      <c r="F417">
        <v>1.4904999999999999</v>
      </c>
      <c r="G417">
        <v>1.5264</v>
      </c>
      <c r="H417">
        <v>1.4196</v>
      </c>
      <c r="I417">
        <v>1.4426000000000001</v>
      </c>
      <c r="J417">
        <v>1.5322</v>
      </c>
      <c r="K417">
        <v>1.5448999999999999</v>
      </c>
      <c r="L417">
        <v>1.391</v>
      </c>
      <c r="M417">
        <v>1.3964000000000001</v>
      </c>
      <c r="N417">
        <v>1.1831</v>
      </c>
      <c r="O417">
        <v>1.1632</v>
      </c>
      <c r="P417">
        <v>1.6017999999999999</v>
      </c>
      <c r="Q417">
        <v>1.6151</v>
      </c>
    </row>
    <row r="418" spans="1:17" x14ac:dyDescent="0.25">
      <c r="A418" s="2">
        <v>2342.1333333333332</v>
      </c>
      <c r="B418">
        <v>1.4757</v>
      </c>
      <c r="C418">
        <v>1.5911999999999999</v>
      </c>
      <c r="D418">
        <v>0.1114</v>
      </c>
      <c r="E418">
        <v>0.42359999999999998</v>
      </c>
      <c r="F418">
        <v>1.4916</v>
      </c>
      <c r="G418">
        <v>1.5268999999999999</v>
      </c>
      <c r="H418">
        <v>1.4224000000000001</v>
      </c>
      <c r="I418">
        <v>1.4450000000000001</v>
      </c>
      <c r="J418">
        <v>1.5333000000000001</v>
      </c>
      <c r="K418">
        <v>1.5429999999999999</v>
      </c>
      <c r="L418">
        <v>1.391</v>
      </c>
      <c r="M418">
        <v>1.3963000000000001</v>
      </c>
      <c r="N418">
        <v>1.1845000000000001</v>
      </c>
      <c r="O418">
        <v>1.1556</v>
      </c>
      <c r="P418">
        <v>1.6003000000000001</v>
      </c>
      <c r="Q418">
        <v>1.6169</v>
      </c>
    </row>
    <row r="419" spans="1:17" x14ac:dyDescent="0.25">
      <c r="A419" s="2">
        <v>2347.7833333333333</v>
      </c>
      <c r="B419">
        <v>1.4818</v>
      </c>
      <c r="C419">
        <v>1.5925</v>
      </c>
      <c r="D419">
        <v>0.1109</v>
      </c>
      <c r="E419">
        <v>0.42849999999999999</v>
      </c>
      <c r="F419">
        <v>1.4908999999999999</v>
      </c>
      <c r="G419">
        <v>1.5295000000000001</v>
      </c>
      <c r="H419">
        <v>1.4202999999999999</v>
      </c>
      <c r="I419">
        <v>1.4427000000000001</v>
      </c>
      <c r="J419">
        <v>1.5326</v>
      </c>
      <c r="K419">
        <v>1.5428999999999999</v>
      </c>
      <c r="L419">
        <v>1.3920999999999999</v>
      </c>
      <c r="M419">
        <v>1.3976999999999999</v>
      </c>
      <c r="N419">
        <v>1.1796</v>
      </c>
      <c r="O419">
        <v>1.1569</v>
      </c>
      <c r="P419">
        <v>1.6024</v>
      </c>
      <c r="Q419">
        <v>1.6173</v>
      </c>
    </row>
    <row r="420" spans="1:17" x14ac:dyDescent="0.25">
      <c r="A420" s="2">
        <v>2353.4333333333334</v>
      </c>
      <c r="B420">
        <v>1.4787999999999999</v>
      </c>
      <c r="C420">
        <v>1.5923</v>
      </c>
      <c r="D420">
        <v>0.1105</v>
      </c>
      <c r="E420">
        <v>0.42649999999999999</v>
      </c>
      <c r="F420">
        <v>1.4898</v>
      </c>
      <c r="G420">
        <v>1.5285</v>
      </c>
      <c r="H420">
        <v>1.4184000000000001</v>
      </c>
      <c r="I420">
        <v>1.4404999999999999</v>
      </c>
      <c r="J420">
        <v>1.5318000000000001</v>
      </c>
      <c r="K420">
        <v>1.5421</v>
      </c>
      <c r="L420">
        <v>1.3922000000000001</v>
      </c>
      <c r="M420">
        <v>1.3949</v>
      </c>
      <c r="N420">
        <v>1.1772</v>
      </c>
      <c r="O420">
        <v>1.161</v>
      </c>
      <c r="P420">
        <v>1.6040000000000001</v>
      </c>
      <c r="Q420">
        <v>1.6167</v>
      </c>
    </row>
    <row r="421" spans="1:17" x14ac:dyDescent="0.25">
      <c r="A421" s="2">
        <v>2359.1</v>
      </c>
      <c r="B421">
        <v>1.4809000000000001</v>
      </c>
      <c r="C421">
        <v>1.5892999999999999</v>
      </c>
      <c r="D421">
        <v>0.1114</v>
      </c>
      <c r="E421">
        <v>0.43509999999999999</v>
      </c>
      <c r="F421">
        <v>1.492</v>
      </c>
      <c r="G421">
        <v>1.5255000000000001</v>
      </c>
      <c r="H421">
        <v>1.4209000000000001</v>
      </c>
      <c r="I421">
        <v>1.4428000000000001</v>
      </c>
      <c r="J421">
        <v>1.5333000000000001</v>
      </c>
      <c r="K421">
        <v>1.5427999999999999</v>
      </c>
      <c r="L421">
        <v>1.3929</v>
      </c>
      <c r="M421">
        <v>1.3935</v>
      </c>
      <c r="N421">
        <v>1.1795</v>
      </c>
      <c r="O421">
        <v>1.1517999999999999</v>
      </c>
      <c r="P421">
        <v>1.6029</v>
      </c>
      <c r="Q421">
        <v>1.6175999999999999</v>
      </c>
    </row>
    <row r="422" spans="1:17" x14ac:dyDescent="0.25">
      <c r="A422" s="2">
        <v>2364.75</v>
      </c>
      <c r="B422">
        <v>1.4822</v>
      </c>
      <c r="C422">
        <v>1.5895999999999999</v>
      </c>
      <c r="D422">
        <v>0.1113</v>
      </c>
      <c r="E422">
        <v>0.43790000000000001</v>
      </c>
      <c r="F422">
        <v>1.4915</v>
      </c>
      <c r="G422">
        <v>1.5266999999999999</v>
      </c>
      <c r="H422">
        <v>1.4211</v>
      </c>
      <c r="I422">
        <v>1.4437</v>
      </c>
      <c r="J422">
        <v>1.5342</v>
      </c>
      <c r="K422">
        <v>1.5414000000000001</v>
      </c>
      <c r="L422">
        <v>1.3926000000000001</v>
      </c>
      <c r="M422">
        <v>1.397</v>
      </c>
      <c r="N422">
        <v>1.1782999999999999</v>
      </c>
      <c r="O422">
        <v>1.1500999999999999</v>
      </c>
      <c r="P422">
        <v>1.6037999999999999</v>
      </c>
      <c r="Q422">
        <v>1.6175999999999999</v>
      </c>
    </row>
    <row r="423" spans="1:17" x14ac:dyDescent="0.25">
      <c r="A423" s="2">
        <v>2370.4166666666665</v>
      </c>
      <c r="B423">
        <v>1.478</v>
      </c>
      <c r="C423">
        <v>1.5929</v>
      </c>
      <c r="D423">
        <v>0.1133</v>
      </c>
      <c r="E423">
        <v>0.43230000000000002</v>
      </c>
      <c r="F423">
        <v>1.4931000000000001</v>
      </c>
      <c r="G423">
        <v>1.5243</v>
      </c>
      <c r="H423">
        <v>1.4238999999999999</v>
      </c>
      <c r="I423">
        <v>1.4440999999999999</v>
      </c>
      <c r="J423">
        <v>1.5338000000000001</v>
      </c>
      <c r="K423">
        <v>1.5417000000000001</v>
      </c>
      <c r="L423">
        <v>1.3919999999999999</v>
      </c>
      <c r="M423">
        <v>1.3969</v>
      </c>
      <c r="N423">
        <v>1.179</v>
      </c>
      <c r="O423">
        <v>1.1536999999999999</v>
      </c>
      <c r="P423">
        <v>1.6011</v>
      </c>
      <c r="Q423">
        <v>1.6177999999999999</v>
      </c>
    </row>
    <row r="424" spans="1:17" x14ac:dyDescent="0.25">
      <c r="A424" s="2">
        <v>2376.0666666666666</v>
      </c>
      <c r="B424">
        <v>1.4843</v>
      </c>
      <c r="C424">
        <v>1.5924</v>
      </c>
      <c r="D424">
        <v>0.1111</v>
      </c>
      <c r="E424">
        <v>0.45019999999999999</v>
      </c>
      <c r="F424">
        <v>1.4910000000000001</v>
      </c>
      <c r="G424">
        <v>1.5295000000000001</v>
      </c>
      <c r="H424">
        <v>1.4207000000000001</v>
      </c>
      <c r="I424">
        <v>1.4417</v>
      </c>
      <c r="J424">
        <v>1.5328999999999999</v>
      </c>
      <c r="K424">
        <v>1.5462</v>
      </c>
      <c r="L424">
        <v>1.393</v>
      </c>
      <c r="M424">
        <v>1.3967000000000001</v>
      </c>
      <c r="N424">
        <v>1.1727000000000001</v>
      </c>
      <c r="O424">
        <v>1.1600999999999999</v>
      </c>
      <c r="P424">
        <v>1.6028</v>
      </c>
      <c r="Q424">
        <v>1.6187</v>
      </c>
    </row>
    <row r="425" spans="1:17" x14ac:dyDescent="0.25">
      <c r="A425" s="2">
        <v>2381.7333333333331</v>
      </c>
      <c r="B425">
        <v>1.4872000000000001</v>
      </c>
      <c r="C425">
        <v>1.5962000000000001</v>
      </c>
      <c r="D425">
        <v>0.1119</v>
      </c>
      <c r="E425">
        <v>0.46129999999999999</v>
      </c>
      <c r="F425">
        <v>1.4913000000000001</v>
      </c>
      <c r="G425">
        <v>1.5286999999999999</v>
      </c>
      <c r="H425">
        <v>1.4214</v>
      </c>
      <c r="I425">
        <v>1.4415</v>
      </c>
      <c r="J425">
        <v>1.5329999999999999</v>
      </c>
      <c r="K425">
        <v>1.5446</v>
      </c>
      <c r="L425">
        <v>1.3928</v>
      </c>
      <c r="M425">
        <v>1.3973</v>
      </c>
      <c r="N425">
        <v>1.1713</v>
      </c>
      <c r="O425">
        <v>1.1529</v>
      </c>
      <c r="P425">
        <v>1.6035999999999999</v>
      </c>
      <c r="Q425">
        <v>1.6157999999999999</v>
      </c>
    </row>
    <row r="426" spans="1:17" x14ac:dyDescent="0.25">
      <c r="A426" s="2">
        <v>2387.3833333333332</v>
      </c>
      <c r="B426">
        <v>1.4898</v>
      </c>
      <c r="C426">
        <v>1.5948</v>
      </c>
      <c r="D426">
        <v>0.11260000000000001</v>
      </c>
      <c r="E426">
        <v>0.4622</v>
      </c>
      <c r="F426">
        <v>1.4913000000000001</v>
      </c>
      <c r="G426">
        <v>1.5313000000000001</v>
      </c>
      <c r="H426">
        <v>1.4206000000000001</v>
      </c>
      <c r="I426">
        <v>1.4435</v>
      </c>
      <c r="J426">
        <v>1.5325</v>
      </c>
      <c r="K426">
        <v>1.5432999999999999</v>
      </c>
      <c r="L426">
        <v>1.3931</v>
      </c>
      <c r="M426">
        <v>1.397</v>
      </c>
      <c r="N426">
        <v>1.1702999999999999</v>
      </c>
      <c r="O426">
        <v>1.1509</v>
      </c>
      <c r="P426">
        <v>1.6055999999999999</v>
      </c>
      <c r="Q426">
        <v>1.6181000000000001</v>
      </c>
    </row>
    <row r="427" spans="1:17" x14ac:dyDescent="0.25">
      <c r="A427" s="2">
        <v>2393.0500000000002</v>
      </c>
      <c r="B427">
        <v>1.4918</v>
      </c>
      <c r="C427">
        <v>1.595</v>
      </c>
      <c r="D427">
        <v>0.11219999999999999</v>
      </c>
      <c r="E427">
        <v>0.46129999999999999</v>
      </c>
      <c r="F427">
        <v>1.4896</v>
      </c>
      <c r="G427">
        <v>1.5281</v>
      </c>
      <c r="H427">
        <v>1.4200999999999999</v>
      </c>
      <c r="I427">
        <v>1.4409000000000001</v>
      </c>
      <c r="J427">
        <v>1.5324</v>
      </c>
      <c r="K427">
        <v>1.5429999999999999</v>
      </c>
      <c r="L427">
        <v>1.3925000000000001</v>
      </c>
      <c r="M427">
        <v>1.3962000000000001</v>
      </c>
      <c r="N427">
        <v>1.1701999999999999</v>
      </c>
      <c r="O427">
        <v>1.1520999999999999</v>
      </c>
      <c r="P427">
        <v>1.605</v>
      </c>
      <c r="Q427">
        <v>1.6192</v>
      </c>
    </row>
    <row r="428" spans="1:17" x14ac:dyDescent="0.25">
      <c r="A428" s="2">
        <v>2398.6999999999998</v>
      </c>
      <c r="B428">
        <v>1.4843999999999999</v>
      </c>
      <c r="C428">
        <v>1.5940000000000001</v>
      </c>
      <c r="D428">
        <v>0.1125</v>
      </c>
      <c r="E428">
        <v>0.47060000000000002</v>
      </c>
      <c r="F428">
        <v>1.4906999999999999</v>
      </c>
      <c r="G428">
        <v>1.526</v>
      </c>
      <c r="H428">
        <v>1.4209000000000001</v>
      </c>
      <c r="I428">
        <v>1.4428000000000001</v>
      </c>
      <c r="J428">
        <v>1.5333000000000001</v>
      </c>
      <c r="K428">
        <v>1.5430999999999999</v>
      </c>
      <c r="L428">
        <v>1.3931</v>
      </c>
      <c r="M428">
        <v>1.3996999999999999</v>
      </c>
      <c r="N428">
        <v>1.1697</v>
      </c>
      <c r="O428">
        <v>1.1525000000000001</v>
      </c>
      <c r="P428">
        <v>1.6051</v>
      </c>
      <c r="Q428">
        <v>1.6181000000000001</v>
      </c>
    </row>
    <row r="429" spans="1:17" x14ac:dyDescent="0.25">
      <c r="A429" s="2">
        <v>2404.35</v>
      </c>
      <c r="B429">
        <v>1.4873000000000001</v>
      </c>
      <c r="C429">
        <v>1.5941000000000001</v>
      </c>
      <c r="D429">
        <v>0.1139</v>
      </c>
      <c r="E429">
        <v>0.46899999999999997</v>
      </c>
      <c r="F429">
        <v>1.4926999999999999</v>
      </c>
      <c r="G429">
        <v>1.5274000000000001</v>
      </c>
      <c r="H429">
        <v>1.4218999999999999</v>
      </c>
      <c r="I429">
        <v>1.4442999999999999</v>
      </c>
      <c r="J429">
        <v>1.5331999999999999</v>
      </c>
      <c r="K429">
        <v>1.5422</v>
      </c>
      <c r="L429">
        <v>1.3922000000000001</v>
      </c>
      <c r="M429">
        <v>1.3966000000000001</v>
      </c>
      <c r="N429">
        <v>1.1695</v>
      </c>
      <c r="O429">
        <v>1.1442000000000001</v>
      </c>
      <c r="P429">
        <v>1.6039000000000001</v>
      </c>
      <c r="Q429">
        <v>1.6192</v>
      </c>
    </row>
    <row r="430" spans="1:17" x14ac:dyDescent="0.25">
      <c r="A430" s="2">
        <v>2410.0166666666669</v>
      </c>
      <c r="B430">
        <v>1.49</v>
      </c>
      <c r="C430">
        <v>1.5975999999999999</v>
      </c>
      <c r="D430">
        <v>0.1138</v>
      </c>
      <c r="E430">
        <v>0.47620000000000001</v>
      </c>
      <c r="F430">
        <v>1.4923999999999999</v>
      </c>
      <c r="G430">
        <v>1.5273000000000001</v>
      </c>
      <c r="H430">
        <v>1.4202999999999999</v>
      </c>
      <c r="I430">
        <v>1.4449000000000001</v>
      </c>
      <c r="J430">
        <v>1.5330999999999999</v>
      </c>
      <c r="K430">
        <v>1.5467</v>
      </c>
      <c r="L430">
        <v>1.3933</v>
      </c>
      <c r="M430">
        <v>1.3971</v>
      </c>
      <c r="N430">
        <v>1.1684000000000001</v>
      </c>
      <c r="O430">
        <v>1.1467000000000001</v>
      </c>
      <c r="P430">
        <v>1.6047</v>
      </c>
      <c r="Q430">
        <v>1.6193</v>
      </c>
    </row>
    <row r="431" spans="1:17" x14ac:dyDescent="0.25">
      <c r="A431" s="2">
        <v>2415.6666666666665</v>
      </c>
      <c r="B431">
        <v>1.4879</v>
      </c>
      <c r="C431">
        <v>1.5987</v>
      </c>
      <c r="D431">
        <v>0.11459999999999999</v>
      </c>
      <c r="E431">
        <v>0.48599999999999999</v>
      </c>
      <c r="F431">
        <v>1.4946999999999999</v>
      </c>
      <c r="G431">
        <v>1.5276000000000001</v>
      </c>
      <c r="H431">
        <v>1.4237</v>
      </c>
      <c r="I431">
        <v>1.4456</v>
      </c>
      <c r="J431">
        <v>1.5330999999999999</v>
      </c>
      <c r="K431">
        <v>1.542</v>
      </c>
      <c r="L431">
        <v>1.3926000000000001</v>
      </c>
      <c r="M431">
        <v>1.3964000000000001</v>
      </c>
      <c r="N431">
        <v>1.1698</v>
      </c>
      <c r="O431">
        <v>1.149</v>
      </c>
      <c r="P431">
        <v>1.6004</v>
      </c>
      <c r="Q431">
        <v>1.6195999999999999</v>
      </c>
    </row>
    <row r="432" spans="1:17" x14ac:dyDescent="0.25">
      <c r="A432" s="2">
        <v>2421.3333333333335</v>
      </c>
      <c r="B432">
        <v>1.4882</v>
      </c>
      <c r="C432">
        <v>1.5975999999999999</v>
      </c>
      <c r="D432">
        <v>0.11310000000000001</v>
      </c>
      <c r="E432">
        <v>0.49719999999999998</v>
      </c>
      <c r="F432">
        <v>1.4903999999999999</v>
      </c>
      <c r="G432">
        <v>1.5270999999999999</v>
      </c>
      <c r="H432">
        <v>1.4211</v>
      </c>
      <c r="I432">
        <v>1.4441999999999999</v>
      </c>
      <c r="J432">
        <v>1.5330999999999999</v>
      </c>
      <c r="K432">
        <v>1.5430999999999999</v>
      </c>
      <c r="L432">
        <v>1.3934</v>
      </c>
      <c r="M432">
        <v>1.3965000000000001</v>
      </c>
      <c r="N432">
        <v>1.1664000000000001</v>
      </c>
      <c r="O432">
        <v>1.1434</v>
      </c>
      <c r="P432">
        <v>1.6043000000000001</v>
      </c>
      <c r="Q432">
        <v>1.6209</v>
      </c>
    </row>
    <row r="433" spans="1:17" x14ac:dyDescent="0.25">
      <c r="A433" s="2">
        <v>2426.9833333333331</v>
      </c>
      <c r="B433">
        <v>1.4918</v>
      </c>
      <c r="C433">
        <v>1.5973999999999999</v>
      </c>
      <c r="D433">
        <v>0.11509999999999999</v>
      </c>
      <c r="E433">
        <v>0.48380000000000001</v>
      </c>
      <c r="F433">
        <v>1.4922</v>
      </c>
      <c r="G433">
        <v>1.5273000000000001</v>
      </c>
      <c r="H433">
        <v>1.4240999999999999</v>
      </c>
      <c r="I433">
        <v>1.4453</v>
      </c>
      <c r="J433">
        <v>1.5347999999999999</v>
      </c>
      <c r="K433">
        <v>1.5439000000000001</v>
      </c>
      <c r="L433">
        <v>1.3928</v>
      </c>
      <c r="M433">
        <v>1.3964000000000001</v>
      </c>
      <c r="N433">
        <v>1.167</v>
      </c>
      <c r="O433">
        <v>1.1439999999999999</v>
      </c>
      <c r="P433">
        <v>1.6013999999999999</v>
      </c>
      <c r="Q433">
        <v>1.6173</v>
      </c>
    </row>
    <row r="434" spans="1:17" x14ac:dyDescent="0.25">
      <c r="A434" s="2">
        <v>2432.65</v>
      </c>
      <c r="B434">
        <v>1.4903</v>
      </c>
      <c r="C434">
        <v>1.5995999999999999</v>
      </c>
      <c r="D434">
        <v>0.1166</v>
      </c>
      <c r="E434">
        <v>0.51200000000000001</v>
      </c>
      <c r="F434">
        <v>1.4937</v>
      </c>
      <c r="G434">
        <v>1.5302</v>
      </c>
      <c r="H434">
        <v>1.4234</v>
      </c>
      <c r="I434">
        <v>1.4450000000000001</v>
      </c>
      <c r="J434">
        <v>1.5333000000000001</v>
      </c>
      <c r="K434">
        <v>1.5439000000000001</v>
      </c>
      <c r="L434">
        <v>1.3937999999999999</v>
      </c>
      <c r="M434">
        <v>1.3976</v>
      </c>
      <c r="N434">
        <v>1.1634</v>
      </c>
      <c r="O434">
        <v>1.1489</v>
      </c>
      <c r="P434">
        <v>1.6051</v>
      </c>
      <c r="Q434">
        <v>1.6216999999999999</v>
      </c>
    </row>
    <row r="435" spans="1:17" x14ac:dyDescent="0.25">
      <c r="A435" s="2">
        <v>2438.3000000000002</v>
      </c>
      <c r="B435">
        <v>1.4930000000000001</v>
      </c>
      <c r="C435">
        <v>1.5991</v>
      </c>
      <c r="D435">
        <v>0.11509999999999999</v>
      </c>
      <c r="E435">
        <v>0.49230000000000002</v>
      </c>
      <c r="F435">
        <v>1.494</v>
      </c>
      <c r="G435">
        <v>1.5301</v>
      </c>
      <c r="H435">
        <v>1.4224000000000001</v>
      </c>
      <c r="I435">
        <v>1.4449000000000001</v>
      </c>
      <c r="J435">
        <v>1.5329999999999999</v>
      </c>
      <c r="K435">
        <v>1.5441</v>
      </c>
      <c r="L435">
        <v>1.3937999999999999</v>
      </c>
      <c r="M435">
        <v>1.3985000000000001</v>
      </c>
      <c r="N435">
        <v>1.1617999999999999</v>
      </c>
      <c r="O435">
        <v>1.1418999999999999</v>
      </c>
      <c r="P435">
        <v>1.6055999999999999</v>
      </c>
      <c r="Q435">
        <v>1.6186</v>
      </c>
    </row>
    <row r="436" spans="1:17" x14ac:dyDescent="0.25">
      <c r="A436" s="2">
        <v>2443.9499999999998</v>
      </c>
      <c r="B436">
        <v>1.4916</v>
      </c>
      <c r="C436">
        <v>1.599</v>
      </c>
      <c r="D436">
        <v>0.1158</v>
      </c>
      <c r="E436">
        <v>0.51249999999999996</v>
      </c>
      <c r="F436">
        <v>1.4932000000000001</v>
      </c>
      <c r="G436">
        <v>1.5291999999999999</v>
      </c>
      <c r="H436">
        <v>1.4241999999999999</v>
      </c>
      <c r="I436">
        <v>1.4476</v>
      </c>
      <c r="J436">
        <v>1.5348999999999999</v>
      </c>
      <c r="K436">
        <v>1.5421</v>
      </c>
      <c r="L436">
        <v>1.3933</v>
      </c>
      <c r="M436">
        <v>1.3975</v>
      </c>
      <c r="N436">
        <v>1.1637999999999999</v>
      </c>
      <c r="O436">
        <v>1.143</v>
      </c>
      <c r="P436">
        <v>1.6031</v>
      </c>
      <c r="Q436">
        <v>1.6233</v>
      </c>
    </row>
    <row r="437" spans="1:17" x14ac:dyDescent="0.25">
      <c r="A437" s="2">
        <v>2449.6166666666668</v>
      </c>
      <c r="B437">
        <v>1.4948999999999999</v>
      </c>
      <c r="C437">
        <v>1.6005</v>
      </c>
      <c r="D437">
        <v>0.1144</v>
      </c>
      <c r="E437">
        <v>0.50739999999999996</v>
      </c>
      <c r="F437">
        <v>1.4912000000000001</v>
      </c>
      <c r="G437">
        <v>1.5277000000000001</v>
      </c>
      <c r="H437">
        <v>1.4214</v>
      </c>
      <c r="I437">
        <v>1.4426000000000001</v>
      </c>
      <c r="J437">
        <v>1.5329999999999999</v>
      </c>
      <c r="K437">
        <v>1.5448999999999999</v>
      </c>
      <c r="L437">
        <v>1.3944000000000001</v>
      </c>
      <c r="M437">
        <v>1.3977999999999999</v>
      </c>
      <c r="N437">
        <v>1.1559999999999999</v>
      </c>
      <c r="O437">
        <v>1.143</v>
      </c>
      <c r="P437">
        <v>1.6067</v>
      </c>
      <c r="Q437">
        <v>1.6191</v>
      </c>
    </row>
    <row r="438" spans="1:17" x14ac:dyDescent="0.25">
      <c r="A438" s="2">
        <v>2455.2666666666669</v>
      </c>
      <c r="B438">
        <v>1.494</v>
      </c>
      <c r="C438">
        <v>1.5983000000000001</v>
      </c>
      <c r="D438">
        <v>0.1149</v>
      </c>
      <c r="E438">
        <v>0.51800000000000002</v>
      </c>
      <c r="F438">
        <v>1.4918</v>
      </c>
      <c r="G438">
        <v>1.5275000000000001</v>
      </c>
      <c r="H438">
        <v>1.4218</v>
      </c>
      <c r="I438">
        <v>1.4439</v>
      </c>
      <c r="J438">
        <v>1.5330999999999999</v>
      </c>
      <c r="K438">
        <v>1.5444</v>
      </c>
      <c r="L438">
        <v>1.3939999999999999</v>
      </c>
      <c r="M438">
        <v>1.3947000000000001</v>
      </c>
      <c r="N438">
        <v>1.1554</v>
      </c>
      <c r="O438">
        <v>1.1346000000000001</v>
      </c>
      <c r="P438">
        <v>1.6068</v>
      </c>
      <c r="Q438">
        <v>1.6205000000000001</v>
      </c>
    </row>
    <row r="439" spans="1:17" x14ac:dyDescent="0.25">
      <c r="A439" s="2">
        <v>2460.9333333333334</v>
      </c>
      <c r="B439">
        <v>1.4956</v>
      </c>
      <c r="C439">
        <v>1.6003000000000001</v>
      </c>
      <c r="D439">
        <v>0.1168</v>
      </c>
      <c r="E439">
        <v>0.52980000000000005</v>
      </c>
      <c r="F439">
        <v>1.4923999999999999</v>
      </c>
      <c r="G439">
        <v>1.5277000000000001</v>
      </c>
      <c r="H439">
        <v>1.4216</v>
      </c>
      <c r="I439">
        <v>1.4459</v>
      </c>
      <c r="J439">
        <v>1.5337000000000001</v>
      </c>
      <c r="K439">
        <v>1.5443</v>
      </c>
      <c r="L439">
        <v>1.3935</v>
      </c>
      <c r="M439">
        <v>1.3973</v>
      </c>
      <c r="N439">
        <v>1.1564000000000001</v>
      </c>
      <c r="O439">
        <v>1.1383000000000001</v>
      </c>
      <c r="P439">
        <v>1.6051</v>
      </c>
      <c r="Q439">
        <v>1.6214</v>
      </c>
    </row>
    <row r="440" spans="1:17" x14ac:dyDescent="0.25">
      <c r="A440" s="2">
        <v>2466.5833333333335</v>
      </c>
      <c r="B440">
        <v>1.4975000000000001</v>
      </c>
      <c r="C440">
        <v>1.6007</v>
      </c>
      <c r="D440">
        <v>0.1158</v>
      </c>
      <c r="E440">
        <v>0.52370000000000005</v>
      </c>
      <c r="F440">
        <v>1.4903999999999999</v>
      </c>
      <c r="G440">
        <v>1.5276000000000001</v>
      </c>
      <c r="H440">
        <v>1.4209000000000001</v>
      </c>
      <c r="I440">
        <v>1.4431</v>
      </c>
      <c r="J440">
        <v>1.5331999999999999</v>
      </c>
      <c r="K440">
        <v>1.5430999999999999</v>
      </c>
      <c r="L440">
        <v>1.3940999999999999</v>
      </c>
      <c r="M440">
        <v>1.3976999999999999</v>
      </c>
      <c r="N440">
        <v>1.1528</v>
      </c>
      <c r="O440">
        <v>1.1362000000000001</v>
      </c>
      <c r="P440">
        <v>1.6061000000000001</v>
      </c>
      <c r="Q440">
        <v>1.621</v>
      </c>
    </row>
    <row r="441" spans="1:17" x14ac:dyDescent="0.25">
      <c r="A441" s="2">
        <v>2472.25</v>
      </c>
      <c r="B441">
        <v>1.4978</v>
      </c>
      <c r="C441">
        <v>1.6019000000000001</v>
      </c>
      <c r="D441">
        <v>0.1162</v>
      </c>
      <c r="E441">
        <v>0.54949999999999999</v>
      </c>
      <c r="F441">
        <v>1.4933000000000001</v>
      </c>
      <c r="G441">
        <v>1.5274000000000001</v>
      </c>
      <c r="H441">
        <v>1.4235</v>
      </c>
      <c r="I441">
        <v>1.4451000000000001</v>
      </c>
      <c r="J441">
        <v>1.5331999999999999</v>
      </c>
      <c r="K441">
        <v>1.544</v>
      </c>
      <c r="L441">
        <v>1.3943000000000001</v>
      </c>
      <c r="M441">
        <v>1.3976</v>
      </c>
      <c r="N441">
        <v>1.1529</v>
      </c>
      <c r="O441">
        <v>1.1324000000000001</v>
      </c>
      <c r="P441">
        <v>1.6053999999999999</v>
      </c>
      <c r="Q441">
        <v>1.623</v>
      </c>
    </row>
    <row r="442" spans="1:17" x14ac:dyDescent="0.25">
      <c r="A442" s="2">
        <v>2477.9</v>
      </c>
      <c r="B442">
        <v>1.4932000000000001</v>
      </c>
      <c r="C442">
        <v>1.603</v>
      </c>
      <c r="D442">
        <v>0.1181</v>
      </c>
      <c r="E442">
        <v>0.54169999999999996</v>
      </c>
      <c r="F442">
        <v>1.4956</v>
      </c>
      <c r="G442">
        <v>1.5285</v>
      </c>
      <c r="H442">
        <v>1.4238999999999999</v>
      </c>
      <c r="I442">
        <v>1.4455</v>
      </c>
      <c r="J442">
        <v>1.5354000000000001</v>
      </c>
      <c r="K442">
        <v>1.5427999999999999</v>
      </c>
      <c r="L442">
        <v>1.3942000000000001</v>
      </c>
      <c r="M442">
        <v>1.3986000000000001</v>
      </c>
      <c r="N442">
        <v>1.1516</v>
      </c>
      <c r="O442">
        <v>1.1420999999999999</v>
      </c>
      <c r="P442">
        <v>1.6051</v>
      </c>
      <c r="Q442">
        <v>1.6211</v>
      </c>
    </row>
    <row r="443" spans="1:17" x14ac:dyDescent="0.25">
      <c r="A443" s="2">
        <v>2483.5500000000002</v>
      </c>
      <c r="B443">
        <v>1.4976</v>
      </c>
      <c r="C443">
        <v>1.5992</v>
      </c>
      <c r="D443">
        <v>0.1166</v>
      </c>
      <c r="E443">
        <v>0.55840000000000001</v>
      </c>
      <c r="F443">
        <v>1.4931000000000001</v>
      </c>
      <c r="G443">
        <v>1.5246</v>
      </c>
      <c r="H443">
        <v>1.4234</v>
      </c>
      <c r="I443">
        <v>1.4454</v>
      </c>
      <c r="J443">
        <v>1.5346</v>
      </c>
      <c r="K443">
        <v>1.5429999999999999</v>
      </c>
      <c r="L443">
        <v>1.3945000000000001</v>
      </c>
      <c r="M443">
        <v>1.3955</v>
      </c>
      <c r="N443">
        <v>1.1508</v>
      </c>
      <c r="O443">
        <v>1.1318999999999999</v>
      </c>
      <c r="P443">
        <v>1.6071</v>
      </c>
      <c r="Q443">
        <v>1.6206</v>
      </c>
    </row>
    <row r="444" spans="1:17" x14ac:dyDescent="0.25">
      <c r="A444" s="2">
        <v>2489.2166666666667</v>
      </c>
      <c r="B444">
        <v>1.4944</v>
      </c>
      <c r="C444">
        <v>1.6014999999999999</v>
      </c>
      <c r="D444">
        <v>0.11600000000000001</v>
      </c>
      <c r="E444">
        <v>0.55249999999999999</v>
      </c>
      <c r="F444">
        <v>1.4919</v>
      </c>
      <c r="G444">
        <v>1.53</v>
      </c>
      <c r="H444">
        <v>1.4218</v>
      </c>
      <c r="I444">
        <v>1.4440999999999999</v>
      </c>
      <c r="J444">
        <v>1.5331999999999999</v>
      </c>
      <c r="K444">
        <v>1.5435000000000001</v>
      </c>
      <c r="L444">
        <v>1.3943000000000001</v>
      </c>
      <c r="M444">
        <v>1.3971</v>
      </c>
      <c r="N444">
        <v>1.1462000000000001</v>
      </c>
      <c r="O444">
        <v>1.1416999999999999</v>
      </c>
      <c r="P444">
        <v>1.6066</v>
      </c>
      <c r="Q444">
        <v>1.6191</v>
      </c>
    </row>
    <row r="445" spans="1:17" x14ac:dyDescent="0.25">
      <c r="A445" s="2">
        <v>2494.8666666666668</v>
      </c>
      <c r="B445">
        <v>1.4947999999999999</v>
      </c>
      <c r="C445">
        <v>1.6</v>
      </c>
      <c r="D445">
        <v>0.1169</v>
      </c>
      <c r="E445">
        <v>0.57189999999999996</v>
      </c>
      <c r="F445">
        <v>1.4922</v>
      </c>
      <c r="G445">
        <v>1.5275000000000001</v>
      </c>
      <c r="H445">
        <v>1.4215</v>
      </c>
      <c r="I445">
        <v>1.4454</v>
      </c>
      <c r="J445">
        <v>1.5327</v>
      </c>
      <c r="K445">
        <v>1.5436000000000001</v>
      </c>
      <c r="L445">
        <v>1.3943000000000001</v>
      </c>
      <c r="M445">
        <v>1.3956999999999999</v>
      </c>
      <c r="N445">
        <v>1.1448</v>
      </c>
      <c r="O445">
        <v>1.1311</v>
      </c>
      <c r="P445">
        <v>1.6071</v>
      </c>
      <c r="Q445">
        <v>1.6198999999999999</v>
      </c>
    </row>
    <row r="446" spans="1:17" x14ac:dyDescent="0.25">
      <c r="A446" s="2">
        <v>2500.5333333333333</v>
      </c>
      <c r="B446">
        <v>1.4973000000000001</v>
      </c>
      <c r="C446">
        <v>1.6033999999999999</v>
      </c>
      <c r="D446">
        <v>0.1188</v>
      </c>
      <c r="E446">
        <v>0.55589999999999995</v>
      </c>
      <c r="F446">
        <v>1.4944</v>
      </c>
      <c r="G446">
        <v>1.5298</v>
      </c>
      <c r="H446">
        <v>1.4240999999999999</v>
      </c>
      <c r="I446">
        <v>1.4471000000000001</v>
      </c>
      <c r="J446">
        <v>1.5331999999999999</v>
      </c>
      <c r="K446">
        <v>1.5414000000000001</v>
      </c>
      <c r="L446">
        <v>1.3935</v>
      </c>
      <c r="M446">
        <v>1.3969</v>
      </c>
      <c r="N446">
        <v>1.1468</v>
      </c>
      <c r="O446">
        <v>1.1343000000000001</v>
      </c>
      <c r="P446">
        <v>1.6044</v>
      </c>
      <c r="Q446">
        <v>1.6204000000000001</v>
      </c>
    </row>
    <row r="447" spans="1:17" x14ac:dyDescent="0.25">
      <c r="A447" s="2">
        <v>2506.1833333333334</v>
      </c>
      <c r="B447">
        <v>1.4981</v>
      </c>
      <c r="C447">
        <v>1.6016999999999999</v>
      </c>
      <c r="D447">
        <v>0.1168</v>
      </c>
      <c r="E447">
        <v>0.56930000000000003</v>
      </c>
      <c r="F447">
        <v>1.4907999999999999</v>
      </c>
      <c r="G447">
        <v>1.5277000000000001</v>
      </c>
      <c r="H447">
        <v>1.4214</v>
      </c>
      <c r="I447">
        <v>1.444</v>
      </c>
      <c r="J447">
        <v>1.5327</v>
      </c>
      <c r="K447">
        <v>1.5428999999999999</v>
      </c>
      <c r="L447">
        <v>1.3940999999999999</v>
      </c>
      <c r="M447">
        <v>1.3967000000000001</v>
      </c>
      <c r="N447">
        <v>1.1412</v>
      </c>
      <c r="O447">
        <v>1.1380999999999999</v>
      </c>
      <c r="P447">
        <v>1.6062000000000001</v>
      </c>
      <c r="Q447">
        <v>1.6213</v>
      </c>
    </row>
    <row r="448" spans="1:17" x14ac:dyDescent="0.25">
      <c r="A448" s="2">
        <v>2511.85</v>
      </c>
      <c r="B448">
        <v>1.4994000000000001</v>
      </c>
      <c r="C448">
        <v>1.6017999999999999</v>
      </c>
      <c r="D448">
        <v>0.11749999999999999</v>
      </c>
      <c r="E448">
        <v>0.59040000000000004</v>
      </c>
      <c r="F448">
        <v>1.4912000000000001</v>
      </c>
      <c r="G448">
        <v>1.5284</v>
      </c>
      <c r="H448">
        <v>1.4214</v>
      </c>
      <c r="I448">
        <v>1.4447000000000001</v>
      </c>
      <c r="J448">
        <v>1.534</v>
      </c>
      <c r="K448">
        <v>1.5402</v>
      </c>
      <c r="L448">
        <v>1.3934</v>
      </c>
      <c r="M448">
        <v>1.3973</v>
      </c>
      <c r="N448">
        <v>1.1397999999999999</v>
      </c>
      <c r="O448">
        <v>1.1335999999999999</v>
      </c>
      <c r="P448">
        <v>1.6057999999999999</v>
      </c>
      <c r="Q448">
        <v>1.6226</v>
      </c>
    </row>
    <row r="449" spans="1:17" x14ac:dyDescent="0.25">
      <c r="A449" s="2">
        <v>2517.5</v>
      </c>
      <c r="B449">
        <v>1.4991000000000001</v>
      </c>
      <c r="C449">
        <v>1.603</v>
      </c>
      <c r="D449">
        <v>0.1188</v>
      </c>
      <c r="E449">
        <v>0.58389999999999997</v>
      </c>
      <c r="F449">
        <v>1.4916</v>
      </c>
      <c r="G449">
        <v>1.5310999999999999</v>
      </c>
      <c r="H449">
        <v>1.4231</v>
      </c>
      <c r="I449">
        <v>1.4451000000000001</v>
      </c>
      <c r="J449">
        <v>1.5334000000000001</v>
      </c>
      <c r="K449">
        <v>1.5437000000000001</v>
      </c>
      <c r="L449">
        <v>1.3936999999999999</v>
      </c>
      <c r="M449">
        <v>1.3973</v>
      </c>
      <c r="N449">
        <v>1.1412</v>
      </c>
      <c r="O449">
        <v>1.1291</v>
      </c>
      <c r="P449">
        <v>1.6063000000000001</v>
      </c>
      <c r="Q449">
        <v>1.6203000000000001</v>
      </c>
    </row>
    <row r="450" spans="1:17" x14ac:dyDescent="0.25">
      <c r="A450" s="2">
        <v>2523.15</v>
      </c>
      <c r="B450">
        <v>1.4945999999999999</v>
      </c>
      <c r="C450">
        <v>1.6042000000000001</v>
      </c>
      <c r="D450">
        <v>0.11940000000000001</v>
      </c>
      <c r="E450">
        <v>0.60199999999999998</v>
      </c>
      <c r="F450">
        <v>1.4931000000000001</v>
      </c>
      <c r="G450">
        <v>1.5262</v>
      </c>
      <c r="H450">
        <v>1.4238999999999999</v>
      </c>
      <c r="I450">
        <v>1.4454</v>
      </c>
      <c r="J450">
        <v>1.5348999999999999</v>
      </c>
      <c r="K450">
        <v>1.5449999999999999</v>
      </c>
      <c r="L450">
        <v>1.3948</v>
      </c>
      <c r="M450">
        <v>1.3988</v>
      </c>
      <c r="N450">
        <v>1.1408</v>
      </c>
      <c r="O450">
        <v>1.1351</v>
      </c>
      <c r="P450">
        <v>1.6049</v>
      </c>
      <c r="Q450">
        <v>1.6214999999999999</v>
      </c>
    </row>
    <row r="451" spans="1:17" x14ac:dyDescent="0.25">
      <c r="A451" s="2">
        <v>2528.8166666666666</v>
      </c>
      <c r="B451">
        <v>1.4962</v>
      </c>
      <c r="C451">
        <v>1.6032999999999999</v>
      </c>
      <c r="D451">
        <v>0.12180000000000001</v>
      </c>
      <c r="E451">
        <v>0.57299999999999995</v>
      </c>
      <c r="F451">
        <v>1.4945999999999999</v>
      </c>
      <c r="G451">
        <v>1.5266</v>
      </c>
      <c r="H451">
        <v>1.4259999999999999</v>
      </c>
      <c r="I451">
        <v>1.4484999999999999</v>
      </c>
      <c r="J451">
        <v>1.5354000000000001</v>
      </c>
      <c r="K451">
        <v>1.5431999999999999</v>
      </c>
      <c r="L451">
        <v>1.3944000000000001</v>
      </c>
      <c r="M451">
        <v>1.3972</v>
      </c>
      <c r="N451">
        <v>1.1400999999999999</v>
      </c>
      <c r="O451">
        <v>1.1319999999999999</v>
      </c>
      <c r="P451">
        <v>1.6032</v>
      </c>
      <c r="Q451">
        <v>1.6186</v>
      </c>
    </row>
    <row r="452" spans="1:17" x14ac:dyDescent="0.25">
      <c r="A452" s="2">
        <v>2534.4666666666667</v>
      </c>
      <c r="B452">
        <v>1.5018</v>
      </c>
      <c r="C452">
        <v>1.6033999999999999</v>
      </c>
      <c r="D452">
        <v>0.11749999999999999</v>
      </c>
      <c r="E452">
        <v>0.60799999999999998</v>
      </c>
      <c r="F452">
        <v>1.49</v>
      </c>
      <c r="G452">
        <v>1.5286999999999999</v>
      </c>
      <c r="H452">
        <v>1.4206000000000001</v>
      </c>
      <c r="I452">
        <v>1.4438</v>
      </c>
      <c r="J452">
        <v>1.5321</v>
      </c>
      <c r="K452">
        <v>1.5427</v>
      </c>
      <c r="L452">
        <v>1.3946000000000001</v>
      </c>
      <c r="M452">
        <v>1.3968</v>
      </c>
      <c r="N452">
        <v>1.131</v>
      </c>
      <c r="O452">
        <v>1.1327</v>
      </c>
      <c r="P452">
        <v>1.6081000000000001</v>
      </c>
      <c r="Q452">
        <v>1.6186</v>
      </c>
    </row>
    <row r="453" spans="1:17" x14ac:dyDescent="0.25">
      <c r="A453" s="2">
        <v>2540.1333333333332</v>
      </c>
      <c r="B453">
        <v>1.5</v>
      </c>
      <c r="C453">
        <v>1.6047</v>
      </c>
      <c r="D453">
        <v>0.11940000000000001</v>
      </c>
      <c r="E453">
        <v>0.60199999999999998</v>
      </c>
      <c r="F453">
        <v>1.4927999999999999</v>
      </c>
      <c r="G453">
        <v>1.5266</v>
      </c>
      <c r="H453">
        <v>1.4216</v>
      </c>
      <c r="I453">
        <v>1.4427000000000001</v>
      </c>
      <c r="J453">
        <v>1.5337000000000001</v>
      </c>
      <c r="K453">
        <v>1.5441</v>
      </c>
      <c r="L453">
        <v>1.3947000000000001</v>
      </c>
      <c r="M453">
        <v>1.3992</v>
      </c>
      <c r="N453">
        <v>1.1299999999999999</v>
      </c>
      <c r="O453">
        <v>1.1284000000000001</v>
      </c>
      <c r="P453">
        <v>1.6066</v>
      </c>
      <c r="Q453">
        <v>1.6231</v>
      </c>
    </row>
    <row r="454" spans="1:17" x14ac:dyDescent="0.25">
      <c r="A454" s="2">
        <v>2545.7833333333333</v>
      </c>
      <c r="B454">
        <v>1.5019</v>
      </c>
      <c r="C454">
        <v>1.6041000000000001</v>
      </c>
      <c r="D454">
        <v>0.11990000000000001</v>
      </c>
      <c r="E454">
        <v>0.60680000000000001</v>
      </c>
      <c r="F454">
        <v>1.4946999999999999</v>
      </c>
      <c r="G454">
        <v>1.5279</v>
      </c>
      <c r="H454">
        <v>1.4237</v>
      </c>
      <c r="I454">
        <v>1.4454</v>
      </c>
      <c r="J454">
        <v>1.5341</v>
      </c>
      <c r="K454">
        <v>1.5435000000000001</v>
      </c>
      <c r="L454">
        <v>1.3952</v>
      </c>
      <c r="M454">
        <v>1.3991</v>
      </c>
      <c r="N454">
        <v>1.1335</v>
      </c>
      <c r="O454">
        <v>1.1294999999999999</v>
      </c>
      <c r="P454">
        <v>1.6061000000000001</v>
      </c>
      <c r="Q454">
        <v>1.6225000000000001</v>
      </c>
    </row>
    <row r="455" spans="1:17" x14ac:dyDescent="0.25">
      <c r="A455" s="2">
        <v>2551.4499999999998</v>
      </c>
      <c r="B455">
        <v>1.5017</v>
      </c>
      <c r="C455">
        <v>1.6044</v>
      </c>
      <c r="D455">
        <v>0.1216</v>
      </c>
      <c r="E455">
        <v>0.60350000000000004</v>
      </c>
      <c r="F455">
        <v>1.4945999999999999</v>
      </c>
      <c r="G455">
        <v>1.5285</v>
      </c>
      <c r="H455">
        <v>1.4235</v>
      </c>
      <c r="I455">
        <v>1.4443999999999999</v>
      </c>
      <c r="J455">
        <v>1.5341</v>
      </c>
      <c r="K455">
        <v>1.5392999999999999</v>
      </c>
      <c r="L455">
        <v>1.3946000000000001</v>
      </c>
      <c r="M455">
        <v>1.3978999999999999</v>
      </c>
      <c r="N455">
        <v>1.1294999999999999</v>
      </c>
      <c r="O455">
        <v>1.1297999999999999</v>
      </c>
      <c r="P455">
        <v>1.6074999999999999</v>
      </c>
      <c r="Q455">
        <v>1.6222000000000001</v>
      </c>
    </row>
    <row r="456" spans="1:17" x14ac:dyDescent="0.25">
      <c r="A456" s="2">
        <v>2557.1</v>
      </c>
      <c r="B456">
        <v>1.4991000000000001</v>
      </c>
      <c r="C456">
        <v>1.6048</v>
      </c>
      <c r="D456">
        <v>0.1207</v>
      </c>
      <c r="E456">
        <v>0.61750000000000005</v>
      </c>
      <c r="F456">
        <v>1.4921</v>
      </c>
      <c r="G456">
        <v>1.5302</v>
      </c>
      <c r="H456">
        <v>1.4224000000000001</v>
      </c>
      <c r="I456">
        <v>1.4455</v>
      </c>
      <c r="J456">
        <v>1.5327</v>
      </c>
      <c r="K456">
        <v>1.5425</v>
      </c>
      <c r="L456">
        <v>1.3949</v>
      </c>
      <c r="M456">
        <v>1.399</v>
      </c>
      <c r="N456">
        <v>1.1273</v>
      </c>
      <c r="O456">
        <v>1.1285000000000001</v>
      </c>
      <c r="P456">
        <v>1.6079000000000001</v>
      </c>
      <c r="Q456">
        <v>1.6215999999999999</v>
      </c>
    </row>
    <row r="457" spans="1:17" x14ac:dyDescent="0.25">
      <c r="A457" s="2">
        <v>2562.7666666666669</v>
      </c>
      <c r="B457">
        <v>1.4999</v>
      </c>
      <c r="C457">
        <v>1.6072</v>
      </c>
      <c r="D457">
        <v>0.12239999999999999</v>
      </c>
      <c r="E457">
        <v>0.62329999999999997</v>
      </c>
      <c r="F457">
        <v>1.4948999999999999</v>
      </c>
      <c r="G457">
        <v>1.5308999999999999</v>
      </c>
      <c r="H457">
        <v>1.425</v>
      </c>
      <c r="I457">
        <v>1.4477</v>
      </c>
      <c r="J457">
        <v>1.5353000000000001</v>
      </c>
      <c r="K457">
        <v>1.5432999999999999</v>
      </c>
      <c r="L457">
        <v>1.3953</v>
      </c>
      <c r="M457">
        <v>1.3987000000000001</v>
      </c>
      <c r="N457">
        <v>1.1278999999999999</v>
      </c>
      <c r="O457">
        <v>1.1259999999999999</v>
      </c>
      <c r="P457">
        <v>1.6086</v>
      </c>
      <c r="Q457">
        <v>1.6214</v>
      </c>
    </row>
    <row r="458" spans="1:17" x14ac:dyDescent="0.25">
      <c r="A458" s="2">
        <v>2568.4166666666665</v>
      </c>
      <c r="B458">
        <v>1.5034000000000001</v>
      </c>
      <c r="C458">
        <v>1.6062000000000001</v>
      </c>
      <c r="D458">
        <v>0.12239999999999999</v>
      </c>
      <c r="E458">
        <v>0.63119999999999998</v>
      </c>
      <c r="F458">
        <v>1.4933000000000001</v>
      </c>
      <c r="G458">
        <v>1.5299</v>
      </c>
      <c r="H458">
        <v>1.4221999999999999</v>
      </c>
      <c r="I458">
        <v>1.4449000000000001</v>
      </c>
      <c r="J458">
        <v>1.5336000000000001</v>
      </c>
      <c r="K458">
        <v>1.5421</v>
      </c>
      <c r="L458">
        <v>1.3952</v>
      </c>
      <c r="M458">
        <v>1.3989</v>
      </c>
      <c r="N458">
        <v>1.1264000000000001</v>
      </c>
      <c r="O458">
        <v>1.1274999999999999</v>
      </c>
      <c r="P458">
        <v>1.6079000000000001</v>
      </c>
      <c r="Q458">
        <v>1.6224000000000001</v>
      </c>
    </row>
    <row r="459" spans="1:17" x14ac:dyDescent="0.25">
      <c r="A459" s="2">
        <v>2574.0666666666666</v>
      </c>
      <c r="B459">
        <v>1.5031000000000001</v>
      </c>
      <c r="C459">
        <v>1.6074999999999999</v>
      </c>
      <c r="D459">
        <v>0.122</v>
      </c>
      <c r="E459">
        <v>0.64029999999999998</v>
      </c>
      <c r="F459">
        <v>1.4934000000000001</v>
      </c>
      <c r="G459">
        <v>1.5257000000000001</v>
      </c>
      <c r="H459">
        <v>1.4221999999999999</v>
      </c>
      <c r="I459">
        <v>1.4438</v>
      </c>
      <c r="J459">
        <v>1.534</v>
      </c>
      <c r="K459">
        <v>1.5428999999999999</v>
      </c>
      <c r="L459">
        <v>1.3946000000000001</v>
      </c>
      <c r="M459">
        <v>1.3959999999999999</v>
      </c>
      <c r="N459">
        <v>1.1251</v>
      </c>
      <c r="O459">
        <v>1.1218999999999999</v>
      </c>
      <c r="P459">
        <v>1.6085</v>
      </c>
      <c r="Q459">
        <v>1.6222000000000001</v>
      </c>
    </row>
    <row r="460" spans="1:17" x14ac:dyDescent="0.25">
      <c r="A460" s="2">
        <v>2579.7333333333331</v>
      </c>
      <c r="B460">
        <v>1.5001</v>
      </c>
      <c r="C460">
        <v>1.6068</v>
      </c>
      <c r="D460">
        <v>0.1244</v>
      </c>
      <c r="E460">
        <v>0.65780000000000005</v>
      </c>
      <c r="F460">
        <v>1.4958</v>
      </c>
      <c r="G460">
        <v>1.5285</v>
      </c>
      <c r="H460">
        <v>1.4258</v>
      </c>
      <c r="I460">
        <v>1.4455</v>
      </c>
      <c r="J460">
        <v>1.5348999999999999</v>
      </c>
      <c r="K460">
        <v>1.5438000000000001</v>
      </c>
      <c r="L460">
        <v>1.3952</v>
      </c>
      <c r="M460">
        <v>1.3976</v>
      </c>
      <c r="N460">
        <v>1.1271</v>
      </c>
      <c r="O460">
        <v>1.1213</v>
      </c>
      <c r="P460">
        <v>1.6081000000000001</v>
      </c>
      <c r="Q460">
        <v>1.6215999999999999</v>
      </c>
    </row>
    <row r="461" spans="1:17" x14ac:dyDescent="0.25">
      <c r="A461" s="2">
        <v>2585.3833333333332</v>
      </c>
      <c r="B461">
        <v>1.5005999999999999</v>
      </c>
      <c r="C461">
        <v>1.6053999999999999</v>
      </c>
      <c r="D461">
        <v>0.1249</v>
      </c>
      <c r="E461">
        <v>0.68720000000000003</v>
      </c>
      <c r="F461">
        <v>1.4946999999999999</v>
      </c>
      <c r="G461">
        <v>1.5269999999999999</v>
      </c>
      <c r="H461">
        <v>1.4255</v>
      </c>
      <c r="I461">
        <v>1.4461999999999999</v>
      </c>
      <c r="J461">
        <v>1.5343</v>
      </c>
      <c r="K461">
        <v>1.542</v>
      </c>
      <c r="L461">
        <v>1.3938999999999999</v>
      </c>
      <c r="M461">
        <v>1.3963000000000001</v>
      </c>
      <c r="N461">
        <v>1.1245000000000001</v>
      </c>
      <c r="O461">
        <v>1.1226</v>
      </c>
      <c r="P461">
        <v>1.6080000000000001</v>
      </c>
      <c r="Q461">
        <v>1.6236999999999999</v>
      </c>
    </row>
    <row r="462" spans="1:17" x14ac:dyDescent="0.25">
      <c r="A462" s="2">
        <v>2591.0500000000002</v>
      </c>
      <c r="B462">
        <v>1.5035000000000001</v>
      </c>
      <c r="C462">
        <v>1.6040000000000001</v>
      </c>
      <c r="D462">
        <v>0.12330000000000001</v>
      </c>
      <c r="E462">
        <v>0.66069999999999995</v>
      </c>
      <c r="F462">
        <v>1.4935</v>
      </c>
      <c r="G462">
        <v>1.5286999999999999</v>
      </c>
      <c r="H462">
        <v>1.4226000000000001</v>
      </c>
      <c r="I462">
        <v>1.4447000000000001</v>
      </c>
      <c r="J462">
        <v>1.5343</v>
      </c>
      <c r="K462">
        <v>1.542</v>
      </c>
      <c r="L462">
        <v>1.3947000000000001</v>
      </c>
      <c r="M462">
        <v>1.3989</v>
      </c>
      <c r="N462">
        <v>1.1207</v>
      </c>
      <c r="O462">
        <v>1.125</v>
      </c>
      <c r="P462">
        <v>1.6080000000000001</v>
      </c>
      <c r="Q462">
        <v>1.6228</v>
      </c>
    </row>
    <row r="463" spans="1:17" x14ac:dyDescent="0.25">
      <c r="A463" s="2">
        <v>2596.6999999999998</v>
      </c>
      <c r="B463">
        <v>1.5046999999999999</v>
      </c>
      <c r="C463">
        <v>1.6079000000000001</v>
      </c>
      <c r="D463">
        <v>0.12520000000000001</v>
      </c>
      <c r="E463">
        <v>0.67159999999999997</v>
      </c>
      <c r="F463">
        <v>1.4932000000000001</v>
      </c>
      <c r="G463">
        <v>1.5262</v>
      </c>
      <c r="H463">
        <v>1.4241999999999999</v>
      </c>
      <c r="I463">
        <v>1.446</v>
      </c>
      <c r="J463">
        <v>1.5339</v>
      </c>
      <c r="K463">
        <v>1.5423</v>
      </c>
      <c r="L463">
        <v>1.3947000000000001</v>
      </c>
      <c r="M463">
        <v>1.3957999999999999</v>
      </c>
      <c r="N463">
        <v>1.1242000000000001</v>
      </c>
      <c r="O463">
        <v>1.1180000000000001</v>
      </c>
      <c r="P463">
        <v>1.6062000000000001</v>
      </c>
      <c r="Q463">
        <v>1.6223000000000001</v>
      </c>
    </row>
    <row r="464" spans="1:17" x14ac:dyDescent="0.25">
      <c r="A464" s="2">
        <v>2602.3666666666668</v>
      </c>
      <c r="B464">
        <v>1.5003</v>
      </c>
      <c r="C464">
        <v>1.6073</v>
      </c>
      <c r="D464">
        <v>0.12620000000000001</v>
      </c>
      <c r="E464">
        <v>0.65759999999999996</v>
      </c>
      <c r="F464">
        <v>1.4946999999999999</v>
      </c>
      <c r="G464">
        <v>1.5271999999999999</v>
      </c>
      <c r="H464">
        <v>1.4238999999999999</v>
      </c>
      <c r="I464">
        <v>1.4440999999999999</v>
      </c>
      <c r="J464">
        <v>1.5348999999999999</v>
      </c>
      <c r="K464">
        <v>1.5421</v>
      </c>
      <c r="L464">
        <v>1.3951</v>
      </c>
      <c r="M464">
        <v>1.397</v>
      </c>
      <c r="N464">
        <v>1.1207</v>
      </c>
      <c r="O464">
        <v>1.1214999999999999</v>
      </c>
      <c r="P464">
        <v>1.6073</v>
      </c>
      <c r="Q464">
        <v>1.621</v>
      </c>
    </row>
    <row r="465" spans="1:17" x14ac:dyDescent="0.25">
      <c r="A465" s="2">
        <v>2608.0166666666669</v>
      </c>
      <c r="B465">
        <v>1.4981</v>
      </c>
      <c r="C465">
        <v>1.6063000000000001</v>
      </c>
      <c r="D465">
        <v>0.12640000000000001</v>
      </c>
      <c r="E465">
        <v>0.67230000000000001</v>
      </c>
      <c r="F465">
        <v>1.4944999999999999</v>
      </c>
      <c r="G465">
        <v>1.5286</v>
      </c>
      <c r="H465">
        <v>1.4245000000000001</v>
      </c>
      <c r="I465">
        <v>1.4454</v>
      </c>
      <c r="J465">
        <v>1.5333000000000001</v>
      </c>
      <c r="K465">
        <v>1.5421</v>
      </c>
      <c r="L465">
        <v>1.3938999999999999</v>
      </c>
      <c r="M465">
        <v>1.3967000000000001</v>
      </c>
      <c r="N465">
        <v>1.1201000000000001</v>
      </c>
      <c r="O465">
        <v>1.125</v>
      </c>
      <c r="P465">
        <v>1.6063000000000001</v>
      </c>
      <c r="Q465">
        <v>1.6218999999999999</v>
      </c>
    </row>
    <row r="466" spans="1:17" x14ac:dyDescent="0.25">
      <c r="A466" s="2">
        <v>2613.6666666666665</v>
      </c>
      <c r="B466">
        <v>1.5065999999999999</v>
      </c>
      <c r="C466">
        <v>1.6055999999999999</v>
      </c>
      <c r="D466">
        <v>0.1244</v>
      </c>
      <c r="E466">
        <v>0.66910000000000003</v>
      </c>
      <c r="F466">
        <v>1.4926999999999999</v>
      </c>
      <c r="G466">
        <v>1.5264</v>
      </c>
      <c r="H466">
        <v>1.4237</v>
      </c>
      <c r="I466">
        <v>1.4447000000000001</v>
      </c>
      <c r="J466">
        <v>1.5335000000000001</v>
      </c>
      <c r="K466">
        <v>1.5408999999999999</v>
      </c>
      <c r="L466">
        <v>1.395</v>
      </c>
      <c r="M466">
        <v>1.3953</v>
      </c>
      <c r="N466">
        <v>1.1148</v>
      </c>
      <c r="O466">
        <v>1.1168</v>
      </c>
      <c r="P466">
        <v>1.6089</v>
      </c>
      <c r="Q466">
        <v>1.621</v>
      </c>
    </row>
    <row r="467" spans="1:17" x14ac:dyDescent="0.25">
      <c r="A467" s="2">
        <v>2619.3333333333335</v>
      </c>
      <c r="B467">
        <v>1.5005999999999999</v>
      </c>
      <c r="C467">
        <v>1.6032999999999999</v>
      </c>
      <c r="D467">
        <v>0.12479999999999999</v>
      </c>
      <c r="E467">
        <v>0.69699999999999995</v>
      </c>
      <c r="F467">
        <v>1.4921</v>
      </c>
      <c r="G467">
        <v>1.5281</v>
      </c>
      <c r="H467">
        <v>1.4222999999999999</v>
      </c>
      <c r="I467">
        <v>1.4426000000000001</v>
      </c>
      <c r="J467">
        <v>1.5324</v>
      </c>
      <c r="K467">
        <v>1.5397000000000001</v>
      </c>
      <c r="L467">
        <v>1.3949</v>
      </c>
      <c r="M467">
        <v>1.3959999999999999</v>
      </c>
      <c r="N467">
        <v>1.1113999999999999</v>
      </c>
      <c r="O467">
        <v>1.117</v>
      </c>
      <c r="P467">
        <v>1.6091</v>
      </c>
      <c r="Q467">
        <v>1.625</v>
      </c>
    </row>
    <row r="468" spans="1:17" x14ac:dyDescent="0.25">
      <c r="A468" s="2">
        <v>2624.9833333333331</v>
      </c>
      <c r="B468">
        <v>1.5022</v>
      </c>
      <c r="C468">
        <v>1.6086</v>
      </c>
      <c r="D468">
        <v>0.1305</v>
      </c>
      <c r="E468">
        <v>0.70740000000000003</v>
      </c>
      <c r="F468">
        <v>1.4964999999999999</v>
      </c>
      <c r="G468">
        <v>1.5326</v>
      </c>
      <c r="H468">
        <v>1.4271</v>
      </c>
      <c r="I468">
        <v>1.4469000000000001</v>
      </c>
      <c r="J468">
        <v>1.5355000000000001</v>
      </c>
      <c r="K468">
        <v>1.5449999999999999</v>
      </c>
      <c r="L468">
        <v>1.3956999999999999</v>
      </c>
      <c r="M468">
        <v>1.3982000000000001</v>
      </c>
      <c r="N468">
        <v>1.1173999999999999</v>
      </c>
      <c r="O468">
        <v>1.1237999999999999</v>
      </c>
      <c r="P468">
        <v>1.6082000000000001</v>
      </c>
      <c r="Q468">
        <v>1.6223000000000001</v>
      </c>
    </row>
    <row r="469" spans="1:17" x14ac:dyDescent="0.25">
      <c r="A469" s="2">
        <v>2630.65</v>
      </c>
      <c r="B469">
        <v>1.5059</v>
      </c>
      <c r="C469">
        <v>1.6079000000000001</v>
      </c>
      <c r="D469">
        <v>0.13020000000000001</v>
      </c>
      <c r="E469">
        <v>0.70530000000000004</v>
      </c>
      <c r="F469">
        <v>1.4965999999999999</v>
      </c>
      <c r="G469">
        <v>1.5264</v>
      </c>
      <c r="H469">
        <v>1.4257</v>
      </c>
      <c r="I469">
        <v>1.4456</v>
      </c>
      <c r="J469">
        <v>1.5348999999999999</v>
      </c>
      <c r="K469">
        <v>1.542</v>
      </c>
      <c r="L469">
        <v>1.3965000000000001</v>
      </c>
      <c r="M469">
        <v>1.3973</v>
      </c>
      <c r="N469">
        <v>1.1145</v>
      </c>
      <c r="O469">
        <v>1.1216999999999999</v>
      </c>
      <c r="P469">
        <v>1.6085</v>
      </c>
      <c r="Q469">
        <v>1.621</v>
      </c>
    </row>
    <row r="470" spans="1:17" x14ac:dyDescent="0.25">
      <c r="A470" s="2">
        <v>2636.3</v>
      </c>
      <c r="B470">
        <v>1.5018</v>
      </c>
      <c r="C470">
        <v>1.6088</v>
      </c>
      <c r="D470">
        <v>0.1293</v>
      </c>
      <c r="E470">
        <v>0.7349</v>
      </c>
      <c r="F470">
        <v>1.4946999999999999</v>
      </c>
      <c r="G470">
        <v>1.5269999999999999</v>
      </c>
      <c r="H470">
        <v>1.4241999999999999</v>
      </c>
      <c r="I470">
        <v>1.4450000000000001</v>
      </c>
      <c r="J470">
        <v>1.5341</v>
      </c>
      <c r="K470">
        <v>1.5427</v>
      </c>
      <c r="L470">
        <v>1.3951</v>
      </c>
      <c r="M470">
        <v>1.3964000000000001</v>
      </c>
      <c r="N470">
        <v>1.1117999999999999</v>
      </c>
      <c r="O470">
        <v>1.1211</v>
      </c>
      <c r="P470">
        <v>1.6097999999999999</v>
      </c>
      <c r="Q470">
        <v>1.623</v>
      </c>
    </row>
    <row r="471" spans="1:17" x14ac:dyDescent="0.25">
      <c r="A471" s="2">
        <v>2641.9666666666667</v>
      </c>
      <c r="B471">
        <v>1.5023</v>
      </c>
      <c r="C471">
        <v>1.6069</v>
      </c>
      <c r="D471">
        <v>0.1285</v>
      </c>
      <c r="E471">
        <v>0.71409999999999996</v>
      </c>
      <c r="F471">
        <v>1.4947999999999999</v>
      </c>
      <c r="G471">
        <v>1.5277000000000001</v>
      </c>
      <c r="H471">
        <v>1.4240999999999999</v>
      </c>
      <c r="I471">
        <v>1.4439</v>
      </c>
      <c r="J471">
        <v>1.534</v>
      </c>
      <c r="K471">
        <v>1.5387</v>
      </c>
      <c r="L471">
        <v>1.3951</v>
      </c>
      <c r="M471">
        <v>1.3969</v>
      </c>
      <c r="N471">
        <v>1.1095999999999999</v>
      </c>
      <c r="O471">
        <v>1.1201000000000001</v>
      </c>
      <c r="P471">
        <v>1.6093</v>
      </c>
      <c r="Q471">
        <v>1.6212</v>
      </c>
    </row>
    <row r="472" spans="1:17" x14ac:dyDescent="0.25">
      <c r="A472" s="2">
        <v>2647.6166666666668</v>
      </c>
      <c r="B472">
        <v>1.5059</v>
      </c>
      <c r="C472">
        <v>1.6076999999999999</v>
      </c>
      <c r="D472">
        <v>0.12920000000000001</v>
      </c>
      <c r="E472">
        <v>0.745</v>
      </c>
      <c r="F472">
        <v>1.4936</v>
      </c>
      <c r="G472">
        <v>1.5277000000000001</v>
      </c>
      <c r="H472">
        <v>1.4225000000000001</v>
      </c>
      <c r="I472">
        <v>1.4424999999999999</v>
      </c>
      <c r="J472">
        <v>1.5323</v>
      </c>
      <c r="K472">
        <v>1.5417000000000001</v>
      </c>
      <c r="L472">
        <v>1.3956999999999999</v>
      </c>
      <c r="M472">
        <v>1.3965000000000001</v>
      </c>
      <c r="N472">
        <v>1.1052999999999999</v>
      </c>
      <c r="O472">
        <v>1.1213</v>
      </c>
      <c r="P472">
        <v>1.6095999999999999</v>
      </c>
      <c r="Q472">
        <v>1.6215999999999999</v>
      </c>
    </row>
    <row r="473" spans="1:17" x14ac:dyDescent="0.25">
      <c r="A473" s="2">
        <v>2653.2666666666669</v>
      </c>
      <c r="B473">
        <v>1.5065</v>
      </c>
      <c r="C473">
        <v>1.6085</v>
      </c>
      <c r="D473">
        <v>0.1321</v>
      </c>
      <c r="E473">
        <v>0.73819999999999997</v>
      </c>
      <c r="F473">
        <v>1.496</v>
      </c>
      <c r="G473">
        <v>1.5267999999999999</v>
      </c>
      <c r="H473">
        <v>1.4248000000000001</v>
      </c>
      <c r="I473">
        <v>1.4447000000000001</v>
      </c>
      <c r="J473">
        <v>1.5350999999999999</v>
      </c>
      <c r="K473">
        <v>1.5432999999999999</v>
      </c>
      <c r="L473">
        <v>1.3960999999999999</v>
      </c>
      <c r="M473">
        <v>1.3953</v>
      </c>
      <c r="N473">
        <v>1.1097999999999999</v>
      </c>
      <c r="O473">
        <v>1.1189</v>
      </c>
      <c r="P473">
        <v>1.6091</v>
      </c>
      <c r="Q473">
        <v>1.6206</v>
      </c>
    </row>
    <row r="474" spans="1:17" x14ac:dyDescent="0.25">
      <c r="A474" s="2">
        <v>2658.9333333333334</v>
      </c>
      <c r="B474">
        <v>1.5044</v>
      </c>
      <c r="C474">
        <v>1.6081000000000001</v>
      </c>
      <c r="D474">
        <v>0.1283</v>
      </c>
      <c r="E474">
        <v>0.73719999999999997</v>
      </c>
      <c r="F474">
        <v>1.4926999999999999</v>
      </c>
      <c r="G474">
        <v>1.5271999999999999</v>
      </c>
      <c r="H474">
        <v>1.4220999999999999</v>
      </c>
      <c r="I474">
        <v>1.4429000000000001</v>
      </c>
      <c r="J474">
        <v>1.5329999999999999</v>
      </c>
      <c r="K474">
        <v>1.5428999999999999</v>
      </c>
      <c r="L474">
        <v>1.3958999999999999</v>
      </c>
      <c r="M474">
        <v>1.3972</v>
      </c>
      <c r="N474">
        <v>1.1022000000000001</v>
      </c>
      <c r="O474">
        <v>1.1158999999999999</v>
      </c>
      <c r="P474">
        <v>1.6102000000000001</v>
      </c>
      <c r="Q474">
        <v>1.6246</v>
      </c>
    </row>
    <row r="475" spans="1:17" x14ac:dyDescent="0.25">
      <c r="A475" s="2">
        <v>2664.5833333333335</v>
      </c>
      <c r="B475">
        <v>1.5058</v>
      </c>
      <c r="C475">
        <v>1.6075999999999999</v>
      </c>
      <c r="D475">
        <v>0.129</v>
      </c>
      <c r="E475">
        <v>0.73880000000000001</v>
      </c>
      <c r="F475">
        <v>1.4931000000000001</v>
      </c>
      <c r="G475">
        <v>1.5303</v>
      </c>
      <c r="H475">
        <v>1.423</v>
      </c>
      <c r="I475">
        <v>1.4442999999999999</v>
      </c>
      <c r="J475">
        <v>1.534</v>
      </c>
      <c r="K475">
        <v>1.5407999999999999</v>
      </c>
      <c r="L475">
        <v>1.3962000000000001</v>
      </c>
      <c r="M475">
        <v>1.3977999999999999</v>
      </c>
      <c r="N475">
        <v>1.1047</v>
      </c>
      <c r="O475">
        <v>1.1207</v>
      </c>
      <c r="P475">
        <v>1.6112</v>
      </c>
      <c r="Q475">
        <v>1.6212</v>
      </c>
    </row>
    <row r="476" spans="1:17" x14ac:dyDescent="0.25">
      <c r="A476" s="2">
        <v>2670.25</v>
      </c>
      <c r="B476">
        <v>1.5083</v>
      </c>
      <c r="C476">
        <v>1.6092</v>
      </c>
      <c r="D476">
        <v>0.1326</v>
      </c>
      <c r="E476">
        <v>0.74650000000000005</v>
      </c>
      <c r="F476">
        <v>1.4956</v>
      </c>
      <c r="G476">
        <v>1.5267999999999999</v>
      </c>
      <c r="H476">
        <v>1.4247000000000001</v>
      </c>
      <c r="I476">
        <v>1.4458</v>
      </c>
      <c r="J476">
        <v>1.5355000000000001</v>
      </c>
      <c r="K476">
        <v>1.5431999999999999</v>
      </c>
      <c r="L476">
        <v>1.3966000000000001</v>
      </c>
      <c r="M476">
        <v>1.3996999999999999</v>
      </c>
      <c r="N476">
        <v>1.1065</v>
      </c>
      <c r="O476">
        <v>1.1175999999999999</v>
      </c>
      <c r="P476">
        <v>1.6113999999999999</v>
      </c>
      <c r="Q476">
        <v>1.6234999999999999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5"/>
  <sheetViews>
    <sheetView workbookViewId="0">
      <selection activeCell="AG1" activeCellId="16" sqref="A1:A1048576 C1:C1048576 E1:E1048576 G1:G1048576 I1:I1048576 K1:K1048576 M1:M1048576 O1:O1048576 Q1:Q1048576 S1:S1048576 U1:U1048576 W1:W1048576 Y1:Y1048576 AA1:AA1048576 AC1:AC1048576 AE1:AE1048576 AG1:AG1048576"/>
    </sheetView>
  </sheetViews>
  <sheetFormatPr defaultRowHeight="15" x14ac:dyDescent="0.25"/>
  <sheetData>
    <row r="1" spans="1:33" x14ac:dyDescent="0.25">
      <c r="A1" s="1"/>
      <c r="B1" s="4" t="s">
        <v>144</v>
      </c>
      <c r="C1" s="4" t="s">
        <v>226</v>
      </c>
      <c r="D1" s="4" t="s">
        <v>145</v>
      </c>
      <c r="E1" s="4" t="s">
        <v>227</v>
      </c>
      <c r="F1" s="4" t="s">
        <v>146</v>
      </c>
      <c r="G1" s="4" t="s">
        <v>228</v>
      </c>
      <c r="H1" s="4" t="s">
        <v>147</v>
      </c>
      <c r="I1" s="4" t="s">
        <v>229</v>
      </c>
      <c r="J1" s="4" t="s">
        <v>148</v>
      </c>
      <c r="K1" s="4" t="s">
        <v>230</v>
      </c>
      <c r="L1" s="4" t="s">
        <v>149</v>
      </c>
      <c r="M1" s="4" t="s">
        <v>231</v>
      </c>
      <c r="N1" s="4" t="s">
        <v>150</v>
      </c>
      <c r="O1" s="4" t="s">
        <v>232</v>
      </c>
      <c r="P1" s="4" t="s">
        <v>151</v>
      </c>
      <c r="Q1" s="4" t="s">
        <v>233</v>
      </c>
      <c r="R1" s="4" t="s">
        <v>152</v>
      </c>
      <c r="S1" s="4" t="s">
        <v>234</v>
      </c>
      <c r="T1" s="4" t="s">
        <v>153</v>
      </c>
      <c r="U1" s="4" t="s">
        <v>235</v>
      </c>
      <c r="V1" s="4" t="s">
        <v>154</v>
      </c>
      <c r="W1" s="4" t="s">
        <v>236</v>
      </c>
      <c r="X1" s="4" t="s">
        <v>155</v>
      </c>
      <c r="Y1" s="4" t="s">
        <v>237</v>
      </c>
      <c r="Z1" s="4" t="s">
        <v>156</v>
      </c>
      <c r="AA1" s="4" t="s">
        <v>238</v>
      </c>
      <c r="AB1" s="4" t="s">
        <v>157</v>
      </c>
      <c r="AC1" s="4" t="s">
        <v>239</v>
      </c>
      <c r="AD1" s="4" t="s">
        <v>158</v>
      </c>
      <c r="AE1" s="4" t="s">
        <v>240</v>
      </c>
      <c r="AF1" s="4" t="s">
        <v>159</v>
      </c>
      <c r="AG1" s="4" t="s">
        <v>241</v>
      </c>
    </row>
    <row r="2" spans="1:33" x14ac:dyDescent="0.25">
      <c r="A2" s="2">
        <v>0</v>
      </c>
      <c r="B2">
        <v>0.1038</v>
      </c>
      <c r="C2">
        <f>LOG(B2,2)</f>
        <v>-3.2681216511915689</v>
      </c>
      <c r="D2">
        <v>0.1046</v>
      </c>
      <c r="E2">
        <f>LOG(D2,2)</f>
        <v>-3.2570452433025081</v>
      </c>
      <c r="F2">
        <v>0.10299999999999999</v>
      </c>
      <c r="G2">
        <f>LOG(F2,2)</f>
        <v>-3.2792837574788689</v>
      </c>
      <c r="H2">
        <v>0.1045</v>
      </c>
      <c r="I2">
        <f>LOG(H2,2)</f>
        <v>-3.2584251525812045</v>
      </c>
      <c r="J2">
        <v>0.1077</v>
      </c>
      <c r="K2">
        <f>LOG(J2,2)</f>
        <v>-3.2149098450052418</v>
      </c>
      <c r="L2">
        <v>0.1052</v>
      </c>
      <c r="M2">
        <f>LOG(L2,2)</f>
        <v>-3.2487933902571471</v>
      </c>
      <c r="N2">
        <v>0.1042</v>
      </c>
      <c r="O2">
        <f>LOG(N2,2)</f>
        <v>-3.2625728172709412</v>
      </c>
      <c r="P2">
        <v>0.106</v>
      </c>
      <c r="Q2">
        <f>LOG(P2,2)</f>
        <v>-3.2378638300988878</v>
      </c>
      <c r="R2">
        <v>0.104</v>
      </c>
      <c r="S2">
        <f>LOG(R2,2)</f>
        <v>-3.2653445665209948</v>
      </c>
      <c r="T2">
        <v>0.1043</v>
      </c>
      <c r="U2">
        <f>LOG(T2,2)</f>
        <v>-3.2611889370296834</v>
      </c>
      <c r="V2">
        <v>0.1048</v>
      </c>
      <c r="W2">
        <f>LOG(V2,2)</f>
        <v>-3.2542893780119995</v>
      </c>
      <c r="X2">
        <v>0.1061</v>
      </c>
      <c r="Y2">
        <f>LOG(X2,2)</f>
        <v>-3.2365034386346845</v>
      </c>
      <c r="Z2">
        <v>0.1047</v>
      </c>
      <c r="AA2">
        <f>LOG(Z2,2)</f>
        <v>-3.2556666526186406</v>
      </c>
      <c r="AB2">
        <v>0.1057</v>
      </c>
      <c r="AC2">
        <f>LOG(AB2,2)</f>
        <v>-3.2419527181667664</v>
      </c>
      <c r="AD2">
        <v>0.1045</v>
      </c>
      <c r="AE2">
        <f>LOG(AD2,2)</f>
        <v>-3.2584251525812045</v>
      </c>
      <c r="AF2">
        <v>0.11070000000000001</v>
      </c>
      <c r="AG2">
        <f>LOG(AF2,2)</f>
        <v>-3.1752728727678972</v>
      </c>
    </row>
    <row r="3" spans="1:33" x14ac:dyDescent="0.25">
      <c r="A3" s="2">
        <v>0</v>
      </c>
      <c r="B3">
        <v>0.1033</v>
      </c>
      <c r="C3">
        <f t="shared" ref="C3:C66" si="0">LOG(B3,2)</f>
        <v>-3.2750878406843897</v>
      </c>
      <c r="D3">
        <v>0.1041</v>
      </c>
      <c r="E3">
        <f t="shared" ref="E3:E66" si="1">LOG(D3,2)</f>
        <v>-3.2639580262500325</v>
      </c>
      <c r="F3">
        <v>0.1031</v>
      </c>
      <c r="G3">
        <f t="shared" ref="G3:G66" si="2">LOG(F3,2)</f>
        <v>-3.2778837621813413</v>
      </c>
      <c r="H3">
        <v>0.1043</v>
      </c>
      <c r="I3">
        <f t="shared" ref="I3:I66" si="3">LOG(H3,2)</f>
        <v>-3.2611889370296834</v>
      </c>
      <c r="J3">
        <v>0.10730000000000001</v>
      </c>
      <c r="K3">
        <f t="shared" ref="K3:K66" si="4">LOG(J3,2)</f>
        <v>-3.2202780187929276</v>
      </c>
      <c r="L3">
        <v>0.1045</v>
      </c>
      <c r="M3">
        <f t="shared" ref="M3:M66" si="5">LOG(L3,2)</f>
        <v>-3.2584251525812045</v>
      </c>
      <c r="N3">
        <v>0.10390000000000001</v>
      </c>
      <c r="O3">
        <f t="shared" ref="O3:O66" si="6">LOG(N3,2)</f>
        <v>-3.2667324406452378</v>
      </c>
      <c r="P3">
        <v>0.1043</v>
      </c>
      <c r="Q3">
        <f t="shared" ref="Q3:Q66" si="7">LOG(P3,2)</f>
        <v>-3.2611889370296834</v>
      </c>
      <c r="R3">
        <v>0.10349999999999999</v>
      </c>
      <c r="S3">
        <f t="shared" ref="S3:S66" si="8">LOG(R3,2)</f>
        <v>-3.2722973271627622</v>
      </c>
      <c r="T3">
        <v>0.1032</v>
      </c>
      <c r="U3">
        <f t="shared" ref="U3:U66" si="9">LOG(T3,2)</f>
        <v>-3.2764851241261952</v>
      </c>
      <c r="V3">
        <v>0.1037</v>
      </c>
      <c r="W3">
        <f t="shared" ref="W3:W66" si="10">LOG(V3,2)</f>
        <v>-3.2695122007362234</v>
      </c>
      <c r="X3">
        <v>0.10489999999999999</v>
      </c>
      <c r="Y3">
        <f t="shared" ref="Y3:Y66" si="11">LOG(X3,2)</f>
        <v>-3.2529134169721821</v>
      </c>
      <c r="Z3">
        <v>0.1038</v>
      </c>
      <c r="AA3">
        <f t="shared" ref="AA3:AA66" si="12">LOG(Z3,2)</f>
        <v>-3.2681216511915689</v>
      </c>
      <c r="AB3">
        <v>0.1042</v>
      </c>
      <c r="AC3">
        <f t="shared" ref="AC3:AC66" si="13">LOG(AB3,2)</f>
        <v>-3.2625728172709412</v>
      </c>
      <c r="AD3">
        <v>0.10390000000000001</v>
      </c>
      <c r="AE3">
        <f t="shared" ref="AE3:AE66" si="14">LOG(AD3,2)</f>
        <v>-3.2667324406452378</v>
      </c>
      <c r="AF3">
        <v>0.10920000000000001</v>
      </c>
      <c r="AG3">
        <f t="shared" ref="AG3:AG66" si="15">LOG(AF3,2)</f>
        <v>-3.1949552386295967</v>
      </c>
    </row>
    <row r="4" spans="1:33" x14ac:dyDescent="0.25">
      <c r="A4" s="2">
        <v>5.65</v>
      </c>
      <c r="B4">
        <v>0.1041</v>
      </c>
      <c r="C4">
        <f t="shared" si="0"/>
        <v>-3.2639580262500325</v>
      </c>
      <c r="D4">
        <v>0.1042</v>
      </c>
      <c r="E4">
        <f t="shared" si="1"/>
        <v>-3.2625728172709412</v>
      </c>
      <c r="F4">
        <v>0.10290000000000001</v>
      </c>
      <c r="G4">
        <f t="shared" si="2"/>
        <v>-3.280685112655481</v>
      </c>
      <c r="H4">
        <v>0.1043</v>
      </c>
      <c r="I4">
        <f t="shared" si="3"/>
        <v>-3.2611889370296834</v>
      </c>
      <c r="J4">
        <v>0.1066</v>
      </c>
      <c r="K4">
        <f t="shared" si="4"/>
        <v>-3.2297206567902741</v>
      </c>
      <c r="L4">
        <v>0.1046</v>
      </c>
      <c r="M4">
        <f t="shared" si="5"/>
        <v>-3.2570452433025081</v>
      </c>
      <c r="N4">
        <v>0.1038</v>
      </c>
      <c r="O4">
        <f t="shared" si="6"/>
        <v>-3.2681216511915689</v>
      </c>
      <c r="P4">
        <v>0.1042</v>
      </c>
      <c r="Q4">
        <f t="shared" si="7"/>
        <v>-3.2625728172709412</v>
      </c>
      <c r="R4">
        <v>0.1036</v>
      </c>
      <c r="S4">
        <f t="shared" si="8"/>
        <v>-3.2709040918628958</v>
      </c>
      <c r="T4">
        <v>0.10299999999999999</v>
      </c>
      <c r="U4">
        <f t="shared" si="9"/>
        <v>-3.2792837574788689</v>
      </c>
      <c r="V4">
        <v>0.1038</v>
      </c>
      <c r="W4">
        <f t="shared" si="10"/>
        <v>-3.2681216511915689</v>
      </c>
      <c r="X4">
        <v>0.1047</v>
      </c>
      <c r="Y4">
        <f t="shared" si="11"/>
        <v>-3.2556666526186406</v>
      </c>
      <c r="Z4">
        <v>0.1028</v>
      </c>
      <c r="AA4">
        <f t="shared" si="12"/>
        <v>-3.2820878303555712</v>
      </c>
      <c r="AB4">
        <v>0.1038</v>
      </c>
      <c r="AC4">
        <f t="shared" si="13"/>
        <v>-3.2681216511915689</v>
      </c>
      <c r="AD4">
        <v>0.1033</v>
      </c>
      <c r="AE4">
        <f t="shared" si="14"/>
        <v>-3.2750878406843897</v>
      </c>
      <c r="AF4">
        <v>0.1087</v>
      </c>
      <c r="AG4">
        <f t="shared" si="15"/>
        <v>-3.2015761545221402</v>
      </c>
    </row>
    <row r="5" spans="1:33" x14ac:dyDescent="0.25">
      <c r="A5" s="2">
        <v>11.316666666666666</v>
      </c>
      <c r="B5">
        <v>0.1038</v>
      </c>
      <c r="C5">
        <f t="shared" si="0"/>
        <v>-3.2681216511915689</v>
      </c>
      <c r="D5">
        <v>0.1038</v>
      </c>
      <c r="E5">
        <f t="shared" si="1"/>
        <v>-3.2681216511915689</v>
      </c>
      <c r="F5">
        <v>0.1027</v>
      </c>
      <c r="G5">
        <f t="shared" si="2"/>
        <v>-3.2834919132312543</v>
      </c>
      <c r="H5">
        <v>0.1045</v>
      </c>
      <c r="I5">
        <f t="shared" si="3"/>
        <v>-3.2584251525812045</v>
      </c>
      <c r="J5">
        <v>0.1074</v>
      </c>
      <c r="K5">
        <f t="shared" si="4"/>
        <v>-3.2189341015640371</v>
      </c>
      <c r="L5">
        <v>0.104</v>
      </c>
      <c r="M5">
        <f t="shared" si="5"/>
        <v>-3.2653445665209948</v>
      </c>
      <c r="N5">
        <v>0.1036</v>
      </c>
      <c r="O5">
        <f t="shared" si="6"/>
        <v>-3.2709040918628958</v>
      </c>
      <c r="P5">
        <v>0.1042</v>
      </c>
      <c r="Q5">
        <f t="shared" si="7"/>
        <v>-3.2625728172709412</v>
      </c>
      <c r="R5">
        <v>0.10340000000000001</v>
      </c>
      <c r="S5">
        <f t="shared" si="8"/>
        <v>-3.2736919092345147</v>
      </c>
      <c r="T5">
        <v>0.1032</v>
      </c>
      <c r="U5">
        <f t="shared" si="9"/>
        <v>-3.2764851241261952</v>
      </c>
      <c r="V5">
        <v>0.1036</v>
      </c>
      <c r="W5">
        <f t="shared" si="10"/>
        <v>-3.2709040918628958</v>
      </c>
      <c r="X5">
        <v>0.105</v>
      </c>
      <c r="Y5">
        <f t="shared" si="11"/>
        <v>-3.2515387669959646</v>
      </c>
      <c r="Z5">
        <v>0.1033</v>
      </c>
      <c r="AA5">
        <f t="shared" si="12"/>
        <v>-3.2750878406843897</v>
      </c>
      <c r="AB5">
        <v>0.10440000000000001</v>
      </c>
      <c r="AC5">
        <f t="shared" si="13"/>
        <v>-3.2598063829795652</v>
      </c>
      <c r="AD5">
        <v>0.1031</v>
      </c>
      <c r="AE5">
        <f t="shared" si="14"/>
        <v>-3.2778837621813413</v>
      </c>
      <c r="AF5">
        <v>0.1089</v>
      </c>
      <c r="AG5">
        <f t="shared" si="15"/>
        <v>-3.1989241408325424</v>
      </c>
    </row>
    <row r="6" spans="1:33" x14ac:dyDescent="0.25">
      <c r="A6" s="2">
        <v>16.966666666666665</v>
      </c>
      <c r="B6">
        <v>0.1037</v>
      </c>
      <c r="C6">
        <f t="shared" si="0"/>
        <v>-3.2695122007362234</v>
      </c>
      <c r="D6">
        <v>0.1048</v>
      </c>
      <c r="E6">
        <f t="shared" si="1"/>
        <v>-3.2542893780119995</v>
      </c>
      <c r="F6">
        <v>0.1031</v>
      </c>
      <c r="G6">
        <f t="shared" si="2"/>
        <v>-3.2778837621813413</v>
      </c>
      <c r="H6">
        <v>0.1048</v>
      </c>
      <c r="I6">
        <f t="shared" si="3"/>
        <v>-3.2542893780119995</v>
      </c>
      <c r="J6">
        <v>0.1075</v>
      </c>
      <c r="K6">
        <f t="shared" si="4"/>
        <v>-3.2175914350726273</v>
      </c>
      <c r="L6">
        <v>0.1041</v>
      </c>
      <c r="M6">
        <f t="shared" si="5"/>
        <v>-3.2639580262500325</v>
      </c>
      <c r="N6">
        <v>0.104</v>
      </c>
      <c r="O6">
        <f t="shared" si="6"/>
        <v>-3.2653445665209948</v>
      </c>
      <c r="P6">
        <v>0.1041</v>
      </c>
      <c r="Q6">
        <f t="shared" si="7"/>
        <v>-3.2639580262500325</v>
      </c>
      <c r="R6">
        <v>0.1037</v>
      </c>
      <c r="S6">
        <f t="shared" si="8"/>
        <v>-3.2695122007362234</v>
      </c>
      <c r="T6">
        <v>0.1032</v>
      </c>
      <c r="U6">
        <f t="shared" si="9"/>
        <v>-3.2764851241261952</v>
      </c>
      <c r="V6">
        <v>0.1047</v>
      </c>
      <c r="W6">
        <f t="shared" si="10"/>
        <v>-3.2556666526186406</v>
      </c>
      <c r="X6">
        <v>0.105</v>
      </c>
      <c r="Y6">
        <f t="shared" si="11"/>
        <v>-3.2515387669959646</v>
      </c>
      <c r="Z6">
        <v>0.1037</v>
      </c>
      <c r="AA6">
        <f t="shared" si="12"/>
        <v>-3.2695122007362234</v>
      </c>
      <c r="AB6">
        <v>0.1046</v>
      </c>
      <c r="AC6">
        <f t="shared" si="13"/>
        <v>-3.2570452433025081</v>
      </c>
      <c r="AD6">
        <v>0.10340000000000001</v>
      </c>
      <c r="AE6">
        <f t="shared" si="14"/>
        <v>-3.2736919092345147</v>
      </c>
      <c r="AF6">
        <v>0.1091</v>
      </c>
      <c r="AG6">
        <f t="shared" si="15"/>
        <v>-3.1962769932258426</v>
      </c>
    </row>
    <row r="7" spans="1:33" x14ac:dyDescent="0.25">
      <c r="A7" s="2">
        <v>22.633333333333333</v>
      </c>
      <c r="B7">
        <v>0.1036</v>
      </c>
      <c r="C7">
        <f t="shared" si="0"/>
        <v>-3.2709040918628958</v>
      </c>
      <c r="D7">
        <v>0.1037</v>
      </c>
      <c r="E7">
        <f t="shared" si="1"/>
        <v>-3.2695122007362234</v>
      </c>
      <c r="F7">
        <v>0.1026</v>
      </c>
      <c r="G7">
        <f t="shared" si="2"/>
        <v>-3.2848973639423957</v>
      </c>
      <c r="H7">
        <v>0.1043</v>
      </c>
      <c r="I7">
        <f t="shared" si="3"/>
        <v>-3.2611889370296834</v>
      </c>
      <c r="J7">
        <v>0.1072</v>
      </c>
      <c r="K7">
        <f t="shared" si="4"/>
        <v>-3.2216231890916771</v>
      </c>
      <c r="L7">
        <v>0.1042</v>
      </c>
      <c r="M7">
        <f t="shared" si="5"/>
        <v>-3.2625728172709412</v>
      </c>
      <c r="N7">
        <v>0.104</v>
      </c>
      <c r="O7">
        <f t="shared" si="6"/>
        <v>-3.2653445665209948</v>
      </c>
      <c r="P7">
        <v>0.1042</v>
      </c>
      <c r="Q7">
        <f t="shared" si="7"/>
        <v>-3.2625728172709412</v>
      </c>
      <c r="R7">
        <v>0.1037</v>
      </c>
      <c r="S7">
        <f t="shared" si="8"/>
        <v>-3.2695122007362234</v>
      </c>
      <c r="T7">
        <v>0.10349999999999999</v>
      </c>
      <c r="U7">
        <f t="shared" si="9"/>
        <v>-3.2722973271627622</v>
      </c>
      <c r="V7">
        <v>0.1037</v>
      </c>
      <c r="W7">
        <f t="shared" si="10"/>
        <v>-3.2695122007362234</v>
      </c>
      <c r="X7">
        <v>0.1052</v>
      </c>
      <c r="Y7">
        <f t="shared" si="11"/>
        <v>-3.2487933902571471</v>
      </c>
      <c r="Z7">
        <v>0.10340000000000001</v>
      </c>
      <c r="AA7">
        <f t="shared" si="12"/>
        <v>-3.2736919092345147</v>
      </c>
      <c r="AB7">
        <v>0.1041</v>
      </c>
      <c r="AC7">
        <f t="shared" si="13"/>
        <v>-3.2639580262500325</v>
      </c>
      <c r="AD7">
        <v>0.10340000000000001</v>
      </c>
      <c r="AE7">
        <f t="shared" si="14"/>
        <v>-3.2736919092345147</v>
      </c>
      <c r="AF7">
        <v>0.1087</v>
      </c>
      <c r="AG7">
        <f t="shared" si="15"/>
        <v>-3.2015761545221402</v>
      </c>
    </row>
    <row r="8" spans="1:33" x14ac:dyDescent="0.25">
      <c r="A8" s="2">
        <v>28.283333333333335</v>
      </c>
      <c r="B8">
        <v>0.10390000000000001</v>
      </c>
      <c r="C8">
        <f t="shared" si="0"/>
        <v>-3.2667324406452378</v>
      </c>
      <c r="D8">
        <v>0.1038</v>
      </c>
      <c r="E8">
        <f t="shared" si="1"/>
        <v>-3.2681216511915689</v>
      </c>
      <c r="F8">
        <v>0.1023</v>
      </c>
      <c r="G8">
        <f t="shared" si="2"/>
        <v>-3.2891219498041209</v>
      </c>
      <c r="H8">
        <v>0.1042</v>
      </c>
      <c r="I8">
        <f t="shared" si="3"/>
        <v>-3.2625728172709412</v>
      </c>
      <c r="J8">
        <v>0.1075</v>
      </c>
      <c r="K8">
        <f t="shared" si="4"/>
        <v>-3.2175914350726273</v>
      </c>
      <c r="L8">
        <v>0.1045</v>
      </c>
      <c r="M8">
        <f t="shared" si="5"/>
        <v>-3.2584251525812045</v>
      </c>
      <c r="N8">
        <v>0.10390000000000001</v>
      </c>
      <c r="O8">
        <f t="shared" si="6"/>
        <v>-3.2667324406452378</v>
      </c>
      <c r="P8">
        <v>0.1043</v>
      </c>
      <c r="Q8">
        <f t="shared" si="7"/>
        <v>-3.2611889370296834</v>
      </c>
      <c r="R8">
        <v>0.1041</v>
      </c>
      <c r="S8">
        <f t="shared" si="8"/>
        <v>-3.2639580262500325</v>
      </c>
      <c r="T8">
        <v>0.1031</v>
      </c>
      <c r="U8">
        <f t="shared" si="9"/>
        <v>-3.2778837621813413</v>
      </c>
      <c r="V8">
        <v>0.1045</v>
      </c>
      <c r="W8">
        <f t="shared" si="10"/>
        <v>-3.2584251525812045</v>
      </c>
      <c r="X8">
        <v>0.1051</v>
      </c>
      <c r="Y8">
        <f t="shared" si="11"/>
        <v>-3.2501654255872712</v>
      </c>
      <c r="Z8">
        <v>0.10340000000000001</v>
      </c>
      <c r="AA8">
        <f t="shared" si="12"/>
        <v>-3.2736919092345147</v>
      </c>
      <c r="AB8">
        <v>0.1038</v>
      </c>
      <c r="AC8">
        <f t="shared" si="13"/>
        <v>-3.2681216511915689</v>
      </c>
      <c r="AD8">
        <v>0.10349999999999999</v>
      </c>
      <c r="AE8">
        <f t="shared" si="14"/>
        <v>-3.2722973271627622</v>
      </c>
      <c r="AF8">
        <v>0.1086</v>
      </c>
      <c r="AG8">
        <f t="shared" si="15"/>
        <v>-3.2029039917450883</v>
      </c>
    </row>
    <row r="9" spans="1:33" x14ac:dyDescent="0.25">
      <c r="A9" s="2">
        <v>33.950000000000003</v>
      </c>
      <c r="B9">
        <v>0.1038</v>
      </c>
      <c r="C9">
        <f t="shared" si="0"/>
        <v>-3.2681216511915689</v>
      </c>
      <c r="D9">
        <v>0.1041</v>
      </c>
      <c r="E9">
        <f t="shared" si="1"/>
        <v>-3.2639580262500325</v>
      </c>
      <c r="F9">
        <v>0.1033</v>
      </c>
      <c r="G9">
        <f t="shared" si="2"/>
        <v>-3.2750878406843897</v>
      </c>
      <c r="H9">
        <v>0.1047</v>
      </c>
      <c r="I9">
        <f t="shared" si="3"/>
        <v>-3.2556666526186406</v>
      </c>
      <c r="J9">
        <v>0.1075</v>
      </c>
      <c r="K9">
        <f t="shared" si="4"/>
        <v>-3.2175914350726273</v>
      </c>
      <c r="L9">
        <v>0.1047</v>
      </c>
      <c r="M9">
        <f t="shared" si="5"/>
        <v>-3.2556666526186406</v>
      </c>
      <c r="N9">
        <v>0.10390000000000001</v>
      </c>
      <c r="O9">
        <f t="shared" si="6"/>
        <v>-3.2667324406452378</v>
      </c>
      <c r="P9">
        <v>0.1047</v>
      </c>
      <c r="Q9">
        <f t="shared" si="7"/>
        <v>-3.2556666526186406</v>
      </c>
      <c r="R9">
        <v>0.1043</v>
      </c>
      <c r="S9">
        <f t="shared" si="8"/>
        <v>-3.2611889370296834</v>
      </c>
      <c r="T9">
        <v>0.1036</v>
      </c>
      <c r="U9">
        <f t="shared" si="9"/>
        <v>-3.2709040918628958</v>
      </c>
      <c r="V9">
        <v>0.1047</v>
      </c>
      <c r="W9">
        <f t="shared" si="10"/>
        <v>-3.2556666526186406</v>
      </c>
      <c r="X9">
        <v>0.1062</v>
      </c>
      <c r="Y9">
        <f t="shared" si="11"/>
        <v>-3.2351443287452959</v>
      </c>
      <c r="Z9">
        <v>0.1033</v>
      </c>
      <c r="AA9">
        <f t="shared" si="12"/>
        <v>-3.2750878406843897</v>
      </c>
      <c r="AB9">
        <v>0.1056</v>
      </c>
      <c r="AC9">
        <f t="shared" si="13"/>
        <v>-3.2433182601909962</v>
      </c>
      <c r="AD9">
        <v>0.1036</v>
      </c>
      <c r="AE9">
        <f t="shared" si="14"/>
        <v>-3.2709040918628958</v>
      </c>
      <c r="AF9">
        <v>0.10920000000000001</v>
      </c>
      <c r="AG9">
        <f t="shared" si="15"/>
        <v>-3.1949552386295967</v>
      </c>
    </row>
    <row r="10" spans="1:33" x14ac:dyDescent="0.25">
      <c r="A10" s="2">
        <v>39.6</v>
      </c>
      <c r="B10">
        <v>0.10390000000000001</v>
      </c>
      <c r="C10">
        <f t="shared" si="0"/>
        <v>-3.2667324406452378</v>
      </c>
      <c r="D10">
        <v>0.105</v>
      </c>
      <c r="E10">
        <f t="shared" si="1"/>
        <v>-3.2515387669959646</v>
      </c>
      <c r="F10">
        <v>0.10349999999999999</v>
      </c>
      <c r="G10">
        <f t="shared" si="2"/>
        <v>-3.2722973271627622</v>
      </c>
      <c r="H10">
        <v>0.1043</v>
      </c>
      <c r="I10">
        <f t="shared" si="3"/>
        <v>-3.2611889370296834</v>
      </c>
      <c r="J10">
        <v>0.1081</v>
      </c>
      <c r="K10">
        <f t="shared" si="4"/>
        <v>-3.2095615718147994</v>
      </c>
      <c r="L10">
        <v>0.10539999999999999</v>
      </c>
      <c r="M10">
        <f t="shared" si="5"/>
        <v>-3.2460532279122352</v>
      </c>
      <c r="N10">
        <v>0.10489999999999999</v>
      </c>
      <c r="O10">
        <f t="shared" si="6"/>
        <v>-3.2529134169721821</v>
      </c>
      <c r="P10">
        <v>0.1048</v>
      </c>
      <c r="Q10">
        <f t="shared" si="7"/>
        <v>-3.2542893780119995</v>
      </c>
      <c r="R10">
        <v>0.10489999999999999</v>
      </c>
      <c r="S10">
        <f t="shared" si="8"/>
        <v>-3.2529134169721821</v>
      </c>
      <c r="T10">
        <v>0.104</v>
      </c>
      <c r="U10">
        <f t="shared" si="9"/>
        <v>-3.2653445665209948</v>
      </c>
      <c r="V10">
        <v>0.1056</v>
      </c>
      <c r="W10">
        <f t="shared" si="10"/>
        <v>-3.2433182601909962</v>
      </c>
      <c r="X10">
        <v>0.10630000000000001</v>
      </c>
      <c r="Y10">
        <f t="shared" si="11"/>
        <v>-3.2337864980183451</v>
      </c>
      <c r="Z10">
        <v>0.1043</v>
      </c>
      <c r="AA10">
        <f t="shared" si="12"/>
        <v>-3.2611889370296834</v>
      </c>
      <c r="AB10">
        <v>0.1048</v>
      </c>
      <c r="AC10">
        <f t="shared" si="13"/>
        <v>-3.2542893780119995</v>
      </c>
      <c r="AD10">
        <v>0.10390000000000001</v>
      </c>
      <c r="AE10">
        <f t="shared" si="14"/>
        <v>-3.2667324406452378</v>
      </c>
      <c r="AF10">
        <v>0.10929999999999999</v>
      </c>
      <c r="AG10">
        <f t="shared" si="15"/>
        <v>-3.1936346938775451</v>
      </c>
    </row>
    <row r="11" spans="1:33" x14ac:dyDescent="0.25">
      <c r="A11" s="2">
        <v>45.25</v>
      </c>
      <c r="B11">
        <v>0.1043</v>
      </c>
      <c r="C11">
        <f t="shared" si="0"/>
        <v>-3.2611889370296834</v>
      </c>
      <c r="D11">
        <v>0.1041</v>
      </c>
      <c r="E11">
        <f t="shared" si="1"/>
        <v>-3.2639580262500325</v>
      </c>
      <c r="F11">
        <v>0.1026</v>
      </c>
      <c r="G11">
        <f t="shared" si="2"/>
        <v>-3.2848973639423957</v>
      </c>
      <c r="H11">
        <v>0.1041</v>
      </c>
      <c r="I11">
        <f t="shared" si="3"/>
        <v>-3.2639580262500325</v>
      </c>
      <c r="J11">
        <v>0.1079</v>
      </c>
      <c r="K11">
        <f t="shared" si="4"/>
        <v>-3.2122332300614329</v>
      </c>
      <c r="L11">
        <v>0.105</v>
      </c>
      <c r="M11">
        <f t="shared" si="5"/>
        <v>-3.2515387669959646</v>
      </c>
      <c r="N11">
        <v>0.1046</v>
      </c>
      <c r="O11">
        <f t="shared" si="6"/>
        <v>-3.2570452433025081</v>
      </c>
      <c r="P11">
        <v>0.1048</v>
      </c>
      <c r="Q11">
        <f t="shared" si="7"/>
        <v>-3.2542893780119995</v>
      </c>
      <c r="R11">
        <v>0.1043</v>
      </c>
      <c r="S11">
        <f t="shared" si="8"/>
        <v>-3.2611889370296834</v>
      </c>
      <c r="T11">
        <v>0.1032</v>
      </c>
      <c r="U11">
        <f t="shared" si="9"/>
        <v>-3.2764851241261952</v>
      </c>
      <c r="V11">
        <v>0.10489999999999999</v>
      </c>
      <c r="W11">
        <f t="shared" si="10"/>
        <v>-3.2529134169721821</v>
      </c>
      <c r="X11">
        <v>0.1062</v>
      </c>
      <c r="Y11">
        <f t="shared" si="11"/>
        <v>-3.2351443287452959</v>
      </c>
      <c r="Z11">
        <v>0.1036</v>
      </c>
      <c r="AA11">
        <f t="shared" si="12"/>
        <v>-3.2709040918628958</v>
      </c>
      <c r="AB11">
        <v>0.1043</v>
      </c>
      <c r="AC11">
        <f t="shared" si="13"/>
        <v>-3.2611889370296834</v>
      </c>
      <c r="AD11">
        <v>0.10390000000000001</v>
      </c>
      <c r="AE11">
        <f t="shared" si="14"/>
        <v>-3.2667324406452378</v>
      </c>
      <c r="AF11">
        <v>0.10879999999999999</v>
      </c>
      <c r="AG11">
        <f t="shared" si="15"/>
        <v>-3.2002495382991105</v>
      </c>
    </row>
    <row r="12" spans="1:33" x14ac:dyDescent="0.25">
      <c r="A12" s="2">
        <v>50.916666666666664</v>
      </c>
      <c r="B12">
        <v>0.1043</v>
      </c>
      <c r="C12">
        <f t="shared" si="0"/>
        <v>-3.2611889370296834</v>
      </c>
      <c r="D12">
        <v>0.104</v>
      </c>
      <c r="E12">
        <f t="shared" si="1"/>
        <v>-3.2653445665209948</v>
      </c>
      <c r="F12">
        <v>0.1032</v>
      </c>
      <c r="G12">
        <f t="shared" si="2"/>
        <v>-3.2764851241261952</v>
      </c>
      <c r="H12">
        <v>0.10390000000000001</v>
      </c>
      <c r="I12">
        <f t="shared" si="3"/>
        <v>-3.2667324406452378</v>
      </c>
      <c r="J12">
        <v>0.1084</v>
      </c>
      <c r="K12">
        <f t="shared" si="4"/>
        <v>-3.2055633381955779</v>
      </c>
      <c r="L12">
        <v>0.10589999999999999</v>
      </c>
      <c r="M12">
        <f t="shared" si="5"/>
        <v>-3.2392255055571129</v>
      </c>
      <c r="N12">
        <v>0.10390000000000001</v>
      </c>
      <c r="O12">
        <f t="shared" si="6"/>
        <v>-3.2667324406452378</v>
      </c>
      <c r="P12">
        <v>0.10489999999999999</v>
      </c>
      <c r="Q12">
        <f t="shared" si="7"/>
        <v>-3.2529134169721821</v>
      </c>
      <c r="R12">
        <v>0.105</v>
      </c>
      <c r="S12">
        <f t="shared" si="8"/>
        <v>-3.2515387669959646</v>
      </c>
      <c r="T12">
        <v>0.1033</v>
      </c>
      <c r="U12">
        <f t="shared" si="9"/>
        <v>-3.2750878406843897</v>
      </c>
      <c r="V12">
        <v>0.1066</v>
      </c>
      <c r="W12">
        <f t="shared" si="10"/>
        <v>-3.2297206567902741</v>
      </c>
      <c r="X12">
        <v>0.10639999999999999</v>
      </c>
      <c r="Y12">
        <f t="shared" si="11"/>
        <v>-3.2324299440482602</v>
      </c>
      <c r="Z12">
        <v>0.10340000000000001</v>
      </c>
      <c r="AA12">
        <f t="shared" si="12"/>
        <v>-3.2736919092345147</v>
      </c>
      <c r="AB12">
        <v>0.1042</v>
      </c>
      <c r="AC12">
        <f t="shared" si="13"/>
        <v>-3.2625728172709412</v>
      </c>
      <c r="AD12">
        <v>0.104</v>
      </c>
      <c r="AE12">
        <f t="shared" si="14"/>
        <v>-3.2653445665209948</v>
      </c>
      <c r="AF12">
        <v>0.109</v>
      </c>
      <c r="AG12">
        <f t="shared" si="15"/>
        <v>-3.197599959885161</v>
      </c>
    </row>
    <row r="13" spans="1:33" x14ac:dyDescent="0.25">
      <c r="A13" s="2">
        <v>56.56666666666667</v>
      </c>
      <c r="B13">
        <v>0.1041</v>
      </c>
      <c r="C13">
        <f t="shared" si="0"/>
        <v>-3.2639580262500325</v>
      </c>
      <c r="D13">
        <v>0.10440000000000001</v>
      </c>
      <c r="E13">
        <f t="shared" si="1"/>
        <v>-3.2598063829795652</v>
      </c>
      <c r="F13">
        <v>0.1033</v>
      </c>
      <c r="G13">
        <f t="shared" si="2"/>
        <v>-3.2750878406843897</v>
      </c>
      <c r="H13">
        <v>0.1045</v>
      </c>
      <c r="I13">
        <f t="shared" si="3"/>
        <v>-3.2584251525812045</v>
      </c>
      <c r="J13">
        <v>0.1091</v>
      </c>
      <c r="K13">
        <f t="shared" si="4"/>
        <v>-3.1962769932258426</v>
      </c>
      <c r="L13">
        <v>0.1062</v>
      </c>
      <c r="M13">
        <f t="shared" si="5"/>
        <v>-3.2351443287452959</v>
      </c>
      <c r="N13">
        <v>0.1047</v>
      </c>
      <c r="O13">
        <f t="shared" si="6"/>
        <v>-3.2556666526186406</v>
      </c>
      <c r="P13">
        <v>0.105</v>
      </c>
      <c r="Q13">
        <f t="shared" si="7"/>
        <v>-3.2515387669959646</v>
      </c>
      <c r="R13">
        <v>0.10589999999999999</v>
      </c>
      <c r="S13">
        <f t="shared" si="8"/>
        <v>-3.2392255055571129</v>
      </c>
      <c r="T13">
        <v>0.10440000000000001</v>
      </c>
      <c r="U13">
        <f t="shared" si="9"/>
        <v>-3.2598063829795652</v>
      </c>
      <c r="V13">
        <v>0.107</v>
      </c>
      <c r="W13">
        <f t="shared" si="10"/>
        <v>-3.2243172982609405</v>
      </c>
      <c r="X13">
        <v>0.1069</v>
      </c>
      <c r="Y13">
        <f t="shared" si="11"/>
        <v>-3.225666241828959</v>
      </c>
      <c r="Z13">
        <v>0.1046</v>
      </c>
      <c r="AA13">
        <f t="shared" si="12"/>
        <v>-3.2570452433025081</v>
      </c>
      <c r="AB13">
        <v>0.10489999999999999</v>
      </c>
      <c r="AC13">
        <f t="shared" si="13"/>
        <v>-3.2529134169721821</v>
      </c>
      <c r="AD13">
        <v>0.1041</v>
      </c>
      <c r="AE13">
        <f t="shared" si="14"/>
        <v>-3.2639580262500325</v>
      </c>
      <c r="AF13">
        <v>0.1096</v>
      </c>
      <c r="AG13">
        <f t="shared" si="15"/>
        <v>-3.1896802965889228</v>
      </c>
    </row>
    <row r="14" spans="1:33" x14ac:dyDescent="0.25">
      <c r="A14" s="2">
        <v>62.233333333333334</v>
      </c>
      <c r="B14">
        <v>0.10349999999999999</v>
      </c>
      <c r="C14">
        <f t="shared" si="0"/>
        <v>-3.2722973271627622</v>
      </c>
      <c r="D14">
        <v>0.1052</v>
      </c>
      <c r="E14">
        <f t="shared" si="1"/>
        <v>-3.2487933902571471</v>
      </c>
      <c r="F14">
        <v>0.1031</v>
      </c>
      <c r="G14">
        <f t="shared" si="2"/>
        <v>-3.2778837621813413</v>
      </c>
      <c r="H14">
        <v>0.10440000000000001</v>
      </c>
      <c r="I14">
        <f t="shared" si="3"/>
        <v>-3.2598063829795652</v>
      </c>
      <c r="J14">
        <v>0.1095</v>
      </c>
      <c r="K14">
        <f t="shared" si="4"/>
        <v>-3.1909972250609138</v>
      </c>
      <c r="L14">
        <v>0.10630000000000001</v>
      </c>
      <c r="M14">
        <f t="shared" si="5"/>
        <v>-3.2337864980183451</v>
      </c>
      <c r="N14">
        <v>0.1051</v>
      </c>
      <c r="O14">
        <f t="shared" si="6"/>
        <v>-3.2501654255872712</v>
      </c>
      <c r="P14">
        <v>0.1053</v>
      </c>
      <c r="Q14">
        <f t="shared" si="7"/>
        <v>-3.2474226585237327</v>
      </c>
      <c r="R14">
        <v>0.1057</v>
      </c>
      <c r="S14">
        <f t="shared" si="8"/>
        <v>-3.2419527181667664</v>
      </c>
      <c r="T14">
        <v>0.1042</v>
      </c>
      <c r="U14">
        <f t="shared" si="9"/>
        <v>-3.2625728172709412</v>
      </c>
      <c r="V14">
        <v>0.1076</v>
      </c>
      <c r="W14">
        <f t="shared" si="10"/>
        <v>-3.216250016992825</v>
      </c>
      <c r="X14">
        <v>0.1072</v>
      </c>
      <c r="Y14">
        <f t="shared" si="11"/>
        <v>-3.2216231890916771</v>
      </c>
      <c r="Z14">
        <v>0.104</v>
      </c>
      <c r="AA14">
        <f t="shared" si="12"/>
        <v>-3.2653445665209948</v>
      </c>
      <c r="AB14">
        <v>0.105</v>
      </c>
      <c r="AC14">
        <f t="shared" si="13"/>
        <v>-3.2515387669959646</v>
      </c>
      <c r="AD14">
        <v>0.1041</v>
      </c>
      <c r="AE14">
        <f t="shared" si="14"/>
        <v>-3.2639580262500325</v>
      </c>
      <c r="AF14">
        <v>0.1095</v>
      </c>
      <c r="AG14">
        <f t="shared" si="15"/>
        <v>-3.1909972250609138</v>
      </c>
    </row>
    <row r="15" spans="1:33" x14ac:dyDescent="0.25">
      <c r="A15" s="2">
        <v>67.88333333333334</v>
      </c>
      <c r="B15">
        <v>0.1038</v>
      </c>
      <c r="C15">
        <f t="shared" si="0"/>
        <v>-3.2681216511915689</v>
      </c>
      <c r="D15">
        <v>0.1046</v>
      </c>
      <c r="E15">
        <f t="shared" si="1"/>
        <v>-3.2570452433025081</v>
      </c>
      <c r="F15">
        <v>0.1033</v>
      </c>
      <c r="G15">
        <f t="shared" si="2"/>
        <v>-3.2750878406843897</v>
      </c>
      <c r="H15">
        <v>0.1047</v>
      </c>
      <c r="I15">
        <f t="shared" si="3"/>
        <v>-3.2556666526186406</v>
      </c>
      <c r="J15">
        <v>0.10970000000000001</v>
      </c>
      <c r="K15">
        <f t="shared" si="4"/>
        <v>-3.1883645691462563</v>
      </c>
      <c r="L15">
        <v>0.1069</v>
      </c>
      <c r="M15">
        <f t="shared" si="5"/>
        <v>-3.225666241828959</v>
      </c>
      <c r="N15">
        <v>0.1048</v>
      </c>
      <c r="O15">
        <f t="shared" si="6"/>
        <v>-3.2542893780119995</v>
      </c>
      <c r="P15">
        <v>0.1052</v>
      </c>
      <c r="Q15">
        <f t="shared" si="7"/>
        <v>-3.2487933902571471</v>
      </c>
      <c r="R15">
        <v>0.106</v>
      </c>
      <c r="S15">
        <f t="shared" si="8"/>
        <v>-3.2378638300988878</v>
      </c>
      <c r="T15">
        <v>0.1043</v>
      </c>
      <c r="U15">
        <f t="shared" si="9"/>
        <v>-3.2611889370296834</v>
      </c>
      <c r="V15">
        <v>0.1077</v>
      </c>
      <c r="W15">
        <f t="shared" si="10"/>
        <v>-3.2149098450052418</v>
      </c>
      <c r="X15">
        <v>0.1077</v>
      </c>
      <c r="Y15">
        <f t="shared" si="11"/>
        <v>-3.2149098450052418</v>
      </c>
      <c r="Z15">
        <v>0.1041</v>
      </c>
      <c r="AA15">
        <f t="shared" si="12"/>
        <v>-3.2639580262500325</v>
      </c>
      <c r="AB15">
        <v>0.1048</v>
      </c>
      <c r="AC15">
        <f t="shared" si="13"/>
        <v>-3.2542893780119995</v>
      </c>
      <c r="AD15">
        <v>0.10390000000000001</v>
      </c>
      <c r="AE15">
        <f t="shared" si="14"/>
        <v>-3.2667324406452378</v>
      </c>
      <c r="AF15">
        <v>0.1095</v>
      </c>
      <c r="AG15">
        <f t="shared" si="15"/>
        <v>-3.1909972250609138</v>
      </c>
    </row>
    <row r="16" spans="1:33" x14ac:dyDescent="0.25">
      <c r="A16" s="2">
        <v>73.55</v>
      </c>
      <c r="B16">
        <v>0.10440000000000001</v>
      </c>
      <c r="C16">
        <f t="shared" si="0"/>
        <v>-3.2598063829795652</v>
      </c>
      <c r="D16">
        <v>0.1047</v>
      </c>
      <c r="E16">
        <f t="shared" si="1"/>
        <v>-3.2556666526186406</v>
      </c>
      <c r="F16">
        <v>0.10390000000000001</v>
      </c>
      <c r="G16">
        <f t="shared" si="2"/>
        <v>-3.2667324406452378</v>
      </c>
      <c r="H16">
        <v>0.105</v>
      </c>
      <c r="I16">
        <f t="shared" si="3"/>
        <v>-3.2515387669959646</v>
      </c>
      <c r="J16">
        <v>0.1105</v>
      </c>
      <c r="K16">
        <f t="shared" si="4"/>
        <v>-3.1778817252706557</v>
      </c>
      <c r="L16">
        <v>0.1077</v>
      </c>
      <c r="M16">
        <f t="shared" si="5"/>
        <v>-3.2149098450052418</v>
      </c>
      <c r="N16">
        <v>0.10580000000000001</v>
      </c>
      <c r="O16">
        <f t="shared" si="6"/>
        <v>-3.2405884674354235</v>
      </c>
      <c r="P16">
        <v>0.1057</v>
      </c>
      <c r="Q16">
        <f t="shared" si="7"/>
        <v>-3.2419527181667664</v>
      </c>
      <c r="R16">
        <v>0.1066</v>
      </c>
      <c r="S16">
        <f t="shared" si="8"/>
        <v>-3.2297206567902741</v>
      </c>
      <c r="T16">
        <v>0.10539999999999999</v>
      </c>
      <c r="U16">
        <f t="shared" si="9"/>
        <v>-3.2460532279122352</v>
      </c>
      <c r="V16">
        <v>0.10879999999999999</v>
      </c>
      <c r="W16">
        <f t="shared" si="10"/>
        <v>-3.2002495382991105</v>
      </c>
      <c r="X16">
        <v>0.10829999999999999</v>
      </c>
      <c r="Y16">
        <f t="shared" si="11"/>
        <v>-3.2068948519411222</v>
      </c>
      <c r="Z16">
        <v>0.1043</v>
      </c>
      <c r="AA16">
        <f t="shared" si="12"/>
        <v>-3.2611889370296834</v>
      </c>
      <c r="AB16">
        <v>0.1053</v>
      </c>
      <c r="AC16">
        <f t="shared" si="13"/>
        <v>-3.2474226585237327</v>
      </c>
      <c r="AD16">
        <v>0.1048</v>
      </c>
      <c r="AE16">
        <f t="shared" si="14"/>
        <v>-3.2542893780119995</v>
      </c>
      <c r="AF16">
        <v>0.1105</v>
      </c>
      <c r="AG16">
        <f t="shared" si="15"/>
        <v>-3.1778817252706557</v>
      </c>
    </row>
    <row r="17" spans="1:33" x14ac:dyDescent="0.25">
      <c r="A17" s="2">
        <v>79.2</v>
      </c>
      <c r="B17">
        <v>0.1047</v>
      </c>
      <c r="C17">
        <f t="shared" si="0"/>
        <v>-3.2556666526186406</v>
      </c>
      <c r="D17">
        <v>0.1055</v>
      </c>
      <c r="E17">
        <f t="shared" si="1"/>
        <v>-3.2446850959549023</v>
      </c>
      <c r="F17">
        <v>0.10349999999999999</v>
      </c>
      <c r="G17">
        <f t="shared" si="2"/>
        <v>-3.2722973271627622</v>
      </c>
      <c r="H17">
        <v>0.105</v>
      </c>
      <c r="I17">
        <f t="shared" si="3"/>
        <v>-3.2515387669959646</v>
      </c>
      <c r="J17">
        <v>0.11119999999999999</v>
      </c>
      <c r="K17">
        <f t="shared" si="4"/>
        <v>-3.168771306825942</v>
      </c>
      <c r="L17">
        <v>0.1079</v>
      </c>
      <c r="M17">
        <f t="shared" si="5"/>
        <v>-3.2122332300614329</v>
      </c>
      <c r="N17">
        <v>0.1061</v>
      </c>
      <c r="O17">
        <f t="shared" si="6"/>
        <v>-3.2365034386346845</v>
      </c>
      <c r="P17">
        <v>0.1067</v>
      </c>
      <c r="Q17">
        <f t="shared" si="7"/>
        <v>-3.2283679187250245</v>
      </c>
      <c r="R17">
        <v>0.1066</v>
      </c>
      <c r="S17">
        <f t="shared" si="8"/>
        <v>-3.2297206567902741</v>
      </c>
      <c r="T17">
        <v>0.10589999999999999</v>
      </c>
      <c r="U17">
        <f t="shared" si="9"/>
        <v>-3.2392255055571129</v>
      </c>
      <c r="V17">
        <v>0.1094</v>
      </c>
      <c r="W17">
        <f t="shared" si="10"/>
        <v>-3.1923153567568927</v>
      </c>
      <c r="X17">
        <v>0.1089</v>
      </c>
      <c r="Y17">
        <f t="shared" si="11"/>
        <v>-3.1989241408325424</v>
      </c>
      <c r="Z17">
        <v>0.105</v>
      </c>
      <c r="AA17">
        <f t="shared" si="12"/>
        <v>-3.2515387669959646</v>
      </c>
      <c r="AB17">
        <v>0.1057</v>
      </c>
      <c r="AC17">
        <f t="shared" si="13"/>
        <v>-3.2419527181667664</v>
      </c>
      <c r="AD17">
        <v>0.1051</v>
      </c>
      <c r="AE17">
        <f t="shared" si="14"/>
        <v>-3.2501654255872712</v>
      </c>
      <c r="AF17">
        <v>0.1101</v>
      </c>
      <c r="AG17">
        <f t="shared" si="15"/>
        <v>-3.1831136259850807</v>
      </c>
    </row>
    <row r="18" spans="1:33" x14ac:dyDescent="0.25">
      <c r="A18" s="2">
        <v>84.85</v>
      </c>
      <c r="B18">
        <v>0.1045</v>
      </c>
      <c r="C18">
        <f t="shared" si="0"/>
        <v>-3.2584251525812045</v>
      </c>
      <c r="D18">
        <v>0.10539999999999999</v>
      </c>
      <c r="E18">
        <f t="shared" si="1"/>
        <v>-3.2460532279122352</v>
      </c>
      <c r="F18">
        <v>0.1037</v>
      </c>
      <c r="G18">
        <f t="shared" si="2"/>
        <v>-3.2695122007362234</v>
      </c>
      <c r="H18">
        <v>0.1052</v>
      </c>
      <c r="I18">
        <f t="shared" si="3"/>
        <v>-3.2487933902571471</v>
      </c>
      <c r="J18">
        <v>0.11070000000000001</v>
      </c>
      <c r="K18">
        <f t="shared" si="4"/>
        <v>-3.1752728727678972</v>
      </c>
      <c r="L18">
        <v>0.10879999999999999</v>
      </c>
      <c r="M18">
        <f t="shared" si="5"/>
        <v>-3.2002495382991105</v>
      </c>
      <c r="N18">
        <v>0.1067</v>
      </c>
      <c r="O18">
        <f t="shared" si="6"/>
        <v>-3.2283679187250245</v>
      </c>
      <c r="P18">
        <v>0.10630000000000001</v>
      </c>
      <c r="Q18">
        <f t="shared" si="7"/>
        <v>-3.2337864980183451</v>
      </c>
      <c r="R18">
        <v>0.1065</v>
      </c>
      <c r="S18">
        <f t="shared" si="8"/>
        <v>-3.2310746644362487</v>
      </c>
      <c r="T18">
        <v>0.1057</v>
      </c>
      <c r="U18">
        <f t="shared" si="9"/>
        <v>-3.2419527181667664</v>
      </c>
      <c r="V18">
        <v>0.11020000000000001</v>
      </c>
      <c r="W18">
        <f t="shared" si="10"/>
        <v>-3.1818038709782916</v>
      </c>
      <c r="X18">
        <v>0.1095</v>
      </c>
      <c r="Y18">
        <f t="shared" si="11"/>
        <v>-3.1909972250609138</v>
      </c>
      <c r="Z18">
        <v>0.1053</v>
      </c>
      <c r="AA18">
        <f t="shared" si="12"/>
        <v>-3.2474226585237327</v>
      </c>
      <c r="AB18">
        <v>0.1056</v>
      </c>
      <c r="AC18">
        <f t="shared" si="13"/>
        <v>-3.2433182601909962</v>
      </c>
      <c r="AD18">
        <v>0.1043</v>
      </c>
      <c r="AE18">
        <f t="shared" si="14"/>
        <v>-3.2611889370296834</v>
      </c>
      <c r="AF18">
        <v>0.1105</v>
      </c>
      <c r="AG18">
        <f t="shared" si="15"/>
        <v>-3.1778817252706557</v>
      </c>
    </row>
    <row r="19" spans="1:33" x14ac:dyDescent="0.25">
      <c r="A19" s="2">
        <v>90.516666666666666</v>
      </c>
      <c r="B19">
        <v>0.1046</v>
      </c>
      <c r="C19">
        <f t="shared" si="0"/>
        <v>-3.2570452433025081</v>
      </c>
      <c r="D19">
        <v>0.105</v>
      </c>
      <c r="E19">
        <f t="shared" si="1"/>
        <v>-3.2515387669959646</v>
      </c>
      <c r="F19">
        <v>0.1031</v>
      </c>
      <c r="G19">
        <f t="shared" si="2"/>
        <v>-3.2778837621813413</v>
      </c>
      <c r="H19">
        <v>0.1045</v>
      </c>
      <c r="I19">
        <f t="shared" si="3"/>
        <v>-3.2584251525812045</v>
      </c>
      <c r="J19">
        <v>0.111</v>
      </c>
      <c r="K19">
        <f t="shared" si="4"/>
        <v>-3.1713684183119812</v>
      </c>
      <c r="L19">
        <v>0.1085</v>
      </c>
      <c r="M19">
        <f t="shared" si="5"/>
        <v>-3.2042330522176079</v>
      </c>
      <c r="N19">
        <v>0.1067</v>
      </c>
      <c r="O19">
        <f t="shared" si="6"/>
        <v>-3.2283679187250245</v>
      </c>
      <c r="P19">
        <v>0.10639999999999999</v>
      </c>
      <c r="Q19">
        <f t="shared" si="7"/>
        <v>-3.2324299440482602</v>
      </c>
      <c r="R19">
        <v>0.107</v>
      </c>
      <c r="S19">
        <f t="shared" si="8"/>
        <v>-3.2243172982609405</v>
      </c>
      <c r="T19">
        <v>0.1056</v>
      </c>
      <c r="U19">
        <f t="shared" si="9"/>
        <v>-3.2433182601909962</v>
      </c>
      <c r="V19">
        <v>0.11070000000000001</v>
      </c>
      <c r="W19">
        <f t="shared" si="10"/>
        <v>-3.1752728727678972</v>
      </c>
      <c r="X19">
        <v>0.109</v>
      </c>
      <c r="Y19">
        <f t="shared" si="11"/>
        <v>-3.197599959885161</v>
      </c>
      <c r="Z19">
        <v>0.1046</v>
      </c>
      <c r="AA19">
        <f t="shared" si="12"/>
        <v>-3.2570452433025081</v>
      </c>
      <c r="AB19">
        <v>0.1057</v>
      </c>
      <c r="AC19">
        <f t="shared" si="13"/>
        <v>-3.2419527181667664</v>
      </c>
      <c r="AD19">
        <v>0.10440000000000001</v>
      </c>
      <c r="AE19">
        <f t="shared" si="14"/>
        <v>-3.2598063829795652</v>
      </c>
      <c r="AF19">
        <v>0.11070000000000001</v>
      </c>
      <c r="AG19">
        <f t="shared" si="15"/>
        <v>-3.1752728727678972</v>
      </c>
    </row>
    <row r="20" spans="1:33" x14ac:dyDescent="0.25">
      <c r="A20" s="2">
        <v>96.166666666666671</v>
      </c>
      <c r="B20">
        <v>0.1041</v>
      </c>
      <c r="C20">
        <f t="shared" si="0"/>
        <v>-3.2639580262500325</v>
      </c>
      <c r="D20">
        <v>0.1055</v>
      </c>
      <c r="E20">
        <f t="shared" si="1"/>
        <v>-3.2446850959549023</v>
      </c>
      <c r="F20">
        <v>0.10299999999999999</v>
      </c>
      <c r="G20">
        <f t="shared" si="2"/>
        <v>-3.2792837574788689</v>
      </c>
      <c r="H20">
        <v>0.1048</v>
      </c>
      <c r="I20">
        <f t="shared" si="3"/>
        <v>-3.2542893780119995</v>
      </c>
      <c r="J20">
        <v>0.1116</v>
      </c>
      <c r="K20">
        <f t="shared" si="4"/>
        <v>-3.1635910677202621</v>
      </c>
      <c r="L20">
        <v>0.10920000000000001</v>
      </c>
      <c r="M20">
        <f t="shared" si="5"/>
        <v>-3.1949552386295967</v>
      </c>
      <c r="N20">
        <v>0.1067</v>
      </c>
      <c r="O20">
        <f t="shared" si="6"/>
        <v>-3.2283679187250245</v>
      </c>
      <c r="P20">
        <v>0.1069</v>
      </c>
      <c r="Q20">
        <f t="shared" si="7"/>
        <v>-3.225666241828959</v>
      </c>
      <c r="R20">
        <v>0.1074</v>
      </c>
      <c r="S20">
        <f t="shared" si="8"/>
        <v>-3.2189341015640371</v>
      </c>
      <c r="T20">
        <v>0.10639999999999999</v>
      </c>
      <c r="U20">
        <f t="shared" si="9"/>
        <v>-3.2324299440482602</v>
      </c>
      <c r="V20">
        <v>0.1116</v>
      </c>
      <c r="W20">
        <f t="shared" si="10"/>
        <v>-3.1635910677202621</v>
      </c>
      <c r="X20">
        <v>0.1095</v>
      </c>
      <c r="Y20">
        <f t="shared" si="11"/>
        <v>-3.1909972250609138</v>
      </c>
      <c r="Z20">
        <v>0.1048</v>
      </c>
      <c r="AA20">
        <f t="shared" si="12"/>
        <v>-3.2542893780119995</v>
      </c>
      <c r="AB20">
        <v>0.10580000000000001</v>
      </c>
      <c r="AC20">
        <f t="shared" si="13"/>
        <v>-3.2405884674354235</v>
      </c>
      <c r="AD20">
        <v>0.10489999999999999</v>
      </c>
      <c r="AE20">
        <f t="shared" si="14"/>
        <v>-3.2529134169721821</v>
      </c>
      <c r="AF20">
        <v>0.1109</v>
      </c>
      <c r="AG20">
        <f t="shared" si="15"/>
        <v>-3.1726687293877398</v>
      </c>
    </row>
    <row r="21" spans="1:33" x14ac:dyDescent="0.25">
      <c r="A21" s="2">
        <v>101.83333333333333</v>
      </c>
      <c r="B21">
        <v>0.1043</v>
      </c>
      <c r="C21">
        <f t="shared" si="0"/>
        <v>-3.2611889370296834</v>
      </c>
      <c r="D21">
        <v>0.106</v>
      </c>
      <c r="E21">
        <f t="shared" si="1"/>
        <v>-3.2378638300988878</v>
      </c>
      <c r="F21">
        <v>0.10299999999999999</v>
      </c>
      <c r="G21">
        <f t="shared" si="2"/>
        <v>-3.2792837574788689</v>
      </c>
      <c r="H21">
        <v>0.1045</v>
      </c>
      <c r="I21">
        <f t="shared" si="3"/>
        <v>-3.2584251525812045</v>
      </c>
      <c r="J21">
        <v>0.1116</v>
      </c>
      <c r="K21">
        <f t="shared" si="4"/>
        <v>-3.1635910677202621</v>
      </c>
      <c r="L21">
        <v>0.10979999999999999</v>
      </c>
      <c r="M21">
        <f t="shared" si="5"/>
        <v>-3.1870500405442508</v>
      </c>
      <c r="N21">
        <v>0.10730000000000001</v>
      </c>
      <c r="O21">
        <f t="shared" si="6"/>
        <v>-3.2202780187929276</v>
      </c>
      <c r="P21">
        <v>0.1071</v>
      </c>
      <c r="Q21">
        <f t="shared" si="7"/>
        <v>-3.2229696147991937</v>
      </c>
      <c r="R21">
        <v>0.10780000000000001</v>
      </c>
      <c r="S21">
        <f t="shared" si="8"/>
        <v>-3.213570916796944</v>
      </c>
      <c r="T21">
        <v>0.1067</v>
      </c>
      <c r="U21">
        <f t="shared" si="9"/>
        <v>-3.2283679187250245</v>
      </c>
      <c r="V21">
        <v>0.11269999999999999</v>
      </c>
      <c r="W21">
        <f t="shared" si="10"/>
        <v>-3.1494405793772287</v>
      </c>
      <c r="X21">
        <v>0.111</v>
      </c>
      <c r="Y21">
        <f t="shared" si="11"/>
        <v>-3.1713684183119812</v>
      </c>
      <c r="Z21">
        <v>0.1052</v>
      </c>
      <c r="AA21">
        <f t="shared" si="12"/>
        <v>-3.2487933902571471</v>
      </c>
      <c r="AB21">
        <v>0.10639999999999999</v>
      </c>
      <c r="AC21">
        <f t="shared" si="13"/>
        <v>-3.2324299440482602</v>
      </c>
      <c r="AD21">
        <v>0.1051</v>
      </c>
      <c r="AE21">
        <f t="shared" si="14"/>
        <v>-3.2501654255872712</v>
      </c>
      <c r="AF21">
        <v>0.1111</v>
      </c>
      <c r="AG21">
        <f t="shared" si="15"/>
        <v>-3.1700692781603577</v>
      </c>
    </row>
    <row r="22" spans="1:33" x14ac:dyDescent="0.25">
      <c r="A22" s="2">
        <v>107.48333333333333</v>
      </c>
      <c r="B22">
        <v>0.1045</v>
      </c>
      <c r="C22">
        <f t="shared" si="0"/>
        <v>-3.2584251525812045</v>
      </c>
      <c r="D22">
        <v>0.1061</v>
      </c>
      <c r="E22">
        <f t="shared" si="1"/>
        <v>-3.2365034386346845</v>
      </c>
      <c r="F22">
        <v>0.10290000000000001</v>
      </c>
      <c r="G22">
        <f t="shared" si="2"/>
        <v>-3.280685112655481</v>
      </c>
      <c r="H22">
        <v>0.1046</v>
      </c>
      <c r="I22">
        <f t="shared" si="3"/>
        <v>-3.2570452433025081</v>
      </c>
      <c r="J22">
        <v>0.1123</v>
      </c>
      <c r="K22">
        <f t="shared" si="4"/>
        <v>-3.1545701671488486</v>
      </c>
      <c r="L22">
        <v>0.1101</v>
      </c>
      <c r="M22">
        <f t="shared" si="5"/>
        <v>-3.1831136259850807</v>
      </c>
      <c r="N22">
        <v>0.1074</v>
      </c>
      <c r="O22">
        <f t="shared" si="6"/>
        <v>-3.2189341015640371</v>
      </c>
      <c r="P22">
        <v>0.1076</v>
      </c>
      <c r="Q22">
        <f t="shared" si="7"/>
        <v>-3.216250016992825</v>
      </c>
      <c r="R22">
        <v>0.1087</v>
      </c>
      <c r="S22">
        <f t="shared" si="8"/>
        <v>-3.2015761545221402</v>
      </c>
      <c r="T22">
        <v>0.10730000000000001</v>
      </c>
      <c r="U22">
        <f t="shared" si="9"/>
        <v>-3.2202780187929276</v>
      </c>
      <c r="V22">
        <v>0.11269999999999999</v>
      </c>
      <c r="W22">
        <f t="shared" si="10"/>
        <v>-3.1494405793772287</v>
      </c>
      <c r="X22">
        <v>0.111</v>
      </c>
      <c r="Y22">
        <f t="shared" si="11"/>
        <v>-3.1713684183119812</v>
      </c>
      <c r="Z22">
        <v>0.1055</v>
      </c>
      <c r="AA22">
        <f t="shared" si="12"/>
        <v>-3.2446850959549023</v>
      </c>
      <c r="AB22">
        <v>0.10630000000000001</v>
      </c>
      <c r="AC22">
        <f t="shared" si="13"/>
        <v>-3.2337864980183451</v>
      </c>
      <c r="AD22">
        <v>0.1053</v>
      </c>
      <c r="AE22">
        <f t="shared" si="14"/>
        <v>-3.2474226585237327</v>
      </c>
      <c r="AF22">
        <v>0.1114</v>
      </c>
      <c r="AG22">
        <f t="shared" si="15"/>
        <v>-3.166178862209418</v>
      </c>
    </row>
    <row r="23" spans="1:33" x14ac:dyDescent="0.25">
      <c r="A23" s="2">
        <v>113.15</v>
      </c>
      <c r="B23">
        <v>0.10390000000000001</v>
      </c>
      <c r="C23">
        <f t="shared" si="0"/>
        <v>-3.2667324406452378</v>
      </c>
      <c r="D23">
        <v>0.10580000000000001</v>
      </c>
      <c r="E23">
        <f t="shared" si="1"/>
        <v>-3.2405884674354235</v>
      </c>
      <c r="F23">
        <v>0.1028</v>
      </c>
      <c r="G23">
        <f t="shared" si="2"/>
        <v>-3.2820878303555712</v>
      </c>
      <c r="H23">
        <v>0.1041</v>
      </c>
      <c r="I23">
        <f t="shared" si="3"/>
        <v>-3.2639580262500325</v>
      </c>
      <c r="J23">
        <v>0.1118</v>
      </c>
      <c r="K23">
        <f t="shared" si="4"/>
        <v>-3.1610079067062591</v>
      </c>
      <c r="L23">
        <v>0.11020000000000001</v>
      </c>
      <c r="M23">
        <f t="shared" si="5"/>
        <v>-3.1818038709782916</v>
      </c>
      <c r="N23">
        <v>0.10780000000000001</v>
      </c>
      <c r="O23">
        <f t="shared" si="6"/>
        <v>-3.213570916796944</v>
      </c>
      <c r="P23">
        <v>0.1079</v>
      </c>
      <c r="Q23">
        <f t="shared" si="7"/>
        <v>-3.2122332300614329</v>
      </c>
      <c r="R23">
        <v>0.1079</v>
      </c>
      <c r="S23">
        <f t="shared" si="8"/>
        <v>-3.2122332300614329</v>
      </c>
      <c r="T23">
        <v>0.107</v>
      </c>
      <c r="U23">
        <f t="shared" si="9"/>
        <v>-3.2243172982609405</v>
      </c>
      <c r="V23">
        <v>0.1138</v>
      </c>
      <c r="W23">
        <f t="shared" si="10"/>
        <v>-3.1354275372428675</v>
      </c>
      <c r="X23">
        <v>0.1118</v>
      </c>
      <c r="Y23">
        <f t="shared" si="11"/>
        <v>-3.1610079067062591</v>
      </c>
      <c r="Z23">
        <v>0.1048</v>
      </c>
      <c r="AA23">
        <f t="shared" si="12"/>
        <v>-3.2542893780119995</v>
      </c>
      <c r="AB23">
        <v>0.1061</v>
      </c>
      <c r="AC23">
        <f t="shared" si="13"/>
        <v>-3.2365034386346845</v>
      </c>
      <c r="AD23">
        <v>0.10440000000000001</v>
      </c>
      <c r="AE23">
        <f t="shared" si="14"/>
        <v>-3.2598063829795652</v>
      </c>
      <c r="AF23">
        <v>0.111</v>
      </c>
      <c r="AG23">
        <f t="shared" si="15"/>
        <v>-3.1713684183119812</v>
      </c>
    </row>
    <row r="24" spans="1:33" x14ac:dyDescent="0.25">
      <c r="A24" s="2">
        <v>118.8</v>
      </c>
      <c r="B24">
        <v>0.1041</v>
      </c>
      <c r="C24">
        <f t="shared" si="0"/>
        <v>-3.2639580262500325</v>
      </c>
      <c r="D24">
        <v>0.10589999999999999</v>
      </c>
      <c r="E24">
        <f t="shared" si="1"/>
        <v>-3.2392255055571129</v>
      </c>
      <c r="F24">
        <v>0.1027</v>
      </c>
      <c r="G24">
        <f t="shared" si="2"/>
        <v>-3.2834919132312543</v>
      </c>
      <c r="H24">
        <v>0.1041</v>
      </c>
      <c r="I24">
        <f t="shared" si="3"/>
        <v>-3.2639580262500325</v>
      </c>
      <c r="J24">
        <v>0.1125</v>
      </c>
      <c r="K24">
        <f t="shared" si="4"/>
        <v>-3.15200309344505</v>
      </c>
      <c r="L24">
        <v>0.1118</v>
      </c>
      <c r="M24">
        <f t="shared" si="5"/>
        <v>-3.1610079067062591</v>
      </c>
      <c r="N24">
        <v>0.108</v>
      </c>
      <c r="O24">
        <f t="shared" si="6"/>
        <v>-3.2108967824986188</v>
      </c>
      <c r="P24">
        <v>0.1075</v>
      </c>
      <c r="Q24">
        <f t="shared" si="7"/>
        <v>-3.2175914350726273</v>
      </c>
      <c r="R24">
        <v>0.1087</v>
      </c>
      <c r="S24">
        <f t="shared" si="8"/>
        <v>-3.2015761545221402</v>
      </c>
      <c r="T24">
        <v>0.1076</v>
      </c>
      <c r="U24">
        <f t="shared" si="9"/>
        <v>-3.216250016992825</v>
      </c>
      <c r="V24">
        <v>0.11459999999999999</v>
      </c>
      <c r="W24">
        <f t="shared" si="10"/>
        <v>-3.1253210507925449</v>
      </c>
      <c r="X24">
        <v>0.1123</v>
      </c>
      <c r="Y24">
        <f t="shared" si="11"/>
        <v>-3.1545701671488486</v>
      </c>
      <c r="Z24">
        <v>0.1053</v>
      </c>
      <c r="AA24">
        <f t="shared" si="12"/>
        <v>-3.2474226585237327</v>
      </c>
      <c r="AB24">
        <v>0.1066</v>
      </c>
      <c r="AC24">
        <f t="shared" si="13"/>
        <v>-3.2297206567902741</v>
      </c>
      <c r="AD24">
        <v>0.10489999999999999</v>
      </c>
      <c r="AE24">
        <f t="shared" si="14"/>
        <v>-3.2529134169721821</v>
      </c>
      <c r="AF24">
        <v>0.1116</v>
      </c>
      <c r="AG24">
        <f t="shared" si="15"/>
        <v>-3.1635910677202621</v>
      </c>
    </row>
    <row r="25" spans="1:33" x14ac:dyDescent="0.25">
      <c r="A25" s="2">
        <v>124.46666666666667</v>
      </c>
      <c r="B25">
        <v>0.1041</v>
      </c>
      <c r="C25">
        <f t="shared" si="0"/>
        <v>-3.2639580262500325</v>
      </c>
      <c r="D25">
        <v>0.1072</v>
      </c>
      <c r="E25">
        <f t="shared" si="1"/>
        <v>-3.2216231890916771</v>
      </c>
      <c r="F25">
        <v>0.1028</v>
      </c>
      <c r="G25">
        <f t="shared" si="2"/>
        <v>-3.2820878303555712</v>
      </c>
      <c r="H25">
        <v>0.1051</v>
      </c>
      <c r="I25">
        <f t="shared" si="3"/>
        <v>-3.2501654255872712</v>
      </c>
      <c r="J25">
        <v>0.1133</v>
      </c>
      <c r="K25">
        <f t="shared" si="4"/>
        <v>-3.1417802337289342</v>
      </c>
      <c r="L25">
        <v>0.1124</v>
      </c>
      <c r="M25">
        <f t="shared" si="5"/>
        <v>-3.1532860593285235</v>
      </c>
      <c r="N25">
        <v>0.1089</v>
      </c>
      <c r="O25">
        <f t="shared" si="6"/>
        <v>-3.1989241408325424</v>
      </c>
      <c r="P25">
        <v>0.10879999999999999</v>
      </c>
      <c r="Q25">
        <f t="shared" si="7"/>
        <v>-3.2002495382991105</v>
      </c>
      <c r="R25">
        <v>0.1089</v>
      </c>
      <c r="S25">
        <f t="shared" si="8"/>
        <v>-3.1989241408325424</v>
      </c>
      <c r="T25">
        <v>0.1081</v>
      </c>
      <c r="U25">
        <f t="shared" si="9"/>
        <v>-3.2095615718147994</v>
      </c>
      <c r="V25">
        <v>0.1163</v>
      </c>
      <c r="W25">
        <f t="shared" si="10"/>
        <v>-3.1040769980762311</v>
      </c>
      <c r="X25">
        <v>0.1135</v>
      </c>
      <c r="Y25">
        <f t="shared" si="11"/>
        <v>-3.1392357973711724</v>
      </c>
      <c r="Z25">
        <v>0.10639999999999999</v>
      </c>
      <c r="AA25">
        <f t="shared" si="12"/>
        <v>-3.2324299440482602</v>
      </c>
      <c r="AB25">
        <v>0.1076</v>
      </c>
      <c r="AC25">
        <f t="shared" si="13"/>
        <v>-3.216250016992825</v>
      </c>
      <c r="AD25">
        <v>0.1056</v>
      </c>
      <c r="AE25">
        <f t="shared" si="14"/>
        <v>-3.2433182601909962</v>
      </c>
      <c r="AF25">
        <v>0.112</v>
      </c>
      <c r="AG25">
        <f t="shared" si="15"/>
        <v>-3.1584293626044833</v>
      </c>
    </row>
    <row r="26" spans="1:33" x14ac:dyDescent="0.25">
      <c r="A26" s="2">
        <v>130.11666666666667</v>
      </c>
      <c r="B26">
        <v>0.1042</v>
      </c>
      <c r="C26">
        <f t="shared" si="0"/>
        <v>-3.2625728172709412</v>
      </c>
      <c r="D26">
        <v>0.10680000000000001</v>
      </c>
      <c r="E26">
        <f t="shared" si="1"/>
        <v>-3.2270164478618959</v>
      </c>
      <c r="F26">
        <v>0.10299999999999999</v>
      </c>
      <c r="G26">
        <f t="shared" si="2"/>
        <v>-3.2792837574788689</v>
      </c>
      <c r="H26">
        <v>0.1041</v>
      </c>
      <c r="I26">
        <f t="shared" si="3"/>
        <v>-3.2639580262500325</v>
      </c>
      <c r="J26">
        <v>0.1132</v>
      </c>
      <c r="K26">
        <f t="shared" si="4"/>
        <v>-3.1430541367175673</v>
      </c>
      <c r="L26">
        <v>0.1132</v>
      </c>
      <c r="M26">
        <f t="shared" si="5"/>
        <v>-3.1430541367175673</v>
      </c>
      <c r="N26">
        <v>0.10929999999999999</v>
      </c>
      <c r="O26">
        <f t="shared" si="6"/>
        <v>-3.1936346938775451</v>
      </c>
      <c r="P26">
        <v>0.109</v>
      </c>
      <c r="Q26">
        <f t="shared" si="7"/>
        <v>-3.197599959885161</v>
      </c>
      <c r="R26">
        <v>0.1095</v>
      </c>
      <c r="S26">
        <f t="shared" si="8"/>
        <v>-3.1909972250609138</v>
      </c>
      <c r="T26">
        <v>0.10879999999999999</v>
      </c>
      <c r="U26">
        <f t="shared" si="9"/>
        <v>-3.2002495382991105</v>
      </c>
      <c r="V26">
        <v>0.11700000000000001</v>
      </c>
      <c r="W26">
        <f t="shared" si="10"/>
        <v>-3.0954195650786827</v>
      </c>
      <c r="X26">
        <v>0.113</v>
      </c>
      <c r="Y26">
        <f t="shared" si="11"/>
        <v>-3.1456053222468996</v>
      </c>
      <c r="Z26">
        <v>0.10589999999999999</v>
      </c>
      <c r="AA26">
        <f t="shared" si="12"/>
        <v>-3.2392255055571129</v>
      </c>
      <c r="AB26">
        <v>0.1077</v>
      </c>
      <c r="AC26">
        <f t="shared" si="13"/>
        <v>-3.2149098450052418</v>
      </c>
      <c r="AD26">
        <v>0.1056</v>
      </c>
      <c r="AE26">
        <f t="shared" si="14"/>
        <v>-3.2433182601909962</v>
      </c>
      <c r="AF26">
        <v>0.11210000000000001</v>
      </c>
      <c r="AG26">
        <f t="shared" si="15"/>
        <v>-3.1571418167440228</v>
      </c>
    </row>
    <row r="27" spans="1:33" x14ac:dyDescent="0.25">
      <c r="A27" s="2">
        <v>135.76666666666668</v>
      </c>
      <c r="B27">
        <v>0.1045</v>
      </c>
      <c r="C27">
        <f t="shared" si="0"/>
        <v>-3.2584251525812045</v>
      </c>
      <c r="D27">
        <v>0.1066</v>
      </c>
      <c r="E27">
        <f t="shared" si="1"/>
        <v>-3.2297206567902741</v>
      </c>
      <c r="F27">
        <v>0.1036</v>
      </c>
      <c r="G27">
        <f t="shared" si="2"/>
        <v>-3.2709040918628958</v>
      </c>
      <c r="H27">
        <v>0.1045</v>
      </c>
      <c r="I27">
        <f t="shared" si="3"/>
        <v>-3.2584251525812045</v>
      </c>
      <c r="J27">
        <v>0.11409999999999999</v>
      </c>
      <c r="K27">
        <f t="shared" si="4"/>
        <v>-3.1316293032607683</v>
      </c>
      <c r="L27">
        <v>0.1138</v>
      </c>
      <c r="M27">
        <f t="shared" si="5"/>
        <v>-3.1354275372428675</v>
      </c>
      <c r="N27">
        <v>0.10920000000000001</v>
      </c>
      <c r="O27">
        <f t="shared" si="6"/>
        <v>-3.1949552386295967</v>
      </c>
      <c r="P27">
        <v>0.1094</v>
      </c>
      <c r="Q27">
        <f t="shared" si="7"/>
        <v>-3.1923153567568927</v>
      </c>
      <c r="R27">
        <v>0.10979999999999999</v>
      </c>
      <c r="S27">
        <f t="shared" si="8"/>
        <v>-3.1870500405442508</v>
      </c>
      <c r="T27">
        <v>0.10879999999999999</v>
      </c>
      <c r="U27">
        <f t="shared" si="9"/>
        <v>-3.2002495382991105</v>
      </c>
      <c r="V27">
        <v>0.1178</v>
      </c>
      <c r="W27">
        <f t="shared" si="10"/>
        <v>-3.085588555718989</v>
      </c>
      <c r="X27">
        <v>0.1152</v>
      </c>
      <c r="Y27">
        <f t="shared" si="11"/>
        <v>-3.117787378107137</v>
      </c>
      <c r="Z27">
        <v>0.10639999999999999</v>
      </c>
      <c r="AA27">
        <f t="shared" si="12"/>
        <v>-3.2324299440482602</v>
      </c>
      <c r="AB27">
        <v>0.1077</v>
      </c>
      <c r="AC27">
        <f t="shared" si="13"/>
        <v>-3.2149098450052418</v>
      </c>
      <c r="AD27">
        <v>0.10539999999999999</v>
      </c>
      <c r="AE27">
        <f t="shared" si="14"/>
        <v>-3.2460532279122352</v>
      </c>
      <c r="AF27">
        <v>0.1129</v>
      </c>
      <c r="AG27">
        <f t="shared" si="15"/>
        <v>-3.1468826087764485</v>
      </c>
    </row>
    <row r="28" spans="1:33" x14ac:dyDescent="0.25">
      <c r="A28" s="2">
        <v>141.43333333333334</v>
      </c>
      <c r="B28">
        <v>0.1045</v>
      </c>
      <c r="C28">
        <f t="shared" si="0"/>
        <v>-3.2584251525812045</v>
      </c>
      <c r="D28">
        <v>0.1065</v>
      </c>
      <c r="E28">
        <f t="shared" si="1"/>
        <v>-3.2310746644362487</v>
      </c>
      <c r="F28">
        <v>0.10340000000000001</v>
      </c>
      <c r="G28">
        <f t="shared" si="2"/>
        <v>-3.2736919092345147</v>
      </c>
      <c r="H28">
        <v>0.1046</v>
      </c>
      <c r="I28">
        <f t="shared" si="3"/>
        <v>-3.2570452433025081</v>
      </c>
      <c r="J28">
        <v>0.1143</v>
      </c>
      <c r="K28">
        <f t="shared" si="4"/>
        <v>-3.1291026913349711</v>
      </c>
      <c r="L28">
        <v>0.114</v>
      </c>
      <c r="M28">
        <f t="shared" si="5"/>
        <v>-3.1328942704973457</v>
      </c>
      <c r="N28">
        <v>0.1096</v>
      </c>
      <c r="O28">
        <f t="shared" si="6"/>
        <v>-3.1896802965889228</v>
      </c>
      <c r="P28">
        <v>0.1103</v>
      </c>
      <c r="Q28">
        <f t="shared" si="7"/>
        <v>-3.1804953039580668</v>
      </c>
      <c r="R28">
        <v>0.1105</v>
      </c>
      <c r="S28">
        <f t="shared" si="8"/>
        <v>-3.1778817252706557</v>
      </c>
      <c r="T28">
        <v>0.10929999999999999</v>
      </c>
      <c r="U28">
        <f t="shared" si="9"/>
        <v>-3.1936346938775451</v>
      </c>
      <c r="V28">
        <v>0.11899999999999999</v>
      </c>
      <c r="W28">
        <f t="shared" si="10"/>
        <v>-3.0709665213541437</v>
      </c>
      <c r="X28">
        <v>0.11550000000000001</v>
      </c>
      <c r="Y28">
        <f t="shared" si="11"/>
        <v>-3.1140352432460299</v>
      </c>
      <c r="Z28">
        <v>0.10639999999999999</v>
      </c>
      <c r="AA28">
        <f t="shared" si="12"/>
        <v>-3.2324299440482602</v>
      </c>
      <c r="AB28">
        <v>0.1081</v>
      </c>
      <c r="AC28">
        <f t="shared" si="13"/>
        <v>-3.2095615718147994</v>
      </c>
      <c r="AD28">
        <v>0.1051</v>
      </c>
      <c r="AE28">
        <f t="shared" si="14"/>
        <v>-3.2501654255872712</v>
      </c>
      <c r="AF28">
        <v>0.11310000000000001</v>
      </c>
      <c r="AG28">
        <f t="shared" si="15"/>
        <v>-3.144329165559629</v>
      </c>
    </row>
    <row r="29" spans="1:33" x14ac:dyDescent="0.25">
      <c r="A29" s="2">
        <v>147.08333333333334</v>
      </c>
      <c r="B29">
        <v>0.1042</v>
      </c>
      <c r="C29">
        <f t="shared" si="0"/>
        <v>-3.2625728172709412</v>
      </c>
      <c r="D29">
        <v>0.1077</v>
      </c>
      <c r="E29">
        <f t="shared" si="1"/>
        <v>-3.2149098450052418</v>
      </c>
      <c r="F29">
        <v>0.1033</v>
      </c>
      <c r="G29">
        <f t="shared" si="2"/>
        <v>-3.2750878406843897</v>
      </c>
      <c r="H29">
        <v>0.1045</v>
      </c>
      <c r="I29">
        <f t="shared" si="3"/>
        <v>-3.2584251525812045</v>
      </c>
      <c r="J29">
        <v>0.11459999999999999</v>
      </c>
      <c r="K29">
        <f t="shared" si="4"/>
        <v>-3.1253210507925449</v>
      </c>
      <c r="L29">
        <v>0.11459999999999999</v>
      </c>
      <c r="M29">
        <f t="shared" si="5"/>
        <v>-3.1253210507925449</v>
      </c>
      <c r="N29">
        <v>0.1101</v>
      </c>
      <c r="O29">
        <f t="shared" si="6"/>
        <v>-3.1831136259850807</v>
      </c>
      <c r="P29">
        <v>0.1105</v>
      </c>
      <c r="Q29">
        <f t="shared" si="7"/>
        <v>-3.1778817252706557</v>
      </c>
      <c r="R29">
        <v>0.1106</v>
      </c>
      <c r="S29">
        <f t="shared" si="8"/>
        <v>-3.1765767093147428</v>
      </c>
      <c r="T29">
        <v>0.10970000000000001</v>
      </c>
      <c r="U29">
        <f t="shared" si="9"/>
        <v>-3.1883645691462563</v>
      </c>
      <c r="V29">
        <v>0.1196</v>
      </c>
      <c r="W29">
        <f t="shared" si="10"/>
        <v>-3.0637107053513444</v>
      </c>
      <c r="X29">
        <v>0.1163</v>
      </c>
      <c r="Y29">
        <f t="shared" si="11"/>
        <v>-3.1040769980762311</v>
      </c>
      <c r="Z29">
        <v>0.10630000000000001</v>
      </c>
      <c r="AA29">
        <f t="shared" si="12"/>
        <v>-3.2337864980183451</v>
      </c>
      <c r="AB29">
        <v>0.1082</v>
      </c>
      <c r="AC29">
        <f t="shared" si="13"/>
        <v>-3.2082275957226338</v>
      </c>
      <c r="AD29">
        <v>0.10589999999999999</v>
      </c>
      <c r="AE29">
        <f t="shared" si="14"/>
        <v>-3.2392255055571129</v>
      </c>
      <c r="AF29">
        <v>0.1135</v>
      </c>
      <c r="AG29">
        <f t="shared" si="15"/>
        <v>-3.1392357973711724</v>
      </c>
    </row>
    <row r="30" spans="1:33" x14ac:dyDescent="0.25">
      <c r="A30" s="2">
        <v>152.75</v>
      </c>
      <c r="B30">
        <v>0.105</v>
      </c>
      <c r="C30">
        <f t="shared" si="0"/>
        <v>-3.2515387669959646</v>
      </c>
      <c r="D30">
        <v>0.1072</v>
      </c>
      <c r="E30">
        <f t="shared" si="1"/>
        <v>-3.2216231890916771</v>
      </c>
      <c r="F30">
        <v>0.1037</v>
      </c>
      <c r="G30">
        <f t="shared" si="2"/>
        <v>-3.2695122007362234</v>
      </c>
      <c r="H30">
        <v>0.10489999999999999</v>
      </c>
      <c r="I30">
        <f t="shared" si="3"/>
        <v>-3.2529134169721821</v>
      </c>
      <c r="J30">
        <v>0.115</v>
      </c>
      <c r="K30">
        <f t="shared" si="4"/>
        <v>-3.1202942337177122</v>
      </c>
      <c r="L30">
        <v>0.11559999999999999</v>
      </c>
      <c r="M30">
        <f t="shared" si="5"/>
        <v>-3.112786697048771</v>
      </c>
      <c r="N30">
        <v>0.1111</v>
      </c>
      <c r="O30">
        <f t="shared" si="6"/>
        <v>-3.1700692781603577</v>
      </c>
      <c r="P30">
        <v>0.1119</v>
      </c>
      <c r="Q30">
        <f t="shared" si="7"/>
        <v>-3.159718058573056</v>
      </c>
      <c r="R30">
        <v>0.1118</v>
      </c>
      <c r="S30">
        <f t="shared" si="8"/>
        <v>-3.1610079067062591</v>
      </c>
      <c r="T30">
        <v>0.1104</v>
      </c>
      <c r="U30">
        <f t="shared" si="9"/>
        <v>-3.1791879227712809</v>
      </c>
      <c r="V30">
        <v>0.12089999999999999</v>
      </c>
      <c r="W30">
        <f t="shared" si="10"/>
        <v>-3.048113850300326</v>
      </c>
      <c r="X30">
        <v>0.1176</v>
      </c>
      <c r="Y30">
        <f t="shared" si="11"/>
        <v>-3.0880400347130852</v>
      </c>
      <c r="Z30">
        <v>0.1067</v>
      </c>
      <c r="AA30">
        <f t="shared" si="12"/>
        <v>-3.2283679187250245</v>
      </c>
      <c r="AB30">
        <v>0.1087</v>
      </c>
      <c r="AC30">
        <f t="shared" si="13"/>
        <v>-3.2015761545221402</v>
      </c>
      <c r="AD30">
        <v>0.10589999999999999</v>
      </c>
      <c r="AE30">
        <f t="shared" si="14"/>
        <v>-3.2392255055571129</v>
      </c>
      <c r="AF30">
        <v>0.1142</v>
      </c>
      <c r="AG30">
        <f t="shared" si="15"/>
        <v>-3.1303654441866069</v>
      </c>
    </row>
    <row r="31" spans="1:33" x14ac:dyDescent="0.25">
      <c r="A31" s="2">
        <v>158.4</v>
      </c>
      <c r="B31">
        <v>0.1043</v>
      </c>
      <c r="C31">
        <f t="shared" si="0"/>
        <v>-3.2611889370296834</v>
      </c>
      <c r="D31">
        <v>0.10780000000000001</v>
      </c>
      <c r="E31">
        <f t="shared" si="1"/>
        <v>-3.213570916796944</v>
      </c>
      <c r="F31">
        <v>0.1031</v>
      </c>
      <c r="G31">
        <f t="shared" si="2"/>
        <v>-3.2778837621813413</v>
      </c>
      <c r="H31">
        <v>0.1046</v>
      </c>
      <c r="I31">
        <f t="shared" si="3"/>
        <v>-3.2570452433025081</v>
      </c>
      <c r="J31">
        <v>0.11459999999999999</v>
      </c>
      <c r="K31">
        <f t="shared" si="4"/>
        <v>-3.1253210507925449</v>
      </c>
      <c r="L31">
        <v>0.1167</v>
      </c>
      <c r="M31">
        <f t="shared" si="5"/>
        <v>-3.0991235338421017</v>
      </c>
      <c r="N31">
        <v>0.111</v>
      </c>
      <c r="O31">
        <f t="shared" si="6"/>
        <v>-3.1713684183119812</v>
      </c>
      <c r="P31">
        <v>0.1115</v>
      </c>
      <c r="Q31">
        <f t="shared" si="7"/>
        <v>-3.1648843847417822</v>
      </c>
      <c r="R31">
        <v>0.11169999999999999</v>
      </c>
      <c r="S31">
        <f t="shared" si="8"/>
        <v>-3.1622989090661351</v>
      </c>
      <c r="T31">
        <v>0.1105</v>
      </c>
      <c r="U31">
        <f t="shared" si="9"/>
        <v>-3.1778817252706557</v>
      </c>
      <c r="V31">
        <v>0.1215</v>
      </c>
      <c r="W31">
        <f t="shared" si="10"/>
        <v>-3.0409717810563062</v>
      </c>
      <c r="X31">
        <v>0.11849999999999999</v>
      </c>
      <c r="Y31">
        <f t="shared" si="11"/>
        <v>-3.0770410357638278</v>
      </c>
      <c r="Z31">
        <v>0.1071</v>
      </c>
      <c r="AA31">
        <f t="shared" si="12"/>
        <v>-3.2229696147991937</v>
      </c>
      <c r="AB31">
        <v>0.1085</v>
      </c>
      <c r="AC31">
        <f t="shared" si="13"/>
        <v>-3.2042330522176079</v>
      </c>
      <c r="AD31">
        <v>0.106</v>
      </c>
      <c r="AE31">
        <f t="shared" si="14"/>
        <v>-3.2378638300988878</v>
      </c>
      <c r="AF31">
        <v>0.1143</v>
      </c>
      <c r="AG31">
        <f t="shared" si="15"/>
        <v>-3.1291026913349711</v>
      </c>
    </row>
    <row r="32" spans="1:33" x14ac:dyDescent="0.25">
      <c r="A32" s="2">
        <v>164.06666666666666</v>
      </c>
      <c r="B32">
        <v>0.1045</v>
      </c>
      <c r="C32">
        <f t="shared" si="0"/>
        <v>-3.2584251525812045</v>
      </c>
      <c r="D32">
        <v>0.1087</v>
      </c>
      <c r="E32">
        <f t="shared" si="1"/>
        <v>-3.2015761545221402</v>
      </c>
      <c r="F32">
        <v>0.1036</v>
      </c>
      <c r="G32">
        <f t="shared" si="2"/>
        <v>-3.2709040918628958</v>
      </c>
      <c r="H32">
        <v>0.1051</v>
      </c>
      <c r="I32">
        <f t="shared" si="3"/>
        <v>-3.2501654255872712</v>
      </c>
      <c r="J32">
        <v>0.11600000000000001</v>
      </c>
      <c r="K32">
        <f t="shared" si="4"/>
        <v>-3.1078032895345151</v>
      </c>
      <c r="L32">
        <v>0.1168</v>
      </c>
      <c r="M32">
        <f t="shared" si="5"/>
        <v>-3.097887820669432</v>
      </c>
      <c r="N32">
        <v>0.112</v>
      </c>
      <c r="O32">
        <f t="shared" si="6"/>
        <v>-3.1584293626044833</v>
      </c>
      <c r="P32">
        <v>0.1132</v>
      </c>
      <c r="Q32">
        <f t="shared" si="7"/>
        <v>-3.1430541367175673</v>
      </c>
      <c r="R32">
        <v>0.11269999999999999</v>
      </c>
      <c r="S32">
        <f t="shared" si="8"/>
        <v>-3.1494405793772287</v>
      </c>
      <c r="T32">
        <v>0.1118</v>
      </c>
      <c r="U32">
        <f t="shared" si="9"/>
        <v>-3.1610079067062591</v>
      </c>
      <c r="V32">
        <v>0.1225</v>
      </c>
      <c r="W32">
        <f t="shared" si="10"/>
        <v>-3.0291463456595165</v>
      </c>
      <c r="X32">
        <v>0.1198</v>
      </c>
      <c r="Y32">
        <f t="shared" si="11"/>
        <v>-3.061300186760664</v>
      </c>
      <c r="Z32">
        <v>0.1075</v>
      </c>
      <c r="AA32">
        <f t="shared" si="12"/>
        <v>-3.2175914350726273</v>
      </c>
      <c r="AB32">
        <v>0.1095</v>
      </c>
      <c r="AC32">
        <f t="shared" si="13"/>
        <v>-3.1909972250609138</v>
      </c>
      <c r="AD32">
        <v>0.10630000000000001</v>
      </c>
      <c r="AE32">
        <f t="shared" si="14"/>
        <v>-3.2337864980183451</v>
      </c>
      <c r="AF32">
        <v>0.11509999999999999</v>
      </c>
      <c r="AG32">
        <f t="shared" si="15"/>
        <v>-3.1190402614172195</v>
      </c>
    </row>
    <row r="33" spans="1:33" x14ac:dyDescent="0.25">
      <c r="A33" s="2">
        <v>169.71666666666667</v>
      </c>
      <c r="B33">
        <v>0.1046</v>
      </c>
      <c r="C33">
        <f t="shared" si="0"/>
        <v>-3.2570452433025081</v>
      </c>
      <c r="D33">
        <v>0.108</v>
      </c>
      <c r="E33">
        <f t="shared" si="1"/>
        <v>-3.2108967824986188</v>
      </c>
      <c r="F33">
        <v>0.1031</v>
      </c>
      <c r="G33">
        <f t="shared" si="2"/>
        <v>-3.2778837621813413</v>
      </c>
      <c r="H33">
        <v>0.1042</v>
      </c>
      <c r="I33">
        <f t="shared" si="3"/>
        <v>-3.2625728172709412</v>
      </c>
      <c r="J33">
        <v>0.1153</v>
      </c>
      <c r="K33">
        <f t="shared" si="4"/>
        <v>-3.1165355818976779</v>
      </c>
      <c r="L33">
        <v>0.1179</v>
      </c>
      <c r="M33">
        <f t="shared" si="5"/>
        <v>-3.0843643765696869</v>
      </c>
      <c r="N33">
        <v>0.11169999999999999</v>
      </c>
      <c r="O33">
        <f t="shared" si="6"/>
        <v>-3.1622989090661351</v>
      </c>
      <c r="P33">
        <v>0.1125</v>
      </c>
      <c r="Q33">
        <f t="shared" si="7"/>
        <v>-3.15200309344505</v>
      </c>
      <c r="R33">
        <v>0.11260000000000001</v>
      </c>
      <c r="S33">
        <f t="shared" si="8"/>
        <v>-3.15072126746922</v>
      </c>
      <c r="T33">
        <v>0.1123</v>
      </c>
      <c r="U33">
        <f t="shared" si="9"/>
        <v>-3.1545701671488486</v>
      </c>
      <c r="V33">
        <v>0.1242</v>
      </c>
      <c r="W33">
        <f t="shared" si="10"/>
        <v>-3.0092629213289679</v>
      </c>
      <c r="X33">
        <v>0.1205</v>
      </c>
      <c r="Y33">
        <f t="shared" si="11"/>
        <v>-3.0528949484321255</v>
      </c>
      <c r="Z33">
        <v>0.1071</v>
      </c>
      <c r="AA33">
        <f t="shared" si="12"/>
        <v>-3.2229696147991937</v>
      </c>
      <c r="AB33">
        <v>0.1095</v>
      </c>
      <c r="AC33">
        <f t="shared" si="13"/>
        <v>-3.1909972250609138</v>
      </c>
      <c r="AD33">
        <v>0.10639999999999999</v>
      </c>
      <c r="AE33">
        <f t="shared" si="14"/>
        <v>-3.2324299440482602</v>
      </c>
      <c r="AF33">
        <v>0.1153</v>
      </c>
      <c r="AG33">
        <f t="shared" si="15"/>
        <v>-3.1165355818976779</v>
      </c>
    </row>
    <row r="34" spans="1:33" x14ac:dyDescent="0.25">
      <c r="A34" s="2">
        <v>175.36666666666667</v>
      </c>
      <c r="B34">
        <v>0.10440000000000001</v>
      </c>
      <c r="C34">
        <f t="shared" si="0"/>
        <v>-3.2598063829795652</v>
      </c>
      <c r="D34">
        <v>0.108</v>
      </c>
      <c r="E34">
        <f t="shared" si="1"/>
        <v>-3.2108967824986188</v>
      </c>
      <c r="F34">
        <v>0.1031</v>
      </c>
      <c r="G34">
        <f t="shared" si="2"/>
        <v>-3.2778837621813413</v>
      </c>
      <c r="H34">
        <v>0.10539999999999999</v>
      </c>
      <c r="I34">
        <f t="shared" si="3"/>
        <v>-3.2460532279122352</v>
      </c>
      <c r="J34">
        <v>0.11650000000000001</v>
      </c>
      <c r="K34">
        <f t="shared" si="4"/>
        <v>-3.1015981400078068</v>
      </c>
      <c r="L34">
        <v>0.1191</v>
      </c>
      <c r="M34">
        <f t="shared" si="5"/>
        <v>-3.0697546816853358</v>
      </c>
      <c r="N34">
        <v>0.1129</v>
      </c>
      <c r="O34">
        <f t="shared" si="6"/>
        <v>-3.1468826087764485</v>
      </c>
      <c r="P34">
        <v>0.114</v>
      </c>
      <c r="Q34">
        <f t="shared" si="7"/>
        <v>-3.1328942704973457</v>
      </c>
      <c r="R34">
        <v>0.1133</v>
      </c>
      <c r="S34">
        <f t="shared" si="8"/>
        <v>-3.1417802337289342</v>
      </c>
      <c r="T34">
        <v>0.11260000000000001</v>
      </c>
      <c r="U34">
        <f t="shared" si="9"/>
        <v>-3.15072126746922</v>
      </c>
      <c r="V34">
        <v>0.12570000000000001</v>
      </c>
      <c r="W34">
        <f t="shared" si="10"/>
        <v>-2.9919434451289417</v>
      </c>
      <c r="X34">
        <v>0.1212</v>
      </c>
      <c r="Y34">
        <f t="shared" si="11"/>
        <v>-3.0445383960764989</v>
      </c>
      <c r="Z34">
        <v>0.10780000000000001</v>
      </c>
      <c r="AA34">
        <f t="shared" si="12"/>
        <v>-3.213570916796944</v>
      </c>
      <c r="AB34">
        <v>0.10979999999999999</v>
      </c>
      <c r="AC34">
        <f t="shared" si="13"/>
        <v>-3.1870500405442508</v>
      </c>
      <c r="AD34">
        <v>0.1071</v>
      </c>
      <c r="AE34">
        <f t="shared" si="14"/>
        <v>-3.2229696147991937</v>
      </c>
      <c r="AF34">
        <v>0.1163</v>
      </c>
      <c r="AG34">
        <f t="shared" si="15"/>
        <v>-3.1040769980762311</v>
      </c>
    </row>
    <row r="35" spans="1:33" x14ac:dyDescent="0.25">
      <c r="A35" s="2">
        <v>181.03333333333333</v>
      </c>
      <c r="B35">
        <v>0.1038</v>
      </c>
      <c r="C35">
        <f t="shared" si="0"/>
        <v>-3.2681216511915689</v>
      </c>
      <c r="D35">
        <v>0.1079</v>
      </c>
      <c r="E35">
        <f t="shared" si="1"/>
        <v>-3.2122332300614329</v>
      </c>
      <c r="F35">
        <v>0.10290000000000001</v>
      </c>
      <c r="G35">
        <f t="shared" si="2"/>
        <v>-3.280685112655481</v>
      </c>
      <c r="H35">
        <v>0.1045</v>
      </c>
      <c r="I35">
        <f t="shared" si="3"/>
        <v>-3.2584251525812045</v>
      </c>
      <c r="J35">
        <v>0.1166</v>
      </c>
      <c r="K35">
        <f t="shared" si="4"/>
        <v>-3.1003603063489531</v>
      </c>
      <c r="L35">
        <v>0.11899999999999999</v>
      </c>
      <c r="M35">
        <f t="shared" si="5"/>
        <v>-3.0709665213541437</v>
      </c>
      <c r="N35">
        <v>0.1133</v>
      </c>
      <c r="O35">
        <f t="shared" si="6"/>
        <v>-3.1417802337289342</v>
      </c>
      <c r="P35">
        <v>0.1144</v>
      </c>
      <c r="Q35">
        <f t="shared" si="7"/>
        <v>-3.1278410427710601</v>
      </c>
      <c r="R35">
        <v>0.114</v>
      </c>
      <c r="S35">
        <f t="shared" si="8"/>
        <v>-3.1328942704973457</v>
      </c>
      <c r="T35">
        <v>0.11260000000000001</v>
      </c>
      <c r="U35">
        <f t="shared" si="9"/>
        <v>-3.15072126746922</v>
      </c>
      <c r="V35">
        <v>0.1258</v>
      </c>
      <c r="W35">
        <f t="shared" si="10"/>
        <v>-2.99079617267016</v>
      </c>
      <c r="X35">
        <v>0.122</v>
      </c>
      <c r="Y35">
        <f t="shared" si="11"/>
        <v>-3.0350469470992008</v>
      </c>
      <c r="Z35">
        <v>0.1072</v>
      </c>
      <c r="AA35">
        <f t="shared" si="12"/>
        <v>-3.2216231890916771</v>
      </c>
      <c r="AB35">
        <v>0.1095</v>
      </c>
      <c r="AC35">
        <f t="shared" si="13"/>
        <v>-3.1909972250609138</v>
      </c>
      <c r="AD35">
        <v>0.1062</v>
      </c>
      <c r="AE35">
        <f t="shared" si="14"/>
        <v>-3.2351443287452959</v>
      </c>
      <c r="AF35">
        <v>0.1153</v>
      </c>
      <c r="AG35">
        <f t="shared" si="15"/>
        <v>-3.1165355818976779</v>
      </c>
    </row>
    <row r="36" spans="1:33" x14ac:dyDescent="0.25">
      <c r="A36" s="2">
        <v>186.68333333333334</v>
      </c>
      <c r="B36">
        <v>0.1043</v>
      </c>
      <c r="C36">
        <f t="shared" si="0"/>
        <v>-3.2611889370296834</v>
      </c>
      <c r="D36">
        <v>0.10829999999999999</v>
      </c>
      <c r="E36">
        <f t="shared" si="1"/>
        <v>-3.2068948519411222</v>
      </c>
      <c r="F36">
        <v>0.1032</v>
      </c>
      <c r="G36">
        <f t="shared" si="2"/>
        <v>-3.2764851241261952</v>
      </c>
      <c r="H36">
        <v>0.1051</v>
      </c>
      <c r="I36">
        <f t="shared" si="3"/>
        <v>-3.2501654255872712</v>
      </c>
      <c r="J36">
        <v>0.1176</v>
      </c>
      <c r="K36">
        <f t="shared" si="4"/>
        <v>-3.0880400347130852</v>
      </c>
      <c r="L36">
        <v>0.1205</v>
      </c>
      <c r="M36">
        <f t="shared" si="5"/>
        <v>-3.0528949484321255</v>
      </c>
      <c r="N36">
        <v>0.1138</v>
      </c>
      <c r="O36">
        <f t="shared" si="6"/>
        <v>-3.1354275372428675</v>
      </c>
      <c r="P36">
        <v>0.11600000000000001</v>
      </c>
      <c r="Q36">
        <f t="shared" si="7"/>
        <v>-3.1078032895345151</v>
      </c>
      <c r="R36">
        <v>0.1143</v>
      </c>
      <c r="S36">
        <f t="shared" si="8"/>
        <v>-3.1291026913349711</v>
      </c>
      <c r="T36">
        <v>0.114</v>
      </c>
      <c r="U36">
        <f t="shared" si="9"/>
        <v>-3.1328942704973457</v>
      </c>
      <c r="V36">
        <v>0.12640000000000001</v>
      </c>
      <c r="W36">
        <f t="shared" si="10"/>
        <v>-2.9839316313723465</v>
      </c>
      <c r="X36">
        <v>0.1237</v>
      </c>
      <c r="Y36">
        <f t="shared" si="11"/>
        <v>-3.0150825945730797</v>
      </c>
      <c r="Z36">
        <v>0.1077</v>
      </c>
      <c r="AA36">
        <f t="shared" si="12"/>
        <v>-3.2149098450052418</v>
      </c>
      <c r="AB36">
        <v>0.1101</v>
      </c>
      <c r="AC36">
        <f t="shared" si="13"/>
        <v>-3.1831136259850807</v>
      </c>
      <c r="AD36">
        <v>0.1069</v>
      </c>
      <c r="AE36">
        <f t="shared" si="14"/>
        <v>-3.225666241828959</v>
      </c>
      <c r="AF36">
        <v>0.1163</v>
      </c>
      <c r="AG36">
        <f t="shared" si="15"/>
        <v>-3.1040769980762311</v>
      </c>
    </row>
    <row r="37" spans="1:33" x14ac:dyDescent="0.25">
      <c r="A37" s="2">
        <v>192.35</v>
      </c>
      <c r="B37">
        <v>0.1048</v>
      </c>
      <c r="C37">
        <f t="shared" si="0"/>
        <v>-3.2542893780119995</v>
      </c>
      <c r="D37">
        <v>0.10879999999999999</v>
      </c>
      <c r="E37">
        <f t="shared" si="1"/>
        <v>-3.2002495382991105</v>
      </c>
      <c r="F37">
        <v>0.1032</v>
      </c>
      <c r="G37">
        <f t="shared" si="2"/>
        <v>-3.2764851241261952</v>
      </c>
      <c r="H37">
        <v>0.10489999999999999</v>
      </c>
      <c r="I37">
        <f t="shared" si="3"/>
        <v>-3.2529134169721821</v>
      </c>
      <c r="J37">
        <v>0.11849999999999999</v>
      </c>
      <c r="K37">
        <f t="shared" si="4"/>
        <v>-3.0770410357638278</v>
      </c>
      <c r="L37">
        <v>0.12130000000000001</v>
      </c>
      <c r="M37">
        <f t="shared" si="5"/>
        <v>-3.0433485444289392</v>
      </c>
      <c r="N37">
        <v>0.1143</v>
      </c>
      <c r="O37">
        <f t="shared" si="6"/>
        <v>-3.1291026913349711</v>
      </c>
      <c r="P37">
        <v>0.1164</v>
      </c>
      <c r="Q37">
        <f t="shared" si="7"/>
        <v>-3.1028370366411657</v>
      </c>
      <c r="R37">
        <v>0.11550000000000001</v>
      </c>
      <c r="S37">
        <f t="shared" si="8"/>
        <v>-3.1140352432460299</v>
      </c>
      <c r="T37">
        <v>0.114</v>
      </c>
      <c r="U37">
        <f t="shared" si="9"/>
        <v>-3.1328942704973457</v>
      </c>
      <c r="V37">
        <v>0.1288</v>
      </c>
      <c r="W37">
        <f t="shared" si="10"/>
        <v>-2.9567955014348324</v>
      </c>
      <c r="X37">
        <v>0.1244</v>
      </c>
      <c r="Y37">
        <f t="shared" si="11"/>
        <v>-3.0069416094188468</v>
      </c>
      <c r="Z37">
        <v>0.10829999999999999</v>
      </c>
      <c r="AA37">
        <f t="shared" si="12"/>
        <v>-3.2068948519411222</v>
      </c>
      <c r="AB37">
        <v>0.1103</v>
      </c>
      <c r="AC37">
        <f t="shared" si="13"/>
        <v>-3.1804953039580668</v>
      </c>
      <c r="AD37">
        <v>0.1074</v>
      </c>
      <c r="AE37">
        <f t="shared" si="14"/>
        <v>-3.2189341015640371</v>
      </c>
      <c r="AF37">
        <v>0.1167</v>
      </c>
      <c r="AG37">
        <f t="shared" si="15"/>
        <v>-3.0991235338421017</v>
      </c>
    </row>
    <row r="38" spans="1:33" x14ac:dyDescent="0.25">
      <c r="A38" s="2">
        <v>198</v>
      </c>
      <c r="B38">
        <v>0.1045</v>
      </c>
      <c r="C38">
        <f t="shared" si="0"/>
        <v>-3.2584251525812045</v>
      </c>
      <c r="D38">
        <v>0.1096</v>
      </c>
      <c r="E38">
        <f t="shared" si="1"/>
        <v>-3.1896802965889228</v>
      </c>
      <c r="F38">
        <v>0.1027</v>
      </c>
      <c r="G38">
        <f t="shared" si="2"/>
        <v>-3.2834919132312543</v>
      </c>
      <c r="H38">
        <v>0.1047</v>
      </c>
      <c r="I38">
        <f t="shared" si="3"/>
        <v>-3.2556666526186406</v>
      </c>
      <c r="J38">
        <v>0.1183</v>
      </c>
      <c r="K38">
        <f t="shared" si="4"/>
        <v>-3.0794780212096606</v>
      </c>
      <c r="L38">
        <v>0.12230000000000001</v>
      </c>
      <c r="M38">
        <f t="shared" si="5"/>
        <v>-3.031503691022063</v>
      </c>
      <c r="N38">
        <v>0.1153</v>
      </c>
      <c r="O38">
        <f t="shared" si="6"/>
        <v>-3.1165355818976779</v>
      </c>
      <c r="P38">
        <v>0.1166</v>
      </c>
      <c r="Q38">
        <f t="shared" si="7"/>
        <v>-3.1003603063489531</v>
      </c>
      <c r="R38">
        <v>0.11559999999999999</v>
      </c>
      <c r="S38">
        <f t="shared" si="8"/>
        <v>-3.112786697048771</v>
      </c>
      <c r="T38">
        <v>0.1147</v>
      </c>
      <c r="U38">
        <f t="shared" si="9"/>
        <v>-3.1240627035336246</v>
      </c>
      <c r="V38">
        <v>0.13039999999999999</v>
      </c>
      <c r="W38">
        <f t="shared" si="10"/>
        <v>-2.938984225318372</v>
      </c>
      <c r="X38">
        <v>0.1255</v>
      </c>
      <c r="Y38">
        <f t="shared" si="11"/>
        <v>-2.994240730711315</v>
      </c>
      <c r="Z38">
        <v>0.1082</v>
      </c>
      <c r="AA38">
        <f t="shared" si="12"/>
        <v>-3.2082275957226338</v>
      </c>
      <c r="AB38">
        <v>0.111</v>
      </c>
      <c r="AC38">
        <f t="shared" si="13"/>
        <v>-3.1713684183119812</v>
      </c>
      <c r="AD38">
        <v>0.10680000000000001</v>
      </c>
      <c r="AE38">
        <f t="shared" si="14"/>
        <v>-3.2270164478618959</v>
      </c>
      <c r="AF38">
        <v>0.1169</v>
      </c>
      <c r="AG38">
        <f t="shared" si="15"/>
        <v>-3.0966531650177931</v>
      </c>
    </row>
    <row r="39" spans="1:33" x14ac:dyDescent="0.25">
      <c r="A39" s="2">
        <v>203.66666666666666</v>
      </c>
      <c r="B39">
        <v>0.1046</v>
      </c>
      <c r="C39">
        <f t="shared" si="0"/>
        <v>-3.2570452433025081</v>
      </c>
      <c r="D39">
        <v>0.1082</v>
      </c>
      <c r="E39">
        <f t="shared" si="1"/>
        <v>-3.2082275957226338</v>
      </c>
      <c r="F39">
        <v>0.1026</v>
      </c>
      <c r="G39">
        <f t="shared" si="2"/>
        <v>-3.2848973639423957</v>
      </c>
      <c r="H39">
        <v>0.1042</v>
      </c>
      <c r="I39">
        <f t="shared" si="3"/>
        <v>-3.2625728172709412</v>
      </c>
      <c r="J39">
        <v>0.1196</v>
      </c>
      <c r="K39">
        <f t="shared" si="4"/>
        <v>-3.0637107053513444</v>
      </c>
      <c r="L39">
        <v>0.12330000000000001</v>
      </c>
      <c r="M39">
        <f t="shared" si="5"/>
        <v>-3.0197552951466107</v>
      </c>
      <c r="N39">
        <v>0.11559999999999999</v>
      </c>
      <c r="O39">
        <f t="shared" si="6"/>
        <v>-3.112786697048771</v>
      </c>
      <c r="P39">
        <v>0.1171</v>
      </c>
      <c r="Q39">
        <f t="shared" si="7"/>
        <v>-3.0941870190482348</v>
      </c>
      <c r="R39">
        <v>0.1168</v>
      </c>
      <c r="S39">
        <f t="shared" si="8"/>
        <v>-3.097887820669432</v>
      </c>
      <c r="T39">
        <v>0.1158</v>
      </c>
      <c r="U39">
        <f t="shared" si="9"/>
        <v>-3.1102928415602129</v>
      </c>
      <c r="V39">
        <v>0.13239999999999999</v>
      </c>
      <c r="W39">
        <f t="shared" si="10"/>
        <v>-2.9170249727422322</v>
      </c>
      <c r="X39">
        <v>0.1275</v>
      </c>
      <c r="Y39">
        <f t="shared" si="11"/>
        <v>-2.9714308478032287</v>
      </c>
      <c r="Z39">
        <v>0.1087</v>
      </c>
      <c r="AA39">
        <f t="shared" si="12"/>
        <v>-3.2015761545221402</v>
      </c>
      <c r="AB39">
        <v>0.1114</v>
      </c>
      <c r="AC39">
        <f t="shared" si="13"/>
        <v>-3.166178862209418</v>
      </c>
      <c r="AD39">
        <v>0.1077</v>
      </c>
      <c r="AE39">
        <f t="shared" si="14"/>
        <v>-3.2149098450052418</v>
      </c>
      <c r="AF39">
        <v>0.1174</v>
      </c>
      <c r="AG39">
        <f t="shared" si="15"/>
        <v>-3.0904956864393975</v>
      </c>
    </row>
    <row r="40" spans="1:33" x14ac:dyDescent="0.25">
      <c r="A40" s="2">
        <v>209.31666666666666</v>
      </c>
      <c r="B40">
        <v>0.105</v>
      </c>
      <c r="C40">
        <f t="shared" si="0"/>
        <v>-3.2515387669959646</v>
      </c>
      <c r="D40">
        <v>0.10929999999999999</v>
      </c>
      <c r="E40">
        <f t="shared" si="1"/>
        <v>-3.1936346938775451</v>
      </c>
      <c r="F40">
        <v>0.1031</v>
      </c>
      <c r="G40">
        <f t="shared" si="2"/>
        <v>-3.2778837621813413</v>
      </c>
      <c r="H40">
        <v>0.1051</v>
      </c>
      <c r="I40">
        <f t="shared" si="3"/>
        <v>-3.2501654255872712</v>
      </c>
      <c r="J40">
        <v>0.1207</v>
      </c>
      <c r="K40">
        <f t="shared" si="4"/>
        <v>-3.0505024187944279</v>
      </c>
      <c r="L40">
        <v>0.12470000000000001</v>
      </c>
      <c r="M40">
        <f t="shared" si="5"/>
        <v>-3.0034666297197794</v>
      </c>
      <c r="N40">
        <v>0.1166</v>
      </c>
      <c r="O40">
        <f t="shared" si="6"/>
        <v>-3.1003603063489531</v>
      </c>
      <c r="P40">
        <v>0.11799999999999999</v>
      </c>
      <c r="Q40">
        <f t="shared" si="7"/>
        <v>-3.0831412353002459</v>
      </c>
      <c r="R40">
        <v>0.1182</v>
      </c>
      <c r="S40">
        <f t="shared" si="8"/>
        <v>-3.0806980593719171</v>
      </c>
      <c r="T40">
        <v>0.1167</v>
      </c>
      <c r="U40">
        <f t="shared" si="9"/>
        <v>-3.0991235338421017</v>
      </c>
      <c r="V40">
        <v>0.13450000000000001</v>
      </c>
      <c r="W40">
        <f t="shared" si="10"/>
        <v>-2.8943219221054628</v>
      </c>
      <c r="X40">
        <v>0.1283</v>
      </c>
      <c r="Y40">
        <f t="shared" si="11"/>
        <v>-2.9624069244597671</v>
      </c>
      <c r="Z40">
        <v>0.10970000000000001</v>
      </c>
      <c r="AA40">
        <f t="shared" si="12"/>
        <v>-3.1883645691462563</v>
      </c>
      <c r="AB40">
        <v>0.1118</v>
      </c>
      <c r="AC40">
        <f t="shared" si="13"/>
        <v>-3.1610079067062591</v>
      </c>
      <c r="AD40">
        <v>0.1084</v>
      </c>
      <c r="AE40">
        <f t="shared" si="14"/>
        <v>-3.2055633381955779</v>
      </c>
      <c r="AF40">
        <v>0.1183</v>
      </c>
      <c r="AG40">
        <f t="shared" si="15"/>
        <v>-3.0794780212096606</v>
      </c>
    </row>
    <row r="41" spans="1:33" x14ac:dyDescent="0.25">
      <c r="A41" s="2">
        <v>214.96666666666667</v>
      </c>
      <c r="B41">
        <v>0.1046</v>
      </c>
      <c r="C41">
        <f t="shared" si="0"/>
        <v>-3.2570452433025081</v>
      </c>
      <c r="D41">
        <v>0.1087</v>
      </c>
      <c r="E41">
        <f t="shared" si="1"/>
        <v>-3.2015761545221402</v>
      </c>
      <c r="F41">
        <v>0.1023</v>
      </c>
      <c r="G41">
        <f t="shared" si="2"/>
        <v>-3.2891219498041209</v>
      </c>
      <c r="H41">
        <v>0.1047</v>
      </c>
      <c r="I41">
        <f t="shared" si="3"/>
        <v>-3.2556666526186406</v>
      </c>
      <c r="J41">
        <v>0.1205</v>
      </c>
      <c r="K41">
        <f t="shared" si="4"/>
        <v>-3.0528949484321255</v>
      </c>
      <c r="L41">
        <v>0.12520000000000001</v>
      </c>
      <c r="M41">
        <f t="shared" si="5"/>
        <v>-2.9976935326168315</v>
      </c>
      <c r="N41">
        <v>0.1167</v>
      </c>
      <c r="O41">
        <f t="shared" si="6"/>
        <v>-3.0991235338421017</v>
      </c>
      <c r="P41">
        <v>0.1188</v>
      </c>
      <c r="Q41">
        <f t="shared" si="7"/>
        <v>-3.0733932587486836</v>
      </c>
      <c r="R41">
        <v>0.1176</v>
      </c>
      <c r="S41">
        <f t="shared" si="8"/>
        <v>-3.0880400347130852</v>
      </c>
      <c r="T41">
        <v>0.1168</v>
      </c>
      <c r="U41">
        <f t="shared" si="9"/>
        <v>-3.097887820669432</v>
      </c>
      <c r="V41">
        <v>0.13400000000000001</v>
      </c>
      <c r="W41">
        <f t="shared" si="10"/>
        <v>-2.8996950942043149</v>
      </c>
      <c r="X41">
        <v>0.129</v>
      </c>
      <c r="Y41">
        <f t="shared" si="11"/>
        <v>-2.954557029238833</v>
      </c>
      <c r="Z41">
        <v>0.1091</v>
      </c>
      <c r="AA41">
        <f t="shared" si="12"/>
        <v>-3.1962769932258426</v>
      </c>
      <c r="AB41">
        <v>0.1114</v>
      </c>
      <c r="AC41">
        <f t="shared" si="13"/>
        <v>-3.166178862209418</v>
      </c>
      <c r="AD41">
        <v>0.1081</v>
      </c>
      <c r="AE41">
        <f t="shared" si="14"/>
        <v>-3.2095615718147994</v>
      </c>
      <c r="AF41">
        <v>0.1186</v>
      </c>
      <c r="AG41">
        <f t="shared" si="15"/>
        <v>-3.075824085003446</v>
      </c>
    </row>
    <row r="42" spans="1:33" x14ac:dyDescent="0.25">
      <c r="A42" s="2">
        <v>220.63333333333333</v>
      </c>
      <c r="B42">
        <v>0.1048</v>
      </c>
      <c r="C42">
        <f t="shared" si="0"/>
        <v>-3.2542893780119995</v>
      </c>
      <c r="D42">
        <v>0.1094</v>
      </c>
      <c r="E42">
        <f t="shared" si="1"/>
        <v>-3.1923153567568927</v>
      </c>
      <c r="F42">
        <v>0.10290000000000001</v>
      </c>
      <c r="G42">
        <f t="shared" si="2"/>
        <v>-3.280685112655481</v>
      </c>
      <c r="H42">
        <v>0.1051</v>
      </c>
      <c r="I42">
        <f t="shared" si="3"/>
        <v>-3.2501654255872712</v>
      </c>
      <c r="J42">
        <v>0.122</v>
      </c>
      <c r="K42">
        <f t="shared" si="4"/>
        <v>-3.0350469470992008</v>
      </c>
      <c r="L42">
        <v>0.12570000000000001</v>
      </c>
      <c r="M42">
        <f t="shared" si="5"/>
        <v>-2.9919434451289417</v>
      </c>
      <c r="N42">
        <v>0.1181</v>
      </c>
      <c r="O42">
        <f t="shared" si="6"/>
        <v>-3.0819191301522926</v>
      </c>
      <c r="P42">
        <v>0.1198</v>
      </c>
      <c r="Q42">
        <f t="shared" si="7"/>
        <v>-3.061300186760664</v>
      </c>
      <c r="R42">
        <v>0.1188</v>
      </c>
      <c r="S42">
        <f t="shared" si="8"/>
        <v>-3.0733932587486836</v>
      </c>
      <c r="T42">
        <v>0.11890000000000001</v>
      </c>
      <c r="U42">
        <f t="shared" si="9"/>
        <v>-3.072179379803794</v>
      </c>
      <c r="V42">
        <v>0.13619999999999999</v>
      </c>
      <c r="W42">
        <f t="shared" si="10"/>
        <v>-2.8762013915373785</v>
      </c>
      <c r="X42">
        <v>0.13150000000000001</v>
      </c>
      <c r="Y42">
        <f t="shared" si="11"/>
        <v>-2.9268652953697849</v>
      </c>
      <c r="Z42">
        <v>0.1101</v>
      </c>
      <c r="AA42">
        <f t="shared" si="12"/>
        <v>-3.1831136259850807</v>
      </c>
      <c r="AB42">
        <v>0.1124</v>
      </c>
      <c r="AC42">
        <f t="shared" si="13"/>
        <v>-3.1532860593285235</v>
      </c>
      <c r="AD42">
        <v>0.1082</v>
      </c>
      <c r="AE42">
        <f t="shared" si="14"/>
        <v>-3.2082275957226338</v>
      </c>
      <c r="AF42">
        <v>0.1193</v>
      </c>
      <c r="AG42">
        <f t="shared" si="15"/>
        <v>-3.0673340518542211</v>
      </c>
    </row>
    <row r="43" spans="1:33" x14ac:dyDescent="0.25">
      <c r="A43" s="2">
        <v>226.28333333333333</v>
      </c>
      <c r="B43">
        <v>0.1045</v>
      </c>
      <c r="C43">
        <f t="shared" si="0"/>
        <v>-3.2584251525812045</v>
      </c>
      <c r="D43">
        <v>0.1095</v>
      </c>
      <c r="E43">
        <f t="shared" si="1"/>
        <v>-3.1909972250609138</v>
      </c>
      <c r="F43">
        <v>0.1026</v>
      </c>
      <c r="G43">
        <f t="shared" si="2"/>
        <v>-3.2848973639423957</v>
      </c>
      <c r="H43">
        <v>0.1046</v>
      </c>
      <c r="I43">
        <f t="shared" si="3"/>
        <v>-3.2570452433025081</v>
      </c>
      <c r="J43">
        <v>0.1222</v>
      </c>
      <c r="K43">
        <f t="shared" si="4"/>
        <v>-3.0326838097307198</v>
      </c>
      <c r="L43">
        <v>0.1273</v>
      </c>
      <c r="M43">
        <f t="shared" si="5"/>
        <v>-2.9736956756480915</v>
      </c>
      <c r="N43">
        <v>0.1182</v>
      </c>
      <c r="O43">
        <f t="shared" si="6"/>
        <v>-3.0806980593719171</v>
      </c>
      <c r="P43">
        <v>0.12039999999999999</v>
      </c>
      <c r="Q43">
        <f t="shared" si="7"/>
        <v>-3.0540927027897475</v>
      </c>
      <c r="R43">
        <v>0.1197</v>
      </c>
      <c r="S43">
        <f t="shared" si="8"/>
        <v>-3.0625049426059472</v>
      </c>
      <c r="T43">
        <v>0.1188</v>
      </c>
      <c r="U43">
        <f t="shared" si="9"/>
        <v>-3.0733932587486836</v>
      </c>
      <c r="V43">
        <v>0.13830000000000001</v>
      </c>
      <c r="W43">
        <f t="shared" si="10"/>
        <v>-2.8541269383989554</v>
      </c>
      <c r="X43">
        <v>0.1326</v>
      </c>
      <c r="Y43">
        <f t="shared" si="11"/>
        <v>-2.9148473194368618</v>
      </c>
      <c r="Z43">
        <v>0.10979999999999999</v>
      </c>
      <c r="AA43">
        <f t="shared" si="12"/>
        <v>-3.1870500405442508</v>
      </c>
      <c r="AB43">
        <v>0.1124</v>
      </c>
      <c r="AC43">
        <f t="shared" si="13"/>
        <v>-3.1532860593285235</v>
      </c>
      <c r="AD43">
        <v>0.10920000000000001</v>
      </c>
      <c r="AE43">
        <f t="shared" si="14"/>
        <v>-3.1949552386295967</v>
      </c>
      <c r="AF43">
        <v>0.1198</v>
      </c>
      <c r="AG43">
        <f t="shared" si="15"/>
        <v>-3.061300186760664</v>
      </c>
    </row>
    <row r="44" spans="1:33" x14ac:dyDescent="0.25">
      <c r="A44" s="2">
        <v>231.95</v>
      </c>
      <c r="B44">
        <v>0.10489999999999999</v>
      </c>
      <c r="C44">
        <f t="shared" si="0"/>
        <v>-3.2529134169721821</v>
      </c>
      <c r="D44">
        <v>0.10920000000000001</v>
      </c>
      <c r="E44">
        <f t="shared" si="1"/>
        <v>-3.1949552386295967</v>
      </c>
      <c r="F44">
        <v>0.1027</v>
      </c>
      <c r="G44">
        <f t="shared" si="2"/>
        <v>-3.2834919132312543</v>
      </c>
      <c r="H44">
        <v>0.1051</v>
      </c>
      <c r="I44">
        <f t="shared" si="3"/>
        <v>-3.2501654255872712</v>
      </c>
      <c r="J44">
        <v>0.12330000000000001</v>
      </c>
      <c r="K44">
        <f t="shared" si="4"/>
        <v>-3.0197552951466107</v>
      </c>
      <c r="L44">
        <v>0.12859999999999999</v>
      </c>
      <c r="M44">
        <f t="shared" si="5"/>
        <v>-2.9590374522215024</v>
      </c>
      <c r="N44">
        <v>0.1195</v>
      </c>
      <c r="O44">
        <f t="shared" si="6"/>
        <v>-3.0649174766813383</v>
      </c>
      <c r="P44">
        <v>0.1216</v>
      </c>
      <c r="Q44">
        <f t="shared" si="7"/>
        <v>-3.039784866105864</v>
      </c>
      <c r="R44">
        <v>0.1207</v>
      </c>
      <c r="S44">
        <f t="shared" si="8"/>
        <v>-3.0505024187944279</v>
      </c>
      <c r="T44">
        <v>0.11990000000000001</v>
      </c>
      <c r="U44">
        <f t="shared" si="9"/>
        <v>-3.0600964361352259</v>
      </c>
      <c r="V44">
        <v>0.13900000000000001</v>
      </c>
      <c r="W44">
        <f t="shared" si="10"/>
        <v>-2.8468432119385794</v>
      </c>
      <c r="X44">
        <v>0.1343</v>
      </c>
      <c r="Y44">
        <f t="shared" si="11"/>
        <v>-2.896468790122007</v>
      </c>
      <c r="Z44">
        <v>0.1105</v>
      </c>
      <c r="AA44">
        <f t="shared" si="12"/>
        <v>-3.1778817252706557</v>
      </c>
      <c r="AB44">
        <v>0.1129</v>
      </c>
      <c r="AC44">
        <f t="shared" si="13"/>
        <v>-3.1468826087764485</v>
      </c>
      <c r="AD44">
        <v>0.10879999999999999</v>
      </c>
      <c r="AE44">
        <f t="shared" si="14"/>
        <v>-3.2002495382991105</v>
      </c>
      <c r="AF44">
        <v>0.1206</v>
      </c>
      <c r="AG44">
        <f t="shared" si="15"/>
        <v>-3.051698187649365</v>
      </c>
    </row>
    <row r="45" spans="1:33" x14ac:dyDescent="0.25">
      <c r="A45" s="2">
        <v>237.6</v>
      </c>
      <c r="B45">
        <v>0.1046</v>
      </c>
      <c r="C45">
        <f t="shared" si="0"/>
        <v>-3.2570452433025081</v>
      </c>
      <c r="D45">
        <v>0.1096</v>
      </c>
      <c r="E45">
        <f t="shared" si="1"/>
        <v>-3.1896802965889228</v>
      </c>
      <c r="F45">
        <v>0.1021</v>
      </c>
      <c r="G45">
        <f t="shared" si="2"/>
        <v>-3.2919452286716484</v>
      </c>
      <c r="H45">
        <v>0.10440000000000001</v>
      </c>
      <c r="I45">
        <f t="shared" si="3"/>
        <v>-3.2598063829795652</v>
      </c>
      <c r="J45">
        <v>0.1235</v>
      </c>
      <c r="K45">
        <f t="shared" si="4"/>
        <v>-3.0174170530774096</v>
      </c>
      <c r="L45">
        <v>0.128</v>
      </c>
      <c r="M45">
        <f t="shared" si="5"/>
        <v>-2.965784284662087</v>
      </c>
      <c r="N45">
        <v>0.11990000000000001</v>
      </c>
      <c r="O45">
        <f t="shared" si="6"/>
        <v>-3.0600964361352259</v>
      </c>
      <c r="P45">
        <v>0.1215</v>
      </c>
      <c r="Q45">
        <f t="shared" si="7"/>
        <v>-3.0409717810563062</v>
      </c>
      <c r="R45">
        <v>0.12089999999999999</v>
      </c>
      <c r="S45">
        <f t="shared" si="8"/>
        <v>-3.048113850300326</v>
      </c>
      <c r="T45">
        <v>0.11990000000000001</v>
      </c>
      <c r="U45">
        <f t="shared" si="9"/>
        <v>-3.0600964361352259</v>
      </c>
      <c r="V45">
        <v>0.1406</v>
      </c>
      <c r="W45">
        <f t="shared" si="10"/>
        <v>-2.8303315004769143</v>
      </c>
      <c r="X45">
        <v>0.13450000000000001</v>
      </c>
      <c r="Y45">
        <f t="shared" si="11"/>
        <v>-2.8943219221054628</v>
      </c>
      <c r="Z45">
        <v>0.1101</v>
      </c>
      <c r="AA45">
        <f t="shared" si="12"/>
        <v>-3.1831136259850807</v>
      </c>
      <c r="AB45">
        <v>0.11260000000000001</v>
      </c>
      <c r="AC45">
        <f t="shared" si="13"/>
        <v>-3.15072126746922</v>
      </c>
      <c r="AD45">
        <v>0.1089</v>
      </c>
      <c r="AE45">
        <f t="shared" si="14"/>
        <v>-3.1989241408325424</v>
      </c>
      <c r="AF45">
        <v>0.1205</v>
      </c>
      <c r="AG45">
        <f t="shared" si="15"/>
        <v>-3.0528949484321255</v>
      </c>
    </row>
    <row r="46" spans="1:33" x14ac:dyDescent="0.25">
      <c r="A46" s="2">
        <v>243.26666666666668</v>
      </c>
      <c r="B46">
        <v>0.1046</v>
      </c>
      <c r="C46">
        <f t="shared" si="0"/>
        <v>-3.2570452433025081</v>
      </c>
      <c r="D46">
        <v>0.1091</v>
      </c>
      <c r="E46">
        <f t="shared" si="1"/>
        <v>-3.1962769932258426</v>
      </c>
      <c r="F46">
        <v>0.1024</v>
      </c>
      <c r="G46">
        <f t="shared" si="2"/>
        <v>-3.2877123795494496</v>
      </c>
      <c r="H46">
        <v>0.10489999999999999</v>
      </c>
      <c r="I46">
        <f t="shared" si="3"/>
        <v>-3.2529134169721821</v>
      </c>
      <c r="J46">
        <v>0.12479999999999999</v>
      </c>
      <c r="K46">
        <f t="shared" si="4"/>
        <v>-3.0023101606872014</v>
      </c>
      <c r="L46">
        <v>0.13039999999999999</v>
      </c>
      <c r="M46">
        <f t="shared" si="5"/>
        <v>-2.938984225318372</v>
      </c>
      <c r="N46">
        <v>0.1206</v>
      </c>
      <c r="O46">
        <f t="shared" si="6"/>
        <v>-3.051698187649365</v>
      </c>
      <c r="P46">
        <v>0.1237</v>
      </c>
      <c r="Q46">
        <f t="shared" si="7"/>
        <v>-3.0150825945730797</v>
      </c>
      <c r="R46">
        <v>0.1221</v>
      </c>
      <c r="S46">
        <f t="shared" si="8"/>
        <v>-3.0338648945620466</v>
      </c>
      <c r="T46">
        <v>0.12180000000000001</v>
      </c>
      <c r="U46">
        <f t="shared" si="9"/>
        <v>-3.0374139616431166</v>
      </c>
      <c r="V46">
        <v>0.1426</v>
      </c>
      <c r="W46">
        <f t="shared" si="10"/>
        <v>-2.8099541131055612</v>
      </c>
      <c r="X46">
        <v>0.13750000000000001</v>
      </c>
      <c r="Y46">
        <f t="shared" si="11"/>
        <v>-2.8624964762500649</v>
      </c>
      <c r="Z46">
        <v>0.1106</v>
      </c>
      <c r="AA46">
        <f t="shared" si="12"/>
        <v>-3.1765767093147428</v>
      </c>
      <c r="AB46">
        <v>0.1137</v>
      </c>
      <c r="AC46">
        <f t="shared" si="13"/>
        <v>-3.1366958406572016</v>
      </c>
      <c r="AD46">
        <v>0.1089</v>
      </c>
      <c r="AE46">
        <f t="shared" si="14"/>
        <v>-3.1989241408325424</v>
      </c>
      <c r="AF46">
        <v>0.1222</v>
      </c>
      <c r="AG46">
        <f t="shared" si="15"/>
        <v>-3.0326838097307198</v>
      </c>
    </row>
    <row r="47" spans="1:33" x14ac:dyDescent="0.25">
      <c r="A47" s="2">
        <v>248.91666666666666</v>
      </c>
      <c r="B47">
        <v>0.1051</v>
      </c>
      <c r="C47">
        <f t="shared" si="0"/>
        <v>-3.2501654255872712</v>
      </c>
      <c r="D47">
        <v>0.10979999999999999</v>
      </c>
      <c r="E47">
        <f t="shared" si="1"/>
        <v>-3.1870500405442508</v>
      </c>
      <c r="F47">
        <v>0.1031</v>
      </c>
      <c r="G47">
        <f t="shared" si="2"/>
        <v>-3.2778837621813413</v>
      </c>
      <c r="H47">
        <v>0.1051</v>
      </c>
      <c r="I47">
        <f t="shared" si="3"/>
        <v>-3.2501654255872712</v>
      </c>
      <c r="J47">
        <v>0.1258</v>
      </c>
      <c r="K47">
        <f t="shared" si="4"/>
        <v>-2.99079617267016</v>
      </c>
      <c r="L47">
        <v>0.1326</v>
      </c>
      <c r="M47">
        <f t="shared" si="5"/>
        <v>-2.9148473194368618</v>
      </c>
      <c r="N47">
        <v>0.12180000000000001</v>
      </c>
      <c r="O47">
        <f t="shared" si="6"/>
        <v>-3.0374139616431166</v>
      </c>
      <c r="P47">
        <v>0.12479999999999999</v>
      </c>
      <c r="Q47">
        <f t="shared" si="7"/>
        <v>-3.0023101606872014</v>
      </c>
      <c r="R47">
        <v>0.12379999999999999</v>
      </c>
      <c r="S47">
        <f t="shared" si="8"/>
        <v>-3.0139167803351854</v>
      </c>
      <c r="T47">
        <v>0.1229</v>
      </c>
      <c r="U47">
        <f t="shared" si="9"/>
        <v>-3.0244431791767878</v>
      </c>
      <c r="V47">
        <v>0.1449</v>
      </c>
      <c r="W47">
        <f t="shared" si="10"/>
        <v>-2.7868704999925198</v>
      </c>
      <c r="X47">
        <v>0.13969999999999999</v>
      </c>
      <c r="Y47">
        <f t="shared" si="11"/>
        <v>-2.8395960741399864</v>
      </c>
      <c r="Z47">
        <v>0.1111</v>
      </c>
      <c r="AA47">
        <f t="shared" si="12"/>
        <v>-3.1700692781603577</v>
      </c>
      <c r="AB47">
        <v>0.1145</v>
      </c>
      <c r="AC47">
        <f t="shared" si="13"/>
        <v>-3.1265804965651434</v>
      </c>
      <c r="AD47">
        <v>0.1101</v>
      </c>
      <c r="AE47">
        <f t="shared" si="14"/>
        <v>-3.1831136259850807</v>
      </c>
      <c r="AF47">
        <v>0.12189999999999999</v>
      </c>
      <c r="AG47">
        <f t="shared" si="15"/>
        <v>-3.0362299689292374</v>
      </c>
    </row>
    <row r="48" spans="1:33" x14ac:dyDescent="0.25">
      <c r="A48" s="2">
        <v>254.58333333333334</v>
      </c>
      <c r="B48">
        <v>0.1052</v>
      </c>
      <c r="C48">
        <f t="shared" si="0"/>
        <v>-3.2487933902571471</v>
      </c>
      <c r="D48">
        <v>0.1099</v>
      </c>
      <c r="E48">
        <f t="shared" si="1"/>
        <v>-3.1857367086002188</v>
      </c>
      <c r="F48">
        <v>0.1026</v>
      </c>
      <c r="G48">
        <f t="shared" si="2"/>
        <v>-3.2848973639423957</v>
      </c>
      <c r="H48">
        <v>0.1048</v>
      </c>
      <c r="I48">
        <f t="shared" si="3"/>
        <v>-3.2542893780119995</v>
      </c>
      <c r="J48">
        <v>0.127</v>
      </c>
      <c r="K48">
        <f t="shared" si="4"/>
        <v>-2.9770995978899211</v>
      </c>
      <c r="L48">
        <v>0.1333</v>
      </c>
      <c r="M48">
        <f t="shared" si="5"/>
        <v>-2.9072513144604764</v>
      </c>
      <c r="N48">
        <v>0.1232</v>
      </c>
      <c r="O48">
        <f t="shared" si="6"/>
        <v>-3.0209258388545477</v>
      </c>
      <c r="P48">
        <v>0.12509999999999999</v>
      </c>
      <c r="Q48">
        <f t="shared" si="7"/>
        <v>-2.9988463053836298</v>
      </c>
      <c r="R48">
        <v>0.12470000000000001</v>
      </c>
      <c r="S48">
        <f t="shared" si="8"/>
        <v>-3.0034666297197794</v>
      </c>
      <c r="T48">
        <v>0.1234</v>
      </c>
      <c r="U48">
        <f t="shared" si="9"/>
        <v>-3.0185857004000316</v>
      </c>
      <c r="V48">
        <v>0.14680000000000001</v>
      </c>
      <c r="W48">
        <f t="shared" si="10"/>
        <v>-2.7680761267062364</v>
      </c>
      <c r="X48">
        <v>0.14069999999999999</v>
      </c>
      <c r="Y48">
        <f t="shared" si="11"/>
        <v>-2.8293057663129169</v>
      </c>
      <c r="Z48">
        <v>0.1108</v>
      </c>
      <c r="AA48">
        <f t="shared" si="12"/>
        <v>-3.1739702135002617</v>
      </c>
      <c r="AB48">
        <v>0.1144</v>
      </c>
      <c r="AC48">
        <f t="shared" si="13"/>
        <v>-3.1278410427710601</v>
      </c>
      <c r="AD48">
        <v>0.11</v>
      </c>
      <c r="AE48">
        <f t="shared" si="14"/>
        <v>-3.1844245711374275</v>
      </c>
      <c r="AF48">
        <v>0.1227</v>
      </c>
      <c r="AG48">
        <f t="shared" si="15"/>
        <v>-3.0267928458865447</v>
      </c>
    </row>
    <row r="49" spans="1:33" x14ac:dyDescent="0.25">
      <c r="A49" s="2">
        <v>260.23333333333335</v>
      </c>
      <c r="B49">
        <v>0.1056</v>
      </c>
      <c r="C49">
        <f t="shared" si="0"/>
        <v>-3.2433182601909962</v>
      </c>
      <c r="D49">
        <v>0.1103</v>
      </c>
      <c r="E49">
        <f t="shared" si="1"/>
        <v>-3.1804953039580668</v>
      </c>
      <c r="F49">
        <v>0.1031</v>
      </c>
      <c r="G49">
        <f t="shared" si="2"/>
        <v>-3.2778837621813413</v>
      </c>
      <c r="H49">
        <v>0.1048</v>
      </c>
      <c r="I49">
        <f t="shared" si="3"/>
        <v>-3.2542893780119995</v>
      </c>
      <c r="J49">
        <v>0.1283</v>
      </c>
      <c r="K49">
        <f t="shared" si="4"/>
        <v>-2.9624069244597671</v>
      </c>
      <c r="L49">
        <v>0.1361</v>
      </c>
      <c r="M49">
        <f t="shared" si="5"/>
        <v>-2.8772610280454551</v>
      </c>
      <c r="N49">
        <v>0.1245</v>
      </c>
      <c r="O49">
        <f t="shared" si="6"/>
        <v>-3.0057823525940064</v>
      </c>
      <c r="P49">
        <v>0.12820000000000001</v>
      </c>
      <c r="Q49">
        <f t="shared" si="7"/>
        <v>-2.9635318329307085</v>
      </c>
      <c r="R49">
        <v>0.12540000000000001</v>
      </c>
      <c r="S49">
        <f t="shared" si="8"/>
        <v>-2.9953907467474106</v>
      </c>
      <c r="T49">
        <v>0.12479999999999999</v>
      </c>
      <c r="U49">
        <f t="shared" si="9"/>
        <v>-3.0023101606872014</v>
      </c>
      <c r="V49">
        <v>0.14799999999999999</v>
      </c>
      <c r="W49">
        <f t="shared" si="10"/>
        <v>-2.7563309190331373</v>
      </c>
      <c r="X49">
        <v>0.14330000000000001</v>
      </c>
      <c r="Y49">
        <f t="shared" si="11"/>
        <v>-2.8028894852873036</v>
      </c>
      <c r="Z49">
        <v>0.11119999999999999</v>
      </c>
      <c r="AA49">
        <f t="shared" si="12"/>
        <v>-3.168771306825942</v>
      </c>
      <c r="AB49">
        <v>0.1159</v>
      </c>
      <c r="AC49">
        <f t="shared" si="13"/>
        <v>-3.1090475285429777</v>
      </c>
      <c r="AD49">
        <v>0.1096</v>
      </c>
      <c r="AE49">
        <f t="shared" si="14"/>
        <v>-3.1896802965889228</v>
      </c>
      <c r="AF49">
        <v>0.124</v>
      </c>
      <c r="AG49">
        <f t="shared" si="15"/>
        <v>-3.0115879742752121</v>
      </c>
    </row>
    <row r="50" spans="1:33" x14ac:dyDescent="0.25">
      <c r="A50" s="2">
        <v>265.88333333333333</v>
      </c>
      <c r="B50">
        <v>0.1053</v>
      </c>
      <c r="C50">
        <f t="shared" si="0"/>
        <v>-3.2474226585237327</v>
      </c>
      <c r="D50">
        <v>0.112</v>
      </c>
      <c r="E50">
        <f t="shared" si="1"/>
        <v>-3.1584293626044833</v>
      </c>
      <c r="F50">
        <v>0.1028</v>
      </c>
      <c r="G50">
        <f t="shared" si="2"/>
        <v>-3.2820878303555712</v>
      </c>
      <c r="H50">
        <v>0.1056</v>
      </c>
      <c r="I50">
        <f t="shared" si="3"/>
        <v>-3.2433182601909962</v>
      </c>
      <c r="J50">
        <v>0.129</v>
      </c>
      <c r="K50">
        <f t="shared" si="4"/>
        <v>-2.954557029238833</v>
      </c>
      <c r="L50">
        <v>0.1363</v>
      </c>
      <c r="M50">
        <f t="shared" si="5"/>
        <v>-2.8751425327442401</v>
      </c>
      <c r="N50">
        <v>0.125</v>
      </c>
      <c r="O50">
        <f t="shared" si="6"/>
        <v>-3</v>
      </c>
      <c r="P50">
        <v>0.128</v>
      </c>
      <c r="Q50">
        <f t="shared" si="7"/>
        <v>-2.965784284662087</v>
      </c>
      <c r="R50">
        <v>0.127</v>
      </c>
      <c r="S50">
        <f t="shared" si="8"/>
        <v>-2.9770995978899211</v>
      </c>
      <c r="T50">
        <v>0.1265</v>
      </c>
      <c r="U50">
        <f t="shared" si="9"/>
        <v>-2.9827907099677771</v>
      </c>
      <c r="V50">
        <v>0.15029999999999999</v>
      </c>
      <c r="W50">
        <f t="shared" si="10"/>
        <v>-2.7340830856330851</v>
      </c>
      <c r="X50">
        <v>0.14480000000000001</v>
      </c>
      <c r="Y50">
        <f t="shared" si="11"/>
        <v>-2.787866492466244</v>
      </c>
      <c r="Z50">
        <v>0.112</v>
      </c>
      <c r="AA50">
        <f t="shared" si="12"/>
        <v>-3.1584293626044833</v>
      </c>
      <c r="AB50">
        <v>0.11550000000000001</v>
      </c>
      <c r="AC50">
        <f t="shared" si="13"/>
        <v>-3.1140352432460299</v>
      </c>
      <c r="AD50">
        <v>0.1106</v>
      </c>
      <c r="AE50">
        <f t="shared" si="14"/>
        <v>-3.1765767093147428</v>
      </c>
      <c r="AF50">
        <v>0.12470000000000001</v>
      </c>
      <c r="AG50">
        <f t="shared" si="15"/>
        <v>-3.0034666297197794</v>
      </c>
    </row>
    <row r="51" spans="1:33" x14ac:dyDescent="0.25">
      <c r="A51" s="2">
        <v>271.55</v>
      </c>
      <c r="B51">
        <v>0.10539999999999999</v>
      </c>
      <c r="C51">
        <f t="shared" si="0"/>
        <v>-3.2460532279122352</v>
      </c>
      <c r="D51">
        <v>0.111</v>
      </c>
      <c r="E51">
        <f t="shared" si="1"/>
        <v>-3.1713684183119812</v>
      </c>
      <c r="F51">
        <v>0.10249999999999999</v>
      </c>
      <c r="G51">
        <f t="shared" si="2"/>
        <v>-3.286304185156641</v>
      </c>
      <c r="H51">
        <v>0.10539999999999999</v>
      </c>
      <c r="I51">
        <f t="shared" si="3"/>
        <v>-3.2460532279122352</v>
      </c>
      <c r="J51">
        <v>0.12989999999999999</v>
      </c>
      <c r="K51">
        <f t="shared" si="4"/>
        <v>-2.9445266641015686</v>
      </c>
      <c r="L51">
        <v>0.13750000000000001</v>
      </c>
      <c r="M51">
        <f t="shared" si="5"/>
        <v>-2.8624964762500649</v>
      </c>
      <c r="N51">
        <v>0.12620000000000001</v>
      </c>
      <c r="O51">
        <f t="shared" si="6"/>
        <v>-2.9862161845669002</v>
      </c>
      <c r="P51">
        <v>0.12920000000000001</v>
      </c>
      <c r="Q51">
        <f t="shared" si="7"/>
        <v>-2.9523220248555244</v>
      </c>
      <c r="R51">
        <v>0.128</v>
      </c>
      <c r="S51">
        <f t="shared" si="8"/>
        <v>-2.965784284662087</v>
      </c>
      <c r="T51">
        <v>0.12770000000000001</v>
      </c>
      <c r="U51">
        <f t="shared" si="9"/>
        <v>-2.9691695698467258</v>
      </c>
      <c r="V51">
        <v>0.15409999999999999</v>
      </c>
      <c r="W51">
        <f t="shared" si="10"/>
        <v>-2.6980612330346645</v>
      </c>
      <c r="X51">
        <v>0.14660000000000001</v>
      </c>
      <c r="Y51">
        <f t="shared" si="11"/>
        <v>-2.7700429914156373</v>
      </c>
      <c r="Z51">
        <v>0.11269999999999999</v>
      </c>
      <c r="AA51">
        <f t="shared" si="12"/>
        <v>-3.1494405793772287</v>
      </c>
      <c r="AB51">
        <v>0.1164</v>
      </c>
      <c r="AC51">
        <f t="shared" si="13"/>
        <v>-3.1028370366411657</v>
      </c>
      <c r="AD51">
        <v>0.1106</v>
      </c>
      <c r="AE51">
        <f t="shared" si="14"/>
        <v>-3.1765767093147428</v>
      </c>
      <c r="AF51">
        <v>0.125</v>
      </c>
      <c r="AG51">
        <f t="shared" si="15"/>
        <v>-3</v>
      </c>
    </row>
    <row r="52" spans="1:33" x14ac:dyDescent="0.25">
      <c r="A52" s="2">
        <v>277.2</v>
      </c>
      <c r="B52">
        <v>0.10539999999999999</v>
      </c>
      <c r="C52">
        <f t="shared" si="0"/>
        <v>-3.2460532279122352</v>
      </c>
      <c r="D52">
        <v>0.1111</v>
      </c>
      <c r="E52">
        <f t="shared" si="1"/>
        <v>-3.1700692781603577</v>
      </c>
      <c r="F52">
        <v>0.1026</v>
      </c>
      <c r="G52">
        <f t="shared" si="2"/>
        <v>-3.2848973639423957</v>
      </c>
      <c r="H52">
        <v>0.1048</v>
      </c>
      <c r="I52">
        <f t="shared" si="3"/>
        <v>-3.2542893780119995</v>
      </c>
      <c r="J52">
        <v>0.13009999999999999</v>
      </c>
      <c r="K52">
        <f t="shared" si="4"/>
        <v>-2.9423071328316541</v>
      </c>
      <c r="L52">
        <v>0.13900000000000001</v>
      </c>
      <c r="M52">
        <f t="shared" si="5"/>
        <v>-2.8468432119385794</v>
      </c>
      <c r="N52">
        <v>0.12659999999999999</v>
      </c>
      <c r="O52">
        <f t="shared" si="6"/>
        <v>-2.9816506901211079</v>
      </c>
      <c r="P52">
        <v>0.1305</v>
      </c>
      <c r="Q52">
        <f t="shared" si="7"/>
        <v>-2.9378782880922025</v>
      </c>
      <c r="R52">
        <v>0.12870000000000001</v>
      </c>
      <c r="S52">
        <f t="shared" si="8"/>
        <v>-2.957916041328748</v>
      </c>
      <c r="T52">
        <v>0.12770000000000001</v>
      </c>
      <c r="U52">
        <f t="shared" si="9"/>
        <v>-2.9691695698467258</v>
      </c>
      <c r="V52">
        <v>0.15509999999999999</v>
      </c>
      <c r="W52">
        <f t="shared" si="10"/>
        <v>-2.6887294085133591</v>
      </c>
      <c r="X52">
        <v>0.14749999999999999</v>
      </c>
      <c r="Y52">
        <f t="shared" si="11"/>
        <v>-2.7612131404128837</v>
      </c>
      <c r="Z52">
        <v>0.11310000000000001</v>
      </c>
      <c r="AA52">
        <f t="shared" si="12"/>
        <v>-3.144329165559629</v>
      </c>
      <c r="AB52">
        <v>0.1154</v>
      </c>
      <c r="AC52">
        <f t="shared" si="13"/>
        <v>-3.1152848709039671</v>
      </c>
      <c r="AD52">
        <v>0.11219999999999999</v>
      </c>
      <c r="AE52">
        <f t="shared" si="14"/>
        <v>-3.1558554189406571</v>
      </c>
      <c r="AF52">
        <v>0.12529999999999999</v>
      </c>
      <c r="AG52">
        <f t="shared" si="15"/>
        <v>-2.9965416802275886</v>
      </c>
    </row>
    <row r="53" spans="1:33" x14ac:dyDescent="0.25">
      <c r="A53" s="2">
        <v>282.86666666666667</v>
      </c>
      <c r="B53">
        <v>0.10580000000000001</v>
      </c>
      <c r="C53">
        <f t="shared" si="0"/>
        <v>-3.2405884674354235</v>
      </c>
      <c r="D53">
        <v>0.1118</v>
      </c>
      <c r="E53">
        <f t="shared" si="1"/>
        <v>-3.1610079067062591</v>
      </c>
      <c r="F53">
        <v>0.10290000000000001</v>
      </c>
      <c r="G53">
        <f t="shared" si="2"/>
        <v>-3.280685112655481</v>
      </c>
      <c r="H53">
        <v>0.1052</v>
      </c>
      <c r="I53">
        <f t="shared" si="3"/>
        <v>-3.2487933902571471</v>
      </c>
      <c r="J53">
        <v>0.13159999999999999</v>
      </c>
      <c r="K53">
        <f t="shared" si="4"/>
        <v>-2.9257686058142083</v>
      </c>
      <c r="L53">
        <v>0.1411</v>
      </c>
      <c r="M53">
        <f t="shared" si="5"/>
        <v>-2.8252101069521851</v>
      </c>
      <c r="N53">
        <v>0.1285</v>
      </c>
      <c r="O53">
        <f t="shared" si="6"/>
        <v>-2.960159735468209</v>
      </c>
      <c r="P53">
        <v>0.13150000000000001</v>
      </c>
      <c r="Q53">
        <f t="shared" si="7"/>
        <v>-2.9268652953697849</v>
      </c>
      <c r="R53">
        <v>0.13059999999999999</v>
      </c>
      <c r="S53">
        <f t="shared" si="8"/>
        <v>-2.9367731980030185</v>
      </c>
      <c r="T53">
        <v>0.1305</v>
      </c>
      <c r="U53">
        <f t="shared" si="9"/>
        <v>-2.9378782880922025</v>
      </c>
      <c r="V53">
        <v>0.15859999999999999</v>
      </c>
      <c r="W53">
        <f t="shared" si="10"/>
        <v>-2.6565353238454712</v>
      </c>
      <c r="X53">
        <v>0.15010000000000001</v>
      </c>
      <c r="Y53">
        <f t="shared" si="11"/>
        <v>-2.7360041179287609</v>
      </c>
      <c r="Z53">
        <v>0.1138</v>
      </c>
      <c r="AA53">
        <f t="shared" si="12"/>
        <v>-3.1354275372428675</v>
      </c>
      <c r="AB53">
        <v>0.1168</v>
      </c>
      <c r="AC53">
        <f t="shared" si="13"/>
        <v>-3.097887820669432</v>
      </c>
      <c r="AD53">
        <v>0.1128</v>
      </c>
      <c r="AE53">
        <f t="shared" si="14"/>
        <v>-3.1481610271506559</v>
      </c>
      <c r="AF53">
        <v>0.1275</v>
      </c>
      <c r="AG53">
        <f t="shared" si="15"/>
        <v>-2.9714308478032287</v>
      </c>
    </row>
    <row r="54" spans="1:33" x14ac:dyDescent="0.25">
      <c r="A54" s="2">
        <v>288.51666666666665</v>
      </c>
      <c r="B54">
        <v>0.10680000000000001</v>
      </c>
      <c r="C54">
        <f t="shared" si="0"/>
        <v>-3.2270164478618959</v>
      </c>
      <c r="D54">
        <v>0.1119</v>
      </c>
      <c r="E54">
        <f t="shared" si="1"/>
        <v>-3.159718058573056</v>
      </c>
      <c r="F54">
        <v>0.1032</v>
      </c>
      <c r="G54">
        <f t="shared" si="2"/>
        <v>-3.2764851241261952</v>
      </c>
      <c r="H54">
        <v>0.106</v>
      </c>
      <c r="I54">
        <f t="shared" si="3"/>
        <v>-3.2378638300988878</v>
      </c>
      <c r="J54">
        <v>0.13350000000000001</v>
      </c>
      <c r="K54">
        <f t="shared" si="4"/>
        <v>-2.9050883529745328</v>
      </c>
      <c r="L54">
        <v>0.1429</v>
      </c>
      <c r="M54">
        <f t="shared" si="5"/>
        <v>-2.8069221784536329</v>
      </c>
      <c r="N54">
        <v>0.12959999999999999</v>
      </c>
      <c r="O54">
        <f t="shared" si="6"/>
        <v>-2.9478623766648249</v>
      </c>
      <c r="P54">
        <v>0.1338</v>
      </c>
      <c r="Q54">
        <f t="shared" si="7"/>
        <v>-2.9018499789079883</v>
      </c>
      <c r="R54">
        <v>0.1326</v>
      </c>
      <c r="S54">
        <f t="shared" si="8"/>
        <v>-2.9148473194368618</v>
      </c>
      <c r="T54">
        <v>0.13200000000000001</v>
      </c>
      <c r="U54">
        <f t="shared" si="9"/>
        <v>-2.9213901653036336</v>
      </c>
      <c r="V54">
        <v>0.16209999999999999</v>
      </c>
      <c r="W54">
        <f t="shared" si="10"/>
        <v>-2.6250440040319081</v>
      </c>
      <c r="X54">
        <v>0.1532</v>
      </c>
      <c r="Y54">
        <f t="shared" si="11"/>
        <v>-2.7065117976244921</v>
      </c>
      <c r="Z54">
        <v>0.1145</v>
      </c>
      <c r="AA54">
        <f t="shared" si="12"/>
        <v>-3.1265804965651434</v>
      </c>
      <c r="AB54">
        <v>0.11799999999999999</v>
      </c>
      <c r="AC54">
        <f t="shared" si="13"/>
        <v>-3.0831412353002459</v>
      </c>
      <c r="AD54">
        <v>0.1134</v>
      </c>
      <c r="AE54">
        <f t="shared" si="14"/>
        <v>-3.1405074546072203</v>
      </c>
      <c r="AF54">
        <v>0.1278</v>
      </c>
      <c r="AG54">
        <f t="shared" si="15"/>
        <v>-2.9680402586024552</v>
      </c>
    </row>
    <row r="55" spans="1:33" x14ac:dyDescent="0.25">
      <c r="A55" s="2">
        <v>294.18333333333334</v>
      </c>
      <c r="B55">
        <v>0.10580000000000001</v>
      </c>
      <c r="C55">
        <f t="shared" si="0"/>
        <v>-3.2405884674354235</v>
      </c>
      <c r="D55">
        <v>0.11269999999999999</v>
      </c>
      <c r="E55">
        <f t="shared" si="1"/>
        <v>-3.1494405793772287</v>
      </c>
      <c r="F55">
        <v>0.1026</v>
      </c>
      <c r="G55">
        <f t="shared" si="2"/>
        <v>-3.2848973639423957</v>
      </c>
      <c r="H55">
        <v>0.1055</v>
      </c>
      <c r="I55">
        <f t="shared" si="3"/>
        <v>-3.2446850959549023</v>
      </c>
      <c r="J55">
        <v>0.1341</v>
      </c>
      <c r="K55">
        <f t="shared" si="4"/>
        <v>-2.8986188576449758</v>
      </c>
      <c r="L55">
        <v>0.14280000000000001</v>
      </c>
      <c r="M55">
        <f t="shared" si="5"/>
        <v>-2.8079321155203498</v>
      </c>
      <c r="N55">
        <v>0.1313</v>
      </c>
      <c r="O55">
        <f t="shared" si="6"/>
        <v>-2.9290611786565628</v>
      </c>
      <c r="P55">
        <v>0.13489999999999999</v>
      </c>
      <c r="Q55">
        <f t="shared" si="7"/>
        <v>-2.8900377466011822</v>
      </c>
      <c r="R55">
        <v>0.13350000000000001</v>
      </c>
      <c r="S55">
        <f t="shared" si="8"/>
        <v>-2.9050883529745328</v>
      </c>
      <c r="T55">
        <v>0.13170000000000001</v>
      </c>
      <c r="U55">
        <f t="shared" si="9"/>
        <v>-2.924672749292935</v>
      </c>
      <c r="V55">
        <v>0.16120000000000001</v>
      </c>
      <c r="W55">
        <f t="shared" si="10"/>
        <v>-2.6330763510214821</v>
      </c>
      <c r="X55">
        <v>0.1547</v>
      </c>
      <c r="Y55">
        <f t="shared" si="11"/>
        <v>-2.6924548981004137</v>
      </c>
      <c r="Z55">
        <v>0.11409999999999999</v>
      </c>
      <c r="AA55">
        <f t="shared" si="12"/>
        <v>-3.1316293032607683</v>
      </c>
      <c r="AB55">
        <v>0.1177</v>
      </c>
      <c r="AC55">
        <f t="shared" si="13"/>
        <v>-3.0868137745110049</v>
      </c>
      <c r="AD55">
        <v>0.1125</v>
      </c>
      <c r="AE55">
        <f t="shared" si="14"/>
        <v>-3.15200309344505</v>
      </c>
      <c r="AF55">
        <v>0.12790000000000001</v>
      </c>
      <c r="AG55">
        <f t="shared" si="15"/>
        <v>-2.9669118306678119</v>
      </c>
    </row>
    <row r="56" spans="1:33" x14ac:dyDescent="0.25">
      <c r="A56" s="2">
        <v>299.83333333333331</v>
      </c>
      <c r="B56">
        <v>0.10580000000000001</v>
      </c>
      <c r="C56">
        <f t="shared" si="0"/>
        <v>-3.2405884674354235</v>
      </c>
      <c r="D56">
        <v>0.11219999999999999</v>
      </c>
      <c r="E56">
        <f t="shared" si="1"/>
        <v>-3.1558554189406571</v>
      </c>
      <c r="F56">
        <v>0.1027</v>
      </c>
      <c r="G56">
        <f t="shared" si="2"/>
        <v>-3.2834919132312543</v>
      </c>
      <c r="H56">
        <v>0.1051</v>
      </c>
      <c r="I56">
        <f t="shared" si="3"/>
        <v>-3.2501654255872712</v>
      </c>
      <c r="J56">
        <v>0.13489999999999999</v>
      </c>
      <c r="K56">
        <f t="shared" si="4"/>
        <v>-2.8900377466011822</v>
      </c>
      <c r="L56">
        <v>0.1467</v>
      </c>
      <c r="M56">
        <f t="shared" si="5"/>
        <v>-2.7690592238760594</v>
      </c>
      <c r="N56">
        <v>0.13150000000000001</v>
      </c>
      <c r="O56">
        <f t="shared" si="6"/>
        <v>-2.9268652953697849</v>
      </c>
      <c r="P56">
        <v>0.13569999999999999</v>
      </c>
      <c r="Q56">
        <f t="shared" si="7"/>
        <v>-2.8815073741305954</v>
      </c>
      <c r="R56">
        <v>0.13450000000000001</v>
      </c>
      <c r="S56">
        <f t="shared" si="8"/>
        <v>-2.8943219221054628</v>
      </c>
      <c r="T56">
        <v>0.13400000000000001</v>
      </c>
      <c r="U56">
        <f t="shared" si="9"/>
        <v>-2.8996950942043149</v>
      </c>
      <c r="V56">
        <v>0.1671</v>
      </c>
      <c r="W56">
        <f t="shared" si="10"/>
        <v>-2.5812163614882615</v>
      </c>
      <c r="X56">
        <v>0.1565</v>
      </c>
      <c r="Y56">
        <f t="shared" si="11"/>
        <v>-2.6757654377294688</v>
      </c>
      <c r="Z56">
        <v>0.11509999999999999</v>
      </c>
      <c r="AA56">
        <f t="shared" si="12"/>
        <v>-3.1190402614172195</v>
      </c>
      <c r="AB56">
        <v>0.1179</v>
      </c>
      <c r="AC56">
        <f t="shared" si="13"/>
        <v>-3.0843643765696869</v>
      </c>
      <c r="AD56">
        <v>0.1133</v>
      </c>
      <c r="AE56">
        <f t="shared" si="14"/>
        <v>-3.1417802337289342</v>
      </c>
      <c r="AF56">
        <v>0.129</v>
      </c>
      <c r="AG56">
        <f t="shared" si="15"/>
        <v>-2.954557029238833</v>
      </c>
    </row>
    <row r="57" spans="1:33" x14ac:dyDescent="0.25">
      <c r="A57" s="2">
        <v>305.48333333333335</v>
      </c>
      <c r="B57">
        <v>0.1053</v>
      </c>
      <c r="C57">
        <f t="shared" si="0"/>
        <v>-3.2474226585237327</v>
      </c>
      <c r="D57">
        <v>0.1118</v>
      </c>
      <c r="E57">
        <f t="shared" si="1"/>
        <v>-3.1610079067062591</v>
      </c>
      <c r="F57">
        <v>0.1022</v>
      </c>
      <c r="G57">
        <f t="shared" si="2"/>
        <v>-3.2905328986118279</v>
      </c>
      <c r="H57">
        <v>0.10440000000000001</v>
      </c>
      <c r="I57">
        <f t="shared" si="3"/>
        <v>-3.2598063829795652</v>
      </c>
      <c r="J57">
        <v>0.1368</v>
      </c>
      <c r="K57">
        <f t="shared" si="4"/>
        <v>-2.8698598646635514</v>
      </c>
      <c r="L57">
        <v>0.14549999999999999</v>
      </c>
      <c r="M57">
        <f t="shared" si="5"/>
        <v>-2.7809089417538031</v>
      </c>
      <c r="N57">
        <v>0.1336</v>
      </c>
      <c r="O57">
        <f t="shared" si="6"/>
        <v>-2.9040080870753968</v>
      </c>
      <c r="P57">
        <v>0.13800000000000001</v>
      </c>
      <c r="Q57">
        <f t="shared" si="7"/>
        <v>-2.8572598278839179</v>
      </c>
      <c r="R57">
        <v>0.1361</v>
      </c>
      <c r="S57">
        <f t="shared" si="8"/>
        <v>-2.8772610280454551</v>
      </c>
      <c r="T57">
        <v>0.13370000000000001</v>
      </c>
      <c r="U57">
        <f t="shared" si="9"/>
        <v>-2.9029286294560963</v>
      </c>
      <c r="V57">
        <v>0.16739999999999999</v>
      </c>
      <c r="W57">
        <f t="shared" si="10"/>
        <v>-2.5786285669991056</v>
      </c>
      <c r="X57">
        <v>0.15859999999999999</v>
      </c>
      <c r="Y57">
        <f t="shared" si="11"/>
        <v>-2.6565353238454712</v>
      </c>
      <c r="Z57">
        <v>0.1149</v>
      </c>
      <c r="AA57">
        <f t="shared" si="12"/>
        <v>-3.121549296903336</v>
      </c>
      <c r="AB57">
        <v>0.1183</v>
      </c>
      <c r="AC57">
        <f t="shared" si="13"/>
        <v>-3.0794780212096606</v>
      </c>
      <c r="AD57">
        <v>0.1128</v>
      </c>
      <c r="AE57">
        <f t="shared" si="14"/>
        <v>-3.1481610271506559</v>
      </c>
      <c r="AF57">
        <v>0.1288</v>
      </c>
      <c r="AG57">
        <f t="shared" si="15"/>
        <v>-2.9567955014348324</v>
      </c>
    </row>
    <row r="58" spans="1:33" x14ac:dyDescent="0.25">
      <c r="A58" s="2">
        <v>311.14999999999998</v>
      </c>
      <c r="B58">
        <v>0.106</v>
      </c>
      <c r="C58">
        <f t="shared" si="0"/>
        <v>-3.2378638300988878</v>
      </c>
      <c r="D58">
        <v>0.1115</v>
      </c>
      <c r="E58">
        <f t="shared" si="1"/>
        <v>-3.1648843847417822</v>
      </c>
      <c r="F58">
        <v>0.1032</v>
      </c>
      <c r="G58">
        <f t="shared" si="2"/>
        <v>-3.2764851241261952</v>
      </c>
      <c r="H58">
        <v>0.1046</v>
      </c>
      <c r="I58">
        <f t="shared" si="3"/>
        <v>-3.2570452433025081</v>
      </c>
      <c r="J58">
        <v>0.13780000000000001</v>
      </c>
      <c r="K58">
        <f t="shared" si="4"/>
        <v>-2.8593522068451582</v>
      </c>
      <c r="L58">
        <v>0.14829999999999999</v>
      </c>
      <c r="M58">
        <f t="shared" si="5"/>
        <v>-2.7534094970948191</v>
      </c>
      <c r="N58">
        <v>0.13439999999999999</v>
      </c>
      <c r="O58">
        <f t="shared" si="6"/>
        <v>-2.8953949567706889</v>
      </c>
      <c r="P58">
        <v>0.1381</v>
      </c>
      <c r="Q58">
        <f t="shared" si="7"/>
        <v>-2.8562147752913987</v>
      </c>
      <c r="R58">
        <v>0.13650000000000001</v>
      </c>
      <c r="S58">
        <f t="shared" si="8"/>
        <v>-2.8730271437422346</v>
      </c>
      <c r="T58">
        <v>0.13639999999999999</v>
      </c>
      <c r="U58">
        <f t="shared" si="9"/>
        <v>-2.8740844505252769</v>
      </c>
      <c r="V58">
        <v>0.1724</v>
      </c>
      <c r="W58">
        <f t="shared" si="10"/>
        <v>-2.5361683204603511</v>
      </c>
      <c r="X58">
        <v>0.16209999999999999</v>
      </c>
      <c r="Y58">
        <f t="shared" si="11"/>
        <v>-2.6250440040319081</v>
      </c>
      <c r="Z58">
        <v>0.1154</v>
      </c>
      <c r="AA58">
        <f t="shared" si="12"/>
        <v>-3.1152848709039671</v>
      </c>
      <c r="AB58">
        <v>0.1188</v>
      </c>
      <c r="AC58">
        <f t="shared" si="13"/>
        <v>-3.0733932587486836</v>
      </c>
      <c r="AD58">
        <v>0.1149</v>
      </c>
      <c r="AE58">
        <f t="shared" si="14"/>
        <v>-3.121549296903336</v>
      </c>
      <c r="AF58">
        <v>0.13009999999999999</v>
      </c>
      <c r="AG58">
        <f t="shared" si="15"/>
        <v>-2.9423071328316541</v>
      </c>
    </row>
    <row r="59" spans="1:33" x14ac:dyDescent="0.25">
      <c r="A59" s="2">
        <v>316.8</v>
      </c>
      <c r="B59">
        <v>0.10639999999999999</v>
      </c>
      <c r="C59">
        <f t="shared" si="0"/>
        <v>-3.2324299440482602</v>
      </c>
      <c r="D59">
        <v>0.1123</v>
      </c>
      <c r="E59">
        <f t="shared" si="1"/>
        <v>-3.1545701671488486</v>
      </c>
      <c r="F59">
        <v>0.10299999999999999</v>
      </c>
      <c r="G59">
        <f t="shared" si="2"/>
        <v>-3.2792837574788689</v>
      </c>
      <c r="H59">
        <v>0.1056</v>
      </c>
      <c r="I59">
        <f t="shared" si="3"/>
        <v>-3.2433182601909962</v>
      </c>
      <c r="J59">
        <v>0.13980000000000001</v>
      </c>
      <c r="K59">
        <f t="shared" si="4"/>
        <v>-2.8385637341740129</v>
      </c>
      <c r="L59">
        <v>0.15160000000000001</v>
      </c>
      <c r="M59">
        <f t="shared" si="5"/>
        <v>-2.7216583413783577</v>
      </c>
      <c r="N59">
        <v>0.1366</v>
      </c>
      <c r="O59">
        <f t="shared" si="6"/>
        <v>-2.8719706112593593</v>
      </c>
      <c r="P59">
        <v>0.14149999999999999</v>
      </c>
      <c r="Q59">
        <f t="shared" si="7"/>
        <v>-2.8211260418302047</v>
      </c>
      <c r="R59">
        <v>0.1394</v>
      </c>
      <c r="S59">
        <f t="shared" si="8"/>
        <v>-2.8426975336810267</v>
      </c>
      <c r="T59">
        <v>0.14000000000000001</v>
      </c>
      <c r="U59">
        <f t="shared" si="9"/>
        <v>-2.8365012677171206</v>
      </c>
      <c r="V59">
        <v>0.17330000000000001</v>
      </c>
      <c r="W59">
        <f t="shared" si="10"/>
        <v>-2.5286564403892799</v>
      </c>
      <c r="X59">
        <v>0.16520000000000001</v>
      </c>
      <c r="Y59">
        <f t="shared" si="11"/>
        <v>-2.5977144081300039</v>
      </c>
      <c r="Z59">
        <v>0.1159</v>
      </c>
      <c r="AA59">
        <f t="shared" si="12"/>
        <v>-3.1090475285429777</v>
      </c>
      <c r="AB59">
        <v>0.1192</v>
      </c>
      <c r="AC59">
        <f t="shared" si="13"/>
        <v>-3.068543859087288</v>
      </c>
      <c r="AD59">
        <v>0.11459999999999999</v>
      </c>
      <c r="AE59">
        <f t="shared" si="14"/>
        <v>-3.1253210507925449</v>
      </c>
      <c r="AF59">
        <v>0.13320000000000001</v>
      </c>
      <c r="AG59">
        <f t="shared" si="15"/>
        <v>-2.9083340124781869</v>
      </c>
    </row>
    <row r="60" spans="1:33" x14ac:dyDescent="0.25">
      <c r="A60" s="2">
        <v>322.46666666666664</v>
      </c>
      <c r="B60">
        <v>0.1062</v>
      </c>
      <c r="C60">
        <f t="shared" si="0"/>
        <v>-3.2351443287452959</v>
      </c>
      <c r="D60">
        <v>0.1143</v>
      </c>
      <c r="E60">
        <f t="shared" si="1"/>
        <v>-3.1291026913349711</v>
      </c>
      <c r="F60">
        <v>0.10299999999999999</v>
      </c>
      <c r="G60">
        <f t="shared" si="2"/>
        <v>-3.2792837574788689</v>
      </c>
      <c r="H60">
        <v>0.1056</v>
      </c>
      <c r="I60">
        <f t="shared" si="3"/>
        <v>-3.2433182601909962</v>
      </c>
      <c r="J60">
        <v>0.14119999999999999</v>
      </c>
      <c r="K60">
        <f t="shared" si="4"/>
        <v>-2.8241880062782694</v>
      </c>
      <c r="L60">
        <v>0.15260000000000001</v>
      </c>
      <c r="M60">
        <f t="shared" si="5"/>
        <v>-2.712173132714919</v>
      </c>
      <c r="N60">
        <v>0.1384</v>
      </c>
      <c r="O60">
        <f t="shared" si="6"/>
        <v>-2.853084151912725</v>
      </c>
      <c r="P60">
        <v>0.1447</v>
      </c>
      <c r="Q60">
        <f t="shared" si="7"/>
        <v>-2.7888631730177247</v>
      </c>
      <c r="R60">
        <v>0.1409</v>
      </c>
      <c r="S60">
        <f t="shared" si="8"/>
        <v>-2.8272564832398128</v>
      </c>
      <c r="T60">
        <v>0.14000000000000001</v>
      </c>
      <c r="U60">
        <f t="shared" si="9"/>
        <v>-2.8365012677171206</v>
      </c>
      <c r="V60">
        <v>0.1749</v>
      </c>
      <c r="W60">
        <f t="shared" si="10"/>
        <v>-2.515397805627797</v>
      </c>
      <c r="X60">
        <v>0.1686</v>
      </c>
      <c r="Y60">
        <f t="shared" si="11"/>
        <v>-2.5683235586073669</v>
      </c>
      <c r="Z60">
        <v>0.1163</v>
      </c>
      <c r="AA60">
        <f t="shared" si="12"/>
        <v>-3.1040769980762311</v>
      </c>
      <c r="AB60">
        <v>0.1205</v>
      </c>
      <c r="AC60">
        <f t="shared" si="13"/>
        <v>-3.0528949484321255</v>
      </c>
      <c r="AD60">
        <v>0.1144</v>
      </c>
      <c r="AE60">
        <f t="shared" si="14"/>
        <v>-3.1278410427710601</v>
      </c>
      <c r="AF60">
        <v>0.1341</v>
      </c>
      <c r="AG60">
        <f t="shared" si="15"/>
        <v>-2.8986188576449758</v>
      </c>
    </row>
    <row r="61" spans="1:33" x14ac:dyDescent="0.25">
      <c r="A61" s="2">
        <v>328.11666666666667</v>
      </c>
      <c r="B61">
        <v>0.10580000000000001</v>
      </c>
      <c r="C61">
        <f t="shared" si="0"/>
        <v>-3.2405884674354235</v>
      </c>
      <c r="D61">
        <v>0.11269999999999999</v>
      </c>
      <c r="E61">
        <f t="shared" si="1"/>
        <v>-3.1494405793772287</v>
      </c>
      <c r="F61">
        <v>0.1027</v>
      </c>
      <c r="G61">
        <f t="shared" si="2"/>
        <v>-3.2834919132312543</v>
      </c>
      <c r="H61">
        <v>0.1055</v>
      </c>
      <c r="I61">
        <f t="shared" si="3"/>
        <v>-3.2446850959549023</v>
      </c>
      <c r="J61">
        <v>0.1424</v>
      </c>
      <c r="K61">
        <f t="shared" si="4"/>
        <v>-2.811978948583052</v>
      </c>
      <c r="L61">
        <v>0.1555</v>
      </c>
      <c r="M61">
        <f t="shared" si="5"/>
        <v>-2.6850135145314846</v>
      </c>
      <c r="N61">
        <v>0.1399</v>
      </c>
      <c r="O61">
        <f t="shared" si="6"/>
        <v>-2.837532132384696</v>
      </c>
      <c r="P61">
        <v>0.14299999999999999</v>
      </c>
      <c r="Q61">
        <f t="shared" si="7"/>
        <v>-2.8059129478836979</v>
      </c>
      <c r="R61">
        <v>0.14219999999999999</v>
      </c>
      <c r="S61">
        <f t="shared" si="8"/>
        <v>-2.8140066299300344</v>
      </c>
      <c r="T61">
        <v>0.14080000000000001</v>
      </c>
      <c r="U61">
        <f t="shared" si="9"/>
        <v>-2.8282807609121523</v>
      </c>
      <c r="V61">
        <v>0.18190000000000001</v>
      </c>
      <c r="W61">
        <f t="shared" si="10"/>
        <v>-2.4587825518979631</v>
      </c>
      <c r="X61">
        <v>0.1691</v>
      </c>
      <c r="Y61">
        <f t="shared" si="11"/>
        <v>-2.5640514351394663</v>
      </c>
      <c r="Z61">
        <v>0.11799999999999999</v>
      </c>
      <c r="AA61">
        <f t="shared" si="12"/>
        <v>-3.0831412353002459</v>
      </c>
      <c r="AB61">
        <v>0.1206</v>
      </c>
      <c r="AC61">
        <f t="shared" si="13"/>
        <v>-3.051698187649365</v>
      </c>
      <c r="AD61">
        <v>0.1169</v>
      </c>
      <c r="AE61">
        <f t="shared" si="14"/>
        <v>-3.0966531650177931</v>
      </c>
      <c r="AF61">
        <v>0.13289999999999999</v>
      </c>
      <c r="AG61">
        <f t="shared" si="15"/>
        <v>-2.9115869902732752</v>
      </c>
    </row>
    <row r="62" spans="1:33" x14ac:dyDescent="0.25">
      <c r="A62" s="2">
        <v>333.78333333333336</v>
      </c>
      <c r="B62">
        <v>0.10639999999999999</v>
      </c>
      <c r="C62">
        <f t="shared" si="0"/>
        <v>-3.2324299440482602</v>
      </c>
      <c r="D62">
        <v>0.1138</v>
      </c>
      <c r="E62">
        <f t="shared" si="1"/>
        <v>-3.1354275372428675</v>
      </c>
      <c r="F62">
        <v>0.1024</v>
      </c>
      <c r="G62">
        <f t="shared" si="2"/>
        <v>-3.2877123795494496</v>
      </c>
      <c r="H62">
        <v>0.10589999999999999</v>
      </c>
      <c r="I62">
        <f t="shared" si="3"/>
        <v>-3.2392255055571129</v>
      </c>
      <c r="J62">
        <v>0.14449999999999999</v>
      </c>
      <c r="K62">
        <f t="shared" si="4"/>
        <v>-2.7908586021614084</v>
      </c>
      <c r="L62">
        <v>0.15920000000000001</v>
      </c>
      <c r="M62">
        <f t="shared" si="5"/>
        <v>-2.6510877590058004</v>
      </c>
      <c r="N62">
        <v>0.14180000000000001</v>
      </c>
      <c r="O62">
        <f t="shared" si="6"/>
        <v>-2.8180705623099334</v>
      </c>
      <c r="P62">
        <v>0.14899999999999999</v>
      </c>
      <c r="Q62">
        <f t="shared" si="7"/>
        <v>-2.7466157641999258</v>
      </c>
      <c r="R62">
        <v>0.1447</v>
      </c>
      <c r="S62">
        <f t="shared" si="8"/>
        <v>-2.7888631730177247</v>
      </c>
      <c r="T62">
        <v>0.14480000000000001</v>
      </c>
      <c r="U62">
        <f t="shared" si="9"/>
        <v>-2.787866492466244</v>
      </c>
      <c r="V62">
        <v>0.17960000000000001</v>
      </c>
      <c r="W62">
        <f t="shared" si="10"/>
        <v>-2.4771407448083025</v>
      </c>
      <c r="X62">
        <v>0.17419999999999999</v>
      </c>
      <c r="Y62">
        <f t="shared" si="11"/>
        <v>-2.5211834709505849</v>
      </c>
      <c r="Z62">
        <v>0.1172</v>
      </c>
      <c r="AA62">
        <f t="shared" si="12"/>
        <v>-3.0929555251272016</v>
      </c>
      <c r="AB62">
        <v>0.12130000000000001</v>
      </c>
      <c r="AC62">
        <f t="shared" si="13"/>
        <v>-3.0433485444289392</v>
      </c>
      <c r="AD62">
        <v>0.11559999999999999</v>
      </c>
      <c r="AE62">
        <f t="shared" si="14"/>
        <v>-3.112786697048771</v>
      </c>
      <c r="AF62">
        <v>0.13500000000000001</v>
      </c>
      <c r="AG62">
        <f t="shared" si="15"/>
        <v>-2.8889686876112561</v>
      </c>
    </row>
    <row r="63" spans="1:33" x14ac:dyDescent="0.25">
      <c r="A63" s="2">
        <v>339.43333333333334</v>
      </c>
      <c r="B63">
        <v>0.1071</v>
      </c>
      <c r="C63">
        <f t="shared" si="0"/>
        <v>-3.2229696147991937</v>
      </c>
      <c r="D63">
        <v>0.1139</v>
      </c>
      <c r="E63">
        <f t="shared" si="1"/>
        <v>-3.1341603478413376</v>
      </c>
      <c r="F63">
        <v>0.10290000000000001</v>
      </c>
      <c r="G63">
        <f t="shared" si="2"/>
        <v>-3.280685112655481</v>
      </c>
      <c r="H63">
        <v>0.1053</v>
      </c>
      <c r="I63">
        <f t="shared" si="3"/>
        <v>-3.2474226585237327</v>
      </c>
      <c r="J63">
        <v>0.1444</v>
      </c>
      <c r="K63">
        <f t="shared" si="4"/>
        <v>-2.7918573526622783</v>
      </c>
      <c r="L63">
        <v>0.15909999999999999</v>
      </c>
      <c r="M63">
        <f t="shared" si="5"/>
        <v>-2.651994259218402</v>
      </c>
      <c r="N63">
        <v>0.14269999999999999</v>
      </c>
      <c r="O63">
        <f t="shared" si="6"/>
        <v>-2.8089427600736863</v>
      </c>
      <c r="P63">
        <v>0.14779999999999999</v>
      </c>
      <c r="Q63">
        <f t="shared" si="7"/>
        <v>-2.7582818254032984</v>
      </c>
      <c r="R63">
        <v>0.14610000000000001</v>
      </c>
      <c r="S63">
        <f t="shared" si="8"/>
        <v>-2.774971916745951</v>
      </c>
      <c r="T63">
        <v>0.14560000000000001</v>
      </c>
      <c r="U63">
        <f t="shared" si="9"/>
        <v>-2.7799177393507533</v>
      </c>
      <c r="V63">
        <v>0.18690000000000001</v>
      </c>
      <c r="W63">
        <f t="shared" si="10"/>
        <v>-2.4196615258042913</v>
      </c>
      <c r="X63">
        <v>0.1757</v>
      </c>
      <c r="Y63">
        <f t="shared" si="11"/>
        <v>-2.5088139035410735</v>
      </c>
      <c r="Z63">
        <v>0.11849999999999999</v>
      </c>
      <c r="AA63">
        <f t="shared" si="12"/>
        <v>-3.0770410357638278</v>
      </c>
      <c r="AB63">
        <v>0.1212</v>
      </c>
      <c r="AC63">
        <f t="shared" si="13"/>
        <v>-3.0445383960764989</v>
      </c>
      <c r="AD63">
        <v>0.11749999999999999</v>
      </c>
      <c r="AE63">
        <f t="shared" si="14"/>
        <v>-3.0892673380970872</v>
      </c>
      <c r="AF63">
        <v>0.1348</v>
      </c>
      <c r="AG63">
        <f t="shared" si="15"/>
        <v>-2.8911075983675909</v>
      </c>
    </row>
    <row r="64" spans="1:33" x14ac:dyDescent="0.25">
      <c r="A64" s="2">
        <v>345.08333333333331</v>
      </c>
      <c r="B64">
        <v>0.1069</v>
      </c>
      <c r="C64">
        <f t="shared" si="0"/>
        <v>-3.225666241828959</v>
      </c>
      <c r="D64">
        <v>0.114</v>
      </c>
      <c r="E64">
        <f t="shared" si="1"/>
        <v>-3.1328942704973457</v>
      </c>
      <c r="F64">
        <v>0.10290000000000001</v>
      </c>
      <c r="G64">
        <f t="shared" si="2"/>
        <v>-3.280685112655481</v>
      </c>
      <c r="H64">
        <v>0.1057</v>
      </c>
      <c r="I64">
        <f t="shared" si="3"/>
        <v>-3.2419527181667664</v>
      </c>
      <c r="J64">
        <v>0.1479</v>
      </c>
      <c r="K64">
        <f t="shared" si="4"/>
        <v>-2.7573060424503817</v>
      </c>
      <c r="L64">
        <v>0.1653</v>
      </c>
      <c r="M64">
        <f t="shared" si="5"/>
        <v>-2.5968413702571356</v>
      </c>
      <c r="N64">
        <v>0.1452</v>
      </c>
      <c r="O64">
        <f t="shared" si="6"/>
        <v>-2.7838866415536989</v>
      </c>
      <c r="P64">
        <v>0.15010000000000001</v>
      </c>
      <c r="Q64">
        <f t="shared" si="7"/>
        <v>-2.7360041179287609</v>
      </c>
      <c r="R64">
        <v>0.14879999999999999</v>
      </c>
      <c r="S64">
        <f t="shared" si="8"/>
        <v>-2.7485535684414182</v>
      </c>
      <c r="T64">
        <v>0.1479</v>
      </c>
      <c r="U64">
        <f t="shared" si="9"/>
        <v>-2.7573060424503817</v>
      </c>
      <c r="V64">
        <v>0.19120000000000001</v>
      </c>
      <c r="W64">
        <f t="shared" si="10"/>
        <v>-2.3868455715687009</v>
      </c>
      <c r="X64">
        <v>0.1804</v>
      </c>
      <c r="Y64">
        <f t="shared" si="11"/>
        <v>-2.4707287562940685</v>
      </c>
      <c r="Z64">
        <v>0.12</v>
      </c>
      <c r="AA64">
        <f t="shared" si="12"/>
        <v>-3.0588936890535687</v>
      </c>
      <c r="AB64">
        <v>0.12239999999999999</v>
      </c>
      <c r="AC64">
        <f t="shared" si="13"/>
        <v>-3.0303245368567975</v>
      </c>
      <c r="AD64">
        <v>0.11840000000000001</v>
      </c>
      <c r="AE64">
        <f t="shared" si="14"/>
        <v>-3.0782590139204999</v>
      </c>
      <c r="AF64">
        <v>0.1381</v>
      </c>
      <c r="AG64">
        <f t="shared" si="15"/>
        <v>-2.8562147752913987</v>
      </c>
    </row>
    <row r="65" spans="1:33" x14ac:dyDescent="0.25">
      <c r="A65" s="2">
        <v>350.75</v>
      </c>
      <c r="B65">
        <v>0.1065</v>
      </c>
      <c r="C65">
        <f t="shared" si="0"/>
        <v>-3.2310746644362487</v>
      </c>
      <c r="D65">
        <v>0.1135</v>
      </c>
      <c r="E65">
        <f t="shared" si="1"/>
        <v>-3.1392357973711724</v>
      </c>
      <c r="F65">
        <v>0.1016</v>
      </c>
      <c r="G65">
        <f t="shared" si="2"/>
        <v>-3.2990276927772841</v>
      </c>
      <c r="H65">
        <v>0.1048</v>
      </c>
      <c r="I65">
        <f t="shared" si="3"/>
        <v>-3.2542893780119995</v>
      </c>
      <c r="J65">
        <v>0.1489</v>
      </c>
      <c r="K65">
        <f t="shared" si="4"/>
        <v>-2.7475843409673493</v>
      </c>
      <c r="L65">
        <v>0.1661</v>
      </c>
      <c r="M65">
        <f t="shared" si="5"/>
        <v>-2.5898760215870733</v>
      </c>
      <c r="N65">
        <v>0.14649999999999999</v>
      </c>
      <c r="O65">
        <f t="shared" si="6"/>
        <v>-2.7710274302398394</v>
      </c>
      <c r="P65">
        <v>0.15110000000000001</v>
      </c>
      <c r="Q65">
        <f t="shared" si="7"/>
        <v>-2.7264244343846205</v>
      </c>
      <c r="R65">
        <v>0.1507</v>
      </c>
      <c r="S65">
        <f t="shared" si="8"/>
        <v>-2.7302486779516255</v>
      </c>
      <c r="T65">
        <v>0.14779999999999999</v>
      </c>
      <c r="U65">
        <f t="shared" si="9"/>
        <v>-2.7582818254032984</v>
      </c>
      <c r="V65">
        <v>0.1928</v>
      </c>
      <c r="W65">
        <f t="shared" si="10"/>
        <v>-2.3748230433194877</v>
      </c>
      <c r="X65">
        <v>0.18190000000000001</v>
      </c>
      <c r="Y65">
        <f t="shared" si="11"/>
        <v>-2.4587825518979631</v>
      </c>
      <c r="Z65">
        <v>0.1193</v>
      </c>
      <c r="AA65">
        <f t="shared" si="12"/>
        <v>-3.0673340518542211</v>
      </c>
      <c r="AB65">
        <v>0.12239999999999999</v>
      </c>
      <c r="AC65">
        <f t="shared" si="13"/>
        <v>-3.0303245368567975</v>
      </c>
      <c r="AD65">
        <v>0.1173</v>
      </c>
      <c r="AE65">
        <f t="shared" si="14"/>
        <v>-3.0917250815209409</v>
      </c>
      <c r="AF65">
        <v>0.13739999999999999</v>
      </c>
      <c r="AG65">
        <f t="shared" si="15"/>
        <v>-2.8635460907313495</v>
      </c>
    </row>
    <row r="66" spans="1:33" x14ac:dyDescent="0.25">
      <c r="A66" s="2">
        <v>356.4</v>
      </c>
      <c r="B66">
        <v>0.107</v>
      </c>
      <c r="C66">
        <f t="shared" si="0"/>
        <v>-3.2243172982609405</v>
      </c>
      <c r="D66">
        <v>0.1147</v>
      </c>
      <c r="E66">
        <f t="shared" si="1"/>
        <v>-3.1240627035336246</v>
      </c>
      <c r="F66">
        <v>0.1026</v>
      </c>
      <c r="G66">
        <f t="shared" si="2"/>
        <v>-3.2848973639423957</v>
      </c>
      <c r="H66">
        <v>0.1051</v>
      </c>
      <c r="I66">
        <f t="shared" si="3"/>
        <v>-3.2501654255872712</v>
      </c>
      <c r="J66">
        <v>0.15090000000000001</v>
      </c>
      <c r="K66">
        <f t="shared" si="4"/>
        <v>-2.7283352890227661</v>
      </c>
      <c r="L66">
        <v>0.16889999999999999</v>
      </c>
      <c r="M66">
        <f t="shared" si="5"/>
        <v>-2.5657587667480639</v>
      </c>
      <c r="N66">
        <v>0.14940000000000001</v>
      </c>
      <c r="O66">
        <f t="shared" si="6"/>
        <v>-2.7427479467602125</v>
      </c>
      <c r="P66">
        <v>0.15679999999999999</v>
      </c>
      <c r="Q66">
        <f t="shared" si="7"/>
        <v>-2.6730025354342413</v>
      </c>
      <c r="R66">
        <v>0.15310000000000001</v>
      </c>
      <c r="S66">
        <f t="shared" si="8"/>
        <v>-2.7074538120496614</v>
      </c>
      <c r="T66">
        <v>0.1512</v>
      </c>
      <c r="U66">
        <f t="shared" si="9"/>
        <v>-2.7254699553283768</v>
      </c>
      <c r="V66">
        <v>0.193</v>
      </c>
      <c r="W66">
        <f t="shared" si="10"/>
        <v>-2.3733272473940068</v>
      </c>
      <c r="X66">
        <v>0.188</v>
      </c>
      <c r="Y66">
        <f t="shared" si="11"/>
        <v>-2.4111954329844498</v>
      </c>
      <c r="Z66">
        <v>0.11890000000000001</v>
      </c>
      <c r="AA66">
        <f t="shared" si="12"/>
        <v>-3.072179379803794</v>
      </c>
      <c r="AB66">
        <v>0.12379999999999999</v>
      </c>
      <c r="AC66">
        <f t="shared" si="13"/>
        <v>-3.0139167803351854</v>
      </c>
      <c r="AD66">
        <v>0.1173</v>
      </c>
      <c r="AE66">
        <f t="shared" si="14"/>
        <v>-3.0917250815209409</v>
      </c>
      <c r="AF66">
        <v>0.13930000000000001</v>
      </c>
      <c r="AG66">
        <f t="shared" si="15"/>
        <v>-2.8437328369481967</v>
      </c>
    </row>
    <row r="67" spans="1:33" x14ac:dyDescent="0.25">
      <c r="A67" s="2">
        <v>362.06666666666666</v>
      </c>
      <c r="B67">
        <v>0.10680000000000001</v>
      </c>
      <c r="C67">
        <f t="shared" ref="C67:C130" si="16">LOG(B67,2)</f>
        <v>-3.2270164478618959</v>
      </c>
      <c r="D67">
        <v>0.1143</v>
      </c>
      <c r="E67">
        <f t="shared" ref="E67:E130" si="17">LOG(D67,2)</f>
        <v>-3.1291026913349711</v>
      </c>
      <c r="F67">
        <v>0.1026</v>
      </c>
      <c r="G67">
        <f t="shared" ref="G67:G130" si="18">LOG(F67,2)</f>
        <v>-3.2848973639423957</v>
      </c>
      <c r="H67">
        <v>0.1052</v>
      </c>
      <c r="I67">
        <f t="shared" ref="I67:I130" si="19">LOG(H67,2)</f>
        <v>-3.2487933902571471</v>
      </c>
      <c r="J67">
        <v>0.15290000000000001</v>
      </c>
      <c r="K67">
        <f t="shared" ref="K67:K130" si="20">LOG(J67,2)</f>
        <v>-2.7093396881886447</v>
      </c>
      <c r="L67">
        <v>0.17219999999999999</v>
      </c>
      <c r="M67">
        <f t="shared" ref="M67:M130" si="21">LOG(L67,2)</f>
        <v>-2.5378429521526056</v>
      </c>
      <c r="N67">
        <v>0.15049999999999999</v>
      </c>
      <c r="O67">
        <f t="shared" ref="O67:O130" si="22">LOG(N67,2)</f>
        <v>-2.7321646079023849</v>
      </c>
      <c r="P67">
        <v>0.15809999999999999</v>
      </c>
      <c r="Q67">
        <f t="shared" ref="Q67:Q130" si="23">LOG(P67,2)</f>
        <v>-2.6610907271910786</v>
      </c>
      <c r="R67">
        <v>0.15559999999999999</v>
      </c>
      <c r="S67">
        <f t="shared" ref="S67:S130" si="24">LOG(R67,2)</f>
        <v>-2.6840860345632573</v>
      </c>
      <c r="T67">
        <v>0.15459999999999999</v>
      </c>
      <c r="U67">
        <f t="shared" ref="U67:U130" si="25">LOG(T67,2)</f>
        <v>-2.6933877756246023</v>
      </c>
      <c r="V67">
        <v>0.2019</v>
      </c>
      <c r="W67">
        <f t="shared" ref="W67:W130" si="26">LOG(V67,2)</f>
        <v>-2.3082871842179764</v>
      </c>
      <c r="X67">
        <v>0.19040000000000001</v>
      </c>
      <c r="Y67">
        <f t="shared" ref="Y67:Y130" si="27">LOG(X67,2)</f>
        <v>-2.3928946162415059</v>
      </c>
      <c r="Z67">
        <v>0.1208</v>
      </c>
      <c r="AA67">
        <f t="shared" ref="AA67:AA130" si="28">LOG(Z67,2)</f>
        <v>-3.0493076402243702</v>
      </c>
      <c r="AB67">
        <v>0.124</v>
      </c>
      <c r="AC67">
        <f t="shared" ref="AC67:AC130" si="29">LOG(AB67,2)</f>
        <v>-3.0115879742752121</v>
      </c>
      <c r="AD67">
        <v>0.1195</v>
      </c>
      <c r="AE67">
        <f t="shared" ref="AE67:AE130" si="30">LOG(AD67,2)</f>
        <v>-3.0649174766813383</v>
      </c>
      <c r="AF67">
        <v>0.13980000000000001</v>
      </c>
      <c r="AG67">
        <f t="shared" ref="AG67:AG130" si="31">LOG(AF67,2)</f>
        <v>-2.8385637341740129</v>
      </c>
    </row>
    <row r="68" spans="1:33" x14ac:dyDescent="0.25">
      <c r="A68" s="2">
        <v>367.71666666666664</v>
      </c>
      <c r="B68">
        <v>0.107</v>
      </c>
      <c r="C68">
        <f t="shared" si="16"/>
        <v>-3.2243172982609405</v>
      </c>
      <c r="D68">
        <v>0.1154</v>
      </c>
      <c r="E68">
        <f t="shared" si="17"/>
        <v>-3.1152848709039671</v>
      </c>
      <c r="F68">
        <v>0.10299999999999999</v>
      </c>
      <c r="G68">
        <f t="shared" si="18"/>
        <v>-3.2792837574788689</v>
      </c>
      <c r="H68">
        <v>0.10639999999999999</v>
      </c>
      <c r="I68">
        <f t="shared" si="19"/>
        <v>-3.2324299440482602</v>
      </c>
      <c r="J68">
        <v>0.155</v>
      </c>
      <c r="K68">
        <f t="shared" si="20"/>
        <v>-2.6896598793878495</v>
      </c>
      <c r="L68">
        <v>0.1762</v>
      </c>
      <c r="M68">
        <f t="shared" si="21"/>
        <v>-2.5047141706290357</v>
      </c>
      <c r="N68">
        <v>0.1522</v>
      </c>
      <c r="O68">
        <f t="shared" si="22"/>
        <v>-2.715959736045904</v>
      </c>
      <c r="P68">
        <v>0.16</v>
      </c>
      <c r="Q68">
        <f t="shared" si="23"/>
        <v>-2.6438561897747248</v>
      </c>
      <c r="R68">
        <v>0.15770000000000001</v>
      </c>
      <c r="S68">
        <f t="shared" si="24"/>
        <v>-2.6647454347589394</v>
      </c>
      <c r="T68">
        <v>0.15709999999999999</v>
      </c>
      <c r="U68">
        <f t="shared" si="25"/>
        <v>-2.6702449142552536</v>
      </c>
      <c r="V68">
        <v>0.20760000000000001</v>
      </c>
      <c r="W68">
        <f t="shared" si="26"/>
        <v>-2.2681216511915685</v>
      </c>
      <c r="X68">
        <v>0.1943</v>
      </c>
      <c r="Y68">
        <f t="shared" si="27"/>
        <v>-2.3636421939641048</v>
      </c>
      <c r="Z68">
        <v>0.12239999999999999</v>
      </c>
      <c r="AA68">
        <f t="shared" si="28"/>
        <v>-3.0303245368567975</v>
      </c>
      <c r="AB68">
        <v>0.1255</v>
      </c>
      <c r="AC68">
        <f t="shared" si="29"/>
        <v>-2.994240730711315</v>
      </c>
      <c r="AD68">
        <v>0.1215</v>
      </c>
      <c r="AE68">
        <f t="shared" si="30"/>
        <v>-3.0409717810563062</v>
      </c>
      <c r="AF68">
        <v>0.14199999999999999</v>
      </c>
      <c r="AG68">
        <f t="shared" si="31"/>
        <v>-2.8160371651574052</v>
      </c>
    </row>
    <row r="69" spans="1:33" x14ac:dyDescent="0.25">
      <c r="A69" s="2">
        <v>373.38333333333333</v>
      </c>
      <c r="B69">
        <v>0.1075</v>
      </c>
      <c r="C69">
        <f t="shared" si="16"/>
        <v>-3.2175914350726273</v>
      </c>
      <c r="D69">
        <v>0.11559999999999999</v>
      </c>
      <c r="E69">
        <f t="shared" si="17"/>
        <v>-3.112786697048771</v>
      </c>
      <c r="F69">
        <v>0.10249999999999999</v>
      </c>
      <c r="G69">
        <f t="shared" si="18"/>
        <v>-3.286304185156641</v>
      </c>
      <c r="H69">
        <v>0.1062</v>
      </c>
      <c r="I69">
        <f t="shared" si="19"/>
        <v>-3.2351443287452959</v>
      </c>
      <c r="J69">
        <v>0.15820000000000001</v>
      </c>
      <c r="K69">
        <f t="shared" si="20"/>
        <v>-2.6601784950766576</v>
      </c>
      <c r="L69">
        <v>0.17849999999999999</v>
      </c>
      <c r="M69">
        <f t="shared" si="21"/>
        <v>-2.4860040206329872</v>
      </c>
      <c r="N69">
        <v>0.15570000000000001</v>
      </c>
      <c r="O69">
        <f t="shared" si="22"/>
        <v>-2.6831591504704124</v>
      </c>
      <c r="P69">
        <v>0.1641</v>
      </c>
      <c r="Q69">
        <f t="shared" si="23"/>
        <v>-2.6073528560357366</v>
      </c>
      <c r="R69">
        <v>0.16020000000000001</v>
      </c>
      <c r="S69">
        <f t="shared" si="24"/>
        <v>-2.6420539471407394</v>
      </c>
      <c r="T69">
        <v>0.15820000000000001</v>
      </c>
      <c r="U69">
        <f t="shared" si="25"/>
        <v>-2.6601784950766576</v>
      </c>
      <c r="V69">
        <v>0.21</v>
      </c>
      <c r="W69">
        <f t="shared" si="26"/>
        <v>-2.2515387669959646</v>
      </c>
      <c r="X69">
        <v>0.19539999999999999</v>
      </c>
      <c r="Y69">
        <f t="shared" si="27"/>
        <v>-2.3554976275810642</v>
      </c>
      <c r="Z69">
        <v>0.12130000000000001</v>
      </c>
      <c r="AA69">
        <f t="shared" si="28"/>
        <v>-3.0433485444289392</v>
      </c>
      <c r="AB69">
        <v>0.12620000000000001</v>
      </c>
      <c r="AC69">
        <f t="shared" si="29"/>
        <v>-2.9862161845669002</v>
      </c>
      <c r="AD69">
        <v>0.1205</v>
      </c>
      <c r="AE69">
        <f t="shared" si="30"/>
        <v>-3.0528949484321255</v>
      </c>
      <c r="AF69">
        <v>0.14380000000000001</v>
      </c>
      <c r="AG69">
        <f t="shared" si="31"/>
        <v>-2.7978644191101516</v>
      </c>
    </row>
    <row r="70" spans="1:33" x14ac:dyDescent="0.25">
      <c r="A70" s="2">
        <v>379.03333333333336</v>
      </c>
      <c r="B70">
        <v>0.10680000000000001</v>
      </c>
      <c r="C70">
        <f t="shared" si="16"/>
        <v>-3.2270164478618959</v>
      </c>
      <c r="D70">
        <v>0.1153</v>
      </c>
      <c r="E70">
        <f t="shared" si="17"/>
        <v>-3.1165355818976779</v>
      </c>
      <c r="F70">
        <v>0.10249999999999999</v>
      </c>
      <c r="G70">
        <f t="shared" si="18"/>
        <v>-3.286304185156641</v>
      </c>
      <c r="H70">
        <v>0.1053</v>
      </c>
      <c r="I70">
        <f t="shared" si="19"/>
        <v>-3.2474226585237327</v>
      </c>
      <c r="J70">
        <v>0.1595</v>
      </c>
      <c r="K70">
        <f t="shared" si="20"/>
        <v>-2.6483716708972178</v>
      </c>
      <c r="L70">
        <v>0.18129999999999999</v>
      </c>
      <c r="M70">
        <f t="shared" si="21"/>
        <v>-2.4635491698052916</v>
      </c>
      <c r="N70">
        <v>0.1583</v>
      </c>
      <c r="O70">
        <f t="shared" si="22"/>
        <v>-2.6592668394122683</v>
      </c>
      <c r="P70">
        <v>0.1676</v>
      </c>
      <c r="Q70">
        <f t="shared" si="23"/>
        <v>-2.5769059458500982</v>
      </c>
      <c r="R70">
        <v>0.1628</v>
      </c>
      <c r="S70">
        <f t="shared" si="24"/>
        <v>-2.6188273952832026</v>
      </c>
      <c r="T70">
        <v>0.16039999999999999</v>
      </c>
      <c r="U70">
        <f t="shared" si="25"/>
        <v>-2.6402539530945295</v>
      </c>
      <c r="V70">
        <v>0.2092</v>
      </c>
      <c r="W70">
        <f t="shared" si="26"/>
        <v>-2.2570452433025081</v>
      </c>
      <c r="X70">
        <v>0.2011</v>
      </c>
      <c r="Y70">
        <f t="shared" si="27"/>
        <v>-2.3140150132440978</v>
      </c>
      <c r="Z70">
        <v>0.1212</v>
      </c>
      <c r="AA70">
        <f t="shared" si="28"/>
        <v>-3.0445383960764989</v>
      </c>
      <c r="AB70">
        <v>0.1265</v>
      </c>
      <c r="AC70">
        <f t="shared" si="29"/>
        <v>-2.9827907099677771</v>
      </c>
      <c r="AD70">
        <v>0.1201</v>
      </c>
      <c r="AE70">
        <f t="shared" si="30"/>
        <v>-3.0576919438438153</v>
      </c>
      <c r="AF70">
        <v>0.14380000000000001</v>
      </c>
      <c r="AG70">
        <f t="shared" si="31"/>
        <v>-2.7978644191101516</v>
      </c>
    </row>
    <row r="71" spans="1:33" x14ac:dyDescent="0.25">
      <c r="A71" s="2">
        <v>384.7</v>
      </c>
      <c r="B71">
        <v>0.1075</v>
      </c>
      <c r="C71">
        <f t="shared" si="16"/>
        <v>-3.2175914350726273</v>
      </c>
      <c r="D71">
        <v>0.11609999999999999</v>
      </c>
      <c r="E71">
        <f t="shared" si="17"/>
        <v>-3.106560122683883</v>
      </c>
      <c r="F71">
        <v>0.1033</v>
      </c>
      <c r="G71">
        <f t="shared" si="18"/>
        <v>-3.2750878406843897</v>
      </c>
      <c r="H71">
        <v>0.1057</v>
      </c>
      <c r="I71">
        <f t="shared" si="19"/>
        <v>-3.2419527181667664</v>
      </c>
      <c r="J71">
        <v>0.16220000000000001</v>
      </c>
      <c r="K71">
        <f t="shared" si="20"/>
        <v>-2.6241542753321765</v>
      </c>
      <c r="L71">
        <v>0.18490000000000001</v>
      </c>
      <c r="M71">
        <f t="shared" si="21"/>
        <v>-2.4351828701452538</v>
      </c>
      <c r="N71">
        <v>0.16059999999999999</v>
      </c>
      <c r="O71">
        <f t="shared" si="22"/>
        <v>-2.6384562020321347</v>
      </c>
      <c r="P71">
        <v>0.1699</v>
      </c>
      <c r="Q71">
        <f t="shared" si="23"/>
        <v>-2.5572422423652288</v>
      </c>
      <c r="R71">
        <v>0.16470000000000001</v>
      </c>
      <c r="S71">
        <f t="shared" si="24"/>
        <v>-2.6020875398230943</v>
      </c>
      <c r="T71">
        <v>0.16400000000000001</v>
      </c>
      <c r="U71">
        <f t="shared" si="25"/>
        <v>-2.6082322800440032</v>
      </c>
      <c r="V71">
        <v>0.2203</v>
      </c>
      <c r="W71">
        <f t="shared" si="26"/>
        <v>-2.1824585998485664</v>
      </c>
      <c r="X71">
        <v>0.20710000000000001</v>
      </c>
      <c r="Y71">
        <f t="shared" si="27"/>
        <v>-2.2716005413289375</v>
      </c>
      <c r="Z71">
        <v>0.1234</v>
      </c>
      <c r="AA71">
        <f t="shared" si="28"/>
        <v>-3.0185857004000316</v>
      </c>
      <c r="AB71">
        <v>0.1275</v>
      </c>
      <c r="AC71">
        <f t="shared" si="29"/>
        <v>-2.9714308478032287</v>
      </c>
      <c r="AD71">
        <v>0.12180000000000001</v>
      </c>
      <c r="AE71">
        <f t="shared" si="30"/>
        <v>-3.0374139616431166</v>
      </c>
      <c r="AF71">
        <v>0.1454</v>
      </c>
      <c r="AG71">
        <f t="shared" si="31"/>
        <v>-2.781900825629855</v>
      </c>
    </row>
    <row r="72" spans="1:33" x14ac:dyDescent="0.25">
      <c r="A72" s="2">
        <v>390.35</v>
      </c>
      <c r="B72">
        <v>0.1066</v>
      </c>
      <c r="C72">
        <f t="shared" si="16"/>
        <v>-3.2297206567902741</v>
      </c>
      <c r="D72">
        <v>0.1153</v>
      </c>
      <c r="E72">
        <f t="shared" si="17"/>
        <v>-3.1165355818976779</v>
      </c>
      <c r="F72">
        <v>0.10199999999999999</v>
      </c>
      <c r="G72">
        <f t="shared" si="18"/>
        <v>-3.2933589426905918</v>
      </c>
      <c r="H72">
        <v>0.1053</v>
      </c>
      <c r="I72">
        <f t="shared" si="19"/>
        <v>-3.2474226585237327</v>
      </c>
      <c r="J72">
        <v>0.1638</v>
      </c>
      <c r="K72">
        <f t="shared" si="20"/>
        <v>-2.6099927379084407</v>
      </c>
      <c r="L72">
        <v>0.18770000000000001</v>
      </c>
      <c r="M72">
        <f t="shared" si="21"/>
        <v>-2.4134994447185751</v>
      </c>
      <c r="N72">
        <v>0.16339999999999999</v>
      </c>
      <c r="O72">
        <f t="shared" si="22"/>
        <v>-2.6135201114037661</v>
      </c>
      <c r="P72">
        <v>0.1739</v>
      </c>
      <c r="Q72">
        <f t="shared" si="23"/>
        <v>-2.5236701622428623</v>
      </c>
      <c r="R72">
        <v>0.16719999999999999</v>
      </c>
      <c r="S72">
        <f t="shared" si="24"/>
        <v>-2.5803532474685666</v>
      </c>
      <c r="T72">
        <v>0.16389999999999999</v>
      </c>
      <c r="U72">
        <f t="shared" si="25"/>
        <v>-2.6091122404499907</v>
      </c>
      <c r="V72">
        <v>0.21820000000000001</v>
      </c>
      <c r="W72">
        <f t="shared" si="26"/>
        <v>-2.1962769932258421</v>
      </c>
      <c r="X72">
        <v>0.2082</v>
      </c>
      <c r="Y72">
        <f t="shared" si="27"/>
        <v>-2.2639580262500321</v>
      </c>
      <c r="Z72">
        <v>0.1208</v>
      </c>
      <c r="AA72">
        <f t="shared" si="28"/>
        <v>-3.0493076402243702</v>
      </c>
      <c r="AB72">
        <v>0.12839999999999999</v>
      </c>
      <c r="AC72">
        <f t="shared" si="29"/>
        <v>-2.9612828924271462</v>
      </c>
      <c r="AD72">
        <v>0.12089999999999999</v>
      </c>
      <c r="AE72">
        <f t="shared" si="30"/>
        <v>-3.048113850300326</v>
      </c>
      <c r="AF72">
        <v>0.1464</v>
      </c>
      <c r="AG72">
        <f t="shared" si="31"/>
        <v>-2.7720125412654069</v>
      </c>
    </row>
    <row r="73" spans="1:33" x14ac:dyDescent="0.25">
      <c r="A73" s="2">
        <v>396</v>
      </c>
      <c r="B73">
        <v>0.1074</v>
      </c>
      <c r="C73">
        <f t="shared" si="16"/>
        <v>-3.2189341015640371</v>
      </c>
      <c r="D73">
        <v>0.11609999999999999</v>
      </c>
      <c r="E73">
        <f t="shared" si="17"/>
        <v>-3.106560122683883</v>
      </c>
      <c r="F73">
        <v>0.10249999999999999</v>
      </c>
      <c r="G73">
        <f t="shared" si="18"/>
        <v>-3.286304185156641</v>
      </c>
      <c r="H73">
        <v>0.1052</v>
      </c>
      <c r="I73">
        <f t="shared" si="19"/>
        <v>-3.2487933902571471</v>
      </c>
      <c r="J73">
        <v>0.1658</v>
      </c>
      <c r="K73">
        <f t="shared" si="20"/>
        <v>-2.5924840880536992</v>
      </c>
      <c r="L73">
        <v>0.19259999999999999</v>
      </c>
      <c r="M73">
        <f t="shared" si="21"/>
        <v>-2.3763203917059905</v>
      </c>
      <c r="N73">
        <v>0.1653</v>
      </c>
      <c r="O73">
        <f t="shared" si="22"/>
        <v>-2.5968413702571356</v>
      </c>
      <c r="P73">
        <v>0.1754</v>
      </c>
      <c r="Q73">
        <f t="shared" si="23"/>
        <v>-2.5112793471047161</v>
      </c>
      <c r="R73">
        <v>0.16900000000000001</v>
      </c>
      <c r="S73">
        <f t="shared" si="24"/>
        <v>-2.5649048483799026</v>
      </c>
      <c r="T73">
        <v>0.17100000000000001</v>
      </c>
      <c r="U73">
        <f t="shared" si="25"/>
        <v>-2.5479317697761892</v>
      </c>
      <c r="V73">
        <v>0.22620000000000001</v>
      </c>
      <c r="W73">
        <f t="shared" si="26"/>
        <v>-2.144329165559629</v>
      </c>
      <c r="X73">
        <v>0.21490000000000001</v>
      </c>
      <c r="Y73">
        <f t="shared" si="27"/>
        <v>-2.218262612121666</v>
      </c>
      <c r="Z73">
        <v>0.1241</v>
      </c>
      <c r="AA73">
        <f t="shared" si="28"/>
        <v>-3.0104249794190929</v>
      </c>
      <c r="AB73">
        <v>0.1298</v>
      </c>
      <c r="AC73">
        <f t="shared" si="29"/>
        <v>-2.9456377115503107</v>
      </c>
      <c r="AD73">
        <v>0.12230000000000001</v>
      </c>
      <c r="AE73">
        <f t="shared" si="30"/>
        <v>-3.031503691022063</v>
      </c>
      <c r="AF73">
        <v>0.1492</v>
      </c>
      <c r="AG73">
        <f t="shared" si="31"/>
        <v>-2.7446805592942116</v>
      </c>
    </row>
    <row r="74" spans="1:33" x14ac:dyDescent="0.25">
      <c r="A74" s="2">
        <v>401.66666666666669</v>
      </c>
      <c r="B74">
        <v>0.108</v>
      </c>
      <c r="C74">
        <f t="shared" si="16"/>
        <v>-3.2108967824986188</v>
      </c>
      <c r="D74">
        <v>0.1171</v>
      </c>
      <c r="E74">
        <f t="shared" si="17"/>
        <v>-3.0941870190482348</v>
      </c>
      <c r="F74">
        <v>0.1026</v>
      </c>
      <c r="G74">
        <f t="shared" si="18"/>
        <v>-3.2848973639423957</v>
      </c>
      <c r="H74">
        <v>0.1055</v>
      </c>
      <c r="I74">
        <f t="shared" si="19"/>
        <v>-3.2446850959549023</v>
      </c>
      <c r="J74">
        <v>0.16950000000000001</v>
      </c>
      <c r="K74">
        <f t="shared" si="20"/>
        <v>-2.5606428215257431</v>
      </c>
      <c r="L74">
        <v>0.1946</v>
      </c>
      <c r="M74">
        <f t="shared" si="21"/>
        <v>-2.3614163847683378</v>
      </c>
      <c r="N74">
        <v>0.16869999999999999</v>
      </c>
      <c r="O74">
        <f t="shared" si="22"/>
        <v>-2.567468121261884</v>
      </c>
      <c r="P74">
        <v>0.1774</v>
      </c>
      <c r="Q74">
        <f t="shared" si="23"/>
        <v>-2.4949220852483855</v>
      </c>
      <c r="R74">
        <v>0.1731</v>
      </c>
      <c r="S74">
        <f t="shared" si="24"/>
        <v>-2.5303223701828106</v>
      </c>
      <c r="T74">
        <v>0.1706</v>
      </c>
      <c r="U74">
        <f t="shared" si="25"/>
        <v>-2.5513104482311593</v>
      </c>
      <c r="V74">
        <v>0.23169999999999999</v>
      </c>
      <c r="W74">
        <f t="shared" si="26"/>
        <v>-2.109670050684628</v>
      </c>
      <c r="X74">
        <v>0.2165</v>
      </c>
      <c r="Y74">
        <f t="shared" si="27"/>
        <v>-2.2075610699353621</v>
      </c>
      <c r="Z74">
        <v>0.12529999999999999</v>
      </c>
      <c r="AA74">
        <f t="shared" si="28"/>
        <v>-2.9965416802275886</v>
      </c>
      <c r="AB74">
        <v>0.1305</v>
      </c>
      <c r="AC74">
        <f t="shared" si="29"/>
        <v>-2.9378782880922025</v>
      </c>
      <c r="AD74">
        <v>0.1229</v>
      </c>
      <c r="AE74">
        <f t="shared" si="30"/>
        <v>-3.0244431791767878</v>
      </c>
      <c r="AF74">
        <v>0.1497</v>
      </c>
      <c r="AG74">
        <f t="shared" si="31"/>
        <v>-2.7398538734910329</v>
      </c>
    </row>
    <row r="75" spans="1:33" x14ac:dyDescent="0.25">
      <c r="A75" s="2">
        <v>407.31666666666666</v>
      </c>
      <c r="B75">
        <v>0.1072</v>
      </c>
      <c r="C75">
        <f t="shared" si="16"/>
        <v>-3.2216231890916771</v>
      </c>
      <c r="D75">
        <v>0.1167</v>
      </c>
      <c r="E75">
        <f t="shared" si="17"/>
        <v>-3.0991235338421017</v>
      </c>
      <c r="F75">
        <v>0.1023</v>
      </c>
      <c r="G75">
        <f t="shared" si="18"/>
        <v>-3.2891219498041209</v>
      </c>
      <c r="H75">
        <v>0.1055</v>
      </c>
      <c r="I75">
        <f t="shared" si="19"/>
        <v>-3.2446850959549023</v>
      </c>
      <c r="J75">
        <v>0.17080000000000001</v>
      </c>
      <c r="K75">
        <f t="shared" si="20"/>
        <v>-2.5496201199289592</v>
      </c>
      <c r="L75">
        <v>0.20080000000000001</v>
      </c>
      <c r="M75">
        <f t="shared" si="21"/>
        <v>-2.3161688255986772</v>
      </c>
      <c r="N75">
        <v>0.17069999999999999</v>
      </c>
      <c r="O75">
        <f t="shared" si="22"/>
        <v>-2.5504650365217114</v>
      </c>
      <c r="P75">
        <v>0.18229999999999999</v>
      </c>
      <c r="Q75">
        <f t="shared" si="23"/>
        <v>-2.4556135335103151</v>
      </c>
      <c r="R75">
        <v>0.17530000000000001</v>
      </c>
      <c r="S75">
        <f t="shared" si="24"/>
        <v>-2.512102098789911</v>
      </c>
      <c r="T75">
        <v>0.1759</v>
      </c>
      <c r="U75">
        <f t="shared" si="25"/>
        <v>-2.5071726120774884</v>
      </c>
      <c r="V75">
        <v>0.2336</v>
      </c>
      <c r="W75">
        <f t="shared" si="26"/>
        <v>-2.097887820669432</v>
      </c>
      <c r="X75">
        <v>0.2273</v>
      </c>
      <c r="Y75">
        <f t="shared" si="27"/>
        <v>-2.137330410731602</v>
      </c>
      <c r="Z75">
        <v>0.12509999999999999</v>
      </c>
      <c r="AA75">
        <f t="shared" si="28"/>
        <v>-2.9988463053836298</v>
      </c>
      <c r="AB75">
        <v>0.13070000000000001</v>
      </c>
      <c r="AC75">
        <f t="shared" si="29"/>
        <v>-2.9356689537540159</v>
      </c>
      <c r="AD75">
        <v>0.123</v>
      </c>
      <c r="AE75">
        <f t="shared" si="30"/>
        <v>-3.0232697793228476</v>
      </c>
      <c r="AF75">
        <v>0.1535</v>
      </c>
      <c r="AG75">
        <f t="shared" si="31"/>
        <v>-2.7036894392919075</v>
      </c>
    </row>
    <row r="76" spans="1:33" x14ac:dyDescent="0.25">
      <c r="A76" s="2">
        <v>412.98333333333335</v>
      </c>
      <c r="B76">
        <v>0.1081</v>
      </c>
      <c r="C76">
        <f t="shared" si="16"/>
        <v>-3.2095615718147994</v>
      </c>
      <c r="D76">
        <v>0.1179</v>
      </c>
      <c r="E76">
        <f t="shared" si="17"/>
        <v>-3.0843643765696869</v>
      </c>
      <c r="F76">
        <v>0.1027</v>
      </c>
      <c r="G76">
        <f t="shared" si="18"/>
        <v>-3.2834919132312543</v>
      </c>
      <c r="H76">
        <v>0.1055</v>
      </c>
      <c r="I76">
        <f t="shared" si="19"/>
        <v>-3.2446850959549023</v>
      </c>
      <c r="J76">
        <v>0.1764</v>
      </c>
      <c r="K76">
        <f t="shared" si="20"/>
        <v>-2.5030775339919287</v>
      </c>
      <c r="L76">
        <v>0.20530000000000001</v>
      </c>
      <c r="M76">
        <f t="shared" si="21"/>
        <v>-2.2841944674408476</v>
      </c>
      <c r="N76">
        <v>0.1762</v>
      </c>
      <c r="O76">
        <f t="shared" si="22"/>
        <v>-2.5047141706290357</v>
      </c>
      <c r="P76">
        <v>0.18970000000000001</v>
      </c>
      <c r="Q76">
        <f t="shared" si="23"/>
        <v>-2.3982084161379738</v>
      </c>
      <c r="R76">
        <v>0.18129999999999999</v>
      </c>
      <c r="S76">
        <f t="shared" si="24"/>
        <v>-2.4635491698052916</v>
      </c>
      <c r="T76">
        <v>0.17610000000000001</v>
      </c>
      <c r="U76">
        <f t="shared" si="25"/>
        <v>-2.505533185718241</v>
      </c>
      <c r="V76">
        <v>0.2359</v>
      </c>
      <c r="W76">
        <f t="shared" si="26"/>
        <v>-2.0837526763099867</v>
      </c>
      <c r="X76">
        <v>0.23069999999999999</v>
      </c>
      <c r="Y76">
        <f t="shared" si="27"/>
        <v>-2.1159100908664672</v>
      </c>
      <c r="Z76">
        <v>0.12609999999999999</v>
      </c>
      <c r="AA76">
        <f t="shared" si="28"/>
        <v>-2.9873598192212296</v>
      </c>
      <c r="AB76">
        <v>0.13289999999999999</v>
      </c>
      <c r="AC76">
        <f t="shared" si="29"/>
        <v>-2.9115869902732752</v>
      </c>
      <c r="AD76">
        <v>0.1227</v>
      </c>
      <c r="AE76">
        <f t="shared" si="30"/>
        <v>-3.0267928458865447</v>
      </c>
      <c r="AF76">
        <v>0.15290000000000001</v>
      </c>
      <c r="AG76">
        <f t="shared" si="31"/>
        <v>-2.7093396881886447</v>
      </c>
    </row>
    <row r="77" spans="1:33" x14ac:dyDescent="0.25">
      <c r="A77" s="2">
        <v>418.63333333333333</v>
      </c>
      <c r="B77">
        <v>0.1082</v>
      </c>
      <c r="C77">
        <f t="shared" si="16"/>
        <v>-3.2082275957226338</v>
      </c>
      <c r="D77">
        <v>0.1183</v>
      </c>
      <c r="E77">
        <f t="shared" si="17"/>
        <v>-3.0794780212096606</v>
      </c>
      <c r="F77">
        <v>0.1024</v>
      </c>
      <c r="G77">
        <f t="shared" si="18"/>
        <v>-3.2877123795494496</v>
      </c>
      <c r="H77">
        <v>0.1057</v>
      </c>
      <c r="I77">
        <f t="shared" si="19"/>
        <v>-3.2419527181667664</v>
      </c>
      <c r="J77">
        <v>0.1792</v>
      </c>
      <c r="K77">
        <f t="shared" si="20"/>
        <v>-2.4803574574918454</v>
      </c>
      <c r="L77">
        <v>0.20860000000000001</v>
      </c>
      <c r="M77">
        <f t="shared" si="21"/>
        <v>-2.2611889370296838</v>
      </c>
      <c r="N77">
        <v>0.17749999999999999</v>
      </c>
      <c r="O77">
        <f t="shared" si="22"/>
        <v>-2.494109070270043</v>
      </c>
      <c r="P77">
        <v>0.19220000000000001</v>
      </c>
      <c r="Q77">
        <f t="shared" si="23"/>
        <v>-2.3793197587756989</v>
      </c>
      <c r="R77">
        <v>0.18329999999999999</v>
      </c>
      <c r="S77">
        <f t="shared" si="24"/>
        <v>-2.4477213090095638</v>
      </c>
      <c r="T77">
        <v>0.18440000000000001</v>
      </c>
      <c r="U77">
        <f t="shared" si="25"/>
        <v>-2.4390894391201114</v>
      </c>
      <c r="V77">
        <v>0.2432</v>
      </c>
      <c r="W77">
        <f t="shared" si="26"/>
        <v>-2.039784866105864</v>
      </c>
      <c r="X77">
        <v>0.23649999999999999</v>
      </c>
      <c r="Y77">
        <f t="shared" si="27"/>
        <v>-2.0800879113226918</v>
      </c>
      <c r="Z77">
        <v>0.127</v>
      </c>
      <c r="AA77">
        <f t="shared" si="28"/>
        <v>-2.9770995978899211</v>
      </c>
      <c r="AB77">
        <v>0.1331</v>
      </c>
      <c r="AC77">
        <f t="shared" si="29"/>
        <v>-2.9094175236375577</v>
      </c>
      <c r="AD77">
        <v>0.12570000000000001</v>
      </c>
      <c r="AE77">
        <f t="shared" si="30"/>
        <v>-2.9919434451289417</v>
      </c>
      <c r="AF77">
        <v>0.15359999999999999</v>
      </c>
      <c r="AG77">
        <f t="shared" si="31"/>
        <v>-2.7027498788282931</v>
      </c>
    </row>
    <row r="78" spans="1:33" x14ac:dyDescent="0.25">
      <c r="A78" s="2">
        <v>424.3</v>
      </c>
      <c r="B78">
        <v>0.1079</v>
      </c>
      <c r="C78">
        <f t="shared" si="16"/>
        <v>-3.2122332300614329</v>
      </c>
      <c r="D78">
        <v>0.11899999999999999</v>
      </c>
      <c r="E78">
        <f t="shared" si="17"/>
        <v>-3.0709665213541437</v>
      </c>
      <c r="F78">
        <v>0.1022</v>
      </c>
      <c r="G78">
        <f t="shared" si="18"/>
        <v>-3.2905328986118279</v>
      </c>
      <c r="H78">
        <v>0.1057</v>
      </c>
      <c r="I78">
        <f t="shared" si="19"/>
        <v>-3.2419527181667664</v>
      </c>
      <c r="J78">
        <v>0.1802</v>
      </c>
      <c r="K78">
        <f t="shared" si="20"/>
        <v>-2.4723290837359109</v>
      </c>
      <c r="L78">
        <v>0.2137</v>
      </c>
      <c r="M78">
        <f t="shared" si="21"/>
        <v>-2.2263411868896386</v>
      </c>
      <c r="N78">
        <v>0.18140000000000001</v>
      </c>
      <c r="O78">
        <f t="shared" si="22"/>
        <v>-2.462753639020927</v>
      </c>
      <c r="P78">
        <v>0.19550000000000001</v>
      </c>
      <c r="Q78">
        <f t="shared" si="23"/>
        <v>-2.3547594873547348</v>
      </c>
      <c r="R78">
        <v>0.1875</v>
      </c>
      <c r="S78">
        <f t="shared" si="24"/>
        <v>-2.4150374992788439</v>
      </c>
      <c r="T78">
        <v>0.1812</v>
      </c>
      <c r="U78">
        <f t="shared" si="25"/>
        <v>-2.4643451395032145</v>
      </c>
      <c r="V78">
        <v>0.25109999999999999</v>
      </c>
      <c r="W78">
        <f t="shared" si="26"/>
        <v>-1.9936660662779495</v>
      </c>
      <c r="X78">
        <v>0.23860000000000001</v>
      </c>
      <c r="Y78">
        <f t="shared" si="27"/>
        <v>-2.0673340518542211</v>
      </c>
      <c r="Z78">
        <v>0.12759999999999999</v>
      </c>
      <c r="AA78">
        <f t="shared" si="28"/>
        <v>-2.97029976578458</v>
      </c>
      <c r="AB78">
        <v>0.13339999999999999</v>
      </c>
      <c r="AC78">
        <f t="shared" si="29"/>
        <v>-2.9061694283648647</v>
      </c>
      <c r="AD78">
        <v>0.1255</v>
      </c>
      <c r="AE78">
        <f t="shared" si="30"/>
        <v>-2.994240730711315</v>
      </c>
      <c r="AF78">
        <v>0.15740000000000001</v>
      </c>
      <c r="AG78">
        <f t="shared" si="31"/>
        <v>-2.6674925540419632</v>
      </c>
    </row>
    <row r="79" spans="1:33" x14ac:dyDescent="0.25">
      <c r="A79" s="2">
        <v>429.95</v>
      </c>
      <c r="B79">
        <v>0.1082</v>
      </c>
      <c r="C79">
        <f t="shared" si="16"/>
        <v>-3.2082275957226338</v>
      </c>
      <c r="D79">
        <v>0.1191</v>
      </c>
      <c r="E79">
        <f t="shared" si="17"/>
        <v>-3.0697546816853358</v>
      </c>
      <c r="F79">
        <v>0.1028</v>
      </c>
      <c r="G79">
        <f t="shared" si="18"/>
        <v>-3.2820878303555712</v>
      </c>
      <c r="H79">
        <v>0.1061</v>
      </c>
      <c r="I79">
        <f t="shared" si="19"/>
        <v>-3.2365034386346845</v>
      </c>
      <c r="J79">
        <v>0.185</v>
      </c>
      <c r="K79">
        <f t="shared" si="20"/>
        <v>-2.4344028241457751</v>
      </c>
      <c r="L79">
        <v>0.2195</v>
      </c>
      <c r="M79">
        <f t="shared" si="21"/>
        <v>-2.1877071551267289</v>
      </c>
      <c r="N79">
        <v>0.184</v>
      </c>
      <c r="O79">
        <f t="shared" si="22"/>
        <v>-2.4422223286050744</v>
      </c>
      <c r="P79">
        <v>0.19769999999999999</v>
      </c>
      <c r="Q79">
        <f t="shared" si="23"/>
        <v>-2.3386152238202418</v>
      </c>
      <c r="R79">
        <v>0.18959999999999999</v>
      </c>
      <c r="S79">
        <f t="shared" si="24"/>
        <v>-2.3989691306511904</v>
      </c>
      <c r="T79">
        <v>0.18759999999999999</v>
      </c>
      <c r="U79">
        <f t="shared" si="25"/>
        <v>-2.4142682670340729</v>
      </c>
      <c r="V79">
        <v>0.25950000000000001</v>
      </c>
      <c r="W79">
        <f t="shared" si="26"/>
        <v>-1.9461935563042061</v>
      </c>
      <c r="X79">
        <v>0.2447</v>
      </c>
      <c r="Y79">
        <f t="shared" si="27"/>
        <v>-2.03091399347006</v>
      </c>
      <c r="Z79">
        <v>0.12870000000000001</v>
      </c>
      <c r="AA79">
        <f t="shared" si="28"/>
        <v>-2.957916041328748</v>
      </c>
      <c r="AB79">
        <v>0.13519999999999999</v>
      </c>
      <c r="AC79">
        <f t="shared" si="29"/>
        <v>-2.8868329432672653</v>
      </c>
      <c r="AD79">
        <v>0.127</v>
      </c>
      <c r="AE79">
        <f t="shared" si="30"/>
        <v>-2.9770995978899211</v>
      </c>
      <c r="AF79">
        <v>0.1573</v>
      </c>
      <c r="AG79">
        <f t="shared" si="31"/>
        <v>-2.6684094241337628</v>
      </c>
    </row>
    <row r="80" spans="1:33" x14ac:dyDescent="0.25">
      <c r="A80" s="2">
        <v>435.6</v>
      </c>
      <c r="B80">
        <v>0.1085</v>
      </c>
      <c r="C80">
        <f t="shared" si="16"/>
        <v>-3.2042330522176079</v>
      </c>
      <c r="D80">
        <v>0.11899999999999999</v>
      </c>
      <c r="E80">
        <f t="shared" si="17"/>
        <v>-3.0709665213541437</v>
      </c>
      <c r="F80">
        <v>0.1027</v>
      </c>
      <c r="G80">
        <f t="shared" si="18"/>
        <v>-3.2834919132312543</v>
      </c>
      <c r="H80">
        <v>0.10580000000000001</v>
      </c>
      <c r="I80">
        <f t="shared" si="19"/>
        <v>-3.2405884674354235</v>
      </c>
      <c r="J80">
        <v>0.18859999999999999</v>
      </c>
      <c r="K80">
        <f t="shared" si="20"/>
        <v>-2.4065984188743528</v>
      </c>
      <c r="L80">
        <v>0.22220000000000001</v>
      </c>
      <c r="M80">
        <f t="shared" si="21"/>
        <v>-2.1700692781603577</v>
      </c>
      <c r="N80">
        <v>0.18940000000000001</v>
      </c>
      <c r="O80">
        <f t="shared" si="22"/>
        <v>-2.4004917640810643</v>
      </c>
      <c r="P80">
        <v>0.20030000000000001</v>
      </c>
      <c r="Q80">
        <f t="shared" si="23"/>
        <v>-2.3197656737367418</v>
      </c>
      <c r="R80">
        <v>0.19239999999999999</v>
      </c>
      <c r="S80">
        <f t="shared" si="24"/>
        <v>-2.3778192957794078</v>
      </c>
      <c r="T80">
        <v>0.18740000000000001</v>
      </c>
      <c r="U80">
        <f t="shared" si="25"/>
        <v>-2.4158071418902627</v>
      </c>
      <c r="V80">
        <v>0.25879999999999997</v>
      </c>
      <c r="W80">
        <f t="shared" si="26"/>
        <v>-1.9500904775569421</v>
      </c>
      <c r="X80">
        <v>0.247</v>
      </c>
      <c r="Y80">
        <f t="shared" si="27"/>
        <v>-2.0174170530774096</v>
      </c>
      <c r="Z80">
        <v>0.12809999999999999</v>
      </c>
      <c r="AA80">
        <f t="shared" si="28"/>
        <v>-2.9646576192078027</v>
      </c>
      <c r="AB80">
        <v>0.13669999999999999</v>
      </c>
      <c r="AC80">
        <f t="shared" si="29"/>
        <v>-2.8709148519433896</v>
      </c>
      <c r="AD80">
        <v>0.1263</v>
      </c>
      <c r="AE80">
        <f t="shared" si="30"/>
        <v>-2.985073455761897</v>
      </c>
      <c r="AF80">
        <v>0.1575</v>
      </c>
      <c r="AG80">
        <f t="shared" si="31"/>
        <v>-2.6665762662748085</v>
      </c>
    </row>
    <row r="81" spans="1:33" x14ac:dyDescent="0.25">
      <c r="A81" s="2">
        <v>441.26666666666665</v>
      </c>
      <c r="B81">
        <v>0.109</v>
      </c>
      <c r="C81">
        <f t="shared" si="16"/>
        <v>-3.197599959885161</v>
      </c>
      <c r="D81">
        <v>0.1207</v>
      </c>
      <c r="E81">
        <f t="shared" si="17"/>
        <v>-3.0505024187944279</v>
      </c>
      <c r="F81">
        <v>0.1027</v>
      </c>
      <c r="G81">
        <f t="shared" si="18"/>
        <v>-3.2834919132312543</v>
      </c>
      <c r="H81">
        <v>0.10580000000000001</v>
      </c>
      <c r="I81">
        <f t="shared" si="19"/>
        <v>-3.2405884674354235</v>
      </c>
      <c r="J81">
        <v>0.19109999999999999</v>
      </c>
      <c r="K81">
        <f t="shared" si="20"/>
        <v>-2.387600316571993</v>
      </c>
      <c r="L81">
        <v>0.2273</v>
      </c>
      <c r="M81">
        <f t="shared" si="21"/>
        <v>-2.137330410731602</v>
      </c>
      <c r="N81">
        <v>0.19159999999999999</v>
      </c>
      <c r="O81">
        <f t="shared" si="22"/>
        <v>-2.3838305338132693</v>
      </c>
      <c r="P81">
        <v>0.20499999999999999</v>
      </c>
      <c r="Q81">
        <f t="shared" si="23"/>
        <v>-2.2863041851566415</v>
      </c>
      <c r="R81">
        <v>0.19719999999999999</v>
      </c>
      <c r="S81">
        <f t="shared" si="24"/>
        <v>-2.3422685431715382</v>
      </c>
      <c r="T81">
        <v>0.1946</v>
      </c>
      <c r="U81">
        <f t="shared" si="25"/>
        <v>-2.3614163847683378</v>
      </c>
      <c r="V81">
        <v>0.26989999999999997</v>
      </c>
      <c r="W81">
        <f t="shared" si="26"/>
        <v>-1.8895031180825979</v>
      </c>
      <c r="X81">
        <v>0.25190000000000001</v>
      </c>
      <c r="Y81">
        <f t="shared" si="27"/>
        <v>-1.9890769728152082</v>
      </c>
      <c r="Z81">
        <v>0.13070000000000001</v>
      </c>
      <c r="AA81">
        <f t="shared" si="28"/>
        <v>-2.9356689537540159</v>
      </c>
      <c r="AB81">
        <v>0.13700000000000001</v>
      </c>
      <c r="AC81">
        <f t="shared" si="29"/>
        <v>-2.8677522017015602</v>
      </c>
      <c r="AD81">
        <v>0.12820000000000001</v>
      </c>
      <c r="AE81">
        <f t="shared" si="30"/>
        <v>-2.9635318329307085</v>
      </c>
      <c r="AF81">
        <v>0.16239999999999999</v>
      </c>
      <c r="AG81">
        <f t="shared" si="31"/>
        <v>-2.6223764623642736</v>
      </c>
    </row>
    <row r="82" spans="1:33" x14ac:dyDescent="0.25">
      <c r="A82" s="2">
        <v>446.91666666666669</v>
      </c>
      <c r="B82">
        <v>0.1089</v>
      </c>
      <c r="C82">
        <f t="shared" si="16"/>
        <v>-3.1989241408325424</v>
      </c>
      <c r="D82">
        <v>0.1203</v>
      </c>
      <c r="E82">
        <f t="shared" si="17"/>
        <v>-3.055291452373373</v>
      </c>
      <c r="F82">
        <v>0.1032</v>
      </c>
      <c r="G82">
        <f t="shared" si="18"/>
        <v>-3.2764851241261952</v>
      </c>
      <c r="H82">
        <v>0.106</v>
      </c>
      <c r="I82">
        <f t="shared" si="19"/>
        <v>-3.2378638300988878</v>
      </c>
      <c r="J82">
        <v>0.1946</v>
      </c>
      <c r="K82">
        <f t="shared" si="20"/>
        <v>-2.3614163847683378</v>
      </c>
      <c r="L82">
        <v>0.2293</v>
      </c>
      <c r="M82">
        <f t="shared" si="21"/>
        <v>-2.124691739968656</v>
      </c>
      <c r="N82">
        <v>0.19620000000000001</v>
      </c>
      <c r="O82">
        <f t="shared" si="22"/>
        <v>-2.3496030533302106</v>
      </c>
      <c r="P82">
        <v>0.21029999999999999</v>
      </c>
      <c r="Q82">
        <f t="shared" si="23"/>
        <v>-2.2494792448176701</v>
      </c>
      <c r="R82">
        <v>0.20180000000000001</v>
      </c>
      <c r="S82">
        <f t="shared" si="24"/>
        <v>-2.3090019204430923</v>
      </c>
      <c r="T82">
        <v>0.19539999999999999</v>
      </c>
      <c r="U82">
        <f t="shared" si="25"/>
        <v>-2.3554976275810642</v>
      </c>
      <c r="V82">
        <v>0.27550000000000002</v>
      </c>
      <c r="W82">
        <f t="shared" si="26"/>
        <v>-1.8598757760909295</v>
      </c>
      <c r="X82">
        <v>0.25640000000000002</v>
      </c>
      <c r="Y82">
        <f t="shared" si="27"/>
        <v>-1.9635318329307083</v>
      </c>
      <c r="Z82">
        <v>0.13150000000000001</v>
      </c>
      <c r="AA82">
        <f t="shared" si="28"/>
        <v>-2.9268652953697849</v>
      </c>
      <c r="AB82">
        <v>0.13769999999999999</v>
      </c>
      <c r="AC82">
        <f t="shared" si="29"/>
        <v>-2.8603995354144853</v>
      </c>
      <c r="AD82">
        <v>0.12820000000000001</v>
      </c>
      <c r="AE82">
        <f t="shared" si="30"/>
        <v>-2.9635318329307085</v>
      </c>
      <c r="AF82">
        <v>0.15970000000000001</v>
      </c>
      <c r="AG82">
        <f t="shared" si="31"/>
        <v>-2.6465637821382169</v>
      </c>
    </row>
    <row r="83" spans="1:33" x14ac:dyDescent="0.25">
      <c r="A83" s="2">
        <v>452.58333333333331</v>
      </c>
      <c r="B83">
        <v>0.10920000000000001</v>
      </c>
      <c r="C83">
        <f t="shared" si="16"/>
        <v>-3.1949552386295967</v>
      </c>
      <c r="D83">
        <v>0.1215</v>
      </c>
      <c r="E83">
        <f t="shared" si="17"/>
        <v>-3.0409717810563062</v>
      </c>
      <c r="F83">
        <v>0.10299999999999999</v>
      </c>
      <c r="G83">
        <f t="shared" si="18"/>
        <v>-3.2792837574788689</v>
      </c>
      <c r="H83">
        <v>0.1061</v>
      </c>
      <c r="I83">
        <f t="shared" si="19"/>
        <v>-3.2365034386346845</v>
      </c>
      <c r="J83">
        <v>0.19800000000000001</v>
      </c>
      <c r="K83">
        <f t="shared" si="20"/>
        <v>-2.3364276645824775</v>
      </c>
      <c r="L83">
        <v>0.2356</v>
      </c>
      <c r="M83">
        <f t="shared" si="21"/>
        <v>-2.0855885557189886</v>
      </c>
      <c r="N83">
        <v>0.19719999999999999</v>
      </c>
      <c r="O83">
        <f t="shared" si="22"/>
        <v>-2.3422685431715382</v>
      </c>
      <c r="P83">
        <v>0.2132</v>
      </c>
      <c r="Q83">
        <f t="shared" si="23"/>
        <v>-2.2297206567902736</v>
      </c>
      <c r="R83">
        <v>0.20469999999999999</v>
      </c>
      <c r="S83">
        <f t="shared" si="24"/>
        <v>-2.2884169925260389</v>
      </c>
      <c r="T83">
        <v>0.20130000000000001</v>
      </c>
      <c r="U83">
        <f t="shared" si="25"/>
        <v>-2.3125809226281095</v>
      </c>
      <c r="V83">
        <v>0.2833</v>
      </c>
      <c r="W83">
        <f t="shared" si="26"/>
        <v>-1.819597493171351</v>
      </c>
      <c r="X83">
        <v>0.26450000000000001</v>
      </c>
      <c r="Y83">
        <f t="shared" si="27"/>
        <v>-1.9186603725480611</v>
      </c>
      <c r="Z83">
        <v>0.13400000000000001</v>
      </c>
      <c r="AA83">
        <f t="shared" si="28"/>
        <v>-2.8996950942043149</v>
      </c>
      <c r="AB83">
        <v>0.13900000000000001</v>
      </c>
      <c r="AC83">
        <f t="shared" si="29"/>
        <v>-2.8468432119385794</v>
      </c>
      <c r="AD83">
        <v>0.1318</v>
      </c>
      <c r="AE83">
        <f t="shared" si="30"/>
        <v>-2.9235777245413979</v>
      </c>
      <c r="AF83">
        <v>0.1656</v>
      </c>
      <c r="AG83">
        <f t="shared" si="31"/>
        <v>-2.5942254220501244</v>
      </c>
    </row>
    <row r="84" spans="1:33" x14ac:dyDescent="0.25">
      <c r="A84" s="2">
        <v>458.23333333333335</v>
      </c>
      <c r="B84">
        <v>0.11</v>
      </c>
      <c r="C84">
        <f t="shared" si="16"/>
        <v>-3.1844245711374275</v>
      </c>
      <c r="D84">
        <v>0.12130000000000001</v>
      </c>
      <c r="E84">
        <f t="shared" si="17"/>
        <v>-3.0433485444289392</v>
      </c>
      <c r="F84">
        <v>0.1031</v>
      </c>
      <c r="G84">
        <f t="shared" si="18"/>
        <v>-3.2778837621813413</v>
      </c>
      <c r="H84">
        <v>0.10630000000000001</v>
      </c>
      <c r="I84">
        <f t="shared" si="19"/>
        <v>-3.2337864980183451</v>
      </c>
      <c r="J84">
        <v>0.20219999999999999</v>
      </c>
      <c r="K84">
        <f t="shared" si="20"/>
        <v>-2.3061450976464348</v>
      </c>
      <c r="L84">
        <v>0.2442</v>
      </c>
      <c r="M84">
        <f t="shared" si="21"/>
        <v>-2.0338648945620461</v>
      </c>
      <c r="N84">
        <v>0.20269999999999999</v>
      </c>
      <c r="O84">
        <f t="shared" si="22"/>
        <v>-2.3025820060825506</v>
      </c>
      <c r="P84">
        <v>0.21790000000000001</v>
      </c>
      <c r="Q84">
        <f t="shared" si="23"/>
        <v>-2.1982618984335422</v>
      </c>
      <c r="R84">
        <v>0.20799999999999999</v>
      </c>
      <c r="S84">
        <f t="shared" si="24"/>
        <v>-2.2653445665209953</v>
      </c>
      <c r="T84">
        <v>0.2074</v>
      </c>
      <c r="U84">
        <f t="shared" si="25"/>
        <v>-2.2695122007362238</v>
      </c>
      <c r="V84">
        <v>0.29120000000000001</v>
      </c>
      <c r="W84">
        <f t="shared" si="26"/>
        <v>-1.7799177393507533</v>
      </c>
      <c r="X84">
        <v>0.27010000000000001</v>
      </c>
      <c r="Y84">
        <f t="shared" si="27"/>
        <v>-1.8884344550404826</v>
      </c>
      <c r="Z84">
        <v>0.1351</v>
      </c>
      <c r="AA84">
        <f t="shared" si="28"/>
        <v>-2.8879004202237653</v>
      </c>
      <c r="AB84">
        <v>0.14119999999999999</v>
      </c>
      <c r="AC84">
        <f t="shared" si="29"/>
        <v>-2.8241880062782694</v>
      </c>
      <c r="AD84">
        <v>0.1323</v>
      </c>
      <c r="AE84">
        <f t="shared" si="30"/>
        <v>-2.918115033270773</v>
      </c>
      <c r="AF84">
        <v>0.16889999999999999</v>
      </c>
      <c r="AG84">
        <f t="shared" si="31"/>
        <v>-2.5657587667480639</v>
      </c>
    </row>
    <row r="85" spans="1:33" x14ac:dyDescent="0.25">
      <c r="A85" s="2">
        <v>463.9</v>
      </c>
      <c r="B85">
        <v>0.1099</v>
      </c>
      <c r="C85">
        <f t="shared" si="16"/>
        <v>-3.1857367086002188</v>
      </c>
      <c r="D85">
        <v>0.1215</v>
      </c>
      <c r="E85">
        <f t="shared" si="17"/>
        <v>-3.0409717810563062</v>
      </c>
      <c r="F85">
        <v>0.1027</v>
      </c>
      <c r="G85">
        <f t="shared" si="18"/>
        <v>-3.2834919132312543</v>
      </c>
      <c r="H85">
        <v>0.10630000000000001</v>
      </c>
      <c r="I85">
        <f t="shared" si="19"/>
        <v>-3.2337864980183451</v>
      </c>
      <c r="J85">
        <v>0.2046</v>
      </c>
      <c r="K85">
        <f t="shared" si="20"/>
        <v>-2.2891219498041204</v>
      </c>
      <c r="L85">
        <v>0.2487</v>
      </c>
      <c r="M85">
        <f t="shared" si="21"/>
        <v>-2.0075215873325427</v>
      </c>
      <c r="N85">
        <v>0.20610000000000001</v>
      </c>
      <c r="O85">
        <f t="shared" si="22"/>
        <v>-2.2785835900101929</v>
      </c>
      <c r="P85">
        <v>0.22289999999999999</v>
      </c>
      <c r="Q85">
        <f t="shared" si="23"/>
        <v>-2.1655314782896973</v>
      </c>
      <c r="R85">
        <v>0.21199999999999999</v>
      </c>
      <c r="S85">
        <f t="shared" si="24"/>
        <v>-2.2378638300988882</v>
      </c>
      <c r="T85">
        <v>0.2089</v>
      </c>
      <c r="U85">
        <f t="shared" si="25"/>
        <v>-2.2591156024823413</v>
      </c>
      <c r="V85">
        <v>0.29520000000000002</v>
      </c>
      <c r="W85">
        <f t="shared" si="26"/>
        <v>-1.7602353734890532</v>
      </c>
      <c r="X85">
        <v>0.27750000000000002</v>
      </c>
      <c r="Y85">
        <f t="shared" si="27"/>
        <v>-1.8494403234246186</v>
      </c>
      <c r="Z85">
        <v>0.13389999999999999</v>
      </c>
      <c r="AA85">
        <f t="shared" si="28"/>
        <v>-2.9007721342251389</v>
      </c>
      <c r="AB85">
        <v>0.14180000000000001</v>
      </c>
      <c r="AC85">
        <f t="shared" si="29"/>
        <v>-2.8180705623099334</v>
      </c>
      <c r="AD85">
        <v>0.13300000000000001</v>
      </c>
      <c r="AE85">
        <f t="shared" si="30"/>
        <v>-2.9105018491608972</v>
      </c>
      <c r="AF85">
        <v>0.1704</v>
      </c>
      <c r="AG85">
        <f t="shared" si="31"/>
        <v>-2.5530027593236113</v>
      </c>
    </row>
    <row r="86" spans="1:33" x14ac:dyDescent="0.25">
      <c r="A86" s="2">
        <v>469.55</v>
      </c>
      <c r="B86">
        <v>0.1095</v>
      </c>
      <c r="C86">
        <f t="shared" si="16"/>
        <v>-3.1909972250609138</v>
      </c>
      <c r="D86">
        <v>0.122</v>
      </c>
      <c r="E86">
        <f t="shared" si="17"/>
        <v>-3.0350469470992008</v>
      </c>
      <c r="F86">
        <v>0.10249999999999999</v>
      </c>
      <c r="G86">
        <f t="shared" si="18"/>
        <v>-3.286304185156641</v>
      </c>
      <c r="H86">
        <v>0.1061</v>
      </c>
      <c r="I86">
        <f t="shared" si="19"/>
        <v>-3.2365034386346845</v>
      </c>
      <c r="J86">
        <v>0.2094</v>
      </c>
      <c r="K86">
        <f t="shared" si="20"/>
        <v>-2.2556666526186411</v>
      </c>
      <c r="L86">
        <v>0.25540000000000002</v>
      </c>
      <c r="M86">
        <f t="shared" si="21"/>
        <v>-1.9691695698467258</v>
      </c>
      <c r="N86">
        <v>0.2107</v>
      </c>
      <c r="O86">
        <f t="shared" si="22"/>
        <v>-2.2467377807321434</v>
      </c>
      <c r="P86">
        <v>0.22689999999999999</v>
      </c>
      <c r="Q86">
        <f t="shared" si="23"/>
        <v>-2.1398714858771122</v>
      </c>
      <c r="R86">
        <v>0.21740000000000001</v>
      </c>
      <c r="S86">
        <f t="shared" si="24"/>
        <v>-2.2015761545221402</v>
      </c>
      <c r="T86">
        <v>0.21190000000000001</v>
      </c>
      <c r="U86">
        <f t="shared" si="25"/>
        <v>-2.2385445071772798</v>
      </c>
      <c r="V86">
        <v>0.30690000000000001</v>
      </c>
      <c r="W86">
        <f t="shared" si="26"/>
        <v>-1.7041594490829644</v>
      </c>
      <c r="X86">
        <v>0.28439999999999999</v>
      </c>
      <c r="Y86">
        <f t="shared" si="27"/>
        <v>-1.8140066299300344</v>
      </c>
      <c r="Z86">
        <v>0.13650000000000001</v>
      </c>
      <c r="AA86">
        <f t="shared" si="28"/>
        <v>-2.8730271437422346</v>
      </c>
      <c r="AB86">
        <v>0.14269999999999999</v>
      </c>
      <c r="AC86">
        <f t="shared" si="29"/>
        <v>-2.8089427600736863</v>
      </c>
      <c r="AD86">
        <v>0.13500000000000001</v>
      </c>
      <c r="AE86">
        <f t="shared" si="30"/>
        <v>-2.8889686876112561</v>
      </c>
      <c r="AF86">
        <v>0.16789999999999999</v>
      </c>
      <c r="AG86">
        <f t="shared" si="31"/>
        <v>-2.5743258646124194</v>
      </c>
    </row>
    <row r="87" spans="1:33" x14ac:dyDescent="0.25">
      <c r="A87" s="2">
        <v>475.2</v>
      </c>
      <c r="B87">
        <v>0.10929999999999999</v>
      </c>
      <c r="C87">
        <f t="shared" si="16"/>
        <v>-3.1936346938775451</v>
      </c>
      <c r="D87">
        <v>0.1226</v>
      </c>
      <c r="E87">
        <f t="shared" si="17"/>
        <v>-3.0279691158586681</v>
      </c>
      <c r="F87">
        <v>0.1021</v>
      </c>
      <c r="G87">
        <f t="shared" si="18"/>
        <v>-3.2919452286716484</v>
      </c>
      <c r="H87">
        <v>0.1057</v>
      </c>
      <c r="I87">
        <f t="shared" si="19"/>
        <v>-3.2419527181667664</v>
      </c>
      <c r="J87">
        <v>0.21390000000000001</v>
      </c>
      <c r="K87">
        <f t="shared" si="20"/>
        <v>-2.2249916123844051</v>
      </c>
      <c r="L87">
        <v>0.26100000000000001</v>
      </c>
      <c r="M87">
        <f t="shared" si="21"/>
        <v>-1.9378782880922025</v>
      </c>
      <c r="N87">
        <v>0.21759999999999999</v>
      </c>
      <c r="O87">
        <f t="shared" si="22"/>
        <v>-2.2002495382991101</v>
      </c>
      <c r="P87">
        <v>0.2344</v>
      </c>
      <c r="Q87">
        <f t="shared" si="23"/>
        <v>-2.0929555251272016</v>
      </c>
      <c r="R87">
        <v>0.2208</v>
      </c>
      <c r="S87">
        <f t="shared" si="24"/>
        <v>-2.1791879227712805</v>
      </c>
      <c r="T87">
        <v>0.2213</v>
      </c>
      <c r="U87">
        <f t="shared" si="25"/>
        <v>-2.1759246437484379</v>
      </c>
      <c r="V87">
        <v>0.3024</v>
      </c>
      <c r="W87">
        <f t="shared" si="26"/>
        <v>-1.725469955328377</v>
      </c>
      <c r="X87">
        <v>0.29049999999999998</v>
      </c>
      <c r="Y87">
        <f t="shared" si="27"/>
        <v>-1.7833899312575583</v>
      </c>
      <c r="Z87">
        <v>0.13600000000000001</v>
      </c>
      <c r="AA87">
        <f t="shared" si="28"/>
        <v>-2.8783214434117474</v>
      </c>
      <c r="AB87">
        <v>0.14380000000000001</v>
      </c>
      <c r="AC87">
        <f t="shared" si="29"/>
        <v>-2.7978644191101516</v>
      </c>
      <c r="AD87">
        <v>0.1326</v>
      </c>
      <c r="AE87">
        <f t="shared" si="30"/>
        <v>-2.9148473194368618</v>
      </c>
      <c r="AF87">
        <v>0.17349999999999999</v>
      </c>
      <c r="AG87">
        <f t="shared" si="31"/>
        <v>-2.5269924320838264</v>
      </c>
    </row>
    <row r="88" spans="1:33" x14ac:dyDescent="0.25">
      <c r="A88" s="2">
        <v>480.86666666666667</v>
      </c>
      <c r="B88">
        <v>0.10920000000000001</v>
      </c>
      <c r="C88">
        <f t="shared" si="16"/>
        <v>-3.1949552386295967</v>
      </c>
      <c r="D88">
        <v>0.124</v>
      </c>
      <c r="E88">
        <f t="shared" si="17"/>
        <v>-3.0115879742752121</v>
      </c>
      <c r="F88">
        <v>0.1031</v>
      </c>
      <c r="G88">
        <f t="shared" si="18"/>
        <v>-3.2778837621813413</v>
      </c>
      <c r="H88">
        <v>0.10639999999999999</v>
      </c>
      <c r="I88">
        <f t="shared" si="19"/>
        <v>-3.2324299440482602</v>
      </c>
      <c r="J88">
        <v>0.2175</v>
      </c>
      <c r="K88">
        <f t="shared" si="20"/>
        <v>-2.2009126939259964</v>
      </c>
      <c r="L88">
        <v>0.2656</v>
      </c>
      <c r="M88">
        <f t="shared" si="21"/>
        <v>-1.9126729482025249</v>
      </c>
      <c r="N88">
        <v>0.22159999999999999</v>
      </c>
      <c r="O88">
        <f t="shared" si="22"/>
        <v>-2.1739702135002612</v>
      </c>
      <c r="P88">
        <v>0.23949999999999999</v>
      </c>
      <c r="Q88">
        <f t="shared" si="23"/>
        <v>-2.0619024389259066</v>
      </c>
      <c r="R88">
        <v>0.22770000000000001</v>
      </c>
      <c r="S88">
        <f t="shared" si="24"/>
        <v>-2.1347938034128267</v>
      </c>
      <c r="T88">
        <v>0.2213</v>
      </c>
      <c r="U88">
        <f t="shared" si="25"/>
        <v>-2.1759246437484379</v>
      </c>
      <c r="V88">
        <v>0.32050000000000001</v>
      </c>
      <c r="W88">
        <f t="shared" si="26"/>
        <v>-1.6416037380433461</v>
      </c>
      <c r="X88">
        <v>0.2979</v>
      </c>
      <c r="Y88">
        <f t="shared" si="27"/>
        <v>-1.7470999712999196</v>
      </c>
      <c r="Z88">
        <v>0.13830000000000001</v>
      </c>
      <c r="AA88">
        <f t="shared" si="28"/>
        <v>-2.8541269383989554</v>
      </c>
      <c r="AB88">
        <v>0.14480000000000001</v>
      </c>
      <c r="AC88">
        <f t="shared" si="29"/>
        <v>-2.787866492466244</v>
      </c>
      <c r="AD88">
        <v>0.13519999999999999</v>
      </c>
      <c r="AE88">
        <f t="shared" si="30"/>
        <v>-2.8868329432672653</v>
      </c>
      <c r="AF88">
        <v>0.17030000000000001</v>
      </c>
      <c r="AG88">
        <f t="shared" si="31"/>
        <v>-2.5538496598709068</v>
      </c>
    </row>
    <row r="89" spans="1:33" x14ac:dyDescent="0.25">
      <c r="A89" s="2">
        <v>486.51666666666665</v>
      </c>
      <c r="B89">
        <v>0.11020000000000001</v>
      </c>
      <c r="C89">
        <f t="shared" si="16"/>
        <v>-3.1818038709782916</v>
      </c>
      <c r="D89">
        <v>0.1236</v>
      </c>
      <c r="E89">
        <f t="shared" si="17"/>
        <v>-3.0162493516450746</v>
      </c>
      <c r="F89">
        <v>0.10249999999999999</v>
      </c>
      <c r="G89">
        <f t="shared" si="18"/>
        <v>-3.286304185156641</v>
      </c>
      <c r="H89">
        <v>0.1057</v>
      </c>
      <c r="I89">
        <f t="shared" si="19"/>
        <v>-3.2419527181667664</v>
      </c>
      <c r="J89">
        <v>0.22120000000000001</v>
      </c>
      <c r="K89">
        <f t="shared" si="20"/>
        <v>-2.1765767093147423</v>
      </c>
      <c r="L89">
        <v>0.2631</v>
      </c>
      <c r="M89">
        <f t="shared" si="21"/>
        <v>-1.92631684638356</v>
      </c>
      <c r="N89">
        <v>0.22459999999999999</v>
      </c>
      <c r="O89">
        <f t="shared" si="22"/>
        <v>-2.1545701671488482</v>
      </c>
      <c r="P89">
        <v>0.23960000000000001</v>
      </c>
      <c r="Q89">
        <f t="shared" si="23"/>
        <v>-2.0613001867606635</v>
      </c>
      <c r="R89">
        <v>0.23069999999999999</v>
      </c>
      <c r="S89">
        <f t="shared" si="24"/>
        <v>-2.1159100908664672</v>
      </c>
      <c r="T89">
        <v>0.22550000000000001</v>
      </c>
      <c r="U89">
        <f t="shared" si="25"/>
        <v>-2.1488006614067063</v>
      </c>
      <c r="V89">
        <v>0.33029999999999998</v>
      </c>
      <c r="W89">
        <f t="shared" si="26"/>
        <v>-1.5981511252639244</v>
      </c>
      <c r="X89">
        <v>0.2969</v>
      </c>
      <c r="Y89">
        <f t="shared" si="27"/>
        <v>-1.7519510015627942</v>
      </c>
      <c r="Z89">
        <v>0.1419</v>
      </c>
      <c r="AA89">
        <f t="shared" si="28"/>
        <v>-2.8170535054888983</v>
      </c>
      <c r="AB89">
        <v>0.1469</v>
      </c>
      <c r="AC89">
        <f t="shared" si="29"/>
        <v>-2.7670936989931696</v>
      </c>
      <c r="AD89">
        <v>0.13830000000000001</v>
      </c>
      <c r="AE89">
        <f t="shared" si="30"/>
        <v>-2.8541269383989554</v>
      </c>
      <c r="AF89">
        <v>0.17369999999999999</v>
      </c>
      <c r="AG89">
        <f t="shared" si="31"/>
        <v>-2.5253303408390568</v>
      </c>
    </row>
    <row r="90" spans="1:33" x14ac:dyDescent="0.25">
      <c r="A90" s="2">
        <v>492.18333333333334</v>
      </c>
      <c r="B90">
        <v>0.1103</v>
      </c>
      <c r="C90">
        <f t="shared" si="16"/>
        <v>-3.1804953039580668</v>
      </c>
      <c r="D90">
        <v>0.12520000000000001</v>
      </c>
      <c r="E90">
        <f t="shared" si="17"/>
        <v>-2.9976935326168315</v>
      </c>
      <c r="F90">
        <v>0.1022</v>
      </c>
      <c r="G90">
        <f t="shared" si="18"/>
        <v>-3.2905328986118279</v>
      </c>
      <c r="H90">
        <v>0.10580000000000001</v>
      </c>
      <c r="I90">
        <f t="shared" si="19"/>
        <v>-3.2405884674354235</v>
      </c>
      <c r="J90">
        <v>0.2253</v>
      </c>
      <c r="K90">
        <f t="shared" si="20"/>
        <v>-2.1500807813140215</v>
      </c>
      <c r="L90">
        <v>0.27250000000000002</v>
      </c>
      <c r="M90">
        <f t="shared" si="21"/>
        <v>-1.8756718649977984</v>
      </c>
      <c r="N90">
        <v>0.22950000000000001</v>
      </c>
      <c r="O90">
        <f t="shared" si="22"/>
        <v>-2.1234339412482792</v>
      </c>
      <c r="P90">
        <v>0.24590000000000001</v>
      </c>
      <c r="Q90">
        <f t="shared" si="23"/>
        <v>-2.023856359953367</v>
      </c>
      <c r="R90">
        <v>0.23619999999999999</v>
      </c>
      <c r="S90">
        <f t="shared" si="24"/>
        <v>-2.0819191301522921</v>
      </c>
      <c r="T90">
        <v>0.2283</v>
      </c>
      <c r="U90">
        <f t="shared" si="25"/>
        <v>-2.1309972353247475</v>
      </c>
      <c r="V90">
        <v>0.33300000000000002</v>
      </c>
      <c r="W90">
        <f t="shared" si="26"/>
        <v>-1.5864059175908247</v>
      </c>
      <c r="X90">
        <v>0.30599999999999999</v>
      </c>
      <c r="Y90">
        <f t="shared" si="27"/>
        <v>-1.7083964419694355</v>
      </c>
      <c r="Z90">
        <v>0.14119999999999999</v>
      </c>
      <c r="AA90">
        <f t="shared" si="28"/>
        <v>-2.8241880062782694</v>
      </c>
      <c r="AB90">
        <v>0.14660000000000001</v>
      </c>
      <c r="AC90">
        <f t="shared" si="29"/>
        <v>-2.7700429914156373</v>
      </c>
      <c r="AD90">
        <v>0.13750000000000001</v>
      </c>
      <c r="AE90">
        <f t="shared" si="30"/>
        <v>-2.8624964762500649</v>
      </c>
      <c r="AF90">
        <v>0.17710000000000001</v>
      </c>
      <c r="AG90">
        <f t="shared" si="31"/>
        <v>-2.4973638827975351</v>
      </c>
    </row>
    <row r="91" spans="1:33" x14ac:dyDescent="0.25">
      <c r="A91" s="2">
        <v>497.83333333333331</v>
      </c>
      <c r="B91">
        <v>0.10979999999999999</v>
      </c>
      <c r="C91">
        <f t="shared" si="16"/>
        <v>-3.1870500405442508</v>
      </c>
      <c r="D91">
        <v>0.1245</v>
      </c>
      <c r="E91">
        <f t="shared" si="17"/>
        <v>-3.0057823525940064</v>
      </c>
      <c r="F91">
        <v>0.1026</v>
      </c>
      <c r="G91">
        <f t="shared" si="18"/>
        <v>-3.2848973639423957</v>
      </c>
      <c r="H91">
        <v>0.106</v>
      </c>
      <c r="I91">
        <f t="shared" si="19"/>
        <v>-3.2378638300988878</v>
      </c>
      <c r="J91">
        <v>0.23050000000000001</v>
      </c>
      <c r="K91">
        <f t="shared" si="20"/>
        <v>-2.1171613442327493</v>
      </c>
      <c r="L91">
        <v>0.28079999999999999</v>
      </c>
      <c r="M91">
        <f t="shared" si="21"/>
        <v>-1.832385159244889</v>
      </c>
      <c r="N91">
        <v>0.23599999999999999</v>
      </c>
      <c r="O91">
        <f t="shared" si="22"/>
        <v>-2.0831412353002459</v>
      </c>
      <c r="P91">
        <v>0.25819999999999999</v>
      </c>
      <c r="Q91">
        <f t="shared" si="23"/>
        <v>-1.953439094242259</v>
      </c>
      <c r="R91">
        <v>0.2412</v>
      </c>
      <c r="S91">
        <f t="shared" si="24"/>
        <v>-2.0516981876493645</v>
      </c>
      <c r="T91">
        <v>0.2336</v>
      </c>
      <c r="U91">
        <f t="shared" si="25"/>
        <v>-2.097887820669432</v>
      </c>
      <c r="V91">
        <v>0.33679999999999999</v>
      </c>
      <c r="W91">
        <f t="shared" si="26"/>
        <v>-1.5700359564830533</v>
      </c>
      <c r="X91">
        <v>0.31659999999999999</v>
      </c>
      <c r="Y91">
        <f t="shared" si="27"/>
        <v>-1.6592668394122683</v>
      </c>
      <c r="Z91">
        <v>0.14050000000000001</v>
      </c>
      <c r="AA91">
        <f t="shared" si="28"/>
        <v>-2.8313579644411608</v>
      </c>
      <c r="AB91">
        <v>0.14899999999999999</v>
      </c>
      <c r="AC91">
        <f t="shared" si="29"/>
        <v>-2.7466157641999258</v>
      </c>
      <c r="AD91">
        <v>0.13800000000000001</v>
      </c>
      <c r="AE91">
        <f t="shared" si="30"/>
        <v>-2.8572598278839179</v>
      </c>
      <c r="AF91">
        <v>0.1782</v>
      </c>
      <c r="AG91">
        <f t="shared" si="31"/>
        <v>-2.4884307580275276</v>
      </c>
    </row>
    <row r="92" spans="1:33" x14ac:dyDescent="0.25">
      <c r="A92" s="2">
        <v>503.5</v>
      </c>
      <c r="B92">
        <v>0.1106</v>
      </c>
      <c r="C92">
        <f t="shared" si="16"/>
        <v>-3.1765767093147428</v>
      </c>
      <c r="D92">
        <v>0.12540000000000001</v>
      </c>
      <c r="E92">
        <f t="shared" si="17"/>
        <v>-2.9953907467474106</v>
      </c>
      <c r="F92">
        <v>0.1023</v>
      </c>
      <c r="G92">
        <f t="shared" si="18"/>
        <v>-3.2891219498041209</v>
      </c>
      <c r="H92">
        <v>0.106</v>
      </c>
      <c r="I92">
        <f t="shared" si="19"/>
        <v>-3.2378638300988878</v>
      </c>
      <c r="J92">
        <v>0.2359</v>
      </c>
      <c r="K92">
        <f t="shared" si="20"/>
        <v>-2.0837526763099867</v>
      </c>
      <c r="L92">
        <v>0.29299999999999998</v>
      </c>
      <c r="M92">
        <f t="shared" si="21"/>
        <v>-1.7710274302398394</v>
      </c>
      <c r="N92">
        <v>0.24179999999999999</v>
      </c>
      <c r="O92">
        <f t="shared" si="22"/>
        <v>-2.048113850300326</v>
      </c>
      <c r="P92">
        <v>0.26240000000000002</v>
      </c>
      <c r="Q92">
        <f t="shared" si="23"/>
        <v>-1.9301603749313658</v>
      </c>
      <c r="R92">
        <v>0.24629999999999999</v>
      </c>
      <c r="S92">
        <f t="shared" si="24"/>
        <v>-2.0215114670504888</v>
      </c>
      <c r="T92">
        <v>0.2424</v>
      </c>
      <c r="U92">
        <f t="shared" si="25"/>
        <v>-2.0445383960764985</v>
      </c>
      <c r="V92">
        <v>0.34870000000000001</v>
      </c>
      <c r="W92">
        <f t="shared" si="26"/>
        <v>-1.5199417307727447</v>
      </c>
      <c r="X92">
        <v>0.32100000000000001</v>
      </c>
      <c r="Y92">
        <f t="shared" si="27"/>
        <v>-1.639354797539784</v>
      </c>
      <c r="Z92">
        <v>0.1426</v>
      </c>
      <c r="AA92">
        <f t="shared" si="28"/>
        <v>-2.8099541131055612</v>
      </c>
      <c r="AB92">
        <v>0.14979999999999999</v>
      </c>
      <c r="AC92">
        <f t="shared" si="29"/>
        <v>-2.7388904710906985</v>
      </c>
      <c r="AD92">
        <v>0.1394</v>
      </c>
      <c r="AE92">
        <f t="shared" si="30"/>
        <v>-2.8426975336810267</v>
      </c>
      <c r="AF92">
        <v>0.1802</v>
      </c>
      <c r="AG92">
        <f t="shared" si="31"/>
        <v>-2.4723290837359109</v>
      </c>
    </row>
    <row r="93" spans="1:33" x14ac:dyDescent="0.25">
      <c r="A93" s="2">
        <v>509.15</v>
      </c>
      <c r="B93">
        <v>0.1103</v>
      </c>
      <c r="C93">
        <f t="shared" si="16"/>
        <v>-3.1804953039580668</v>
      </c>
      <c r="D93">
        <v>0.126</v>
      </c>
      <c r="E93">
        <f t="shared" si="17"/>
        <v>-2.9885043611621702</v>
      </c>
      <c r="F93">
        <v>0.1026</v>
      </c>
      <c r="G93">
        <f t="shared" si="18"/>
        <v>-3.2848973639423957</v>
      </c>
      <c r="H93">
        <v>0.10589999999999999</v>
      </c>
      <c r="I93">
        <f t="shared" si="19"/>
        <v>-3.2392255055571129</v>
      </c>
      <c r="J93">
        <v>0.2384</v>
      </c>
      <c r="K93">
        <f t="shared" si="20"/>
        <v>-2.068543859087288</v>
      </c>
      <c r="L93">
        <v>0.29849999999999999</v>
      </c>
      <c r="M93">
        <f t="shared" si="21"/>
        <v>-1.7441971633972821</v>
      </c>
      <c r="N93">
        <v>0.24590000000000001</v>
      </c>
      <c r="O93">
        <f t="shared" si="22"/>
        <v>-2.023856359953367</v>
      </c>
      <c r="P93">
        <v>0.26629999999999998</v>
      </c>
      <c r="Q93">
        <f t="shared" si="23"/>
        <v>-1.9088756663388351</v>
      </c>
      <c r="R93">
        <v>0.25190000000000001</v>
      </c>
      <c r="S93">
        <f t="shared" si="24"/>
        <v>-1.9890769728152082</v>
      </c>
      <c r="T93">
        <v>0.245</v>
      </c>
      <c r="U93">
        <f t="shared" si="25"/>
        <v>-2.0291463456595165</v>
      </c>
      <c r="V93">
        <v>0.36020000000000002</v>
      </c>
      <c r="W93">
        <f t="shared" si="26"/>
        <v>-1.4731299136431732</v>
      </c>
      <c r="X93">
        <v>0.33550000000000002</v>
      </c>
      <c r="Y93">
        <f t="shared" si="27"/>
        <v>-1.5756153284619034</v>
      </c>
      <c r="Z93">
        <v>0.1462</v>
      </c>
      <c r="AA93">
        <f t="shared" si="28"/>
        <v>-2.7739847835970122</v>
      </c>
      <c r="AB93">
        <v>0.15190000000000001</v>
      </c>
      <c r="AC93">
        <f t="shared" si="29"/>
        <v>-2.7188062250473659</v>
      </c>
      <c r="AD93">
        <v>0.14130000000000001</v>
      </c>
      <c r="AE93">
        <f t="shared" si="30"/>
        <v>-2.82316662921551</v>
      </c>
      <c r="AF93">
        <v>0.1842</v>
      </c>
      <c r="AG93">
        <f t="shared" si="31"/>
        <v>-2.4406550334581136</v>
      </c>
    </row>
    <row r="94" spans="1:33" x14ac:dyDescent="0.25">
      <c r="A94" s="2">
        <v>514.79999999999995</v>
      </c>
      <c r="B94">
        <v>0.11070000000000001</v>
      </c>
      <c r="C94">
        <f t="shared" si="16"/>
        <v>-3.1752728727678972</v>
      </c>
      <c r="D94">
        <v>0.12559999999999999</v>
      </c>
      <c r="E94">
        <f t="shared" si="17"/>
        <v>-2.9930916306578226</v>
      </c>
      <c r="F94">
        <v>0.1021</v>
      </c>
      <c r="G94">
        <f t="shared" si="18"/>
        <v>-3.2919452286716484</v>
      </c>
      <c r="H94">
        <v>0.10589999999999999</v>
      </c>
      <c r="I94">
        <f t="shared" si="19"/>
        <v>-3.2392255055571129</v>
      </c>
      <c r="J94">
        <v>0.24440000000000001</v>
      </c>
      <c r="K94">
        <f t="shared" si="20"/>
        <v>-2.0326838097307198</v>
      </c>
      <c r="L94">
        <v>0.29959999999999998</v>
      </c>
      <c r="M94">
        <f t="shared" si="21"/>
        <v>-1.7388904710906985</v>
      </c>
      <c r="N94">
        <v>0.251</v>
      </c>
      <c r="O94">
        <f t="shared" si="22"/>
        <v>-1.994240730711315</v>
      </c>
      <c r="P94">
        <v>0.26860000000000001</v>
      </c>
      <c r="Q94">
        <f t="shared" si="23"/>
        <v>-1.8964687901220072</v>
      </c>
      <c r="R94">
        <v>0.25369999999999998</v>
      </c>
      <c r="S94">
        <f t="shared" si="24"/>
        <v>-1.9788045754855101</v>
      </c>
      <c r="T94">
        <v>0.24640000000000001</v>
      </c>
      <c r="U94">
        <f t="shared" si="25"/>
        <v>-2.0209258388545481</v>
      </c>
      <c r="V94">
        <v>0.374</v>
      </c>
      <c r="W94">
        <f t="shared" si="26"/>
        <v>-1.4188898247744504</v>
      </c>
      <c r="X94">
        <v>0.33950000000000002</v>
      </c>
      <c r="Y94">
        <f t="shared" si="27"/>
        <v>-1.5585165204173552</v>
      </c>
      <c r="Z94">
        <v>0.14710000000000001</v>
      </c>
      <c r="AA94">
        <f t="shared" si="28"/>
        <v>-2.7651308482946195</v>
      </c>
      <c r="AB94">
        <v>0.15440000000000001</v>
      </c>
      <c r="AC94">
        <f t="shared" si="29"/>
        <v>-2.695255342281369</v>
      </c>
      <c r="AD94">
        <v>0.14399999999999999</v>
      </c>
      <c r="AE94">
        <f t="shared" si="30"/>
        <v>-2.7958592832197748</v>
      </c>
      <c r="AF94">
        <v>0.1837</v>
      </c>
      <c r="AG94">
        <f t="shared" si="31"/>
        <v>-2.4445764684380999</v>
      </c>
    </row>
    <row r="95" spans="1:33" x14ac:dyDescent="0.25">
      <c r="A95" s="2">
        <v>520.4666666666667</v>
      </c>
      <c r="B95">
        <v>0.1113</v>
      </c>
      <c r="C95">
        <f t="shared" si="16"/>
        <v>-3.1674745022074897</v>
      </c>
      <c r="D95">
        <v>0.12659999999999999</v>
      </c>
      <c r="E95">
        <f t="shared" si="17"/>
        <v>-2.9816506901211079</v>
      </c>
      <c r="F95">
        <v>0.1024</v>
      </c>
      <c r="G95">
        <f t="shared" si="18"/>
        <v>-3.2877123795494496</v>
      </c>
      <c r="H95">
        <v>0.106</v>
      </c>
      <c r="I95">
        <f t="shared" si="19"/>
        <v>-3.2378638300988878</v>
      </c>
      <c r="J95">
        <v>0.25159999999999999</v>
      </c>
      <c r="K95">
        <f t="shared" si="20"/>
        <v>-1.9907961726701604</v>
      </c>
      <c r="L95">
        <v>0.3075</v>
      </c>
      <c r="M95">
        <f t="shared" si="21"/>
        <v>-1.7013416844354847</v>
      </c>
      <c r="N95">
        <v>0.25850000000000001</v>
      </c>
      <c r="O95">
        <f t="shared" si="22"/>
        <v>-1.9517638143471523</v>
      </c>
      <c r="P95">
        <v>0.28539999999999999</v>
      </c>
      <c r="Q95">
        <f t="shared" si="23"/>
        <v>-1.808942760073686</v>
      </c>
      <c r="R95">
        <v>0.26340000000000002</v>
      </c>
      <c r="S95">
        <f t="shared" si="24"/>
        <v>-1.924672749292935</v>
      </c>
      <c r="T95">
        <v>0.24970000000000001</v>
      </c>
      <c r="U95">
        <f t="shared" si="25"/>
        <v>-2.0017322736212373</v>
      </c>
      <c r="V95">
        <v>0.35799999999999998</v>
      </c>
      <c r="W95">
        <f t="shared" si="26"/>
        <v>-1.4819685073978306</v>
      </c>
      <c r="X95">
        <v>0.34239999999999998</v>
      </c>
      <c r="Y95">
        <f t="shared" si="27"/>
        <v>-1.5462453931483027</v>
      </c>
      <c r="Z95">
        <v>0.14480000000000001</v>
      </c>
      <c r="AA95">
        <f t="shared" si="28"/>
        <v>-2.787866492466244</v>
      </c>
      <c r="AB95">
        <v>0.15390000000000001</v>
      </c>
      <c r="AC95">
        <f t="shared" si="29"/>
        <v>-2.6999348632212392</v>
      </c>
      <c r="AD95">
        <v>0.14050000000000001</v>
      </c>
      <c r="AE95">
        <f t="shared" si="30"/>
        <v>-2.8313579644411608</v>
      </c>
      <c r="AF95">
        <v>0.18920000000000001</v>
      </c>
      <c r="AG95">
        <f t="shared" si="31"/>
        <v>-2.4020160062100544</v>
      </c>
    </row>
    <row r="96" spans="1:33" x14ac:dyDescent="0.25">
      <c r="A96" s="2">
        <v>526.11666666666667</v>
      </c>
      <c r="B96">
        <v>0.1114</v>
      </c>
      <c r="C96">
        <f t="shared" si="16"/>
        <v>-3.166178862209418</v>
      </c>
      <c r="D96">
        <v>0.12770000000000001</v>
      </c>
      <c r="E96">
        <f t="shared" si="17"/>
        <v>-2.9691695698467258</v>
      </c>
      <c r="F96">
        <v>0.10249999999999999</v>
      </c>
      <c r="G96">
        <f t="shared" si="18"/>
        <v>-3.286304185156641</v>
      </c>
      <c r="H96">
        <v>0.10639999999999999</v>
      </c>
      <c r="I96">
        <f t="shared" si="19"/>
        <v>-3.2324299440482602</v>
      </c>
      <c r="J96">
        <v>0.25650000000000001</v>
      </c>
      <c r="K96">
        <f t="shared" si="20"/>
        <v>-1.9629692690550331</v>
      </c>
      <c r="L96">
        <v>0.31659999999999999</v>
      </c>
      <c r="M96">
        <f t="shared" si="21"/>
        <v>-1.6592668394122683</v>
      </c>
      <c r="N96">
        <v>0.26450000000000001</v>
      </c>
      <c r="O96">
        <f t="shared" si="22"/>
        <v>-1.9186603725480611</v>
      </c>
      <c r="P96">
        <v>0.29220000000000002</v>
      </c>
      <c r="Q96">
        <f t="shared" si="23"/>
        <v>-1.774971916745951</v>
      </c>
      <c r="R96">
        <v>0.27110000000000001</v>
      </c>
      <c r="S96">
        <f t="shared" si="24"/>
        <v>-1.8831029817117377</v>
      </c>
      <c r="T96">
        <v>0.26029999999999998</v>
      </c>
      <c r="U96">
        <f t="shared" si="25"/>
        <v>-1.9417527831453372</v>
      </c>
      <c r="V96">
        <v>0.38500000000000001</v>
      </c>
      <c r="W96">
        <f t="shared" si="26"/>
        <v>-1.3770696490798233</v>
      </c>
      <c r="X96">
        <v>0.35470000000000002</v>
      </c>
      <c r="Y96">
        <f t="shared" si="27"/>
        <v>-1.4953287646142608</v>
      </c>
      <c r="Z96">
        <v>0.14910000000000001</v>
      </c>
      <c r="AA96">
        <f t="shared" si="28"/>
        <v>-2.7456478372660071</v>
      </c>
      <c r="AB96">
        <v>0.15540000000000001</v>
      </c>
      <c r="AC96">
        <f t="shared" si="29"/>
        <v>-2.6859415911417392</v>
      </c>
      <c r="AD96">
        <v>0.1452</v>
      </c>
      <c r="AE96">
        <f t="shared" si="30"/>
        <v>-2.7838866415536989</v>
      </c>
      <c r="AF96">
        <v>0.1895</v>
      </c>
      <c r="AG96">
        <f t="shared" si="31"/>
        <v>-2.3997302464909951</v>
      </c>
    </row>
    <row r="97" spans="1:33" x14ac:dyDescent="0.25">
      <c r="A97" s="2">
        <v>531.7833333333333</v>
      </c>
      <c r="B97">
        <v>0.1115</v>
      </c>
      <c r="C97">
        <f t="shared" si="16"/>
        <v>-3.1648843847417822</v>
      </c>
      <c r="D97">
        <v>0.12859999999999999</v>
      </c>
      <c r="E97">
        <f t="shared" si="17"/>
        <v>-2.9590374522215024</v>
      </c>
      <c r="F97">
        <v>0.1026</v>
      </c>
      <c r="G97">
        <f t="shared" si="18"/>
        <v>-3.2848973639423957</v>
      </c>
      <c r="H97">
        <v>0.1062</v>
      </c>
      <c r="I97">
        <f t="shared" si="19"/>
        <v>-3.2351443287452959</v>
      </c>
      <c r="J97">
        <v>0.2616</v>
      </c>
      <c r="K97">
        <f t="shared" si="20"/>
        <v>-1.9345655540513671</v>
      </c>
      <c r="L97">
        <v>0.32529999999999998</v>
      </c>
      <c r="M97">
        <f t="shared" si="21"/>
        <v>-1.6201572725083178</v>
      </c>
      <c r="N97">
        <v>0.27029999999999998</v>
      </c>
      <c r="O97">
        <f t="shared" si="22"/>
        <v>-1.8873665830147548</v>
      </c>
      <c r="P97">
        <v>0.29409999999999997</v>
      </c>
      <c r="Q97">
        <f t="shared" si="23"/>
        <v>-1.7656213106623855</v>
      </c>
      <c r="R97">
        <v>0.2737</v>
      </c>
      <c r="S97">
        <f t="shared" si="24"/>
        <v>-1.8693326601844931</v>
      </c>
      <c r="T97">
        <v>0.26479999999999998</v>
      </c>
      <c r="U97">
        <f t="shared" si="25"/>
        <v>-1.9170249727422319</v>
      </c>
      <c r="V97">
        <v>0.38679999999999998</v>
      </c>
      <c r="W97">
        <f t="shared" si="26"/>
        <v>-1.3703403000726082</v>
      </c>
      <c r="X97">
        <v>0.35970000000000002</v>
      </c>
      <c r="Y97">
        <f t="shared" si="27"/>
        <v>-1.4751339354140696</v>
      </c>
      <c r="Z97">
        <v>0.1487</v>
      </c>
      <c r="AA97">
        <f t="shared" si="28"/>
        <v>-2.7495234474970309</v>
      </c>
      <c r="AB97">
        <v>0.15890000000000001</v>
      </c>
      <c r="AC97">
        <f t="shared" si="29"/>
        <v>-2.6538089702009304</v>
      </c>
      <c r="AD97">
        <v>0.14449999999999999</v>
      </c>
      <c r="AE97">
        <f t="shared" si="30"/>
        <v>-2.7908586021614084</v>
      </c>
      <c r="AF97">
        <v>0.19139999999999999</v>
      </c>
      <c r="AG97">
        <f t="shared" si="31"/>
        <v>-2.3853372650634239</v>
      </c>
    </row>
    <row r="98" spans="1:33" x14ac:dyDescent="0.25">
      <c r="A98" s="2">
        <v>537.43333333333328</v>
      </c>
      <c r="B98">
        <v>0.112</v>
      </c>
      <c r="C98">
        <f t="shared" si="16"/>
        <v>-3.1584293626044833</v>
      </c>
      <c r="D98">
        <v>0.12920000000000001</v>
      </c>
      <c r="E98">
        <f t="shared" si="17"/>
        <v>-2.9523220248555244</v>
      </c>
      <c r="F98">
        <v>0.1021</v>
      </c>
      <c r="G98">
        <f t="shared" si="18"/>
        <v>-3.2919452286716484</v>
      </c>
      <c r="H98">
        <v>0.10580000000000001</v>
      </c>
      <c r="I98">
        <f t="shared" si="19"/>
        <v>-3.2405884674354235</v>
      </c>
      <c r="J98">
        <v>0.26879999999999998</v>
      </c>
      <c r="K98">
        <f t="shared" si="20"/>
        <v>-1.8953949567706891</v>
      </c>
      <c r="L98">
        <v>0.32869999999999999</v>
      </c>
      <c r="M98">
        <f t="shared" si="21"/>
        <v>-1.6051566384691394</v>
      </c>
      <c r="N98">
        <v>0.27750000000000002</v>
      </c>
      <c r="O98">
        <f t="shared" si="22"/>
        <v>-1.8494403234246186</v>
      </c>
      <c r="P98">
        <v>0.30120000000000002</v>
      </c>
      <c r="Q98">
        <f t="shared" si="23"/>
        <v>-1.7312063248775211</v>
      </c>
      <c r="R98">
        <v>0.28220000000000001</v>
      </c>
      <c r="S98">
        <f t="shared" si="24"/>
        <v>-1.8252101069521851</v>
      </c>
      <c r="T98">
        <v>0.26779999999999998</v>
      </c>
      <c r="U98">
        <f t="shared" si="25"/>
        <v>-1.9007721342251389</v>
      </c>
      <c r="V98">
        <v>0.40400000000000003</v>
      </c>
      <c r="W98">
        <f t="shared" si="26"/>
        <v>-1.3075728019102921</v>
      </c>
      <c r="X98">
        <v>0.3705</v>
      </c>
      <c r="Y98">
        <f t="shared" si="27"/>
        <v>-1.4324545523562533</v>
      </c>
      <c r="Z98">
        <v>0.15140000000000001</v>
      </c>
      <c r="AA98">
        <f t="shared" si="28"/>
        <v>-2.7235628895637176</v>
      </c>
      <c r="AB98">
        <v>0.1593</v>
      </c>
      <c r="AC98">
        <f t="shared" si="29"/>
        <v>-2.6501818280241398</v>
      </c>
      <c r="AD98">
        <v>0.1479</v>
      </c>
      <c r="AE98">
        <f t="shared" si="30"/>
        <v>-2.7573060424503817</v>
      </c>
      <c r="AF98">
        <v>0.19289999999999999</v>
      </c>
      <c r="AG98">
        <f t="shared" si="31"/>
        <v>-2.3740749515003459</v>
      </c>
    </row>
    <row r="99" spans="1:33" x14ac:dyDescent="0.25">
      <c r="A99" s="2">
        <v>543.1</v>
      </c>
      <c r="B99">
        <v>0.1128</v>
      </c>
      <c r="C99">
        <f t="shared" si="16"/>
        <v>-3.1481610271506559</v>
      </c>
      <c r="D99">
        <v>0.1298</v>
      </c>
      <c r="E99">
        <f t="shared" si="17"/>
        <v>-2.9456377115503107</v>
      </c>
      <c r="F99">
        <v>0.1032</v>
      </c>
      <c r="G99">
        <f t="shared" si="18"/>
        <v>-3.2764851241261952</v>
      </c>
      <c r="H99">
        <v>0.1065</v>
      </c>
      <c r="I99">
        <f t="shared" si="19"/>
        <v>-3.2310746644362487</v>
      </c>
      <c r="J99">
        <v>0.27389999999999998</v>
      </c>
      <c r="K99">
        <f t="shared" si="20"/>
        <v>-1.8682788288440715</v>
      </c>
      <c r="L99">
        <v>0.33589999999999998</v>
      </c>
      <c r="M99">
        <f t="shared" si="21"/>
        <v>-1.573896299314951</v>
      </c>
      <c r="N99">
        <v>0.2823</v>
      </c>
      <c r="O99">
        <f t="shared" si="22"/>
        <v>-1.8246989660997566</v>
      </c>
      <c r="P99">
        <v>0.30399999999999999</v>
      </c>
      <c r="Q99">
        <f t="shared" si="23"/>
        <v>-1.7178567712185018</v>
      </c>
      <c r="R99">
        <v>0.2873</v>
      </c>
      <c r="S99">
        <f t="shared" si="24"/>
        <v>-1.7993701020169255</v>
      </c>
      <c r="T99">
        <v>0.27360000000000001</v>
      </c>
      <c r="U99">
        <f t="shared" si="25"/>
        <v>-1.8698598646635514</v>
      </c>
      <c r="V99">
        <v>0.41970000000000002</v>
      </c>
      <c r="W99">
        <f t="shared" si="26"/>
        <v>-1.25256963166354</v>
      </c>
      <c r="X99">
        <v>0.38240000000000002</v>
      </c>
      <c r="Y99">
        <f t="shared" si="27"/>
        <v>-1.3868455715687007</v>
      </c>
      <c r="Z99">
        <v>0.15509999999999999</v>
      </c>
      <c r="AA99">
        <f t="shared" si="28"/>
        <v>-2.6887294085133591</v>
      </c>
      <c r="AB99">
        <v>0.1595</v>
      </c>
      <c r="AC99">
        <f t="shared" si="29"/>
        <v>-2.6483716708972178</v>
      </c>
      <c r="AD99">
        <v>0.15060000000000001</v>
      </c>
      <c r="AE99">
        <f t="shared" si="30"/>
        <v>-2.7312063248775211</v>
      </c>
      <c r="AF99">
        <v>0.19439999999999999</v>
      </c>
      <c r="AG99">
        <f t="shared" si="31"/>
        <v>-2.3628998759436688</v>
      </c>
    </row>
    <row r="100" spans="1:33" x14ac:dyDescent="0.25">
      <c r="A100" s="2">
        <v>548.75</v>
      </c>
      <c r="B100">
        <v>0.1123</v>
      </c>
      <c r="C100">
        <f t="shared" si="16"/>
        <v>-3.1545701671488486</v>
      </c>
      <c r="D100">
        <v>0.1305</v>
      </c>
      <c r="E100">
        <f t="shared" si="17"/>
        <v>-2.9378782880922025</v>
      </c>
      <c r="F100">
        <v>0.10249999999999999</v>
      </c>
      <c r="G100">
        <f t="shared" si="18"/>
        <v>-3.286304185156641</v>
      </c>
      <c r="H100">
        <v>0.10639999999999999</v>
      </c>
      <c r="I100">
        <f t="shared" si="19"/>
        <v>-3.2324299440482602</v>
      </c>
      <c r="J100">
        <v>0.27960000000000002</v>
      </c>
      <c r="K100">
        <f t="shared" si="20"/>
        <v>-1.8385637341740129</v>
      </c>
      <c r="L100">
        <v>0.34739999999999999</v>
      </c>
      <c r="M100">
        <f t="shared" si="21"/>
        <v>-1.5253303408390568</v>
      </c>
      <c r="N100">
        <v>0.2868</v>
      </c>
      <c r="O100">
        <f t="shared" si="22"/>
        <v>-1.8018830708475448</v>
      </c>
      <c r="P100">
        <v>0.30730000000000002</v>
      </c>
      <c r="Q100">
        <f t="shared" si="23"/>
        <v>-1.7022803279564871</v>
      </c>
      <c r="R100">
        <v>0.29220000000000002</v>
      </c>
      <c r="S100">
        <f t="shared" si="24"/>
        <v>-1.774971916745951</v>
      </c>
      <c r="T100">
        <v>0.27350000000000002</v>
      </c>
      <c r="U100">
        <f t="shared" si="25"/>
        <v>-1.8703872618695305</v>
      </c>
      <c r="V100">
        <v>0.4304</v>
      </c>
      <c r="W100">
        <f t="shared" si="26"/>
        <v>-1.2162500169928252</v>
      </c>
      <c r="X100">
        <v>0.3836</v>
      </c>
      <c r="Y100">
        <f t="shared" si="27"/>
        <v>-1.3823253745313187</v>
      </c>
      <c r="Z100">
        <v>0.156</v>
      </c>
      <c r="AA100">
        <f t="shared" si="28"/>
        <v>-2.6803820657998387</v>
      </c>
      <c r="AB100">
        <v>0.16289999999999999</v>
      </c>
      <c r="AC100">
        <f t="shared" si="29"/>
        <v>-2.6179414910239318</v>
      </c>
      <c r="AD100">
        <v>0.15310000000000001</v>
      </c>
      <c r="AE100">
        <f t="shared" si="30"/>
        <v>-2.7074538120496614</v>
      </c>
      <c r="AF100">
        <v>0.19670000000000001</v>
      </c>
      <c r="AG100">
        <f t="shared" si="31"/>
        <v>-2.3459311372709193</v>
      </c>
    </row>
    <row r="101" spans="1:33" x14ac:dyDescent="0.25">
      <c r="A101" s="2">
        <v>554.4</v>
      </c>
      <c r="B101">
        <v>0.1124</v>
      </c>
      <c r="C101">
        <f t="shared" si="16"/>
        <v>-3.1532860593285235</v>
      </c>
      <c r="D101">
        <v>0.1308</v>
      </c>
      <c r="E101">
        <f t="shared" si="17"/>
        <v>-2.9345655540513671</v>
      </c>
      <c r="F101">
        <v>0.1024</v>
      </c>
      <c r="G101">
        <f t="shared" si="18"/>
        <v>-3.2877123795494496</v>
      </c>
      <c r="H101">
        <v>0.10580000000000001</v>
      </c>
      <c r="I101">
        <f t="shared" si="19"/>
        <v>-3.2405884674354235</v>
      </c>
      <c r="J101">
        <v>0.28670000000000001</v>
      </c>
      <c r="K101">
        <f t="shared" si="20"/>
        <v>-1.8023861903089258</v>
      </c>
      <c r="L101">
        <v>0.35420000000000001</v>
      </c>
      <c r="M101">
        <f t="shared" si="21"/>
        <v>-1.4973638827975351</v>
      </c>
      <c r="N101">
        <v>0.3</v>
      </c>
      <c r="O101">
        <f t="shared" si="22"/>
        <v>-1.7369655941662063</v>
      </c>
      <c r="P101">
        <v>0.3271</v>
      </c>
      <c r="Q101">
        <f t="shared" si="23"/>
        <v>-1.6121963354666713</v>
      </c>
      <c r="R101">
        <v>0.30349999999999999</v>
      </c>
      <c r="S101">
        <f t="shared" si="24"/>
        <v>-1.7202315784064051</v>
      </c>
      <c r="T101">
        <v>0.2843</v>
      </c>
      <c r="U101">
        <f t="shared" si="25"/>
        <v>-1.8145139958719221</v>
      </c>
      <c r="V101">
        <v>0.42630000000000001</v>
      </c>
      <c r="W101">
        <f t="shared" si="26"/>
        <v>-1.2300590395855129</v>
      </c>
      <c r="X101">
        <v>0.39879999999999999</v>
      </c>
      <c r="Y101">
        <f t="shared" si="27"/>
        <v>-1.3262626851512536</v>
      </c>
      <c r="Z101">
        <v>0.15409999999999999</v>
      </c>
      <c r="AA101">
        <f t="shared" si="28"/>
        <v>-2.6980612330346645</v>
      </c>
      <c r="AB101">
        <v>0.16520000000000001</v>
      </c>
      <c r="AC101">
        <f t="shared" si="29"/>
        <v>-2.5977144081300039</v>
      </c>
      <c r="AD101">
        <v>0.14829999999999999</v>
      </c>
      <c r="AE101">
        <f t="shared" si="30"/>
        <v>-2.7534094970948191</v>
      </c>
      <c r="AF101">
        <v>0.1988</v>
      </c>
      <c r="AG101">
        <f t="shared" si="31"/>
        <v>-2.3306103379871632</v>
      </c>
    </row>
    <row r="102" spans="1:33" x14ac:dyDescent="0.25">
      <c r="A102" s="2">
        <v>560.06666666666672</v>
      </c>
      <c r="B102">
        <v>0.1137</v>
      </c>
      <c r="C102">
        <f t="shared" si="16"/>
        <v>-3.1366958406572016</v>
      </c>
      <c r="D102">
        <v>0.1313</v>
      </c>
      <c r="E102">
        <f t="shared" si="17"/>
        <v>-2.9290611786565628</v>
      </c>
      <c r="F102">
        <v>0.1026</v>
      </c>
      <c r="G102">
        <f t="shared" si="18"/>
        <v>-3.2848973639423957</v>
      </c>
      <c r="H102">
        <v>0.1066</v>
      </c>
      <c r="I102">
        <f t="shared" si="19"/>
        <v>-3.2297206567902741</v>
      </c>
      <c r="J102">
        <v>0.29099999999999998</v>
      </c>
      <c r="K102">
        <f t="shared" si="20"/>
        <v>-1.7809089417538033</v>
      </c>
      <c r="L102">
        <v>0.36809999999999998</v>
      </c>
      <c r="M102">
        <f t="shared" si="21"/>
        <v>-1.4418303451653884</v>
      </c>
      <c r="N102">
        <v>0.30120000000000002</v>
      </c>
      <c r="O102">
        <f t="shared" si="22"/>
        <v>-1.7312063248775211</v>
      </c>
      <c r="P102">
        <v>0.3256</v>
      </c>
      <c r="Q102">
        <f t="shared" si="23"/>
        <v>-1.6188273952832022</v>
      </c>
      <c r="R102">
        <v>0.30809999999999998</v>
      </c>
      <c r="S102">
        <f t="shared" si="24"/>
        <v>-1.6985294125100983</v>
      </c>
      <c r="T102">
        <v>0.28999999999999998</v>
      </c>
      <c r="U102">
        <f t="shared" si="25"/>
        <v>-1.7858751946471527</v>
      </c>
      <c r="V102">
        <v>0.44519999999999998</v>
      </c>
      <c r="W102">
        <f t="shared" si="26"/>
        <v>-1.1674745022074899</v>
      </c>
      <c r="X102">
        <v>0.40039999999999998</v>
      </c>
      <c r="Y102">
        <f t="shared" si="27"/>
        <v>-1.3204861207134559</v>
      </c>
      <c r="Z102">
        <v>0.1578</v>
      </c>
      <c r="AA102">
        <f t="shared" si="28"/>
        <v>-2.663830889535991</v>
      </c>
      <c r="AB102">
        <v>0.16639999999999999</v>
      </c>
      <c r="AC102">
        <f t="shared" si="29"/>
        <v>-2.5872726614083574</v>
      </c>
      <c r="AD102">
        <v>0.1552</v>
      </c>
      <c r="AE102">
        <f t="shared" si="30"/>
        <v>-2.6877995373623218</v>
      </c>
      <c r="AF102">
        <v>0.2049</v>
      </c>
      <c r="AG102">
        <f t="shared" si="31"/>
        <v>-2.2870081105382027</v>
      </c>
    </row>
    <row r="103" spans="1:33" x14ac:dyDescent="0.25">
      <c r="A103" s="2">
        <v>565.7166666666667</v>
      </c>
      <c r="B103">
        <v>0.1129</v>
      </c>
      <c r="C103">
        <f t="shared" si="16"/>
        <v>-3.1468826087764485</v>
      </c>
      <c r="D103">
        <v>0.1323</v>
      </c>
      <c r="E103">
        <f t="shared" si="17"/>
        <v>-2.918115033270773</v>
      </c>
      <c r="F103">
        <v>0.1028</v>
      </c>
      <c r="G103">
        <f t="shared" si="18"/>
        <v>-3.2820878303555712</v>
      </c>
      <c r="H103">
        <v>0.107</v>
      </c>
      <c r="I103">
        <f t="shared" si="19"/>
        <v>-3.2243172982609405</v>
      </c>
      <c r="J103">
        <v>0.30349999999999999</v>
      </c>
      <c r="K103">
        <f t="shared" si="20"/>
        <v>-1.7202315784064051</v>
      </c>
      <c r="L103">
        <v>0.37069999999999997</v>
      </c>
      <c r="M103">
        <f t="shared" si="21"/>
        <v>-1.4316759797302938</v>
      </c>
      <c r="N103">
        <v>0.31659999999999999</v>
      </c>
      <c r="O103">
        <f t="shared" si="22"/>
        <v>-1.6592668394122683</v>
      </c>
      <c r="P103">
        <v>0.34899999999999998</v>
      </c>
      <c r="Q103">
        <f t="shared" si="23"/>
        <v>-1.518701058452435</v>
      </c>
      <c r="R103">
        <v>0.31780000000000003</v>
      </c>
      <c r="S103">
        <f t="shared" si="24"/>
        <v>-1.6538089702009302</v>
      </c>
      <c r="T103">
        <v>0.2954</v>
      </c>
      <c r="U103">
        <f t="shared" si="25"/>
        <v>-1.7592582687846603</v>
      </c>
      <c r="V103">
        <v>0.4425</v>
      </c>
      <c r="W103">
        <f t="shared" si="26"/>
        <v>-1.1762506396917274</v>
      </c>
      <c r="X103">
        <v>0.4093</v>
      </c>
      <c r="Y103">
        <f t="shared" si="27"/>
        <v>-1.2887694281063646</v>
      </c>
      <c r="Z103">
        <v>0.1575</v>
      </c>
      <c r="AA103">
        <f t="shared" si="28"/>
        <v>-2.6665762662748085</v>
      </c>
      <c r="AB103">
        <v>0.16930000000000001</v>
      </c>
      <c r="AC103">
        <f t="shared" si="29"/>
        <v>-2.5623461216538077</v>
      </c>
      <c r="AD103">
        <v>0.15290000000000001</v>
      </c>
      <c r="AE103">
        <f t="shared" si="30"/>
        <v>-2.7093396881886447</v>
      </c>
      <c r="AF103">
        <v>0.20799999999999999</v>
      </c>
      <c r="AG103">
        <f t="shared" si="31"/>
        <v>-2.2653445665209953</v>
      </c>
    </row>
    <row r="104" spans="1:33" x14ac:dyDescent="0.25">
      <c r="A104" s="2">
        <v>571.38333333333333</v>
      </c>
      <c r="B104">
        <v>0.1132</v>
      </c>
      <c r="C104">
        <f t="shared" si="16"/>
        <v>-3.1430541367175673</v>
      </c>
      <c r="D104">
        <v>0.13239999999999999</v>
      </c>
      <c r="E104">
        <f t="shared" si="17"/>
        <v>-2.9170249727422322</v>
      </c>
      <c r="F104">
        <v>0.10249999999999999</v>
      </c>
      <c r="G104">
        <f t="shared" si="18"/>
        <v>-3.286304185156641</v>
      </c>
      <c r="H104">
        <v>0.10680000000000001</v>
      </c>
      <c r="I104">
        <f t="shared" si="19"/>
        <v>-3.2270164478618959</v>
      </c>
      <c r="J104">
        <v>0.30509999999999998</v>
      </c>
      <c r="K104">
        <f t="shared" si="20"/>
        <v>-1.7126459149707933</v>
      </c>
      <c r="L104">
        <v>0.37690000000000001</v>
      </c>
      <c r="M104">
        <f t="shared" si="21"/>
        <v>-1.4077462998850927</v>
      </c>
      <c r="N104">
        <v>0.316</v>
      </c>
      <c r="O104">
        <f t="shared" si="22"/>
        <v>-1.6620035364849841</v>
      </c>
      <c r="P104">
        <v>0.34820000000000001</v>
      </c>
      <c r="Q104">
        <f t="shared" si="23"/>
        <v>-1.5220118918983483</v>
      </c>
      <c r="R104">
        <v>0.3231</v>
      </c>
      <c r="S104">
        <f t="shared" si="24"/>
        <v>-1.6299473442840859</v>
      </c>
      <c r="T104">
        <v>0.30049999999999999</v>
      </c>
      <c r="U104">
        <f t="shared" si="25"/>
        <v>-1.7345631039509017</v>
      </c>
      <c r="V104">
        <v>0.46200000000000002</v>
      </c>
      <c r="W104">
        <f t="shared" si="26"/>
        <v>-1.1140352432460294</v>
      </c>
      <c r="X104">
        <v>0.4128</v>
      </c>
      <c r="Y104">
        <f t="shared" si="27"/>
        <v>-1.2764851241261954</v>
      </c>
      <c r="Z104">
        <v>0.16009999999999999</v>
      </c>
      <c r="AA104">
        <f t="shared" si="28"/>
        <v>-2.6429547870331924</v>
      </c>
      <c r="AB104">
        <v>0.17150000000000001</v>
      </c>
      <c r="AC104">
        <f t="shared" si="29"/>
        <v>-2.5437195184892745</v>
      </c>
      <c r="AD104">
        <v>0.15579999999999999</v>
      </c>
      <c r="AE104">
        <f t="shared" si="30"/>
        <v>-2.6822328614877802</v>
      </c>
      <c r="AF104">
        <v>0.2084</v>
      </c>
      <c r="AG104">
        <f t="shared" si="31"/>
        <v>-2.2625728172709412</v>
      </c>
    </row>
    <row r="105" spans="1:33" x14ac:dyDescent="0.25">
      <c r="A105" s="2">
        <v>577.0333333333333</v>
      </c>
      <c r="B105">
        <v>0.1135</v>
      </c>
      <c r="C105">
        <f t="shared" si="16"/>
        <v>-3.1392357973711724</v>
      </c>
      <c r="D105">
        <v>0.13389999999999999</v>
      </c>
      <c r="E105">
        <f t="shared" si="17"/>
        <v>-2.9007721342251389</v>
      </c>
      <c r="F105">
        <v>0.1022</v>
      </c>
      <c r="G105">
        <f t="shared" si="18"/>
        <v>-3.2905328986118279</v>
      </c>
      <c r="H105">
        <v>0.1061</v>
      </c>
      <c r="I105">
        <f t="shared" si="19"/>
        <v>-3.2365034386346845</v>
      </c>
      <c r="J105">
        <v>0.312</v>
      </c>
      <c r="K105">
        <f t="shared" si="20"/>
        <v>-1.680382065799839</v>
      </c>
      <c r="L105">
        <v>0.38929999999999998</v>
      </c>
      <c r="M105">
        <f t="shared" si="21"/>
        <v>-1.3610457502021662</v>
      </c>
      <c r="N105">
        <v>0.32519999999999999</v>
      </c>
      <c r="O105">
        <f t="shared" si="22"/>
        <v>-1.6206008374744216</v>
      </c>
      <c r="P105">
        <v>0.35599999999999998</v>
      </c>
      <c r="Q105">
        <f t="shared" si="23"/>
        <v>-1.4900508536956893</v>
      </c>
      <c r="R105">
        <v>0.32690000000000002</v>
      </c>
      <c r="S105">
        <f t="shared" si="24"/>
        <v>-1.6130787177821833</v>
      </c>
      <c r="T105">
        <v>0.31119999999999998</v>
      </c>
      <c r="U105">
        <f t="shared" si="25"/>
        <v>-1.6840860345632578</v>
      </c>
      <c r="V105">
        <v>0.47589999999999999</v>
      </c>
      <c r="W105">
        <f t="shared" si="26"/>
        <v>-1.0712696403889574</v>
      </c>
      <c r="X105">
        <v>0.43719999999999998</v>
      </c>
      <c r="Y105">
        <f t="shared" si="27"/>
        <v>-1.1936346938775448</v>
      </c>
      <c r="Z105">
        <v>0.16239999999999999</v>
      </c>
      <c r="AA105">
        <f t="shared" si="28"/>
        <v>-2.6223764623642736</v>
      </c>
      <c r="AB105">
        <v>0.17280000000000001</v>
      </c>
      <c r="AC105">
        <f t="shared" si="29"/>
        <v>-2.5328248773859805</v>
      </c>
      <c r="AD105">
        <v>0.15859999999999999</v>
      </c>
      <c r="AE105">
        <f t="shared" si="30"/>
        <v>-2.6565353238454712</v>
      </c>
      <c r="AF105">
        <v>0.21179999999999999</v>
      </c>
      <c r="AG105">
        <f t="shared" si="31"/>
        <v>-2.2392255055571129</v>
      </c>
    </row>
    <row r="106" spans="1:33" x14ac:dyDescent="0.25">
      <c r="A106" s="2">
        <v>582.70000000000005</v>
      </c>
      <c r="B106">
        <v>0.1139</v>
      </c>
      <c r="C106">
        <f t="shared" si="16"/>
        <v>-3.1341603478413376</v>
      </c>
      <c r="D106">
        <v>0.1341</v>
      </c>
      <c r="E106">
        <f t="shared" si="17"/>
        <v>-2.8986188576449758</v>
      </c>
      <c r="F106">
        <v>0.10290000000000001</v>
      </c>
      <c r="G106">
        <f t="shared" si="18"/>
        <v>-3.280685112655481</v>
      </c>
      <c r="H106">
        <v>0.1066</v>
      </c>
      <c r="I106">
        <f t="shared" si="19"/>
        <v>-3.2297206567902741</v>
      </c>
      <c r="J106">
        <v>0.31990000000000002</v>
      </c>
      <c r="K106">
        <f t="shared" si="20"/>
        <v>-1.6443071024337754</v>
      </c>
      <c r="L106">
        <v>0.39489999999999997</v>
      </c>
      <c r="M106">
        <f t="shared" si="21"/>
        <v>-1.3404407270891008</v>
      </c>
      <c r="N106">
        <v>0.33289999999999997</v>
      </c>
      <c r="O106">
        <f t="shared" si="22"/>
        <v>-1.5868392244091865</v>
      </c>
      <c r="P106">
        <v>0.36399999999999999</v>
      </c>
      <c r="Q106">
        <f t="shared" si="23"/>
        <v>-1.4579896444633911</v>
      </c>
      <c r="R106">
        <v>0.3347</v>
      </c>
      <c r="S106">
        <f t="shared" si="24"/>
        <v>-1.5790595438629198</v>
      </c>
      <c r="T106">
        <v>0.31259999999999999</v>
      </c>
      <c r="U106">
        <f t="shared" si="25"/>
        <v>-1.6776103165497851</v>
      </c>
      <c r="V106">
        <v>0.48920000000000002</v>
      </c>
      <c r="W106">
        <f t="shared" si="26"/>
        <v>-1.0315036910220627</v>
      </c>
      <c r="X106">
        <v>0.43869999999999998</v>
      </c>
      <c r="Y106">
        <f t="shared" si="27"/>
        <v>-1.1886933885302189</v>
      </c>
      <c r="Z106">
        <v>0.16539999999999999</v>
      </c>
      <c r="AA106">
        <f t="shared" si="28"/>
        <v>-2.595968860378175</v>
      </c>
      <c r="AB106">
        <v>0.17449999999999999</v>
      </c>
      <c r="AC106">
        <f t="shared" si="29"/>
        <v>-2.518701058452435</v>
      </c>
      <c r="AD106">
        <v>0.1623</v>
      </c>
      <c r="AE106">
        <f t="shared" si="30"/>
        <v>-2.6232650950014782</v>
      </c>
      <c r="AF106">
        <v>0.2099</v>
      </c>
      <c r="AG106">
        <f t="shared" si="31"/>
        <v>-2.2522259282572952</v>
      </c>
    </row>
    <row r="107" spans="1:33" x14ac:dyDescent="0.25">
      <c r="A107" s="2">
        <v>588.35</v>
      </c>
      <c r="B107">
        <v>0.114</v>
      </c>
      <c r="C107">
        <f t="shared" si="16"/>
        <v>-3.1328942704973457</v>
      </c>
      <c r="D107">
        <v>0.13489999999999999</v>
      </c>
      <c r="E107">
        <f t="shared" si="17"/>
        <v>-2.8900377466011822</v>
      </c>
      <c r="F107">
        <v>0.1022</v>
      </c>
      <c r="G107">
        <f t="shared" si="18"/>
        <v>-3.2905328986118279</v>
      </c>
      <c r="H107">
        <v>0.10639999999999999</v>
      </c>
      <c r="I107">
        <f t="shared" si="19"/>
        <v>-3.2324299440482602</v>
      </c>
      <c r="J107">
        <v>0.33450000000000002</v>
      </c>
      <c r="K107">
        <f t="shared" si="20"/>
        <v>-1.5799218840206259</v>
      </c>
      <c r="L107">
        <v>0.40629999999999999</v>
      </c>
      <c r="M107">
        <f t="shared" si="21"/>
        <v>-1.2993827303183614</v>
      </c>
      <c r="N107">
        <v>0.34910000000000002</v>
      </c>
      <c r="O107">
        <f t="shared" si="22"/>
        <v>-1.5182877379966957</v>
      </c>
      <c r="P107">
        <v>0.38669999999999999</v>
      </c>
      <c r="Q107">
        <f t="shared" si="23"/>
        <v>-1.3707133304666423</v>
      </c>
      <c r="R107">
        <v>0.35049999999999998</v>
      </c>
      <c r="S107">
        <f t="shared" si="24"/>
        <v>-1.512513650651464</v>
      </c>
      <c r="T107">
        <v>0.32450000000000001</v>
      </c>
      <c r="U107">
        <f t="shared" si="25"/>
        <v>-1.6237096166629486</v>
      </c>
      <c r="V107">
        <v>0.48670000000000002</v>
      </c>
      <c r="W107">
        <f t="shared" si="26"/>
        <v>-1.0388953202709472</v>
      </c>
      <c r="X107">
        <v>0.44850000000000001</v>
      </c>
      <c r="Y107">
        <f t="shared" si="27"/>
        <v>-1.1568201097428259</v>
      </c>
      <c r="Z107">
        <v>0.16089999999999999</v>
      </c>
      <c r="AA107">
        <f t="shared" si="28"/>
        <v>-2.6357637688260032</v>
      </c>
      <c r="AB107">
        <v>0.17599999999999999</v>
      </c>
      <c r="AC107">
        <f t="shared" si="29"/>
        <v>-2.5063526660247897</v>
      </c>
      <c r="AD107">
        <v>0.15640000000000001</v>
      </c>
      <c r="AE107">
        <f t="shared" si="30"/>
        <v>-2.676687582242097</v>
      </c>
      <c r="AF107">
        <v>0.21820000000000001</v>
      </c>
      <c r="AG107">
        <f t="shared" si="31"/>
        <v>-2.1962769932258421</v>
      </c>
    </row>
    <row r="108" spans="1:33" x14ac:dyDescent="0.25">
      <c r="A108" s="2">
        <v>594.01666666666665</v>
      </c>
      <c r="B108">
        <v>0.1148</v>
      </c>
      <c r="C108">
        <f t="shared" si="16"/>
        <v>-3.1228054528737617</v>
      </c>
      <c r="D108">
        <v>0.13669999999999999</v>
      </c>
      <c r="E108">
        <f t="shared" si="17"/>
        <v>-2.8709148519433896</v>
      </c>
      <c r="F108">
        <v>0.10299999999999999</v>
      </c>
      <c r="G108">
        <f t="shared" si="18"/>
        <v>-3.2792837574788689</v>
      </c>
      <c r="H108">
        <v>0.10639999999999999</v>
      </c>
      <c r="I108">
        <f t="shared" si="19"/>
        <v>-3.2324299440482602</v>
      </c>
      <c r="J108">
        <v>0.33979999999999999</v>
      </c>
      <c r="K108">
        <f t="shared" si="20"/>
        <v>-1.557242242365229</v>
      </c>
      <c r="L108">
        <v>0.4143</v>
      </c>
      <c r="M108">
        <f t="shared" si="21"/>
        <v>-1.2712522745702424</v>
      </c>
      <c r="N108">
        <v>0.35170000000000001</v>
      </c>
      <c r="O108">
        <f t="shared" si="22"/>
        <v>-1.5075827599241425</v>
      </c>
      <c r="P108">
        <v>0.3841</v>
      </c>
      <c r="Q108">
        <f t="shared" si="23"/>
        <v>-1.3804461310183844</v>
      </c>
      <c r="R108">
        <v>0.35060000000000002</v>
      </c>
      <c r="S108">
        <f t="shared" si="24"/>
        <v>-1.5121020987899114</v>
      </c>
      <c r="T108">
        <v>0.32429999999999998</v>
      </c>
      <c r="U108">
        <f t="shared" si="25"/>
        <v>-1.6245990710936431</v>
      </c>
      <c r="V108">
        <v>0.50470000000000004</v>
      </c>
      <c r="W108">
        <f t="shared" si="26"/>
        <v>-0.98650200825102274</v>
      </c>
      <c r="X108">
        <v>0.45229999999999998</v>
      </c>
      <c r="Y108">
        <f t="shared" si="27"/>
        <v>-1.1446480989180383</v>
      </c>
      <c r="Z108">
        <v>0.16689999999999999</v>
      </c>
      <c r="AA108">
        <f t="shared" si="28"/>
        <v>-2.5829441401868505</v>
      </c>
      <c r="AB108">
        <v>0.18010000000000001</v>
      </c>
      <c r="AC108">
        <f t="shared" si="29"/>
        <v>-2.4731299136431737</v>
      </c>
      <c r="AD108">
        <v>0.15809999999999999</v>
      </c>
      <c r="AE108">
        <f t="shared" si="30"/>
        <v>-2.6610907271910786</v>
      </c>
      <c r="AF108">
        <v>0.21709999999999999</v>
      </c>
      <c r="AG108">
        <f t="shared" si="31"/>
        <v>-2.2035683689343051</v>
      </c>
    </row>
    <row r="109" spans="1:33" x14ac:dyDescent="0.25">
      <c r="A109" s="2">
        <v>599.66666666666663</v>
      </c>
      <c r="B109">
        <v>0.1148</v>
      </c>
      <c r="C109">
        <f t="shared" si="16"/>
        <v>-3.1228054528737617</v>
      </c>
      <c r="D109">
        <v>0.13780000000000001</v>
      </c>
      <c r="E109">
        <f t="shared" si="17"/>
        <v>-2.8593522068451582</v>
      </c>
      <c r="F109">
        <v>0.1027</v>
      </c>
      <c r="G109">
        <f t="shared" si="18"/>
        <v>-3.2834919132312543</v>
      </c>
      <c r="H109">
        <v>0.10630000000000001</v>
      </c>
      <c r="I109">
        <f t="shared" si="19"/>
        <v>-3.2337864980183451</v>
      </c>
      <c r="J109">
        <v>0.3503</v>
      </c>
      <c r="K109">
        <f t="shared" si="20"/>
        <v>-1.5133371067473864</v>
      </c>
      <c r="L109">
        <v>0.42459999999999998</v>
      </c>
      <c r="M109">
        <f t="shared" si="21"/>
        <v>-1.2358237236440719</v>
      </c>
      <c r="N109">
        <v>0.36470000000000002</v>
      </c>
      <c r="O109">
        <f t="shared" si="22"/>
        <v>-1.4552178952133368</v>
      </c>
      <c r="P109">
        <v>0.39360000000000001</v>
      </c>
      <c r="Q109">
        <f t="shared" si="23"/>
        <v>-1.3451978742102095</v>
      </c>
      <c r="R109">
        <v>0.36449999999999999</v>
      </c>
      <c r="S109">
        <f t="shared" si="24"/>
        <v>-1.4560092803351499</v>
      </c>
      <c r="T109">
        <v>0.3367</v>
      </c>
      <c r="U109">
        <f t="shared" si="25"/>
        <v>-1.5704643737218034</v>
      </c>
      <c r="V109">
        <v>0.52039999999999997</v>
      </c>
      <c r="W109">
        <f t="shared" si="26"/>
        <v>-0.94230713283165413</v>
      </c>
      <c r="X109">
        <v>0.47399999999999998</v>
      </c>
      <c r="Y109">
        <f t="shared" si="27"/>
        <v>-1.077041035763828</v>
      </c>
      <c r="Z109">
        <v>0.16850000000000001</v>
      </c>
      <c r="AA109">
        <f t="shared" si="28"/>
        <v>-2.5691795034802287</v>
      </c>
      <c r="AB109">
        <v>0.18010000000000001</v>
      </c>
      <c r="AC109">
        <f t="shared" si="29"/>
        <v>-2.4731299136431737</v>
      </c>
      <c r="AD109">
        <v>0.16189999999999999</v>
      </c>
      <c r="AE109">
        <f t="shared" si="30"/>
        <v>-2.6268251092468837</v>
      </c>
      <c r="AF109">
        <v>0.2225</v>
      </c>
      <c r="AG109">
        <f t="shared" si="31"/>
        <v>-2.1681227588083267</v>
      </c>
    </row>
    <row r="110" spans="1:33" x14ac:dyDescent="0.25">
      <c r="A110" s="2">
        <v>605.31666666666672</v>
      </c>
      <c r="B110">
        <v>0.1154</v>
      </c>
      <c r="C110">
        <f t="shared" si="16"/>
        <v>-3.1152848709039671</v>
      </c>
      <c r="D110">
        <v>0.1389</v>
      </c>
      <c r="E110">
        <f t="shared" si="17"/>
        <v>-2.8478814955680569</v>
      </c>
      <c r="F110">
        <v>0.10299999999999999</v>
      </c>
      <c r="G110">
        <f t="shared" si="18"/>
        <v>-3.2792837574788689</v>
      </c>
      <c r="H110">
        <v>0.1072</v>
      </c>
      <c r="I110">
        <f t="shared" si="19"/>
        <v>-3.2216231890916771</v>
      </c>
      <c r="J110">
        <v>0.35659999999999997</v>
      </c>
      <c r="K110">
        <f t="shared" si="20"/>
        <v>-1.4876213919244548</v>
      </c>
      <c r="L110">
        <v>0.4294</v>
      </c>
      <c r="M110">
        <f t="shared" si="21"/>
        <v>-1.2196059036906761</v>
      </c>
      <c r="N110">
        <v>0.37659999999999999</v>
      </c>
      <c r="O110">
        <f t="shared" si="22"/>
        <v>-1.4088950949352212</v>
      </c>
      <c r="P110">
        <v>0.4118</v>
      </c>
      <c r="Q110">
        <f t="shared" si="23"/>
        <v>-1.2799842649171953</v>
      </c>
      <c r="R110">
        <v>0.37030000000000002</v>
      </c>
      <c r="S110">
        <f t="shared" si="24"/>
        <v>-1.4332335453778196</v>
      </c>
      <c r="T110">
        <v>0.3382</v>
      </c>
      <c r="U110">
        <f t="shared" si="25"/>
        <v>-1.5640514351394663</v>
      </c>
      <c r="V110">
        <v>0.52549999999999997</v>
      </c>
      <c r="W110">
        <f t="shared" si="26"/>
        <v>-0.92823733069990888</v>
      </c>
      <c r="X110">
        <v>0.48180000000000001</v>
      </c>
      <c r="Y110">
        <f t="shared" si="27"/>
        <v>-1.0534937013109786</v>
      </c>
      <c r="Z110">
        <v>0.1701</v>
      </c>
      <c r="AA110">
        <f t="shared" si="28"/>
        <v>-2.5555449538860646</v>
      </c>
      <c r="AB110">
        <v>0.18310000000000001</v>
      </c>
      <c r="AC110">
        <f t="shared" si="29"/>
        <v>-2.4492963037521123</v>
      </c>
      <c r="AD110">
        <v>0.16220000000000001</v>
      </c>
      <c r="AE110">
        <f t="shared" si="30"/>
        <v>-2.6241542753321765</v>
      </c>
      <c r="AF110">
        <v>0.22520000000000001</v>
      </c>
      <c r="AG110">
        <f t="shared" si="31"/>
        <v>-2.15072126746922</v>
      </c>
    </row>
    <row r="111" spans="1:33" x14ac:dyDescent="0.25">
      <c r="A111" s="2">
        <v>610.98333333333335</v>
      </c>
      <c r="B111">
        <v>0.1152</v>
      </c>
      <c r="C111">
        <f t="shared" si="16"/>
        <v>-3.117787378107137</v>
      </c>
      <c r="D111">
        <v>0.13930000000000001</v>
      </c>
      <c r="E111">
        <f t="shared" si="17"/>
        <v>-2.8437328369481967</v>
      </c>
      <c r="F111">
        <v>0.10249999999999999</v>
      </c>
      <c r="G111">
        <f t="shared" si="18"/>
        <v>-3.286304185156641</v>
      </c>
      <c r="H111">
        <v>0.1067</v>
      </c>
      <c r="I111">
        <f t="shared" si="19"/>
        <v>-3.2283679187250245</v>
      </c>
      <c r="J111">
        <v>0.3644</v>
      </c>
      <c r="K111">
        <f t="shared" si="20"/>
        <v>-1.4564051357473986</v>
      </c>
      <c r="L111">
        <v>0.44950000000000001</v>
      </c>
      <c r="M111">
        <f t="shared" si="21"/>
        <v>-1.1536069791476395</v>
      </c>
      <c r="N111">
        <v>0.38179999999999997</v>
      </c>
      <c r="O111">
        <f t="shared" si="22"/>
        <v>-1.389110992145512</v>
      </c>
      <c r="P111">
        <v>0.4209</v>
      </c>
      <c r="Q111">
        <f t="shared" si="23"/>
        <v>-1.248450585208394</v>
      </c>
      <c r="R111">
        <v>0.38229999999999997</v>
      </c>
      <c r="S111">
        <f t="shared" si="24"/>
        <v>-1.3872228947148009</v>
      </c>
      <c r="T111">
        <v>0.35520000000000002</v>
      </c>
      <c r="U111">
        <f t="shared" si="25"/>
        <v>-1.4932965131993434</v>
      </c>
      <c r="V111">
        <v>0.5464</v>
      </c>
      <c r="W111">
        <f t="shared" si="26"/>
        <v>-0.87197061125935893</v>
      </c>
      <c r="X111">
        <v>0.49199999999999999</v>
      </c>
      <c r="Y111">
        <f t="shared" si="27"/>
        <v>-1.0232697793228471</v>
      </c>
      <c r="Z111">
        <v>0.1726</v>
      </c>
      <c r="AA111">
        <f t="shared" si="28"/>
        <v>-2.5344956303704942</v>
      </c>
      <c r="AB111">
        <v>0.18429999999999999</v>
      </c>
      <c r="AC111">
        <f t="shared" si="29"/>
        <v>-2.4398720239187361</v>
      </c>
      <c r="AD111">
        <v>0.16550000000000001</v>
      </c>
      <c r="AE111">
        <f t="shared" si="30"/>
        <v>-2.5950968778548691</v>
      </c>
      <c r="AF111">
        <v>0.22550000000000001</v>
      </c>
      <c r="AG111">
        <f t="shared" si="31"/>
        <v>-2.1488006614067063</v>
      </c>
    </row>
    <row r="112" spans="1:33" x14ac:dyDescent="0.25">
      <c r="A112" s="2">
        <v>616.63333333333333</v>
      </c>
      <c r="B112">
        <v>0.1154</v>
      </c>
      <c r="C112">
        <f t="shared" si="16"/>
        <v>-3.1152848709039671</v>
      </c>
      <c r="D112">
        <v>0.14000000000000001</v>
      </c>
      <c r="E112">
        <f t="shared" si="17"/>
        <v>-2.8365012677171206</v>
      </c>
      <c r="F112">
        <v>0.1027</v>
      </c>
      <c r="G112">
        <f t="shared" si="18"/>
        <v>-3.2834919132312543</v>
      </c>
      <c r="H112">
        <v>0.10730000000000001</v>
      </c>
      <c r="I112">
        <f t="shared" si="19"/>
        <v>-3.2202780187929276</v>
      </c>
      <c r="J112">
        <v>0.37880000000000003</v>
      </c>
      <c r="K112">
        <f t="shared" si="20"/>
        <v>-1.4004917640810643</v>
      </c>
      <c r="L112">
        <v>0.46100000000000002</v>
      </c>
      <c r="M112">
        <f t="shared" si="21"/>
        <v>-1.117161344232749</v>
      </c>
      <c r="N112">
        <v>0.39960000000000001</v>
      </c>
      <c r="O112">
        <f t="shared" si="22"/>
        <v>-1.323371511757031</v>
      </c>
      <c r="P112">
        <v>0.44419999999999998</v>
      </c>
      <c r="Q112">
        <f t="shared" si="23"/>
        <v>-1.170718702002469</v>
      </c>
      <c r="R112">
        <v>0.39510000000000001</v>
      </c>
      <c r="S112">
        <f t="shared" si="24"/>
        <v>-1.3397102485717789</v>
      </c>
      <c r="T112">
        <v>0.35770000000000002</v>
      </c>
      <c r="U112">
        <f t="shared" si="25"/>
        <v>-1.4831779765542239</v>
      </c>
      <c r="V112">
        <v>0.5403</v>
      </c>
      <c r="W112">
        <f t="shared" si="26"/>
        <v>-0.88816741292201729</v>
      </c>
      <c r="X112">
        <v>0.50129999999999997</v>
      </c>
      <c r="Y112">
        <f t="shared" si="27"/>
        <v>-0.99625386076710531</v>
      </c>
      <c r="Z112">
        <v>0.16719999999999999</v>
      </c>
      <c r="AA112">
        <f t="shared" si="28"/>
        <v>-2.5803532474685666</v>
      </c>
      <c r="AB112">
        <v>0.18809999999999999</v>
      </c>
      <c r="AC112">
        <f t="shared" si="29"/>
        <v>-2.4104282460262545</v>
      </c>
      <c r="AD112">
        <v>0.1593</v>
      </c>
      <c r="AE112">
        <f t="shared" si="30"/>
        <v>-2.6501818280241398</v>
      </c>
      <c r="AF112">
        <v>0.23350000000000001</v>
      </c>
      <c r="AG112">
        <f t="shared" si="31"/>
        <v>-2.0985055449524253</v>
      </c>
    </row>
    <row r="113" spans="1:33" x14ac:dyDescent="0.25">
      <c r="A113" s="2">
        <v>622.29999999999995</v>
      </c>
      <c r="B113">
        <v>0.1166</v>
      </c>
      <c r="C113">
        <f t="shared" si="16"/>
        <v>-3.1003603063489531</v>
      </c>
      <c r="D113">
        <v>0.1399</v>
      </c>
      <c r="E113">
        <f t="shared" si="17"/>
        <v>-2.837532132384696</v>
      </c>
      <c r="F113">
        <v>0.10340000000000001</v>
      </c>
      <c r="G113">
        <f t="shared" si="18"/>
        <v>-3.2736919092345147</v>
      </c>
      <c r="H113">
        <v>0.1067</v>
      </c>
      <c r="I113">
        <f t="shared" si="19"/>
        <v>-3.2283679187250245</v>
      </c>
      <c r="J113">
        <v>0.38200000000000001</v>
      </c>
      <c r="K113">
        <f t="shared" si="20"/>
        <v>-1.3883554566263383</v>
      </c>
      <c r="L113">
        <v>0.46160000000000001</v>
      </c>
      <c r="M113">
        <f t="shared" si="21"/>
        <v>-1.1152848709039669</v>
      </c>
      <c r="N113">
        <v>0.40060000000000001</v>
      </c>
      <c r="O113">
        <f t="shared" si="22"/>
        <v>-1.3197656737367416</v>
      </c>
      <c r="P113">
        <v>0.43659999999999999</v>
      </c>
      <c r="Q113">
        <f t="shared" si="23"/>
        <v>-1.1956159645586586</v>
      </c>
      <c r="R113">
        <v>0.3952</v>
      </c>
      <c r="S113">
        <f t="shared" si="24"/>
        <v>-1.3393451479647718</v>
      </c>
      <c r="T113">
        <v>0.36449999999999999</v>
      </c>
      <c r="U113">
        <f t="shared" si="25"/>
        <v>-1.4560092803351499</v>
      </c>
      <c r="V113">
        <v>0.57210000000000005</v>
      </c>
      <c r="W113">
        <f t="shared" si="26"/>
        <v>-0.80566075051553687</v>
      </c>
      <c r="X113">
        <v>0.51280000000000003</v>
      </c>
      <c r="Y113">
        <f t="shared" si="27"/>
        <v>-0.96353183293070843</v>
      </c>
      <c r="Z113">
        <v>0.17560000000000001</v>
      </c>
      <c r="AA113">
        <f t="shared" si="28"/>
        <v>-2.509635250014091</v>
      </c>
      <c r="AB113">
        <v>0.1888</v>
      </c>
      <c r="AC113">
        <f t="shared" si="29"/>
        <v>-2.405069330187608</v>
      </c>
      <c r="AD113">
        <v>0.17050000000000001</v>
      </c>
      <c r="AE113">
        <f t="shared" si="30"/>
        <v>-2.5521563556379148</v>
      </c>
      <c r="AF113">
        <v>0.23419999999999999</v>
      </c>
      <c r="AG113">
        <f t="shared" si="31"/>
        <v>-2.0941870190482343</v>
      </c>
    </row>
    <row r="114" spans="1:33" x14ac:dyDescent="0.25">
      <c r="A114" s="2">
        <v>627.95000000000005</v>
      </c>
      <c r="B114">
        <v>0.1167</v>
      </c>
      <c r="C114">
        <f t="shared" si="16"/>
        <v>-3.0991235338421017</v>
      </c>
      <c r="D114">
        <v>0.14299999999999999</v>
      </c>
      <c r="E114">
        <f t="shared" si="17"/>
        <v>-2.8059129478836979</v>
      </c>
      <c r="F114">
        <v>0.1031</v>
      </c>
      <c r="G114">
        <f t="shared" si="18"/>
        <v>-3.2778837621813413</v>
      </c>
      <c r="H114">
        <v>0.1072</v>
      </c>
      <c r="I114">
        <f t="shared" si="19"/>
        <v>-3.2216231890916771</v>
      </c>
      <c r="J114">
        <v>0.38969999999999999</v>
      </c>
      <c r="K114">
        <f t="shared" si="20"/>
        <v>-1.3595641633804121</v>
      </c>
      <c r="L114">
        <v>0.46829999999999999</v>
      </c>
      <c r="M114">
        <f t="shared" si="21"/>
        <v>-1.0944950568503844</v>
      </c>
      <c r="N114">
        <v>0.41399999999999998</v>
      </c>
      <c r="O114">
        <f t="shared" si="22"/>
        <v>-1.272297327162762</v>
      </c>
      <c r="P114">
        <v>0.45750000000000002</v>
      </c>
      <c r="Q114">
        <f t="shared" si="23"/>
        <v>-1.1281563514906823</v>
      </c>
      <c r="R114">
        <v>0.40849999999999997</v>
      </c>
      <c r="S114">
        <f t="shared" si="24"/>
        <v>-1.2915920165164039</v>
      </c>
      <c r="T114">
        <v>0.37119999999999997</v>
      </c>
      <c r="U114">
        <f t="shared" si="25"/>
        <v>-1.4297313844218773</v>
      </c>
      <c r="V114">
        <v>0.59019999999999995</v>
      </c>
      <c r="W114">
        <f t="shared" si="26"/>
        <v>-0.76072417411744242</v>
      </c>
      <c r="X114">
        <v>0.5232</v>
      </c>
      <c r="Y114">
        <f t="shared" si="27"/>
        <v>-0.93456555405136688</v>
      </c>
      <c r="Z114">
        <v>0.1779</v>
      </c>
      <c r="AA114">
        <f t="shared" si="28"/>
        <v>-2.4908615842822894</v>
      </c>
      <c r="AB114">
        <v>0.19189999999999999</v>
      </c>
      <c r="AC114">
        <f t="shared" si="29"/>
        <v>-2.3815733833540693</v>
      </c>
      <c r="AD114">
        <v>0.17080000000000001</v>
      </c>
      <c r="AE114">
        <f t="shared" si="30"/>
        <v>-2.5496201199289592</v>
      </c>
      <c r="AF114">
        <v>0.2351</v>
      </c>
      <c r="AG114">
        <f t="shared" si="31"/>
        <v>-2.0886535558964279</v>
      </c>
    </row>
    <row r="115" spans="1:33" x14ac:dyDescent="0.25">
      <c r="A115" s="2">
        <v>633.61666666666667</v>
      </c>
      <c r="B115">
        <v>0.1166</v>
      </c>
      <c r="C115">
        <f t="shared" si="16"/>
        <v>-3.1003603063489531</v>
      </c>
      <c r="D115">
        <v>0.14169999999999999</v>
      </c>
      <c r="E115">
        <f t="shared" si="17"/>
        <v>-2.819088336631431</v>
      </c>
      <c r="F115">
        <v>0.1027</v>
      </c>
      <c r="G115">
        <f t="shared" si="18"/>
        <v>-3.2834919132312543</v>
      </c>
      <c r="H115">
        <v>0.10630000000000001</v>
      </c>
      <c r="I115">
        <f t="shared" si="19"/>
        <v>-3.2337864980183451</v>
      </c>
      <c r="J115">
        <v>0.39760000000000001</v>
      </c>
      <c r="K115">
        <f t="shared" si="20"/>
        <v>-1.3306103379871632</v>
      </c>
      <c r="L115">
        <v>0.49919999999999998</v>
      </c>
      <c r="M115">
        <f t="shared" si="21"/>
        <v>-1.0023101606872011</v>
      </c>
      <c r="N115">
        <v>0.42499999999999999</v>
      </c>
      <c r="O115">
        <f t="shared" si="22"/>
        <v>-1.2344652536370229</v>
      </c>
      <c r="P115">
        <v>0.4612</v>
      </c>
      <c r="Q115">
        <f t="shared" si="23"/>
        <v>-1.1165355818976777</v>
      </c>
      <c r="R115">
        <v>0.41749999999999998</v>
      </c>
      <c r="S115">
        <f t="shared" si="24"/>
        <v>-1.2601518973006727</v>
      </c>
      <c r="T115">
        <v>0.38340000000000002</v>
      </c>
      <c r="U115">
        <f t="shared" si="25"/>
        <v>-1.3830777578812987</v>
      </c>
      <c r="V115">
        <v>0.60119999999999996</v>
      </c>
      <c r="W115">
        <f t="shared" si="26"/>
        <v>-0.73408308563308489</v>
      </c>
      <c r="X115">
        <v>0.54910000000000003</v>
      </c>
      <c r="Y115">
        <f t="shared" si="27"/>
        <v>-0.86485918360518499</v>
      </c>
      <c r="Z115">
        <v>0.18190000000000001</v>
      </c>
      <c r="AA115">
        <f t="shared" si="28"/>
        <v>-2.4587825518979631</v>
      </c>
      <c r="AB115">
        <v>0.1956</v>
      </c>
      <c r="AC115">
        <f t="shared" si="29"/>
        <v>-2.3540217245972155</v>
      </c>
      <c r="AD115">
        <v>0.17319999999999999</v>
      </c>
      <c r="AE115">
        <f t="shared" si="30"/>
        <v>-2.5294891648227247</v>
      </c>
      <c r="AF115">
        <v>0.23730000000000001</v>
      </c>
      <c r="AG115">
        <f t="shared" si="31"/>
        <v>-2.0752159943555015</v>
      </c>
    </row>
    <row r="116" spans="1:33" x14ac:dyDescent="0.25">
      <c r="A116" s="2">
        <v>639.26666666666665</v>
      </c>
      <c r="B116">
        <v>0.1171</v>
      </c>
      <c r="C116">
        <f t="shared" si="16"/>
        <v>-3.0941870190482348</v>
      </c>
      <c r="D116">
        <v>0.14410000000000001</v>
      </c>
      <c r="E116">
        <f t="shared" si="17"/>
        <v>-2.7948577593747022</v>
      </c>
      <c r="F116">
        <v>0.10249999999999999</v>
      </c>
      <c r="G116">
        <f t="shared" si="18"/>
        <v>-3.286304185156641</v>
      </c>
      <c r="H116">
        <v>0.1072</v>
      </c>
      <c r="I116">
        <f t="shared" si="19"/>
        <v>-3.2216231890916771</v>
      </c>
      <c r="J116">
        <v>0.40439999999999998</v>
      </c>
      <c r="K116">
        <f t="shared" si="20"/>
        <v>-1.3061450976464348</v>
      </c>
      <c r="L116">
        <v>0.50660000000000005</v>
      </c>
      <c r="M116">
        <f t="shared" si="21"/>
        <v>-0.98108101783694823</v>
      </c>
      <c r="N116">
        <v>0.43369999999999997</v>
      </c>
      <c r="O116">
        <f t="shared" si="22"/>
        <v>-1.2052306516863465</v>
      </c>
      <c r="P116">
        <v>0.47049999999999997</v>
      </c>
      <c r="Q116">
        <f t="shared" si="23"/>
        <v>-1.0877333719335502</v>
      </c>
      <c r="R116">
        <v>0.42470000000000002</v>
      </c>
      <c r="S116">
        <f t="shared" si="24"/>
        <v>-1.2354839862020475</v>
      </c>
      <c r="T116">
        <v>0.39069999999999999</v>
      </c>
      <c r="U116">
        <f t="shared" si="25"/>
        <v>-1.3558668393657765</v>
      </c>
      <c r="V116">
        <v>0.61219999999999997</v>
      </c>
      <c r="W116">
        <f t="shared" si="26"/>
        <v>-0.70792505002245798</v>
      </c>
      <c r="X116">
        <v>0.55910000000000004</v>
      </c>
      <c r="Y116">
        <f t="shared" si="27"/>
        <v>-0.83882174992018732</v>
      </c>
      <c r="Z116">
        <v>0.18229999999999999</v>
      </c>
      <c r="AA116">
        <f t="shared" si="28"/>
        <v>-2.4556135335103151</v>
      </c>
      <c r="AB116">
        <v>0.1946</v>
      </c>
      <c r="AC116">
        <f t="shared" si="29"/>
        <v>-2.3614163847683378</v>
      </c>
      <c r="AD116">
        <v>0.1754</v>
      </c>
      <c r="AE116">
        <f t="shared" si="30"/>
        <v>-2.5112793471047161</v>
      </c>
      <c r="AF116">
        <v>0.24260000000000001</v>
      </c>
      <c r="AG116">
        <f t="shared" si="31"/>
        <v>-2.0433485444289392</v>
      </c>
    </row>
    <row r="117" spans="1:33" x14ac:dyDescent="0.25">
      <c r="A117" s="2">
        <v>644.91666666666663</v>
      </c>
      <c r="B117">
        <v>0.1168</v>
      </c>
      <c r="C117">
        <f t="shared" si="16"/>
        <v>-3.097887820669432</v>
      </c>
      <c r="D117">
        <v>0.14419999999999999</v>
      </c>
      <c r="E117">
        <f t="shared" si="17"/>
        <v>-2.7938569303086269</v>
      </c>
      <c r="F117">
        <v>0.1026</v>
      </c>
      <c r="G117">
        <f t="shared" si="18"/>
        <v>-3.2848973639423957</v>
      </c>
      <c r="H117">
        <v>0.10630000000000001</v>
      </c>
      <c r="I117">
        <f t="shared" si="19"/>
        <v>-3.2337864980183451</v>
      </c>
      <c r="J117">
        <v>0.4168</v>
      </c>
      <c r="K117">
        <f t="shared" si="20"/>
        <v>-1.2625728172709412</v>
      </c>
      <c r="L117">
        <v>0.51549999999999996</v>
      </c>
      <c r="M117">
        <f t="shared" si="21"/>
        <v>-0.95595566729397874</v>
      </c>
      <c r="N117">
        <v>0.44319999999999998</v>
      </c>
      <c r="O117">
        <f t="shared" si="22"/>
        <v>-1.1739702135002612</v>
      </c>
      <c r="P117">
        <v>0.48699999999999999</v>
      </c>
      <c r="Q117">
        <f t="shared" si="23"/>
        <v>-1.0380063225797449</v>
      </c>
      <c r="R117">
        <v>0.43440000000000001</v>
      </c>
      <c r="S117">
        <f t="shared" si="24"/>
        <v>-1.2029039917450879</v>
      </c>
      <c r="T117">
        <v>0.4022</v>
      </c>
      <c r="U117">
        <f t="shared" si="25"/>
        <v>-1.3140150132440975</v>
      </c>
      <c r="V117">
        <v>0.62739999999999996</v>
      </c>
      <c r="W117">
        <f t="shared" si="26"/>
        <v>-0.67254256570584658</v>
      </c>
      <c r="X117">
        <v>0.58560000000000001</v>
      </c>
      <c r="Y117">
        <f t="shared" si="27"/>
        <v>-0.77201254126540697</v>
      </c>
      <c r="Z117">
        <v>0.1857</v>
      </c>
      <c r="AA117">
        <f t="shared" si="28"/>
        <v>-2.4289542796140289</v>
      </c>
      <c r="AB117">
        <v>0.19950000000000001</v>
      </c>
      <c r="AC117">
        <f t="shared" si="29"/>
        <v>-2.3255393484397415</v>
      </c>
      <c r="AD117">
        <v>0.18060000000000001</v>
      </c>
      <c r="AE117">
        <f t="shared" si="30"/>
        <v>-2.469130202068591</v>
      </c>
      <c r="AF117">
        <v>0.2437</v>
      </c>
      <c r="AG117">
        <f t="shared" si="31"/>
        <v>-2.0368218438261088</v>
      </c>
    </row>
    <row r="118" spans="1:33" x14ac:dyDescent="0.25">
      <c r="A118" s="2">
        <v>650.58333333333337</v>
      </c>
      <c r="B118">
        <v>0.1181</v>
      </c>
      <c r="C118">
        <f t="shared" si="16"/>
        <v>-3.0819191301522926</v>
      </c>
      <c r="D118">
        <v>0.1464</v>
      </c>
      <c r="E118">
        <f t="shared" si="17"/>
        <v>-2.7720125412654069</v>
      </c>
      <c r="F118">
        <v>0.10299999999999999</v>
      </c>
      <c r="G118">
        <f t="shared" si="18"/>
        <v>-3.2792837574788689</v>
      </c>
      <c r="H118">
        <v>0.1067</v>
      </c>
      <c r="I118">
        <f t="shared" si="19"/>
        <v>-3.2283679187250245</v>
      </c>
      <c r="J118">
        <v>0.43169999999999997</v>
      </c>
      <c r="K118">
        <f t="shared" si="20"/>
        <v>-1.2118990020879954</v>
      </c>
      <c r="L118">
        <v>0.5262</v>
      </c>
      <c r="M118">
        <f t="shared" si="21"/>
        <v>-0.92631684638356027</v>
      </c>
      <c r="N118">
        <v>0.4587</v>
      </c>
      <c r="O118">
        <f t="shared" si="22"/>
        <v>-1.1243771874674886</v>
      </c>
      <c r="P118">
        <v>0.504</v>
      </c>
      <c r="Q118">
        <f t="shared" si="23"/>
        <v>-0.98850436116217055</v>
      </c>
      <c r="R118">
        <v>0.44719999999999999</v>
      </c>
      <c r="S118">
        <f t="shared" si="24"/>
        <v>-1.1610079067062593</v>
      </c>
      <c r="T118">
        <v>0.40679999999999999</v>
      </c>
      <c r="U118">
        <f t="shared" si="25"/>
        <v>-1.2976084156919494</v>
      </c>
      <c r="V118">
        <v>0.63970000000000005</v>
      </c>
      <c r="W118">
        <f t="shared" si="26"/>
        <v>-0.64453261162390074</v>
      </c>
      <c r="X118">
        <v>0.58589999999999998</v>
      </c>
      <c r="Y118">
        <f t="shared" si="27"/>
        <v>-0.77127364494150163</v>
      </c>
      <c r="Z118">
        <v>0.18629999999999999</v>
      </c>
      <c r="AA118">
        <f t="shared" si="28"/>
        <v>-2.4243004206078118</v>
      </c>
      <c r="AB118">
        <v>0.2051</v>
      </c>
      <c r="AC118">
        <f t="shared" si="29"/>
        <v>-2.2856006030695974</v>
      </c>
      <c r="AD118">
        <v>0.1782</v>
      </c>
      <c r="AE118">
        <f t="shared" si="30"/>
        <v>-2.4884307580275276</v>
      </c>
      <c r="AF118">
        <v>0.24510000000000001</v>
      </c>
      <c r="AG118">
        <f t="shared" si="31"/>
        <v>-2.0285576106826095</v>
      </c>
    </row>
    <row r="119" spans="1:33" x14ac:dyDescent="0.25">
      <c r="A119" s="2">
        <v>656.23333333333335</v>
      </c>
      <c r="B119">
        <v>0.1188</v>
      </c>
      <c r="C119">
        <f t="shared" si="16"/>
        <v>-3.0733932587486836</v>
      </c>
      <c r="D119">
        <v>0.14749999999999999</v>
      </c>
      <c r="E119">
        <f t="shared" si="17"/>
        <v>-2.7612131404128837</v>
      </c>
      <c r="F119">
        <v>0.1027</v>
      </c>
      <c r="G119">
        <f t="shared" si="18"/>
        <v>-3.2834919132312543</v>
      </c>
      <c r="H119">
        <v>0.1071</v>
      </c>
      <c r="I119">
        <f t="shared" si="19"/>
        <v>-3.2229696147991937</v>
      </c>
      <c r="J119">
        <v>0.43290000000000001</v>
      </c>
      <c r="K119">
        <f t="shared" si="20"/>
        <v>-1.2078942943370952</v>
      </c>
      <c r="L119">
        <v>0.5262</v>
      </c>
      <c r="M119">
        <f t="shared" si="21"/>
        <v>-0.92631684638356027</v>
      </c>
      <c r="N119">
        <v>0.46589999999999998</v>
      </c>
      <c r="O119">
        <f t="shared" si="22"/>
        <v>-1.1019077644409923</v>
      </c>
      <c r="P119">
        <v>0.49630000000000002</v>
      </c>
      <c r="Q119">
        <f t="shared" si="23"/>
        <v>-1.0107156402523292</v>
      </c>
      <c r="R119">
        <v>0.44819999999999999</v>
      </c>
      <c r="S119">
        <f t="shared" si="24"/>
        <v>-1.1577854460390562</v>
      </c>
      <c r="T119">
        <v>0.40670000000000001</v>
      </c>
      <c r="U119">
        <f t="shared" si="25"/>
        <v>-1.2979631040873165</v>
      </c>
      <c r="V119">
        <v>0.67600000000000005</v>
      </c>
      <c r="W119">
        <f t="shared" si="26"/>
        <v>-0.56490484837990262</v>
      </c>
      <c r="X119">
        <v>0.59389999999999998</v>
      </c>
      <c r="Y119">
        <f t="shared" si="27"/>
        <v>-0.75170806226089981</v>
      </c>
      <c r="Z119">
        <v>0.1933</v>
      </c>
      <c r="AA119">
        <f t="shared" si="28"/>
        <v>-2.3710864573382135</v>
      </c>
      <c r="AB119">
        <v>0.20519999999999999</v>
      </c>
      <c r="AC119">
        <f t="shared" si="29"/>
        <v>-2.2848973639423953</v>
      </c>
      <c r="AD119">
        <v>0.18779999999999999</v>
      </c>
      <c r="AE119">
        <f t="shared" si="30"/>
        <v>-2.4127310318956749</v>
      </c>
      <c r="AF119">
        <v>0.2475</v>
      </c>
      <c r="AG119">
        <f t="shared" si="31"/>
        <v>-2.0144995696951153</v>
      </c>
    </row>
    <row r="120" spans="1:33" x14ac:dyDescent="0.25">
      <c r="A120" s="2">
        <v>661.9</v>
      </c>
      <c r="B120">
        <v>0.1188</v>
      </c>
      <c r="C120">
        <f t="shared" si="16"/>
        <v>-3.0733932587486836</v>
      </c>
      <c r="D120">
        <v>0.1484</v>
      </c>
      <c r="E120">
        <f t="shared" si="17"/>
        <v>-2.7524370029286462</v>
      </c>
      <c r="F120">
        <v>0.10290000000000001</v>
      </c>
      <c r="G120">
        <f t="shared" si="18"/>
        <v>-3.280685112655481</v>
      </c>
      <c r="H120">
        <v>0.1074</v>
      </c>
      <c r="I120">
        <f t="shared" si="19"/>
        <v>-3.2189341015640371</v>
      </c>
      <c r="J120">
        <v>0.44869999999999999</v>
      </c>
      <c r="K120">
        <f t="shared" si="20"/>
        <v>-1.1561769108731044</v>
      </c>
      <c r="L120">
        <v>0.53690000000000004</v>
      </c>
      <c r="M120">
        <f t="shared" si="21"/>
        <v>-0.8972746899889118</v>
      </c>
      <c r="N120">
        <v>0.48420000000000002</v>
      </c>
      <c r="O120">
        <f t="shared" si="22"/>
        <v>-1.0463250155505128</v>
      </c>
      <c r="P120">
        <v>0.5242</v>
      </c>
      <c r="Q120">
        <f t="shared" si="23"/>
        <v>-0.93181074122103191</v>
      </c>
      <c r="R120">
        <v>0.46560000000000001</v>
      </c>
      <c r="S120">
        <f t="shared" si="24"/>
        <v>-1.1028370366411655</v>
      </c>
      <c r="T120">
        <v>0.42070000000000002</v>
      </c>
      <c r="U120">
        <f t="shared" si="25"/>
        <v>-1.2491362767806597</v>
      </c>
      <c r="V120">
        <v>0.67789999999999995</v>
      </c>
      <c r="W120">
        <f t="shared" si="26"/>
        <v>-0.56085562409872136</v>
      </c>
      <c r="X120">
        <v>0.6048</v>
      </c>
      <c r="Y120">
        <f t="shared" si="27"/>
        <v>-0.72546995532837677</v>
      </c>
      <c r="Z120">
        <v>0.19209999999999999</v>
      </c>
      <c r="AA120">
        <f t="shared" si="28"/>
        <v>-2.3800705758839227</v>
      </c>
      <c r="AB120">
        <v>0.20669999999999999</v>
      </c>
      <c r="AC120">
        <f t="shared" si="29"/>
        <v>-2.2743897061240017</v>
      </c>
      <c r="AD120">
        <v>0.18440000000000001</v>
      </c>
      <c r="AE120">
        <f t="shared" si="30"/>
        <v>-2.4390894391201114</v>
      </c>
      <c r="AF120">
        <v>0.254</v>
      </c>
      <c r="AG120">
        <f t="shared" si="31"/>
        <v>-1.9770995978899213</v>
      </c>
    </row>
    <row r="121" spans="1:33" x14ac:dyDescent="0.25">
      <c r="A121" s="2">
        <v>667.55</v>
      </c>
      <c r="B121">
        <v>0.11849999999999999</v>
      </c>
      <c r="C121">
        <f t="shared" si="16"/>
        <v>-3.0770410357638278</v>
      </c>
      <c r="D121">
        <v>0.14829999999999999</v>
      </c>
      <c r="E121">
        <f t="shared" si="17"/>
        <v>-2.7534094970948191</v>
      </c>
      <c r="F121">
        <v>0.1028</v>
      </c>
      <c r="G121">
        <f t="shared" si="18"/>
        <v>-3.2820878303555712</v>
      </c>
      <c r="H121">
        <v>0.10680000000000001</v>
      </c>
      <c r="I121">
        <f t="shared" si="19"/>
        <v>-3.2270164478618959</v>
      </c>
      <c r="J121">
        <v>0.4632</v>
      </c>
      <c r="K121">
        <f t="shared" si="20"/>
        <v>-1.1102928415602129</v>
      </c>
      <c r="L121">
        <v>0.56040000000000001</v>
      </c>
      <c r="M121">
        <f t="shared" si="21"/>
        <v>-0.83547113911863136</v>
      </c>
      <c r="N121">
        <v>0.49909999999999999</v>
      </c>
      <c r="O121">
        <f t="shared" si="22"/>
        <v>-1.0025991910479572</v>
      </c>
      <c r="P121">
        <v>0.5504</v>
      </c>
      <c r="Q121">
        <f t="shared" si="23"/>
        <v>-0.86144762484735138</v>
      </c>
      <c r="R121">
        <v>0.48330000000000001</v>
      </c>
      <c r="S121">
        <f t="shared" si="24"/>
        <v>-1.0490091001217245</v>
      </c>
      <c r="T121">
        <v>0.43730000000000002</v>
      </c>
      <c r="U121">
        <f t="shared" si="25"/>
        <v>-1.1933047464682418</v>
      </c>
      <c r="V121">
        <v>0.68889999999999996</v>
      </c>
      <c r="W121">
        <f t="shared" si="26"/>
        <v>-0.53763351685560001</v>
      </c>
      <c r="X121">
        <v>0.6331</v>
      </c>
      <c r="Y121">
        <f t="shared" si="27"/>
        <v>-0.65949469932601512</v>
      </c>
      <c r="Z121">
        <v>0.1971</v>
      </c>
      <c r="AA121">
        <f t="shared" si="28"/>
        <v>-2.3430003185059638</v>
      </c>
      <c r="AB121">
        <v>0.2107</v>
      </c>
      <c r="AC121">
        <f t="shared" si="29"/>
        <v>-2.2467377807321434</v>
      </c>
      <c r="AD121">
        <v>0.18090000000000001</v>
      </c>
      <c r="AE121">
        <f t="shared" si="30"/>
        <v>-2.4667356869282084</v>
      </c>
      <c r="AF121">
        <v>0.25440000000000002</v>
      </c>
      <c r="AG121">
        <f t="shared" si="31"/>
        <v>-1.9748294242650939</v>
      </c>
    </row>
    <row r="122" spans="1:33" x14ac:dyDescent="0.25">
      <c r="A122" s="2">
        <v>673.2166666666667</v>
      </c>
      <c r="B122">
        <v>0.1193</v>
      </c>
      <c r="C122">
        <f t="shared" si="16"/>
        <v>-3.0673340518542211</v>
      </c>
      <c r="D122">
        <v>0.14990000000000001</v>
      </c>
      <c r="E122">
        <f t="shared" si="17"/>
        <v>-2.7379277116015901</v>
      </c>
      <c r="F122">
        <v>0.1021</v>
      </c>
      <c r="G122">
        <f t="shared" si="18"/>
        <v>-3.2919452286716484</v>
      </c>
      <c r="H122">
        <v>0.1067</v>
      </c>
      <c r="I122">
        <f t="shared" si="19"/>
        <v>-3.2283679187250245</v>
      </c>
      <c r="J122">
        <v>0.47060000000000002</v>
      </c>
      <c r="K122">
        <f t="shared" si="20"/>
        <v>-1.087426774325152</v>
      </c>
      <c r="L122">
        <v>0.57150000000000001</v>
      </c>
      <c r="M122">
        <f t="shared" si="21"/>
        <v>-0.80717459644760881</v>
      </c>
      <c r="N122">
        <v>0.50609999999999999</v>
      </c>
      <c r="O122">
        <f t="shared" si="22"/>
        <v>-0.98250562054072743</v>
      </c>
      <c r="P122">
        <v>0.55159999999999998</v>
      </c>
      <c r="Q122">
        <f t="shared" si="23"/>
        <v>-0.858305638035469</v>
      </c>
      <c r="R122">
        <v>0.48649999999999999</v>
      </c>
      <c r="S122">
        <f t="shared" si="24"/>
        <v>-1.0394882898809756</v>
      </c>
      <c r="T122">
        <v>0.43919999999999998</v>
      </c>
      <c r="U122">
        <f t="shared" si="25"/>
        <v>-1.187050040544251</v>
      </c>
      <c r="V122">
        <v>0.69969999999999999</v>
      </c>
      <c r="W122">
        <f t="shared" si="26"/>
        <v>-0.51519160323469382</v>
      </c>
      <c r="X122">
        <v>0.63129999999999997</v>
      </c>
      <c r="Y122">
        <f t="shared" si="27"/>
        <v>-0.66360234378646132</v>
      </c>
      <c r="Z122">
        <v>0.19450000000000001</v>
      </c>
      <c r="AA122">
        <f t="shared" si="28"/>
        <v>-2.3621579396758952</v>
      </c>
      <c r="AB122">
        <v>0.21360000000000001</v>
      </c>
      <c r="AC122">
        <f t="shared" si="29"/>
        <v>-2.2270164478618955</v>
      </c>
      <c r="AD122">
        <v>0.18940000000000001</v>
      </c>
      <c r="AE122">
        <f t="shared" si="30"/>
        <v>-2.4004917640810643</v>
      </c>
      <c r="AF122">
        <v>0.25509999999999999</v>
      </c>
      <c r="AG122">
        <f t="shared" si="31"/>
        <v>-1.9708651959469772</v>
      </c>
    </row>
    <row r="123" spans="1:33" x14ac:dyDescent="0.25">
      <c r="A123" s="2">
        <v>678.88333333333333</v>
      </c>
      <c r="B123">
        <v>0.1198</v>
      </c>
      <c r="C123">
        <f t="shared" si="16"/>
        <v>-3.061300186760664</v>
      </c>
      <c r="D123">
        <v>0.15079999999999999</v>
      </c>
      <c r="E123">
        <f t="shared" si="17"/>
        <v>-2.7292916662807856</v>
      </c>
      <c r="F123">
        <v>0.1023</v>
      </c>
      <c r="G123">
        <f t="shared" si="18"/>
        <v>-3.2891219498041209</v>
      </c>
      <c r="H123">
        <v>0.1072</v>
      </c>
      <c r="I123">
        <f t="shared" si="19"/>
        <v>-3.2216231890916771</v>
      </c>
      <c r="J123">
        <v>0.4849</v>
      </c>
      <c r="K123">
        <f t="shared" si="20"/>
        <v>-1.0442408411531194</v>
      </c>
      <c r="L123">
        <v>0.57379999999999998</v>
      </c>
      <c r="M123">
        <f t="shared" si="21"/>
        <v>-0.80138012678078507</v>
      </c>
      <c r="N123">
        <v>0.51919999999999999</v>
      </c>
      <c r="O123">
        <f t="shared" si="22"/>
        <v>-0.94563771155031096</v>
      </c>
      <c r="P123">
        <v>0.56579999999999997</v>
      </c>
      <c r="Q123">
        <f t="shared" si="23"/>
        <v>-0.8216359181531967</v>
      </c>
      <c r="R123">
        <v>0.50019999999999998</v>
      </c>
      <c r="S123">
        <f t="shared" si="24"/>
        <v>-0.99942303736847959</v>
      </c>
      <c r="T123">
        <v>0.45340000000000003</v>
      </c>
      <c r="U123">
        <f t="shared" si="25"/>
        <v>-1.1411437038086636</v>
      </c>
      <c r="V123">
        <v>0.71599999999999997</v>
      </c>
      <c r="W123">
        <f t="shared" si="26"/>
        <v>-0.4819685073978307</v>
      </c>
      <c r="X123">
        <v>0.66020000000000001</v>
      </c>
      <c r="Y123">
        <f t="shared" si="27"/>
        <v>-0.59902495632691344</v>
      </c>
      <c r="Z123">
        <v>0.19789999999999999</v>
      </c>
      <c r="AA123">
        <f t="shared" si="28"/>
        <v>-2.3371564825019373</v>
      </c>
      <c r="AB123">
        <v>0.216</v>
      </c>
      <c r="AC123">
        <f t="shared" si="29"/>
        <v>-2.2108967824986188</v>
      </c>
      <c r="AD123">
        <v>0.18679999999999999</v>
      </c>
      <c r="AE123">
        <f t="shared" si="30"/>
        <v>-2.4204336398397879</v>
      </c>
      <c r="AF123">
        <v>0.26079999999999998</v>
      </c>
      <c r="AG123">
        <f t="shared" si="31"/>
        <v>-1.938984225318372</v>
      </c>
    </row>
    <row r="124" spans="1:33" x14ac:dyDescent="0.25">
      <c r="A124" s="2">
        <v>684.5333333333333</v>
      </c>
      <c r="B124">
        <v>0.12039999999999999</v>
      </c>
      <c r="C124">
        <f t="shared" si="16"/>
        <v>-3.0540927027897475</v>
      </c>
      <c r="D124">
        <v>0.15190000000000001</v>
      </c>
      <c r="E124">
        <f t="shared" si="17"/>
        <v>-2.7188062250473659</v>
      </c>
      <c r="F124">
        <v>0.10249999999999999</v>
      </c>
      <c r="G124">
        <f t="shared" si="18"/>
        <v>-3.286304185156641</v>
      </c>
      <c r="H124">
        <v>0.1071</v>
      </c>
      <c r="I124">
        <f t="shared" si="19"/>
        <v>-3.2229696147991937</v>
      </c>
      <c r="J124">
        <v>0.4955</v>
      </c>
      <c r="K124">
        <f t="shared" si="20"/>
        <v>-1.013043037475599</v>
      </c>
      <c r="L124">
        <v>0.58819999999999995</v>
      </c>
      <c r="M124">
        <f t="shared" si="21"/>
        <v>-0.76562131066238559</v>
      </c>
      <c r="N124">
        <v>0.54139999999999999</v>
      </c>
      <c r="O124">
        <f t="shared" si="22"/>
        <v>-0.88523320733448574</v>
      </c>
      <c r="P124">
        <v>0.59209999999999996</v>
      </c>
      <c r="Q124">
        <f t="shared" si="23"/>
        <v>-0.75608724112682557</v>
      </c>
      <c r="R124">
        <v>0.51739999999999997</v>
      </c>
      <c r="S124">
        <f t="shared" si="24"/>
        <v>-0.95064804086470844</v>
      </c>
      <c r="T124">
        <v>0.4637</v>
      </c>
      <c r="U124">
        <f t="shared" si="25"/>
        <v>-1.1087363681749238</v>
      </c>
      <c r="V124">
        <v>0.73640000000000005</v>
      </c>
      <c r="W124">
        <f t="shared" si="26"/>
        <v>-0.44143846819954285</v>
      </c>
      <c r="X124">
        <v>0.65680000000000005</v>
      </c>
      <c r="Y124">
        <f t="shared" si="27"/>
        <v>-0.60647396777164453</v>
      </c>
      <c r="Z124">
        <v>0.20150000000000001</v>
      </c>
      <c r="AA124">
        <f t="shared" si="28"/>
        <v>-2.3111482561341199</v>
      </c>
      <c r="AB124">
        <v>0.2165</v>
      </c>
      <c r="AC124">
        <f t="shared" si="29"/>
        <v>-2.2075610699353621</v>
      </c>
      <c r="AD124">
        <v>0.19120000000000001</v>
      </c>
      <c r="AE124">
        <f t="shared" si="30"/>
        <v>-2.3868455715687009</v>
      </c>
      <c r="AF124">
        <v>0.26200000000000001</v>
      </c>
      <c r="AG124">
        <f t="shared" si="31"/>
        <v>-1.9323612831246368</v>
      </c>
    </row>
    <row r="125" spans="1:33" x14ac:dyDescent="0.25">
      <c r="A125" s="2">
        <v>690.2</v>
      </c>
      <c r="B125">
        <v>0.12039999999999999</v>
      </c>
      <c r="C125">
        <f t="shared" si="16"/>
        <v>-3.0540927027897475</v>
      </c>
      <c r="D125">
        <v>0.15279999999999999</v>
      </c>
      <c r="E125">
        <f t="shared" si="17"/>
        <v>-2.7102835515137009</v>
      </c>
      <c r="F125">
        <v>0.1027</v>
      </c>
      <c r="G125">
        <f t="shared" si="18"/>
        <v>-3.2834919132312543</v>
      </c>
      <c r="H125">
        <v>0.1075</v>
      </c>
      <c r="I125">
        <f t="shared" si="19"/>
        <v>-3.2175914350726273</v>
      </c>
      <c r="J125">
        <v>0.50660000000000005</v>
      </c>
      <c r="K125">
        <f t="shared" si="20"/>
        <v>-0.98108101783694823</v>
      </c>
      <c r="L125">
        <v>0.6149</v>
      </c>
      <c r="M125">
        <f t="shared" si="21"/>
        <v>-0.70157628806896211</v>
      </c>
      <c r="N125">
        <v>0.54730000000000001</v>
      </c>
      <c r="O125">
        <f t="shared" si="22"/>
        <v>-0.86959623834196109</v>
      </c>
      <c r="P125">
        <v>0.6028</v>
      </c>
      <c r="Q125">
        <f t="shared" si="23"/>
        <v>-0.7302486779516254</v>
      </c>
      <c r="R125">
        <v>0.52749999999999997</v>
      </c>
      <c r="S125">
        <f t="shared" si="24"/>
        <v>-0.92275700106753966</v>
      </c>
      <c r="T125">
        <v>0.47110000000000002</v>
      </c>
      <c r="U125">
        <f t="shared" si="25"/>
        <v>-1.0858947628815283</v>
      </c>
      <c r="V125">
        <v>0.74419999999999997</v>
      </c>
      <c r="W125">
        <f t="shared" si="26"/>
        <v>-0.42623770442367687</v>
      </c>
      <c r="X125">
        <v>0.68149999999999999</v>
      </c>
      <c r="Y125">
        <f t="shared" si="27"/>
        <v>-0.55321443785687752</v>
      </c>
      <c r="Z125">
        <v>0.20680000000000001</v>
      </c>
      <c r="AA125">
        <f t="shared" si="28"/>
        <v>-2.2736919092345147</v>
      </c>
      <c r="AB125">
        <v>0.2203</v>
      </c>
      <c r="AC125">
        <f t="shared" si="29"/>
        <v>-2.1824585998485664</v>
      </c>
      <c r="AD125">
        <v>0.19600000000000001</v>
      </c>
      <c r="AE125">
        <f t="shared" si="30"/>
        <v>-2.3510744405468786</v>
      </c>
      <c r="AF125">
        <v>0.26979999999999998</v>
      </c>
      <c r="AG125">
        <f t="shared" si="31"/>
        <v>-1.890037746601182</v>
      </c>
    </row>
    <row r="126" spans="1:33" x14ac:dyDescent="0.25">
      <c r="A126" s="2">
        <v>695.85</v>
      </c>
      <c r="B126">
        <v>0.1208</v>
      </c>
      <c r="C126">
        <f t="shared" si="16"/>
        <v>-3.0493076402243702</v>
      </c>
      <c r="D126">
        <v>0.1537</v>
      </c>
      <c r="E126">
        <f t="shared" si="17"/>
        <v>-2.7018109298586781</v>
      </c>
      <c r="F126">
        <v>0.1026</v>
      </c>
      <c r="G126">
        <f t="shared" si="18"/>
        <v>-3.2848973639423957</v>
      </c>
      <c r="H126">
        <v>0.1071</v>
      </c>
      <c r="I126">
        <f t="shared" si="19"/>
        <v>-3.2229696147991937</v>
      </c>
      <c r="J126">
        <v>0.51380000000000003</v>
      </c>
      <c r="K126">
        <f t="shared" si="20"/>
        <v>-0.96072120464863242</v>
      </c>
      <c r="L126">
        <v>0.63160000000000005</v>
      </c>
      <c r="M126">
        <f t="shared" si="21"/>
        <v>-0.6629169236892124</v>
      </c>
      <c r="N126">
        <v>0.55210000000000004</v>
      </c>
      <c r="O126">
        <f t="shared" si="22"/>
        <v>-0.85699849375751025</v>
      </c>
      <c r="P126">
        <v>0.60770000000000002</v>
      </c>
      <c r="Q126">
        <f t="shared" si="23"/>
        <v>-0.71856880300438974</v>
      </c>
      <c r="R126">
        <v>0.52790000000000004</v>
      </c>
      <c r="S126">
        <f t="shared" si="24"/>
        <v>-0.92166342887882102</v>
      </c>
      <c r="T126">
        <v>0.48899999999999999</v>
      </c>
      <c r="U126">
        <f t="shared" si="25"/>
        <v>-1.0320936297098533</v>
      </c>
      <c r="V126">
        <v>0.7752</v>
      </c>
      <c r="W126">
        <f t="shared" si="26"/>
        <v>-0.36735952413436834</v>
      </c>
      <c r="X126">
        <v>0.68569999999999998</v>
      </c>
      <c r="Y126">
        <f t="shared" si="27"/>
        <v>-0.54435057268358478</v>
      </c>
      <c r="Z126">
        <v>0.21060000000000001</v>
      </c>
      <c r="AA126">
        <f t="shared" si="28"/>
        <v>-2.2474226585237327</v>
      </c>
      <c r="AB126">
        <v>0.221</v>
      </c>
      <c r="AC126">
        <f t="shared" si="29"/>
        <v>-2.1778817252706553</v>
      </c>
      <c r="AD126">
        <v>0.20080000000000001</v>
      </c>
      <c r="AE126">
        <f t="shared" si="30"/>
        <v>-2.3161688255986772</v>
      </c>
      <c r="AF126">
        <v>0.2742</v>
      </c>
      <c r="AG126">
        <f t="shared" si="31"/>
        <v>-1.8666995237702237</v>
      </c>
    </row>
    <row r="127" spans="1:33" x14ac:dyDescent="0.25">
      <c r="A127" s="2">
        <v>701.5</v>
      </c>
      <c r="B127">
        <v>0.1215</v>
      </c>
      <c r="C127">
        <f t="shared" si="16"/>
        <v>-3.0409717810563062</v>
      </c>
      <c r="D127">
        <v>0.15490000000000001</v>
      </c>
      <c r="E127">
        <f t="shared" si="17"/>
        <v>-2.6905909507598809</v>
      </c>
      <c r="F127">
        <v>0.1028</v>
      </c>
      <c r="G127">
        <f t="shared" si="18"/>
        <v>-3.2820878303555712</v>
      </c>
      <c r="H127">
        <v>0.1071</v>
      </c>
      <c r="I127">
        <f t="shared" si="19"/>
        <v>-3.2229696147991937</v>
      </c>
      <c r="J127">
        <v>0.54159999999999997</v>
      </c>
      <c r="K127">
        <f t="shared" si="20"/>
        <v>-0.88470035597445273</v>
      </c>
      <c r="L127">
        <v>0.63670000000000004</v>
      </c>
      <c r="M127">
        <f t="shared" si="21"/>
        <v>-0.65131433066561262</v>
      </c>
      <c r="N127">
        <v>0.58189999999999997</v>
      </c>
      <c r="O127">
        <f t="shared" si="22"/>
        <v>-0.78115684879812641</v>
      </c>
      <c r="P127">
        <v>0.63480000000000003</v>
      </c>
      <c r="Q127">
        <f t="shared" si="23"/>
        <v>-0.65562596671426743</v>
      </c>
      <c r="R127">
        <v>0.55459999999999998</v>
      </c>
      <c r="S127">
        <f t="shared" si="24"/>
        <v>-0.85048047850997077</v>
      </c>
      <c r="T127">
        <v>0.4914</v>
      </c>
      <c r="U127">
        <f t="shared" si="25"/>
        <v>-1.0250302371872846</v>
      </c>
      <c r="V127">
        <v>0.79379999999999995</v>
      </c>
      <c r="W127">
        <f t="shared" si="26"/>
        <v>-0.33315253254961658</v>
      </c>
      <c r="X127">
        <v>0.70499999999999996</v>
      </c>
      <c r="Y127">
        <f t="shared" si="27"/>
        <v>-0.50430483737593124</v>
      </c>
      <c r="Z127">
        <v>0.20849999999999999</v>
      </c>
      <c r="AA127">
        <f t="shared" si="28"/>
        <v>-2.2618807112174237</v>
      </c>
      <c r="AB127">
        <v>0.22320000000000001</v>
      </c>
      <c r="AC127">
        <f t="shared" si="29"/>
        <v>-2.1635910677202617</v>
      </c>
      <c r="AD127">
        <v>0.1938</v>
      </c>
      <c r="AE127">
        <f t="shared" si="30"/>
        <v>-2.3673595241343683</v>
      </c>
      <c r="AF127">
        <v>0.27650000000000002</v>
      </c>
      <c r="AG127">
        <f t="shared" si="31"/>
        <v>-1.8546486144273799</v>
      </c>
    </row>
    <row r="128" spans="1:33" x14ac:dyDescent="0.25">
      <c r="A128" s="2">
        <v>707.16666666666663</v>
      </c>
      <c r="B128">
        <v>0.1217</v>
      </c>
      <c r="C128">
        <f t="shared" si="16"/>
        <v>-3.038598926835721</v>
      </c>
      <c r="D128">
        <v>0.15670000000000001</v>
      </c>
      <c r="E128">
        <f t="shared" si="17"/>
        <v>-2.6739229150768691</v>
      </c>
      <c r="F128">
        <v>0.1036</v>
      </c>
      <c r="G128">
        <f t="shared" si="18"/>
        <v>-3.2709040918628958</v>
      </c>
      <c r="H128">
        <v>0.1077</v>
      </c>
      <c r="I128">
        <f t="shared" si="19"/>
        <v>-3.2149098450052418</v>
      </c>
      <c r="J128">
        <v>0.55110000000000003</v>
      </c>
      <c r="K128">
        <f t="shared" si="20"/>
        <v>-0.85961396771694376</v>
      </c>
      <c r="L128">
        <v>0.63980000000000004</v>
      </c>
      <c r="M128">
        <f t="shared" si="21"/>
        <v>-0.64430710243377554</v>
      </c>
      <c r="N128">
        <v>0.59699999999999998</v>
      </c>
      <c r="O128">
        <f t="shared" si="22"/>
        <v>-0.74419716339728204</v>
      </c>
      <c r="P128">
        <v>0.64529999999999998</v>
      </c>
      <c r="Q128">
        <f t="shared" si="23"/>
        <v>-0.63195806940523236</v>
      </c>
      <c r="R128">
        <v>0.57030000000000003</v>
      </c>
      <c r="S128">
        <f t="shared" si="24"/>
        <v>-0.81020706217974114</v>
      </c>
      <c r="T128">
        <v>0.51890000000000003</v>
      </c>
      <c r="U128">
        <f t="shared" si="25"/>
        <v>-0.94647155901070079</v>
      </c>
      <c r="V128">
        <v>0.79020000000000001</v>
      </c>
      <c r="W128">
        <f t="shared" si="26"/>
        <v>-0.33971024857177884</v>
      </c>
      <c r="X128">
        <v>0.72450000000000003</v>
      </c>
      <c r="Y128">
        <f t="shared" si="27"/>
        <v>-0.46494240510515766</v>
      </c>
      <c r="Z128">
        <v>0.20899999999999999</v>
      </c>
      <c r="AA128">
        <f t="shared" si="28"/>
        <v>-2.2584251525812045</v>
      </c>
      <c r="AB128">
        <v>0.22819999999999999</v>
      </c>
      <c r="AC128">
        <f t="shared" si="29"/>
        <v>-2.1316293032607678</v>
      </c>
      <c r="AD128">
        <v>0.19489999999999999</v>
      </c>
      <c r="AE128">
        <f t="shared" si="30"/>
        <v>-2.3591940042915596</v>
      </c>
      <c r="AF128">
        <v>0.27410000000000001</v>
      </c>
      <c r="AG128">
        <f t="shared" si="31"/>
        <v>-1.867225766723674</v>
      </c>
    </row>
    <row r="129" spans="1:33" x14ac:dyDescent="0.25">
      <c r="A129" s="2">
        <v>712.81666666666672</v>
      </c>
      <c r="B129">
        <v>0.1225</v>
      </c>
      <c r="C129">
        <f t="shared" si="16"/>
        <v>-3.0291463456595165</v>
      </c>
      <c r="D129">
        <v>0.1585</v>
      </c>
      <c r="E129">
        <f t="shared" si="17"/>
        <v>-2.6574452545226799</v>
      </c>
      <c r="F129">
        <v>0.1031</v>
      </c>
      <c r="G129">
        <f t="shared" si="18"/>
        <v>-3.2778837621813413</v>
      </c>
      <c r="H129">
        <v>0.1077</v>
      </c>
      <c r="I129">
        <f t="shared" si="19"/>
        <v>-3.2149098450052418</v>
      </c>
      <c r="J129">
        <v>0.56210000000000004</v>
      </c>
      <c r="K129">
        <f t="shared" si="20"/>
        <v>-0.83110127997453065</v>
      </c>
      <c r="L129">
        <v>0.65859999999999996</v>
      </c>
      <c r="M129">
        <f t="shared" si="21"/>
        <v>-0.60252558295410197</v>
      </c>
      <c r="N129">
        <v>0.60699999999999998</v>
      </c>
      <c r="O129">
        <f t="shared" si="22"/>
        <v>-0.72023157840640495</v>
      </c>
      <c r="P129">
        <v>0.65859999999999996</v>
      </c>
      <c r="Q129">
        <f t="shared" si="23"/>
        <v>-0.60252558295410197</v>
      </c>
      <c r="R129">
        <v>0.57620000000000005</v>
      </c>
      <c r="S129">
        <f t="shared" si="24"/>
        <v>-0.79535843438957898</v>
      </c>
      <c r="T129">
        <v>0.51529999999999998</v>
      </c>
      <c r="U129">
        <f t="shared" si="25"/>
        <v>-0.95651550239642047</v>
      </c>
      <c r="V129">
        <v>0.81459999999999999</v>
      </c>
      <c r="W129">
        <f t="shared" si="26"/>
        <v>-0.29583628054603456</v>
      </c>
      <c r="X129">
        <v>0.73419999999999996</v>
      </c>
      <c r="Y129">
        <f t="shared" si="27"/>
        <v>-0.44575498044990214</v>
      </c>
      <c r="Z129">
        <v>0.217</v>
      </c>
      <c r="AA129">
        <f t="shared" si="28"/>
        <v>-2.2042330522176079</v>
      </c>
      <c r="AB129">
        <v>0.2291</v>
      </c>
      <c r="AC129">
        <f t="shared" si="29"/>
        <v>-2.1259506362447746</v>
      </c>
      <c r="AD129">
        <v>0.20380000000000001</v>
      </c>
      <c r="AE129">
        <f t="shared" si="30"/>
        <v>-2.2947740433836357</v>
      </c>
      <c r="AF129">
        <v>0.28949999999999998</v>
      </c>
      <c r="AG129">
        <f t="shared" si="31"/>
        <v>-1.7883647466728507</v>
      </c>
    </row>
    <row r="130" spans="1:33" x14ac:dyDescent="0.25">
      <c r="A130" s="2">
        <v>718.48333333333335</v>
      </c>
      <c r="B130">
        <v>0.12280000000000001</v>
      </c>
      <c r="C130">
        <f t="shared" si="16"/>
        <v>-3.0256175341792702</v>
      </c>
      <c r="D130">
        <v>0.1593</v>
      </c>
      <c r="E130">
        <f t="shared" si="17"/>
        <v>-2.6501818280241398</v>
      </c>
      <c r="F130">
        <v>0.1024</v>
      </c>
      <c r="G130">
        <f t="shared" si="18"/>
        <v>-3.2877123795494496</v>
      </c>
      <c r="H130">
        <v>0.10680000000000001</v>
      </c>
      <c r="I130">
        <f t="shared" si="19"/>
        <v>-3.2270164478618959</v>
      </c>
      <c r="J130">
        <v>0.5635</v>
      </c>
      <c r="K130">
        <f t="shared" si="20"/>
        <v>-0.82751248448986603</v>
      </c>
      <c r="L130">
        <v>0.68389999999999995</v>
      </c>
      <c r="M130">
        <f t="shared" si="21"/>
        <v>-0.54814270552346023</v>
      </c>
      <c r="N130">
        <v>0.60619999999999996</v>
      </c>
      <c r="O130">
        <f t="shared" si="22"/>
        <v>-0.72213424276512039</v>
      </c>
      <c r="P130">
        <v>0.66339999999999999</v>
      </c>
      <c r="Q130">
        <f t="shared" si="23"/>
        <v>-0.59204908276142731</v>
      </c>
      <c r="R130">
        <v>0.57930000000000004</v>
      </c>
      <c r="S130">
        <f t="shared" si="24"/>
        <v>-0.78761742987764294</v>
      </c>
      <c r="T130">
        <v>0.51990000000000003</v>
      </c>
      <c r="U130">
        <f t="shared" si="25"/>
        <v>-0.94369393966812354</v>
      </c>
      <c r="V130">
        <v>0.83679999999999999</v>
      </c>
      <c r="W130">
        <f t="shared" si="26"/>
        <v>-0.25704524330250805</v>
      </c>
      <c r="X130">
        <v>0.75039999999999996</v>
      </c>
      <c r="Y130">
        <f t="shared" si="27"/>
        <v>-0.41426826703407293</v>
      </c>
      <c r="Z130">
        <v>0.22320000000000001</v>
      </c>
      <c r="AA130">
        <f t="shared" si="28"/>
        <v>-2.1635910677202617</v>
      </c>
      <c r="AB130">
        <v>0.23469999999999999</v>
      </c>
      <c r="AC130">
        <f t="shared" si="29"/>
        <v>-2.0911102530262791</v>
      </c>
      <c r="AD130">
        <v>0.21010000000000001</v>
      </c>
      <c r="AE130">
        <f t="shared" si="30"/>
        <v>-2.2508519328764036</v>
      </c>
      <c r="AF130">
        <v>0.28670000000000001</v>
      </c>
      <c r="AG130">
        <f t="shared" si="31"/>
        <v>-1.8023861903089258</v>
      </c>
    </row>
    <row r="131" spans="1:33" x14ac:dyDescent="0.25">
      <c r="A131" s="2">
        <v>724.13333333333333</v>
      </c>
      <c r="B131">
        <v>0.12230000000000001</v>
      </c>
      <c r="C131">
        <f t="shared" ref="C131:C194" si="32">LOG(B131,2)</f>
        <v>-3.031503691022063</v>
      </c>
      <c r="D131">
        <v>0.1605</v>
      </c>
      <c r="E131">
        <f t="shared" ref="E131:E194" si="33">LOG(D131,2)</f>
        <v>-2.639354797539784</v>
      </c>
      <c r="F131">
        <v>0.10249999999999999</v>
      </c>
      <c r="G131">
        <f t="shared" ref="G131:G194" si="34">LOG(F131,2)</f>
        <v>-3.286304185156641</v>
      </c>
      <c r="H131">
        <v>0.1072</v>
      </c>
      <c r="I131">
        <f t="shared" ref="I131:I194" si="35">LOG(H131,2)</f>
        <v>-3.2216231890916771</v>
      </c>
      <c r="J131">
        <v>0.58420000000000005</v>
      </c>
      <c r="K131">
        <f t="shared" ref="K131:K194" si="36">LOG(J131,2)</f>
        <v>-0.77546573672027053</v>
      </c>
      <c r="L131">
        <v>0.6915</v>
      </c>
      <c r="M131">
        <f t="shared" ref="M131:M194" si="37">LOG(L131,2)</f>
        <v>-0.53219884351159297</v>
      </c>
      <c r="N131">
        <v>0.63870000000000005</v>
      </c>
      <c r="O131">
        <f t="shared" ref="O131:O194" si="38">LOG(N131,2)</f>
        <v>-0.64678964437599917</v>
      </c>
      <c r="P131">
        <v>0.69889999999999997</v>
      </c>
      <c r="Q131">
        <f t="shared" ref="Q131:Q194" si="39">LOG(P131,2)</f>
        <v>-0.5168420481919157</v>
      </c>
      <c r="R131">
        <v>0.59889999999999999</v>
      </c>
      <c r="S131">
        <f t="shared" ref="S131:S194" si="40">LOG(R131,2)</f>
        <v>-0.73961296257106257</v>
      </c>
      <c r="T131">
        <v>0.54320000000000002</v>
      </c>
      <c r="U131">
        <f t="shared" ref="U131:U194" si="41">LOG(T131,2)</f>
        <v>-0.88044461530471763</v>
      </c>
      <c r="V131">
        <v>0.84630000000000005</v>
      </c>
      <c r="W131">
        <f t="shared" ref="W131:W194" si="42">LOG(V131,2)</f>
        <v>-0.24075892824272166</v>
      </c>
      <c r="X131">
        <v>0.75539999999999996</v>
      </c>
      <c r="Y131">
        <f t="shared" ref="Y131:Y194" si="43">LOG(X131,2)</f>
        <v>-0.4046873111092768</v>
      </c>
      <c r="Z131">
        <v>0.2225</v>
      </c>
      <c r="AA131">
        <f t="shared" ref="AA131:AA194" si="44">LOG(Z131,2)</f>
        <v>-2.1681227588083267</v>
      </c>
      <c r="AB131">
        <v>0.23599999999999999</v>
      </c>
      <c r="AC131">
        <f t="shared" ref="AC131:AC194" si="45">LOG(AB131,2)</f>
        <v>-2.0831412353002459</v>
      </c>
      <c r="AD131">
        <v>0.20760000000000001</v>
      </c>
      <c r="AE131">
        <f t="shared" ref="AE131:AE194" si="46">LOG(AD131,2)</f>
        <v>-2.2681216511915685</v>
      </c>
      <c r="AF131">
        <v>0.28589999999999999</v>
      </c>
      <c r="AG131">
        <f t="shared" ref="AG131:AG194" si="47">LOG(AF131,2)</f>
        <v>-1.8064174749183513</v>
      </c>
    </row>
    <row r="132" spans="1:33" x14ac:dyDescent="0.25">
      <c r="A132" s="2">
        <v>729.8</v>
      </c>
      <c r="B132">
        <v>0.1245</v>
      </c>
      <c r="C132">
        <f t="shared" si="32"/>
        <v>-3.0057823525940064</v>
      </c>
      <c r="D132">
        <v>0.16239999999999999</v>
      </c>
      <c r="E132">
        <f t="shared" si="33"/>
        <v>-2.6223764623642736</v>
      </c>
      <c r="F132">
        <v>0.1038</v>
      </c>
      <c r="G132">
        <f t="shared" si="34"/>
        <v>-3.2681216511915689</v>
      </c>
      <c r="H132">
        <v>0.1084</v>
      </c>
      <c r="I132">
        <f t="shared" si="35"/>
        <v>-3.2055633381955779</v>
      </c>
      <c r="J132">
        <v>0.58899999999999997</v>
      </c>
      <c r="K132">
        <f t="shared" si="36"/>
        <v>-0.76366046083162642</v>
      </c>
      <c r="L132">
        <v>0.69230000000000003</v>
      </c>
      <c r="M132">
        <f t="shared" si="37"/>
        <v>-0.53053074673273437</v>
      </c>
      <c r="N132">
        <v>0.6391</v>
      </c>
      <c r="O132">
        <f t="shared" si="38"/>
        <v>-0.64588640750762327</v>
      </c>
      <c r="P132">
        <v>0.70130000000000003</v>
      </c>
      <c r="Q132">
        <f t="shared" si="39"/>
        <v>-0.51189636687642337</v>
      </c>
      <c r="R132">
        <v>0.60650000000000004</v>
      </c>
      <c r="S132">
        <f t="shared" si="40"/>
        <v>-0.72142044954157669</v>
      </c>
      <c r="T132">
        <v>0.54710000000000003</v>
      </c>
      <c r="U132">
        <f t="shared" si="41"/>
        <v>-0.87012353916686958</v>
      </c>
      <c r="V132">
        <v>0.86970000000000003</v>
      </c>
      <c r="W132">
        <f t="shared" si="42"/>
        <v>-0.20141026076689628</v>
      </c>
      <c r="X132">
        <v>0.78480000000000005</v>
      </c>
      <c r="Y132">
        <f t="shared" si="43"/>
        <v>-0.34960305333021058</v>
      </c>
      <c r="Z132">
        <v>0.2276</v>
      </c>
      <c r="AA132">
        <f t="shared" si="44"/>
        <v>-2.1354275372428675</v>
      </c>
      <c r="AB132">
        <v>0.24</v>
      </c>
      <c r="AC132">
        <f t="shared" si="45"/>
        <v>-2.0588936890535687</v>
      </c>
      <c r="AD132">
        <v>0.21790000000000001</v>
      </c>
      <c r="AE132">
        <f t="shared" si="46"/>
        <v>-2.1982618984335422</v>
      </c>
      <c r="AF132">
        <v>0.2994</v>
      </c>
      <c r="AG132">
        <f t="shared" si="47"/>
        <v>-1.7398538734910325</v>
      </c>
    </row>
    <row r="133" spans="1:33" x14ac:dyDescent="0.25">
      <c r="A133" s="2">
        <v>735.45</v>
      </c>
      <c r="B133">
        <v>0.12429999999999999</v>
      </c>
      <c r="C133">
        <f t="shared" si="32"/>
        <v>-3.0081017984969645</v>
      </c>
      <c r="D133">
        <v>0.1633</v>
      </c>
      <c r="E133">
        <f t="shared" si="33"/>
        <v>-2.6144033039877543</v>
      </c>
      <c r="F133">
        <v>0.1027</v>
      </c>
      <c r="G133">
        <f t="shared" si="34"/>
        <v>-3.2834919132312543</v>
      </c>
      <c r="H133">
        <v>0.1074</v>
      </c>
      <c r="I133">
        <f t="shared" si="35"/>
        <v>-3.2189341015640371</v>
      </c>
      <c r="J133">
        <v>0.60329999999999995</v>
      </c>
      <c r="K133">
        <f t="shared" si="36"/>
        <v>-0.72905251252294145</v>
      </c>
      <c r="L133">
        <v>0.72099999999999997</v>
      </c>
      <c r="M133">
        <f t="shared" si="37"/>
        <v>-0.47192883542126463</v>
      </c>
      <c r="N133">
        <v>0.65849999999999997</v>
      </c>
      <c r="O133">
        <f t="shared" si="38"/>
        <v>-0.60274465440557279</v>
      </c>
      <c r="P133">
        <v>0.7167</v>
      </c>
      <c r="Q133">
        <f t="shared" si="39"/>
        <v>-0.480558740371961</v>
      </c>
      <c r="R133">
        <v>0.62350000000000005</v>
      </c>
      <c r="S133">
        <f t="shared" si="40"/>
        <v>-0.68153853483241689</v>
      </c>
      <c r="T133">
        <v>0.54630000000000001</v>
      </c>
      <c r="U133">
        <f t="shared" si="41"/>
        <v>-0.87223467185145509</v>
      </c>
      <c r="V133">
        <v>0.87629999999999997</v>
      </c>
      <c r="W133">
        <f t="shared" si="42"/>
        <v>-0.19050323599911453</v>
      </c>
      <c r="X133">
        <v>0.79710000000000003</v>
      </c>
      <c r="Y133">
        <f t="shared" si="43"/>
        <v>-0.32716736633778659</v>
      </c>
      <c r="Z133">
        <v>0.2326</v>
      </c>
      <c r="AA133">
        <f t="shared" si="44"/>
        <v>-2.1040769980762311</v>
      </c>
      <c r="AB133">
        <v>0.2445</v>
      </c>
      <c r="AC133">
        <f t="shared" si="45"/>
        <v>-2.0320936297098533</v>
      </c>
      <c r="AD133">
        <v>0.21829999999999999</v>
      </c>
      <c r="AE133">
        <f t="shared" si="46"/>
        <v>-2.1956159645586584</v>
      </c>
      <c r="AF133">
        <v>0.2994</v>
      </c>
      <c r="AG133">
        <f t="shared" si="47"/>
        <v>-1.7398538734910325</v>
      </c>
    </row>
    <row r="134" spans="1:33" x14ac:dyDescent="0.25">
      <c r="A134" s="2">
        <v>741.1</v>
      </c>
      <c r="B134">
        <v>0.1241</v>
      </c>
      <c r="C134">
        <f t="shared" si="32"/>
        <v>-3.0104249794190929</v>
      </c>
      <c r="D134">
        <v>0.1646</v>
      </c>
      <c r="E134">
        <f t="shared" si="33"/>
        <v>-2.6029637591278236</v>
      </c>
      <c r="F134">
        <v>0.1021</v>
      </c>
      <c r="G134">
        <f t="shared" si="34"/>
        <v>-3.2919452286716484</v>
      </c>
      <c r="H134">
        <v>0.1071</v>
      </c>
      <c r="I134">
        <f t="shared" si="35"/>
        <v>-3.2229696147991937</v>
      </c>
      <c r="J134">
        <v>0.63319999999999999</v>
      </c>
      <c r="K134">
        <f t="shared" si="36"/>
        <v>-0.65926683941226838</v>
      </c>
      <c r="L134">
        <v>0.72929999999999995</v>
      </c>
      <c r="M134">
        <f t="shared" si="37"/>
        <v>-0.4554157007995645</v>
      </c>
      <c r="N134">
        <v>0.68420000000000003</v>
      </c>
      <c r="O134">
        <f t="shared" si="38"/>
        <v>-0.5475099907815496</v>
      </c>
      <c r="P134">
        <v>0.75639999999999996</v>
      </c>
      <c r="Q134">
        <f t="shared" si="39"/>
        <v>-0.40277873159968802</v>
      </c>
      <c r="R134">
        <v>0.64559999999999995</v>
      </c>
      <c r="S134">
        <f t="shared" si="40"/>
        <v>-0.63128751627166912</v>
      </c>
      <c r="T134">
        <v>0.55700000000000005</v>
      </c>
      <c r="U134">
        <f t="shared" si="41"/>
        <v>-0.84425076732205517</v>
      </c>
      <c r="V134">
        <v>0.88290000000000002</v>
      </c>
      <c r="W134">
        <f t="shared" si="42"/>
        <v>-0.17967805188789829</v>
      </c>
      <c r="X134">
        <v>0.80020000000000002</v>
      </c>
      <c r="Y134">
        <f t="shared" si="43"/>
        <v>-0.32156746620384746</v>
      </c>
      <c r="Z134">
        <v>0.22900000000000001</v>
      </c>
      <c r="AA134">
        <f t="shared" si="44"/>
        <v>-2.1265804965651429</v>
      </c>
      <c r="AB134">
        <v>0.24199999999999999</v>
      </c>
      <c r="AC134">
        <f t="shared" si="45"/>
        <v>-2.0469210473874928</v>
      </c>
      <c r="AD134">
        <v>0.21360000000000001</v>
      </c>
      <c r="AE134">
        <f t="shared" si="46"/>
        <v>-2.2270164478618955</v>
      </c>
      <c r="AF134">
        <v>0.29749999999999999</v>
      </c>
      <c r="AG134">
        <f t="shared" si="47"/>
        <v>-1.7490384264667815</v>
      </c>
    </row>
    <row r="135" spans="1:33" x14ac:dyDescent="0.25">
      <c r="A135" s="2">
        <v>746.76666666666665</v>
      </c>
      <c r="B135">
        <v>0.12529999999999999</v>
      </c>
      <c r="C135">
        <f t="shared" si="32"/>
        <v>-2.9965416802275886</v>
      </c>
      <c r="D135">
        <v>0.1663</v>
      </c>
      <c r="E135">
        <f t="shared" si="33"/>
        <v>-2.5881399262621803</v>
      </c>
      <c r="F135">
        <v>0.1019</v>
      </c>
      <c r="G135">
        <f t="shared" si="34"/>
        <v>-3.2947740433836352</v>
      </c>
      <c r="H135">
        <v>0.1077</v>
      </c>
      <c r="I135">
        <f t="shared" si="35"/>
        <v>-3.2149098450052418</v>
      </c>
      <c r="J135">
        <v>0.63980000000000004</v>
      </c>
      <c r="K135">
        <f t="shared" si="36"/>
        <v>-0.64430710243377554</v>
      </c>
      <c r="L135">
        <v>0.73850000000000005</v>
      </c>
      <c r="M135">
        <f t="shared" si="37"/>
        <v>-0.43733017389729772</v>
      </c>
      <c r="N135">
        <v>0.68640000000000001</v>
      </c>
      <c r="O135">
        <f t="shared" si="38"/>
        <v>-0.54287854204990371</v>
      </c>
      <c r="P135">
        <v>0.75570000000000004</v>
      </c>
      <c r="Q135">
        <f t="shared" si="39"/>
        <v>-0.40411447209405199</v>
      </c>
      <c r="R135">
        <v>0.64749999999999996</v>
      </c>
      <c r="S135">
        <f t="shared" si="40"/>
        <v>-0.62704790208817096</v>
      </c>
      <c r="T135">
        <v>0.57169999999999999</v>
      </c>
      <c r="U135">
        <f t="shared" si="41"/>
        <v>-0.80666980461569571</v>
      </c>
      <c r="V135">
        <v>0.91390000000000005</v>
      </c>
      <c r="W135">
        <f t="shared" si="42"/>
        <v>-0.12989178233582188</v>
      </c>
      <c r="X135">
        <v>0.83479999999999999</v>
      </c>
      <c r="Y135">
        <f t="shared" si="43"/>
        <v>-0.26049749438961439</v>
      </c>
      <c r="Z135">
        <v>0.24129999999999999</v>
      </c>
      <c r="AA135">
        <f t="shared" si="44"/>
        <v>-2.051100179333698</v>
      </c>
      <c r="AB135">
        <v>0.25269999999999998</v>
      </c>
      <c r="AC135">
        <f t="shared" si="45"/>
        <v>-1.9845024306046744</v>
      </c>
      <c r="AD135">
        <v>0.2263</v>
      </c>
      <c r="AE135">
        <f t="shared" si="46"/>
        <v>-2.1436915102825571</v>
      </c>
      <c r="AF135">
        <v>0.3014</v>
      </c>
      <c r="AG135">
        <f t="shared" si="47"/>
        <v>-1.7302486779516255</v>
      </c>
    </row>
    <row r="136" spans="1:33" x14ac:dyDescent="0.25">
      <c r="A136" s="2">
        <v>752.41666666666663</v>
      </c>
      <c r="B136">
        <v>0.1268</v>
      </c>
      <c r="C136">
        <f t="shared" si="32"/>
        <v>-2.9793733494100425</v>
      </c>
      <c r="D136">
        <v>0.16739999999999999</v>
      </c>
      <c r="E136">
        <f t="shared" si="33"/>
        <v>-2.5786285669991056</v>
      </c>
      <c r="F136">
        <v>0.10299999999999999</v>
      </c>
      <c r="G136">
        <f t="shared" si="34"/>
        <v>-3.2792837574788689</v>
      </c>
      <c r="H136">
        <v>0.1081</v>
      </c>
      <c r="I136">
        <f t="shared" si="35"/>
        <v>-3.2095615718147994</v>
      </c>
      <c r="J136">
        <v>0.64539999999999997</v>
      </c>
      <c r="K136">
        <f t="shared" si="36"/>
        <v>-0.63173451706250738</v>
      </c>
      <c r="L136">
        <v>0.73109999999999997</v>
      </c>
      <c r="M136">
        <f t="shared" si="37"/>
        <v>-0.45185934310495257</v>
      </c>
      <c r="N136">
        <v>0.69479999999999997</v>
      </c>
      <c r="O136">
        <f t="shared" si="38"/>
        <v>-0.52533034083905661</v>
      </c>
      <c r="P136">
        <v>0.76839999999999997</v>
      </c>
      <c r="Q136">
        <f t="shared" si="39"/>
        <v>-0.38007057588392235</v>
      </c>
      <c r="R136">
        <v>0.65620000000000001</v>
      </c>
      <c r="S136">
        <f t="shared" si="40"/>
        <v>-0.60779250103102955</v>
      </c>
      <c r="T136">
        <v>0.58109999999999995</v>
      </c>
      <c r="U136">
        <f t="shared" si="41"/>
        <v>-0.78314164022503963</v>
      </c>
      <c r="V136">
        <v>0.92759999999999998</v>
      </c>
      <c r="W136">
        <f t="shared" si="42"/>
        <v>-0.10842527490344586</v>
      </c>
      <c r="X136">
        <v>0.84289999999999998</v>
      </c>
      <c r="Y136">
        <f t="shared" si="43"/>
        <v>-0.24656661207311956</v>
      </c>
      <c r="Z136">
        <v>0.24560000000000001</v>
      </c>
      <c r="AA136">
        <f t="shared" si="44"/>
        <v>-2.0256175341792702</v>
      </c>
      <c r="AB136">
        <v>0.25540000000000002</v>
      </c>
      <c r="AC136">
        <f t="shared" si="45"/>
        <v>-1.9691695698467258</v>
      </c>
      <c r="AD136">
        <v>0.22900000000000001</v>
      </c>
      <c r="AE136">
        <f t="shared" si="46"/>
        <v>-2.1265804965651429</v>
      </c>
      <c r="AF136">
        <v>0.30220000000000002</v>
      </c>
      <c r="AG136">
        <f t="shared" si="47"/>
        <v>-1.7264244343846202</v>
      </c>
    </row>
    <row r="137" spans="1:33" x14ac:dyDescent="0.25">
      <c r="A137" s="2">
        <v>758.08333333333337</v>
      </c>
      <c r="B137">
        <v>0.12740000000000001</v>
      </c>
      <c r="C137">
        <f t="shared" si="32"/>
        <v>-2.9725628172931491</v>
      </c>
      <c r="D137">
        <v>0.16880000000000001</v>
      </c>
      <c r="E137">
        <f t="shared" si="33"/>
        <v>-2.5666131908422645</v>
      </c>
      <c r="F137">
        <v>0.10290000000000001</v>
      </c>
      <c r="G137">
        <f t="shared" si="34"/>
        <v>-3.280685112655481</v>
      </c>
      <c r="H137">
        <v>0.1082</v>
      </c>
      <c r="I137">
        <f t="shared" si="35"/>
        <v>-3.2082275957226338</v>
      </c>
      <c r="J137">
        <v>0.66449999999999998</v>
      </c>
      <c r="K137">
        <f t="shared" si="36"/>
        <v>-0.58965889538591254</v>
      </c>
      <c r="L137">
        <v>0.78110000000000002</v>
      </c>
      <c r="M137">
        <f t="shared" si="37"/>
        <v>-0.35642083426828519</v>
      </c>
      <c r="N137">
        <v>0.71719999999999995</v>
      </c>
      <c r="O137">
        <f t="shared" si="38"/>
        <v>-0.47955260668107469</v>
      </c>
      <c r="P137">
        <v>0.78180000000000005</v>
      </c>
      <c r="Q137">
        <f t="shared" si="39"/>
        <v>-0.35512851026015863</v>
      </c>
      <c r="R137">
        <v>0.68120000000000003</v>
      </c>
      <c r="S137">
        <f t="shared" si="40"/>
        <v>-0.55384965987090684</v>
      </c>
      <c r="T137">
        <v>0.60619999999999996</v>
      </c>
      <c r="U137">
        <f t="shared" si="41"/>
        <v>-0.72213424276512039</v>
      </c>
      <c r="V137">
        <v>0.9405</v>
      </c>
      <c r="W137">
        <f t="shared" si="42"/>
        <v>-8.8500151138891925E-2</v>
      </c>
      <c r="X137">
        <v>0.86570000000000003</v>
      </c>
      <c r="Y137">
        <f t="shared" si="43"/>
        <v>-0.20806093540466572</v>
      </c>
      <c r="Z137">
        <v>0.2417</v>
      </c>
      <c r="AA137">
        <f t="shared" si="44"/>
        <v>-2.0487106217838669</v>
      </c>
      <c r="AB137">
        <v>0.25269999999999998</v>
      </c>
      <c r="AC137">
        <f t="shared" si="45"/>
        <v>-1.9845024306046744</v>
      </c>
      <c r="AD137">
        <v>0.22550000000000001</v>
      </c>
      <c r="AE137">
        <f t="shared" si="46"/>
        <v>-2.1488006614067063</v>
      </c>
      <c r="AF137">
        <v>0.31009999999999999</v>
      </c>
      <c r="AG137">
        <f t="shared" si="47"/>
        <v>-1.6891945689368271</v>
      </c>
    </row>
    <row r="138" spans="1:33" x14ac:dyDescent="0.25">
      <c r="A138" s="2">
        <v>763.73333333333335</v>
      </c>
      <c r="B138">
        <v>0.1268</v>
      </c>
      <c r="C138">
        <f t="shared" si="32"/>
        <v>-2.9793733494100425</v>
      </c>
      <c r="D138">
        <v>0.17030000000000001</v>
      </c>
      <c r="E138">
        <f t="shared" si="33"/>
        <v>-2.5538496598709068</v>
      </c>
      <c r="F138">
        <v>0.1023</v>
      </c>
      <c r="G138">
        <f t="shared" si="34"/>
        <v>-3.2891219498041209</v>
      </c>
      <c r="H138">
        <v>0.1072</v>
      </c>
      <c r="I138">
        <f t="shared" si="35"/>
        <v>-3.2216231890916771</v>
      </c>
      <c r="J138">
        <v>0.69110000000000005</v>
      </c>
      <c r="K138">
        <f t="shared" si="36"/>
        <v>-0.53303361572692065</v>
      </c>
      <c r="L138">
        <v>0.78869999999999996</v>
      </c>
      <c r="M138">
        <f t="shared" si="37"/>
        <v>-0.34245145221024748</v>
      </c>
      <c r="N138">
        <v>0.74829999999999997</v>
      </c>
      <c r="O138">
        <f t="shared" si="38"/>
        <v>-0.41831131977135472</v>
      </c>
      <c r="P138">
        <v>0.8165</v>
      </c>
      <c r="Q138">
        <f t="shared" si="39"/>
        <v>-0.2924752091003921</v>
      </c>
      <c r="R138">
        <v>0.71060000000000001</v>
      </c>
      <c r="S138">
        <f t="shared" si="40"/>
        <v>-0.49289040621822722</v>
      </c>
      <c r="T138">
        <v>0.60060000000000002</v>
      </c>
      <c r="U138">
        <f t="shared" si="41"/>
        <v>-0.73552361999229965</v>
      </c>
      <c r="V138">
        <v>0.9415</v>
      </c>
      <c r="W138">
        <f t="shared" si="42"/>
        <v>-8.6967000047858789E-2</v>
      </c>
      <c r="X138">
        <v>0.87619999999999998</v>
      </c>
      <c r="Y138">
        <f t="shared" si="43"/>
        <v>-0.1906678802264988</v>
      </c>
      <c r="Z138">
        <v>0.2379</v>
      </c>
      <c r="AA138">
        <f t="shared" si="44"/>
        <v>-2.0715728231243147</v>
      </c>
      <c r="AB138">
        <v>0.26250000000000001</v>
      </c>
      <c r="AC138">
        <f t="shared" si="45"/>
        <v>-1.9296106721086022</v>
      </c>
      <c r="AD138">
        <v>0.22040000000000001</v>
      </c>
      <c r="AE138">
        <f t="shared" si="46"/>
        <v>-2.1818038709782916</v>
      </c>
      <c r="AF138">
        <v>0.31540000000000001</v>
      </c>
      <c r="AG138">
        <f t="shared" si="47"/>
        <v>-1.6647454347589392</v>
      </c>
    </row>
    <row r="139" spans="1:33" x14ac:dyDescent="0.25">
      <c r="A139" s="2">
        <v>769.4</v>
      </c>
      <c r="B139">
        <v>0.12690000000000001</v>
      </c>
      <c r="C139">
        <f t="shared" si="32"/>
        <v>-2.9782360257083438</v>
      </c>
      <c r="D139">
        <v>0.1721</v>
      </c>
      <c r="E139">
        <f t="shared" si="33"/>
        <v>-2.5386809975092457</v>
      </c>
      <c r="F139">
        <v>0.1023</v>
      </c>
      <c r="G139">
        <f t="shared" si="34"/>
        <v>-3.2891219498041209</v>
      </c>
      <c r="H139">
        <v>0.1076</v>
      </c>
      <c r="I139">
        <f t="shared" si="35"/>
        <v>-3.216250016992825</v>
      </c>
      <c r="J139">
        <v>0.71</v>
      </c>
      <c r="K139">
        <f t="shared" si="36"/>
        <v>-0.49410907027004275</v>
      </c>
      <c r="L139">
        <v>0.8145</v>
      </c>
      <c r="M139">
        <f t="shared" si="37"/>
        <v>-0.29601339613656935</v>
      </c>
      <c r="N139">
        <v>0.77549999999999997</v>
      </c>
      <c r="O139">
        <f t="shared" si="38"/>
        <v>-0.36680131362599633</v>
      </c>
      <c r="P139">
        <v>0.84599999999999997</v>
      </c>
      <c r="Q139">
        <f t="shared" si="39"/>
        <v>-0.24127043154213737</v>
      </c>
      <c r="R139">
        <v>0.74070000000000003</v>
      </c>
      <c r="S139">
        <f t="shared" si="40"/>
        <v>-0.43303875768551131</v>
      </c>
      <c r="T139">
        <v>0.63129999999999997</v>
      </c>
      <c r="U139">
        <f t="shared" si="41"/>
        <v>-0.66360234378646132</v>
      </c>
      <c r="V139">
        <v>0.95920000000000005</v>
      </c>
      <c r="W139">
        <f t="shared" si="42"/>
        <v>-6.0096436135225702E-2</v>
      </c>
      <c r="X139">
        <v>0.89129999999999998</v>
      </c>
      <c r="Y139">
        <f t="shared" si="43"/>
        <v>-0.16601698899287881</v>
      </c>
      <c r="Z139">
        <v>0.2374</v>
      </c>
      <c r="AA139">
        <f t="shared" si="44"/>
        <v>-2.0746081599075428</v>
      </c>
      <c r="AB139">
        <v>0.2576</v>
      </c>
      <c r="AC139">
        <f t="shared" si="45"/>
        <v>-1.9567955014348324</v>
      </c>
      <c r="AD139">
        <v>0.22040000000000001</v>
      </c>
      <c r="AE139">
        <f t="shared" si="46"/>
        <v>-2.1818038709782916</v>
      </c>
      <c r="AF139">
        <v>0.32729999999999998</v>
      </c>
      <c r="AG139">
        <f t="shared" si="47"/>
        <v>-1.6113144925046863</v>
      </c>
    </row>
    <row r="140" spans="1:33" x14ac:dyDescent="0.25">
      <c r="A140" s="2">
        <v>775.05</v>
      </c>
      <c r="B140">
        <v>0.128</v>
      </c>
      <c r="C140">
        <f t="shared" si="32"/>
        <v>-2.965784284662087</v>
      </c>
      <c r="D140">
        <v>0.17319999999999999</v>
      </c>
      <c r="E140">
        <f t="shared" si="33"/>
        <v>-2.5294891648227247</v>
      </c>
      <c r="F140">
        <v>0.1026</v>
      </c>
      <c r="G140">
        <f t="shared" si="34"/>
        <v>-3.2848973639423957</v>
      </c>
      <c r="H140">
        <v>0.1081</v>
      </c>
      <c r="I140">
        <f t="shared" si="35"/>
        <v>-3.2095615718147994</v>
      </c>
      <c r="J140">
        <v>0.71970000000000001</v>
      </c>
      <c r="K140">
        <f t="shared" si="36"/>
        <v>-0.47453243653485866</v>
      </c>
      <c r="L140">
        <v>0.81969999999999998</v>
      </c>
      <c r="M140">
        <f t="shared" si="37"/>
        <v>-0.28683209699063023</v>
      </c>
      <c r="N140">
        <v>0.7843</v>
      </c>
      <c r="O140">
        <f t="shared" si="38"/>
        <v>-0.35052249446826406</v>
      </c>
      <c r="P140">
        <v>0.85429999999999995</v>
      </c>
      <c r="Q140">
        <f t="shared" si="39"/>
        <v>-0.22718531250080656</v>
      </c>
      <c r="R140">
        <v>0.73819999999999997</v>
      </c>
      <c r="S140">
        <f t="shared" si="40"/>
        <v>-0.43791635730384093</v>
      </c>
      <c r="T140">
        <v>0.63109999999999999</v>
      </c>
      <c r="U140">
        <f t="shared" si="41"/>
        <v>-0.66405947149652444</v>
      </c>
      <c r="V140">
        <v>0.97689999999999999</v>
      </c>
      <c r="W140">
        <f t="shared" si="42"/>
        <v>-3.3717206069222426E-2</v>
      </c>
      <c r="X140">
        <v>0.90229999999999999</v>
      </c>
      <c r="Y140">
        <f t="shared" si="43"/>
        <v>-0.14832090913019433</v>
      </c>
      <c r="Z140">
        <v>0.24879999999999999</v>
      </c>
      <c r="AA140">
        <f t="shared" si="44"/>
        <v>-2.0069416094188468</v>
      </c>
      <c r="AB140">
        <v>0.26600000000000001</v>
      </c>
      <c r="AC140">
        <f t="shared" si="45"/>
        <v>-1.9105018491608974</v>
      </c>
      <c r="AD140">
        <v>0.22750000000000001</v>
      </c>
      <c r="AE140">
        <f t="shared" si="46"/>
        <v>-2.1360615495760285</v>
      </c>
      <c r="AF140">
        <v>0.32490000000000002</v>
      </c>
      <c r="AG140">
        <f t="shared" si="47"/>
        <v>-1.6219323512199662</v>
      </c>
    </row>
    <row r="141" spans="1:33" x14ac:dyDescent="0.25">
      <c r="A141" s="2">
        <v>780.7</v>
      </c>
      <c r="B141">
        <v>0.12809999999999999</v>
      </c>
      <c r="C141">
        <f t="shared" si="32"/>
        <v>-2.9646576192078027</v>
      </c>
      <c r="D141">
        <v>0.17480000000000001</v>
      </c>
      <c r="E141">
        <f t="shared" si="33"/>
        <v>-2.5162229100488513</v>
      </c>
      <c r="F141">
        <v>0.1014</v>
      </c>
      <c r="G141">
        <f t="shared" si="34"/>
        <v>-3.3018704425461092</v>
      </c>
      <c r="H141">
        <v>0.1075</v>
      </c>
      <c r="I141">
        <f t="shared" si="35"/>
        <v>-3.2175914350726273</v>
      </c>
      <c r="J141">
        <v>0.71260000000000001</v>
      </c>
      <c r="K141">
        <f t="shared" si="36"/>
        <v>-0.48883561141615001</v>
      </c>
      <c r="L141">
        <v>0.83079999999999998</v>
      </c>
      <c r="M141">
        <f t="shared" si="37"/>
        <v>-0.26742687870480181</v>
      </c>
      <c r="N141">
        <v>0.77510000000000001</v>
      </c>
      <c r="O141">
        <f t="shared" si="38"/>
        <v>-0.36754564231057801</v>
      </c>
      <c r="P141">
        <v>0.86180000000000001</v>
      </c>
      <c r="Q141">
        <f t="shared" si="39"/>
        <v>-0.21457499643906675</v>
      </c>
      <c r="R141">
        <v>0.73809999999999998</v>
      </c>
      <c r="S141">
        <f t="shared" si="40"/>
        <v>-0.43811180471196864</v>
      </c>
      <c r="T141">
        <v>0.67020000000000002</v>
      </c>
      <c r="U141">
        <f t="shared" si="41"/>
        <v>-0.57733640834497835</v>
      </c>
      <c r="V141">
        <v>0.99399999999999999</v>
      </c>
      <c r="W141">
        <f t="shared" si="42"/>
        <v>-8.682243099800882E-3</v>
      </c>
      <c r="X141">
        <v>0.92210000000000003</v>
      </c>
      <c r="Y141">
        <f t="shared" si="43"/>
        <v>-0.11700487820137295</v>
      </c>
      <c r="Z141">
        <v>0.25440000000000002</v>
      </c>
      <c r="AA141">
        <f t="shared" si="44"/>
        <v>-1.9748294242650939</v>
      </c>
      <c r="AB141">
        <v>0.26919999999999999</v>
      </c>
      <c r="AC141">
        <f t="shared" si="45"/>
        <v>-1.8932496849391323</v>
      </c>
      <c r="AD141">
        <v>0.23960000000000001</v>
      </c>
      <c r="AE141">
        <f t="shared" si="46"/>
        <v>-2.0613001867606635</v>
      </c>
      <c r="AF141">
        <v>0.33160000000000001</v>
      </c>
      <c r="AG141">
        <f t="shared" si="47"/>
        <v>-1.5924840880536992</v>
      </c>
    </row>
    <row r="142" spans="1:33" x14ac:dyDescent="0.25">
      <c r="A142" s="2">
        <v>786.36666666666667</v>
      </c>
      <c r="B142">
        <v>0.13020000000000001</v>
      </c>
      <c r="C142">
        <f t="shared" si="32"/>
        <v>-2.9411986463838136</v>
      </c>
      <c r="D142">
        <v>0.17760000000000001</v>
      </c>
      <c r="E142">
        <f t="shared" si="33"/>
        <v>-2.4932965131993434</v>
      </c>
      <c r="F142">
        <v>0.1023</v>
      </c>
      <c r="G142">
        <f t="shared" si="34"/>
        <v>-3.2891219498041209</v>
      </c>
      <c r="H142">
        <v>0.10829999999999999</v>
      </c>
      <c r="I142">
        <f t="shared" si="35"/>
        <v>-3.2068948519411222</v>
      </c>
      <c r="J142">
        <v>0.72819999999999996</v>
      </c>
      <c r="K142">
        <f t="shared" si="36"/>
        <v>-0.45759335410493457</v>
      </c>
      <c r="L142">
        <v>0.84719999999999995</v>
      </c>
      <c r="M142">
        <f t="shared" si="37"/>
        <v>-0.239225505557113</v>
      </c>
      <c r="N142">
        <v>0.79859999999999998</v>
      </c>
      <c r="O142">
        <f t="shared" si="38"/>
        <v>-0.32445502291640149</v>
      </c>
      <c r="P142">
        <v>0.87680000000000002</v>
      </c>
      <c r="Q142">
        <f t="shared" si="39"/>
        <v>-0.18968029658892263</v>
      </c>
      <c r="R142">
        <v>0.75470000000000004</v>
      </c>
      <c r="S142">
        <f t="shared" si="40"/>
        <v>-0.4060248206794444</v>
      </c>
      <c r="T142">
        <v>0.67400000000000004</v>
      </c>
      <c r="U142">
        <f t="shared" si="41"/>
        <v>-0.5691795034802285</v>
      </c>
      <c r="V142">
        <v>1.0093000000000001</v>
      </c>
      <c r="W142">
        <f t="shared" si="42"/>
        <v>1.3355058669067579E-2</v>
      </c>
      <c r="X142">
        <v>0.93720000000000003</v>
      </c>
      <c r="Y142">
        <f t="shared" si="43"/>
        <v>-9.357114068631385E-2</v>
      </c>
      <c r="Z142">
        <v>0.25619999999999998</v>
      </c>
      <c r="AA142">
        <f t="shared" si="44"/>
        <v>-1.9646576192078029</v>
      </c>
      <c r="AB142">
        <v>0.27510000000000001</v>
      </c>
      <c r="AC142">
        <f t="shared" si="45"/>
        <v>-1.8619719552332388</v>
      </c>
      <c r="AD142">
        <v>0.2447</v>
      </c>
      <c r="AE142">
        <f t="shared" si="46"/>
        <v>-2.03091399347006</v>
      </c>
      <c r="AF142">
        <v>0.3306</v>
      </c>
      <c r="AG142">
        <f t="shared" si="47"/>
        <v>-1.5968413702571356</v>
      </c>
    </row>
    <row r="143" spans="1:33" x14ac:dyDescent="0.25">
      <c r="A143" s="2">
        <v>792.01666666666665</v>
      </c>
      <c r="B143">
        <v>0.1313</v>
      </c>
      <c r="C143">
        <f t="shared" si="32"/>
        <v>-2.9290611786565628</v>
      </c>
      <c r="D143">
        <v>0.17899999999999999</v>
      </c>
      <c r="E143">
        <f t="shared" si="33"/>
        <v>-2.4819685073978306</v>
      </c>
      <c r="F143">
        <v>0.10340000000000001</v>
      </c>
      <c r="G143">
        <f t="shared" si="34"/>
        <v>-3.2736919092345147</v>
      </c>
      <c r="H143">
        <v>0.109</v>
      </c>
      <c r="I143">
        <f t="shared" si="35"/>
        <v>-3.197599959885161</v>
      </c>
      <c r="J143">
        <v>0.75109999999999999</v>
      </c>
      <c r="K143">
        <f t="shared" si="36"/>
        <v>-0.41292309673532346</v>
      </c>
      <c r="L143">
        <v>0.86960000000000004</v>
      </c>
      <c r="M143">
        <f t="shared" si="37"/>
        <v>-0.20157615452214014</v>
      </c>
      <c r="N143">
        <v>0.81530000000000002</v>
      </c>
      <c r="O143">
        <f t="shared" si="38"/>
        <v>-0.29459707987027178</v>
      </c>
      <c r="P143">
        <v>0.90229999999999999</v>
      </c>
      <c r="Q143">
        <f t="shared" si="39"/>
        <v>-0.14832090913019433</v>
      </c>
      <c r="R143">
        <v>0.77100000000000002</v>
      </c>
      <c r="S143">
        <f t="shared" si="40"/>
        <v>-0.37519723474705274</v>
      </c>
      <c r="T143">
        <v>0.69199999999999995</v>
      </c>
      <c r="U143">
        <f t="shared" si="41"/>
        <v>-0.5311560570253625</v>
      </c>
      <c r="V143">
        <v>1.0210999999999999</v>
      </c>
      <c r="W143">
        <f t="shared" si="42"/>
        <v>3.0124161455128837E-2</v>
      </c>
      <c r="X143">
        <v>0.95609999999999995</v>
      </c>
      <c r="Y143">
        <f t="shared" si="43"/>
        <v>-6.4766575050440145E-2</v>
      </c>
      <c r="Z143">
        <v>0.26040000000000002</v>
      </c>
      <c r="AA143">
        <f t="shared" si="44"/>
        <v>-1.941198646383814</v>
      </c>
      <c r="AB143">
        <v>0.27710000000000001</v>
      </c>
      <c r="AC143">
        <f t="shared" si="45"/>
        <v>-1.8515213840680322</v>
      </c>
      <c r="AD143">
        <v>0.2455</v>
      </c>
      <c r="AE143">
        <f t="shared" si="46"/>
        <v>-2.0262050703473942</v>
      </c>
      <c r="AF143">
        <v>0.34100000000000003</v>
      </c>
      <c r="AG143">
        <f t="shared" si="47"/>
        <v>-1.5521563556379143</v>
      </c>
    </row>
    <row r="144" spans="1:33" x14ac:dyDescent="0.25">
      <c r="A144" s="2">
        <v>797.68333333333328</v>
      </c>
      <c r="B144">
        <v>0.13059999999999999</v>
      </c>
      <c r="C144">
        <f t="shared" si="32"/>
        <v>-2.9367731980030185</v>
      </c>
      <c r="D144">
        <v>0.1799</v>
      </c>
      <c r="E144">
        <f t="shared" si="33"/>
        <v>-2.4747329082979674</v>
      </c>
      <c r="F144">
        <v>0.1031</v>
      </c>
      <c r="G144">
        <f t="shared" si="34"/>
        <v>-3.2778837621813413</v>
      </c>
      <c r="H144">
        <v>0.1085</v>
      </c>
      <c r="I144">
        <f t="shared" si="35"/>
        <v>-3.2042330522176079</v>
      </c>
      <c r="J144">
        <v>0.76149999999999995</v>
      </c>
      <c r="K144">
        <f t="shared" si="36"/>
        <v>-0.39308405817479486</v>
      </c>
      <c r="L144">
        <v>0.88959999999999995</v>
      </c>
      <c r="M144">
        <f t="shared" si="37"/>
        <v>-0.16877130682594205</v>
      </c>
      <c r="N144">
        <v>0.82809999999999995</v>
      </c>
      <c r="O144">
        <f t="shared" si="38"/>
        <v>-0.27212309915205696</v>
      </c>
      <c r="P144">
        <v>0.91679999999999995</v>
      </c>
      <c r="Q144">
        <f t="shared" si="39"/>
        <v>-0.1253210507925446</v>
      </c>
      <c r="R144">
        <v>0.78349999999999997</v>
      </c>
      <c r="S144">
        <f t="shared" si="40"/>
        <v>-0.35199482018950684</v>
      </c>
      <c r="T144">
        <v>0.7016</v>
      </c>
      <c r="U144">
        <f t="shared" si="41"/>
        <v>-0.51127934710471634</v>
      </c>
      <c r="V144">
        <v>1.0350999999999999</v>
      </c>
      <c r="W144">
        <f t="shared" si="42"/>
        <v>4.97701518163845E-2</v>
      </c>
      <c r="X144">
        <v>0.9778</v>
      </c>
      <c r="Y144">
        <f t="shared" si="43"/>
        <v>-3.2388689541312105E-2</v>
      </c>
      <c r="Z144">
        <v>0.2656</v>
      </c>
      <c r="AA144">
        <f t="shared" si="44"/>
        <v>-1.9126729482025249</v>
      </c>
      <c r="AB144">
        <v>0.28289999999999998</v>
      </c>
      <c r="AC144">
        <f t="shared" si="45"/>
        <v>-1.8216359181531967</v>
      </c>
      <c r="AD144">
        <v>0.24790000000000001</v>
      </c>
      <c r="AE144">
        <f t="shared" si="46"/>
        <v>-2.012169823462727</v>
      </c>
      <c r="AF144">
        <v>0.33910000000000001</v>
      </c>
      <c r="AG144">
        <f t="shared" si="47"/>
        <v>-1.5602173105240185</v>
      </c>
    </row>
    <row r="145" spans="1:33" x14ac:dyDescent="0.25">
      <c r="A145" s="2">
        <v>803.33333333333337</v>
      </c>
      <c r="B145">
        <v>0.13059999999999999</v>
      </c>
      <c r="C145">
        <f t="shared" si="32"/>
        <v>-2.9367731980030185</v>
      </c>
      <c r="D145">
        <v>0.18060000000000001</v>
      </c>
      <c r="E145">
        <f t="shared" si="33"/>
        <v>-2.469130202068591</v>
      </c>
      <c r="F145">
        <v>0.1023</v>
      </c>
      <c r="G145">
        <f t="shared" si="34"/>
        <v>-3.2891219498041209</v>
      </c>
      <c r="H145">
        <v>0.1082</v>
      </c>
      <c r="I145">
        <f t="shared" si="35"/>
        <v>-3.2082275957226338</v>
      </c>
      <c r="J145">
        <v>0.77559999999999996</v>
      </c>
      <c r="K145">
        <f t="shared" si="36"/>
        <v>-0.36661529144265709</v>
      </c>
      <c r="L145">
        <v>0.89039999999999997</v>
      </c>
      <c r="M145">
        <f t="shared" si="37"/>
        <v>-0.16747450220748999</v>
      </c>
      <c r="N145">
        <v>0.84640000000000004</v>
      </c>
      <c r="O145">
        <f t="shared" si="38"/>
        <v>-0.24058846743542356</v>
      </c>
      <c r="P145">
        <v>0.93889999999999996</v>
      </c>
      <c r="Q145">
        <f t="shared" si="39"/>
        <v>-9.0956586834421829E-2</v>
      </c>
      <c r="R145">
        <v>0.80300000000000005</v>
      </c>
      <c r="S145">
        <f t="shared" si="40"/>
        <v>-0.31652810714477247</v>
      </c>
      <c r="T145">
        <v>0.73070000000000002</v>
      </c>
      <c r="U145">
        <f t="shared" si="41"/>
        <v>-0.45264888754435428</v>
      </c>
      <c r="V145">
        <v>1.0416000000000001</v>
      </c>
      <c r="W145">
        <f t="shared" si="42"/>
        <v>5.8801353616186228E-2</v>
      </c>
      <c r="X145">
        <v>0.98440000000000005</v>
      </c>
      <c r="Y145">
        <f t="shared" si="43"/>
        <v>-2.2683437091289494E-2</v>
      </c>
      <c r="Z145">
        <v>0.2636</v>
      </c>
      <c r="AA145">
        <f t="shared" si="44"/>
        <v>-1.9235777245413979</v>
      </c>
      <c r="AB145">
        <v>0.28199999999999997</v>
      </c>
      <c r="AC145">
        <f t="shared" si="45"/>
        <v>-1.8262329322632938</v>
      </c>
      <c r="AD145">
        <v>0.24790000000000001</v>
      </c>
      <c r="AE145">
        <f t="shared" si="46"/>
        <v>-2.012169823462727</v>
      </c>
      <c r="AF145">
        <v>0.34939999999999999</v>
      </c>
      <c r="AG145">
        <f t="shared" si="47"/>
        <v>-1.5170484866326901</v>
      </c>
    </row>
    <row r="146" spans="1:33" x14ac:dyDescent="0.25">
      <c r="A146" s="2">
        <v>809</v>
      </c>
      <c r="B146">
        <v>0.1321</v>
      </c>
      <c r="C146">
        <f t="shared" si="32"/>
        <v>-2.9202976283026221</v>
      </c>
      <c r="D146">
        <v>0.18379999999999999</v>
      </c>
      <c r="E146">
        <f t="shared" si="33"/>
        <v>-2.4437913282604149</v>
      </c>
      <c r="F146">
        <v>0.1026</v>
      </c>
      <c r="G146">
        <f t="shared" si="34"/>
        <v>-3.2848973639423957</v>
      </c>
      <c r="H146">
        <v>0.1085</v>
      </c>
      <c r="I146">
        <f t="shared" si="35"/>
        <v>-3.2042330522176079</v>
      </c>
      <c r="J146">
        <v>0.78359999999999996</v>
      </c>
      <c r="K146">
        <f t="shared" si="36"/>
        <v>-0.35181069728186254</v>
      </c>
      <c r="L146">
        <v>0.90510000000000002</v>
      </c>
      <c r="M146">
        <f t="shared" si="37"/>
        <v>-0.14385089768159096</v>
      </c>
      <c r="N146">
        <v>0.84119999999999995</v>
      </c>
      <c r="O146">
        <f t="shared" si="38"/>
        <v>-0.24947924481767011</v>
      </c>
      <c r="P146">
        <v>0.93910000000000005</v>
      </c>
      <c r="Q146">
        <f t="shared" si="39"/>
        <v>-9.0649303544465779E-2</v>
      </c>
      <c r="R146">
        <v>0.80579999999999996</v>
      </c>
      <c r="S146">
        <f t="shared" si="40"/>
        <v>-0.31150628940085096</v>
      </c>
      <c r="T146">
        <v>0.7268</v>
      </c>
      <c r="U146">
        <f t="shared" si="41"/>
        <v>-0.46036967531533357</v>
      </c>
      <c r="V146">
        <v>1.0601</v>
      </c>
      <c r="W146">
        <f t="shared" si="42"/>
        <v>8.4200361674655277E-2</v>
      </c>
      <c r="X146">
        <v>0.99660000000000004</v>
      </c>
      <c r="Y146">
        <f t="shared" si="43"/>
        <v>-4.9135208659169876E-3</v>
      </c>
      <c r="Z146">
        <v>0.27539999999999998</v>
      </c>
      <c r="AA146">
        <f t="shared" si="44"/>
        <v>-1.8603995354144856</v>
      </c>
      <c r="AB146">
        <v>0.28449999999999998</v>
      </c>
      <c r="AC146">
        <f t="shared" si="45"/>
        <v>-1.8134994423555053</v>
      </c>
      <c r="AD146">
        <v>0.26179999999999998</v>
      </c>
      <c r="AE146">
        <f t="shared" si="46"/>
        <v>-1.9334629976042086</v>
      </c>
      <c r="AF146">
        <v>0.35099999999999998</v>
      </c>
      <c r="AG146">
        <f t="shared" si="47"/>
        <v>-1.5104570643575266</v>
      </c>
    </row>
    <row r="147" spans="1:33" x14ac:dyDescent="0.25">
      <c r="A147" s="2">
        <v>814.65</v>
      </c>
      <c r="B147">
        <v>0.13300000000000001</v>
      </c>
      <c r="C147">
        <f t="shared" si="32"/>
        <v>-2.9105018491608972</v>
      </c>
      <c r="D147">
        <v>0.187</v>
      </c>
      <c r="E147">
        <f t="shared" si="33"/>
        <v>-2.4188898247744506</v>
      </c>
      <c r="F147">
        <v>0.1021</v>
      </c>
      <c r="G147">
        <f t="shared" si="34"/>
        <v>-3.2919452286716484</v>
      </c>
      <c r="H147">
        <v>0.1091</v>
      </c>
      <c r="I147">
        <f t="shared" si="35"/>
        <v>-3.1962769932258426</v>
      </c>
      <c r="J147">
        <v>0.8054</v>
      </c>
      <c r="K147">
        <f t="shared" si="36"/>
        <v>-0.31222262260369532</v>
      </c>
      <c r="L147">
        <v>0.93310000000000004</v>
      </c>
      <c r="M147">
        <f t="shared" si="37"/>
        <v>-9.989639240287207E-2</v>
      </c>
      <c r="N147">
        <v>0.86160000000000003</v>
      </c>
      <c r="O147">
        <f t="shared" si="38"/>
        <v>-0.2149098450052418</v>
      </c>
      <c r="P147">
        <v>0.95779999999999998</v>
      </c>
      <c r="Q147">
        <f t="shared" si="39"/>
        <v>-6.220365931344831E-2</v>
      </c>
      <c r="R147">
        <v>0.81769999999999998</v>
      </c>
      <c r="S147">
        <f t="shared" si="40"/>
        <v>-0.29035645452906805</v>
      </c>
      <c r="T147">
        <v>0.745</v>
      </c>
      <c r="U147">
        <f t="shared" si="41"/>
        <v>-0.42468766931256319</v>
      </c>
      <c r="V147">
        <v>1.0706</v>
      </c>
      <c r="W147">
        <f t="shared" si="42"/>
        <v>9.8419557765544521E-2</v>
      </c>
      <c r="X147">
        <v>1.0219</v>
      </c>
      <c r="Y147">
        <f t="shared" si="43"/>
        <v>3.125402547050081E-2</v>
      </c>
      <c r="Z147">
        <v>0.27979999999999999</v>
      </c>
      <c r="AA147">
        <f t="shared" si="44"/>
        <v>-1.8375321323846963</v>
      </c>
      <c r="AB147">
        <v>0.28870000000000001</v>
      </c>
      <c r="AC147">
        <f t="shared" si="45"/>
        <v>-1.7923569873134675</v>
      </c>
      <c r="AD147">
        <v>0.26040000000000002</v>
      </c>
      <c r="AE147">
        <f t="shared" si="46"/>
        <v>-1.941198646383814</v>
      </c>
      <c r="AF147">
        <v>0.35349999999999998</v>
      </c>
      <c r="AG147">
        <f t="shared" si="47"/>
        <v>-1.5002178798526884</v>
      </c>
    </row>
    <row r="148" spans="1:33" x14ac:dyDescent="0.25">
      <c r="A148" s="2">
        <v>820.31666666666672</v>
      </c>
      <c r="B148">
        <v>0.13289999999999999</v>
      </c>
      <c r="C148">
        <f t="shared" si="32"/>
        <v>-2.9115869902732752</v>
      </c>
      <c r="D148">
        <v>0.18770000000000001</v>
      </c>
      <c r="E148">
        <f t="shared" si="33"/>
        <v>-2.4134994447185751</v>
      </c>
      <c r="F148">
        <v>0.10299999999999999</v>
      </c>
      <c r="G148">
        <f t="shared" si="34"/>
        <v>-3.2792837574788689</v>
      </c>
      <c r="H148">
        <v>0.1095</v>
      </c>
      <c r="I148">
        <f t="shared" si="35"/>
        <v>-3.1909972250609138</v>
      </c>
      <c r="J148">
        <v>0.83540000000000003</v>
      </c>
      <c r="K148">
        <f t="shared" si="36"/>
        <v>-0.25946095138665659</v>
      </c>
      <c r="L148">
        <v>0.95220000000000005</v>
      </c>
      <c r="M148">
        <f t="shared" si="37"/>
        <v>-7.0663465993111213E-2</v>
      </c>
      <c r="N148">
        <v>0.89070000000000005</v>
      </c>
      <c r="O148">
        <f t="shared" si="38"/>
        <v>-0.16698850084163766</v>
      </c>
      <c r="P148">
        <v>0.97870000000000001</v>
      </c>
      <c r="Q148">
        <f t="shared" si="39"/>
        <v>-3.106139526236049E-2</v>
      </c>
      <c r="R148">
        <v>0.84819999999999995</v>
      </c>
      <c r="S148">
        <f t="shared" si="40"/>
        <v>-0.23752361195301488</v>
      </c>
      <c r="T148">
        <v>0.76129999999999998</v>
      </c>
      <c r="U148">
        <f t="shared" si="41"/>
        <v>-0.39346301668521888</v>
      </c>
      <c r="V148">
        <v>1.0771999999999999</v>
      </c>
      <c r="W148">
        <f t="shared" si="42"/>
        <v>0.10728613495222238</v>
      </c>
      <c r="X148">
        <v>1.0329999999999999</v>
      </c>
      <c r="Y148">
        <f t="shared" si="43"/>
        <v>4.6840254202972352E-2</v>
      </c>
      <c r="Z148">
        <v>0.27500000000000002</v>
      </c>
      <c r="AA148">
        <f t="shared" si="44"/>
        <v>-1.8624964762500649</v>
      </c>
      <c r="AB148">
        <v>0.2928</v>
      </c>
      <c r="AC148">
        <f t="shared" si="45"/>
        <v>-1.7720125412654069</v>
      </c>
      <c r="AD148">
        <v>0.26</v>
      </c>
      <c r="AE148">
        <f t="shared" si="46"/>
        <v>-1.9434164716336324</v>
      </c>
      <c r="AF148">
        <v>0.35599999999999998</v>
      </c>
      <c r="AG148">
        <f t="shared" si="47"/>
        <v>-1.4900508536956893</v>
      </c>
    </row>
    <row r="149" spans="1:33" x14ac:dyDescent="0.25">
      <c r="A149" s="2">
        <v>825.9666666666667</v>
      </c>
      <c r="B149">
        <v>0.13370000000000001</v>
      </c>
      <c r="C149">
        <f t="shared" si="32"/>
        <v>-2.9029286294560963</v>
      </c>
      <c r="D149">
        <v>0.1888</v>
      </c>
      <c r="E149">
        <f t="shared" si="33"/>
        <v>-2.405069330187608</v>
      </c>
      <c r="F149">
        <v>0.1023</v>
      </c>
      <c r="G149">
        <f t="shared" si="34"/>
        <v>-3.2891219498041209</v>
      </c>
      <c r="H149">
        <v>0.1091</v>
      </c>
      <c r="I149">
        <f t="shared" si="35"/>
        <v>-3.1962769932258426</v>
      </c>
      <c r="J149">
        <v>0.84089999999999998</v>
      </c>
      <c r="K149">
        <f t="shared" si="36"/>
        <v>-0.24999384979579936</v>
      </c>
      <c r="L149">
        <v>0.94599999999999995</v>
      </c>
      <c r="M149">
        <f t="shared" si="37"/>
        <v>-8.0087911322691926E-2</v>
      </c>
      <c r="N149">
        <v>0.90859999999999996</v>
      </c>
      <c r="O149">
        <f t="shared" si="38"/>
        <v>-0.13828278949270684</v>
      </c>
      <c r="P149">
        <v>0.98799999999999999</v>
      </c>
      <c r="Q149">
        <f t="shared" si="39"/>
        <v>-1.7417053077409407E-2</v>
      </c>
      <c r="R149">
        <v>0.8569</v>
      </c>
      <c r="S149">
        <f t="shared" si="40"/>
        <v>-0.22280124285048297</v>
      </c>
      <c r="T149">
        <v>0.77549999999999997</v>
      </c>
      <c r="U149">
        <f t="shared" si="41"/>
        <v>-0.36680131362599633</v>
      </c>
      <c r="V149">
        <v>1.0901000000000001</v>
      </c>
      <c r="W149">
        <f t="shared" si="42"/>
        <v>0.12446048627433613</v>
      </c>
      <c r="X149">
        <v>1.0442</v>
      </c>
      <c r="Y149">
        <f t="shared" si="43"/>
        <v>6.2398063798478488E-2</v>
      </c>
      <c r="Z149">
        <v>0.28370000000000001</v>
      </c>
      <c r="AA149">
        <f t="shared" si="44"/>
        <v>-1.8175619442750905</v>
      </c>
      <c r="AB149">
        <v>0.29949999999999999</v>
      </c>
      <c r="AC149">
        <f t="shared" si="45"/>
        <v>-1.7393720918733013</v>
      </c>
      <c r="AD149">
        <v>0.26240000000000002</v>
      </c>
      <c r="AE149">
        <f t="shared" si="46"/>
        <v>-1.9301603749313658</v>
      </c>
      <c r="AF149">
        <v>0.35949999999999999</v>
      </c>
      <c r="AG149">
        <f t="shared" si="47"/>
        <v>-1.4759363242227894</v>
      </c>
    </row>
    <row r="150" spans="1:33" x14ac:dyDescent="0.25">
      <c r="A150" s="2">
        <v>831.61666666666667</v>
      </c>
      <c r="B150">
        <v>0.1328</v>
      </c>
      <c r="C150">
        <f t="shared" si="32"/>
        <v>-2.9126729482025251</v>
      </c>
      <c r="D150">
        <v>0.19040000000000001</v>
      </c>
      <c r="E150">
        <f t="shared" si="33"/>
        <v>-2.3928946162415059</v>
      </c>
      <c r="F150">
        <v>0.1026</v>
      </c>
      <c r="G150">
        <f t="shared" si="34"/>
        <v>-3.2848973639423957</v>
      </c>
      <c r="H150">
        <v>0.10879999999999999</v>
      </c>
      <c r="I150">
        <f t="shared" si="35"/>
        <v>-3.2002495382991105</v>
      </c>
      <c r="J150">
        <v>0.87760000000000005</v>
      </c>
      <c r="K150">
        <f t="shared" si="36"/>
        <v>-0.18836456914625643</v>
      </c>
      <c r="L150">
        <v>0.9677</v>
      </c>
      <c r="M150">
        <f t="shared" si="37"/>
        <v>-4.7368232918031342E-2</v>
      </c>
      <c r="N150">
        <v>0.93810000000000004</v>
      </c>
      <c r="O150">
        <f t="shared" si="38"/>
        <v>-9.2186374903252696E-2</v>
      </c>
      <c r="P150">
        <v>1.0198</v>
      </c>
      <c r="Q150">
        <f t="shared" si="39"/>
        <v>2.8286243079109982E-2</v>
      </c>
      <c r="R150">
        <v>0.90680000000000005</v>
      </c>
      <c r="S150">
        <f t="shared" si="40"/>
        <v>-0.14114370380866342</v>
      </c>
      <c r="T150">
        <v>0.78659999999999997</v>
      </c>
      <c r="U150">
        <f t="shared" si="41"/>
        <v>-0.34629790860653875</v>
      </c>
      <c r="V150">
        <v>1.0975999999999999</v>
      </c>
      <c r="W150">
        <f t="shared" si="42"/>
        <v>0.13435238662336282</v>
      </c>
      <c r="X150">
        <v>1.0630999999999999</v>
      </c>
      <c r="Y150">
        <f t="shared" si="43"/>
        <v>8.8277309680451901E-2</v>
      </c>
      <c r="Z150">
        <v>0.27850000000000003</v>
      </c>
      <c r="AA150">
        <f t="shared" si="44"/>
        <v>-1.8442507673220552</v>
      </c>
      <c r="AB150">
        <v>0.30059999999999998</v>
      </c>
      <c r="AC150">
        <f t="shared" si="45"/>
        <v>-1.7340830856330849</v>
      </c>
      <c r="AD150">
        <v>0.25590000000000002</v>
      </c>
      <c r="AE150">
        <f t="shared" si="46"/>
        <v>-1.966347947510003</v>
      </c>
      <c r="AF150">
        <v>0.35649999999999998</v>
      </c>
      <c r="AG150">
        <f t="shared" si="47"/>
        <v>-1.488026018218199</v>
      </c>
    </row>
    <row r="151" spans="1:33" x14ac:dyDescent="0.25">
      <c r="A151" s="2">
        <v>837.2833333333333</v>
      </c>
      <c r="B151">
        <v>0.13539999999999999</v>
      </c>
      <c r="C151">
        <f t="shared" si="32"/>
        <v>-2.8847003559744531</v>
      </c>
      <c r="D151">
        <v>0.19220000000000001</v>
      </c>
      <c r="E151">
        <f t="shared" si="33"/>
        <v>-2.3793197587756989</v>
      </c>
      <c r="F151">
        <v>0.1026</v>
      </c>
      <c r="G151">
        <f t="shared" si="34"/>
        <v>-3.2848973639423957</v>
      </c>
      <c r="H151">
        <v>0.1094</v>
      </c>
      <c r="I151">
        <f t="shared" si="35"/>
        <v>-3.1923153567568927</v>
      </c>
      <c r="J151">
        <v>0.86029999999999995</v>
      </c>
      <c r="K151">
        <f t="shared" si="36"/>
        <v>-0.2170882571191837</v>
      </c>
      <c r="L151">
        <v>0.97889999999999999</v>
      </c>
      <c r="M151">
        <f t="shared" si="37"/>
        <v>-3.0766606736429072E-2</v>
      </c>
      <c r="N151">
        <v>0.92879999999999996</v>
      </c>
      <c r="O151">
        <f t="shared" si="38"/>
        <v>-0.10656012268388297</v>
      </c>
      <c r="P151">
        <v>1.014</v>
      </c>
      <c r="Q151">
        <f t="shared" si="39"/>
        <v>2.0057652341253479E-2</v>
      </c>
      <c r="R151">
        <v>0.88770000000000004</v>
      </c>
      <c r="S151">
        <f t="shared" si="40"/>
        <v>-0.17185589763437173</v>
      </c>
      <c r="T151">
        <v>0.8034</v>
      </c>
      <c r="U151">
        <f t="shared" si="41"/>
        <v>-0.31580963350398267</v>
      </c>
      <c r="V151">
        <v>1.1155999999999999</v>
      </c>
      <c r="W151">
        <f t="shared" si="42"/>
        <v>0.15781983947886263</v>
      </c>
      <c r="X151">
        <v>1.0729</v>
      </c>
      <c r="Y151">
        <f t="shared" si="43"/>
        <v>0.10151561549124424</v>
      </c>
      <c r="Z151">
        <v>0.2944</v>
      </c>
      <c r="AA151">
        <f t="shared" si="44"/>
        <v>-1.7641504234924366</v>
      </c>
      <c r="AB151">
        <v>0.30859999999999999</v>
      </c>
      <c r="AC151">
        <f t="shared" si="45"/>
        <v>-1.6961900329787145</v>
      </c>
      <c r="AD151">
        <v>0.28139999999999998</v>
      </c>
      <c r="AE151">
        <f t="shared" si="46"/>
        <v>-1.8293057663129166</v>
      </c>
      <c r="AF151">
        <v>0.37530000000000002</v>
      </c>
      <c r="AG151">
        <f t="shared" si="47"/>
        <v>-1.4138838046624733</v>
      </c>
    </row>
    <row r="152" spans="1:33" x14ac:dyDescent="0.25">
      <c r="A152" s="2">
        <v>842.93333333333328</v>
      </c>
      <c r="B152">
        <v>0.13669999999999999</v>
      </c>
      <c r="C152">
        <f t="shared" si="32"/>
        <v>-2.8709148519433896</v>
      </c>
      <c r="D152">
        <v>0.19550000000000001</v>
      </c>
      <c r="E152">
        <f t="shared" si="33"/>
        <v>-2.3547594873547348</v>
      </c>
      <c r="F152">
        <v>0.1022</v>
      </c>
      <c r="G152">
        <f t="shared" si="34"/>
        <v>-3.2905328986118279</v>
      </c>
      <c r="H152">
        <v>0.109</v>
      </c>
      <c r="I152">
        <f t="shared" si="35"/>
        <v>-3.197599959885161</v>
      </c>
      <c r="J152">
        <v>0.87039999999999995</v>
      </c>
      <c r="K152">
        <f t="shared" si="36"/>
        <v>-0.20024953829911005</v>
      </c>
      <c r="L152">
        <v>1.0053000000000001</v>
      </c>
      <c r="M152">
        <f t="shared" si="37"/>
        <v>7.6260923761779474E-3</v>
      </c>
      <c r="N152">
        <v>0.94279999999999997</v>
      </c>
      <c r="O152">
        <f t="shared" si="38"/>
        <v>-8.4976336299281974E-2</v>
      </c>
      <c r="P152">
        <v>1.0305</v>
      </c>
      <c r="Q152">
        <f t="shared" si="39"/>
        <v>4.3344504877169218E-2</v>
      </c>
      <c r="R152">
        <v>0.91300000000000003</v>
      </c>
      <c r="S152">
        <f t="shared" si="40"/>
        <v>-0.13131323467786499</v>
      </c>
      <c r="T152">
        <v>0.81810000000000005</v>
      </c>
      <c r="U152">
        <f t="shared" si="41"/>
        <v>-0.28965089391302984</v>
      </c>
      <c r="V152">
        <v>1.1216999999999999</v>
      </c>
      <c r="W152">
        <f t="shared" si="42"/>
        <v>0.16568687702987556</v>
      </c>
      <c r="X152">
        <v>1.0901000000000001</v>
      </c>
      <c r="Y152">
        <f t="shared" si="43"/>
        <v>0.12446048627433613</v>
      </c>
      <c r="Z152">
        <v>0.29449999999999998</v>
      </c>
      <c r="AA152">
        <f t="shared" si="44"/>
        <v>-1.7636604608316264</v>
      </c>
      <c r="AB152">
        <v>0.30520000000000003</v>
      </c>
      <c r="AC152">
        <f t="shared" si="45"/>
        <v>-1.7121731327149188</v>
      </c>
      <c r="AD152">
        <v>0.27450000000000002</v>
      </c>
      <c r="AE152">
        <f t="shared" si="46"/>
        <v>-1.8651219456568884</v>
      </c>
      <c r="AF152">
        <v>0.37019999999999997</v>
      </c>
      <c r="AG152">
        <f t="shared" si="47"/>
        <v>-1.4336231996788755</v>
      </c>
    </row>
    <row r="153" spans="1:33" x14ac:dyDescent="0.25">
      <c r="A153" s="2">
        <v>848.6</v>
      </c>
      <c r="B153">
        <v>0.13619999999999999</v>
      </c>
      <c r="C153">
        <f t="shared" si="32"/>
        <v>-2.8762013915373785</v>
      </c>
      <c r="D153">
        <v>0.19850000000000001</v>
      </c>
      <c r="E153">
        <f t="shared" si="33"/>
        <v>-2.3327890875191293</v>
      </c>
      <c r="F153">
        <v>0.1032</v>
      </c>
      <c r="G153">
        <f t="shared" si="34"/>
        <v>-3.2764851241261952</v>
      </c>
      <c r="H153">
        <v>0.1094</v>
      </c>
      <c r="I153">
        <f t="shared" si="35"/>
        <v>-3.1923153567568927</v>
      </c>
      <c r="J153">
        <v>0.91279999999999994</v>
      </c>
      <c r="K153">
        <f t="shared" si="36"/>
        <v>-0.13162930326076783</v>
      </c>
      <c r="L153">
        <v>1.0143</v>
      </c>
      <c r="M153">
        <f t="shared" si="37"/>
        <v>2.0484422065084031E-2</v>
      </c>
      <c r="N153">
        <v>0.98019999999999996</v>
      </c>
      <c r="O153">
        <f t="shared" si="38"/>
        <v>-2.8851948139693013E-2</v>
      </c>
      <c r="P153">
        <v>1.0518000000000001</v>
      </c>
      <c r="Q153">
        <f t="shared" si="39"/>
        <v>7.2860401931244947E-2</v>
      </c>
      <c r="R153">
        <v>0.94489999999999996</v>
      </c>
      <c r="S153">
        <f t="shared" si="40"/>
        <v>-8.1766439773688651E-2</v>
      </c>
      <c r="T153">
        <v>0.84919999999999995</v>
      </c>
      <c r="U153">
        <f t="shared" si="41"/>
        <v>-0.23582372364407178</v>
      </c>
      <c r="V153">
        <v>1.1294999999999999</v>
      </c>
      <c r="W153">
        <f t="shared" si="42"/>
        <v>0.17568427073099724</v>
      </c>
      <c r="X153">
        <v>1.0923</v>
      </c>
      <c r="Y153">
        <f t="shared" si="43"/>
        <v>0.12736914661622181</v>
      </c>
      <c r="Z153">
        <v>0.29659999999999997</v>
      </c>
      <c r="AA153">
        <f t="shared" si="44"/>
        <v>-1.7534094970948193</v>
      </c>
      <c r="AB153">
        <v>0.31430000000000002</v>
      </c>
      <c r="AC153">
        <f t="shared" si="45"/>
        <v>-1.6697858227506985</v>
      </c>
      <c r="AD153">
        <v>0.2697</v>
      </c>
      <c r="AE153">
        <f t="shared" si="46"/>
        <v>-1.8905725733138459</v>
      </c>
      <c r="AF153">
        <v>0.3765</v>
      </c>
      <c r="AG153">
        <f t="shared" si="47"/>
        <v>-1.4092782299901587</v>
      </c>
    </row>
    <row r="154" spans="1:33" x14ac:dyDescent="0.25">
      <c r="A154" s="2">
        <v>854.25</v>
      </c>
      <c r="B154">
        <v>0.13689999999999999</v>
      </c>
      <c r="C154">
        <f t="shared" si="32"/>
        <v>-2.8688056482915498</v>
      </c>
      <c r="D154">
        <v>0.19789999999999999</v>
      </c>
      <c r="E154">
        <f t="shared" si="33"/>
        <v>-2.3371564825019373</v>
      </c>
      <c r="F154">
        <v>0.10249999999999999</v>
      </c>
      <c r="G154">
        <f t="shared" si="34"/>
        <v>-3.286304185156641</v>
      </c>
      <c r="H154">
        <v>0.1095</v>
      </c>
      <c r="I154">
        <f t="shared" si="35"/>
        <v>-3.1909972250609138</v>
      </c>
      <c r="J154">
        <v>0.91800000000000004</v>
      </c>
      <c r="K154">
        <f t="shared" si="36"/>
        <v>-0.12343394124827903</v>
      </c>
      <c r="L154">
        <v>1.0148999999999999</v>
      </c>
      <c r="M154">
        <f t="shared" si="37"/>
        <v>2.1337582965694914E-2</v>
      </c>
      <c r="N154">
        <v>0.9879</v>
      </c>
      <c r="O154">
        <f t="shared" si="38"/>
        <v>-1.7563082232945674E-2</v>
      </c>
      <c r="P154">
        <v>1.0581</v>
      </c>
      <c r="Q154">
        <f t="shared" si="39"/>
        <v>8.1475981597958602E-2</v>
      </c>
      <c r="R154">
        <v>0.95450000000000002</v>
      </c>
      <c r="S154">
        <f t="shared" si="40"/>
        <v>-6.7182897258149396E-2</v>
      </c>
      <c r="T154">
        <v>0.84670000000000001</v>
      </c>
      <c r="U154">
        <f t="shared" si="41"/>
        <v>-0.24007720582441874</v>
      </c>
      <c r="V154">
        <v>1.1387</v>
      </c>
      <c r="W154">
        <f t="shared" si="42"/>
        <v>0.18738770708047237</v>
      </c>
      <c r="X154">
        <v>1.1043000000000001</v>
      </c>
      <c r="Y154">
        <f t="shared" si="43"/>
        <v>0.14313215555576805</v>
      </c>
      <c r="Z154">
        <v>0.2959</v>
      </c>
      <c r="AA154">
        <f t="shared" si="44"/>
        <v>-1.7568183983555283</v>
      </c>
      <c r="AB154">
        <v>0.31440000000000001</v>
      </c>
      <c r="AC154">
        <f t="shared" si="45"/>
        <v>-1.6693268772908429</v>
      </c>
      <c r="AD154">
        <v>0.27660000000000001</v>
      </c>
      <c r="AE154">
        <f t="shared" si="46"/>
        <v>-1.8541269383989551</v>
      </c>
      <c r="AF154">
        <v>0.39140000000000003</v>
      </c>
      <c r="AG154">
        <f t="shared" si="47"/>
        <v>-1.3532843389226454</v>
      </c>
    </row>
    <row r="155" spans="1:33" x14ac:dyDescent="0.25">
      <c r="A155" s="2">
        <v>859.91666666666663</v>
      </c>
      <c r="B155">
        <v>0.13769999999999999</v>
      </c>
      <c r="C155">
        <f t="shared" si="32"/>
        <v>-2.8603995354144853</v>
      </c>
      <c r="D155">
        <v>0.2009</v>
      </c>
      <c r="E155">
        <f t="shared" si="33"/>
        <v>-2.3154505308161575</v>
      </c>
      <c r="F155">
        <v>0.10290000000000001</v>
      </c>
      <c r="G155">
        <f t="shared" si="34"/>
        <v>-3.280685112655481</v>
      </c>
      <c r="H155">
        <v>0.1096</v>
      </c>
      <c r="I155">
        <f t="shared" si="35"/>
        <v>-3.1896802965889228</v>
      </c>
      <c r="J155">
        <v>0.93779999999999997</v>
      </c>
      <c r="K155">
        <f t="shared" si="36"/>
        <v>-9.2647815828628854E-2</v>
      </c>
      <c r="L155">
        <v>1.0415000000000001</v>
      </c>
      <c r="M155">
        <f t="shared" si="37"/>
        <v>5.8662839378559886E-2</v>
      </c>
      <c r="N155">
        <v>1.0058</v>
      </c>
      <c r="O155">
        <f t="shared" si="38"/>
        <v>8.343458529334968E-3</v>
      </c>
      <c r="P155">
        <v>1.0750999999999999</v>
      </c>
      <c r="Q155">
        <f t="shared" si="39"/>
        <v>0.10447085776291738</v>
      </c>
      <c r="R155">
        <v>0.97040000000000004</v>
      </c>
      <c r="S155">
        <f t="shared" si="40"/>
        <v>-4.3348544428939068E-2</v>
      </c>
      <c r="T155">
        <v>0.85960000000000003</v>
      </c>
      <c r="U155">
        <f t="shared" si="41"/>
        <v>-0.21826261212166587</v>
      </c>
      <c r="V155">
        <v>1.1476999999999999</v>
      </c>
      <c r="W155">
        <f t="shared" si="42"/>
        <v>0.19874558184482397</v>
      </c>
      <c r="X155">
        <v>1.1182000000000001</v>
      </c>
      <c r="Y155">
        <f t="shared" si="43"/>
        <v>0.16117825007981271</v>
      </c>
      <c r="Z155">
        <v>0.30109999999999998</v>
      </c>
      <c r="AA155">
        <f t="shared" si="44"/>
        <v>-1.7316853868247721</v>
      </c>
      <c r="AB155">
        <v>0.3256</v>
      </c>
      <c r="AC155">
        <f t="shared" si="45"/>
        <v>-1.6188273952832022</v>
      </c>
      <c r="AD155">
        <v>0.27739999999999998</v>
      </c>
      <c r="AE155">
        <f t="shared" si="46"/>
        <v>-1.8499603072258468</v>
      </c>
      <c r="AF155">
        <v>0.40460000000000002</v>
      </c>
      <c r="AG155">
        <f t="shared" si="47"/>
        <v>-1.3054317749911666</v>
      </c>
    </row>
    <row r="156" spans="1:33" x14ac:dyDescent="0.25">
      <c r="A156" s="2">
        <v>865.56666666666672</v>
      </c>
      <c r="B156">
        <v>0.1381</v>
      </c>
      <c r="C156">
        <f t="shared" si="32"/>
        <v>-2.8562147752913987</v>
      </c>
      <c r="D156">
        <v>0.2041</v>
      </c>
      <c r="E156">
        <f t="shared" si="33"/>
        <v>-2.29265191251673</v>
      </c>
      <c r="F156">
        <v>0.1024</v>
      </c>
      <c r="G156">
        <f t="shared" si="34"/>
        <v>-3.2877123795494496</v>
      </c>
      <c r="H156">
        <v>0.10929999999999999</v>
      </c>
      <c r="I156">
        <f t="shared" si="35"/>
        <v>-3.1936346938775451</v>
      </c>
      <c r="J156">
        <v>0.93430000000000002</v>
      </c>
      <c r="K156">
        <f t="shared" si="36"/>
        <v>-9.8042226945695435E-2</v>
      </c>
      <c r="L156">
        <v>1.0512999999999999</v>
      </c>
      <c r="M156">
        <f t="shared" si="37"/>
        <v>7.2174416924316628E-2</v>
      </c>
      <c r="N156">
        <v>1.0008999999999999</v>
      </c>
      <c r="O156">
        <f t="shared" si="38"/>
        <v>1.2978415956467913E-3</v>
      </c>
      <c r="P156">
        <v>1.0749</v>
      </c>
      <c r="Q156">
        <f t="shared" si="39"/>
        <v>0.10420244938244293</v>
      </c>
      <c r="R156">
        <v>0.95689999999999997</v>
      </c>
      <c r="S156">
        <f t="shared" si="40"/>
        <v>-6.3559929885785321E-2</v>
      </c>
      <c r="T156">
        <v>0.87209999999999999</v>
      </c>
      <c r="U156">
        <f t="shared" si="41"/>
        <v>-0.19743452269205597</v>
      </c>
      <c r="V156">
        <v>1.1607000000000001</v>
      </c>
      <c r="W156">
        <f t="shared" si="42"/>
        <v>0.21499513461492331</v>
      </c>
      <c r="X156">
        <v>1.1364000000000001</v>
      </c>
      <c r="Y156">
        <f t="shared" si="43"/>
        <v>0.18447073664009189</v>
      </c>
      <c r="Z156">
        <v>0.31230000000000002</v>
      </c>
      <c r="AA156">
        <f t="shared" si="44"/>
        <v>-1.678995525528876</v>
      </c>
      <c r="AB156">
        <v>0.32479999999999998</v>
      </c>
      <c r="AC156">
        <f t="shared" si="45"/>
        <v>-1.6223764623642734</v>
      </c>
      <c r="AD156">
        <v>0.29599999999999999</v>
      </c>
      <c r="AE156">
        <f t="shared" si="46"/>
        <v>-1.7563309190331373</v>
      </c>
      <c r="AF156">
        <v>0.39739999999999998</v>
      </c>
      <c r="AG156">
        <f t="shared" si="47"/>
        <v>-1.3313362222997793</v>
      </c>
    </row>
    <row r="157" spans="1:33" x14ac:dyDescent="0.25">
      <c r="A157" s="2">
        <v>871.2166666666667</v>
      </c>
      <c r="B157">
        <v>0.14030000000000001</v>
      </c>
      <c r="C157">
        <f t="shared" si="32"/>
        <v>-2.8334130859295503</v>
      </c>
      <c r="D157">
        <v>0.20519999999999999</v>
      </c>
      <c r="E157">
        <f t="shared" si="33"/>
        <v>-2.2848973639423953</v>
      </c>
      <c r="F157">
        <v>0.10199999999999999</v>
      </c>
      <c r="G157">
        <f t="shared" si="34"/>
        <v>-3.2933589426905918</v>
      </c>
      <c r="H157">
        <v>0.1095</v>
      </c>
      <c r="I157">
        <f t="shared" si="35"/>
        <v>-3.1909972250609138</v>
      </c>
      <c r="J157">
        <v>0.95440000000000003</v>
      </c>
      <c r="K157">
        <f t="shared" si="36"/>
        <v>-6.7334051854221325E-2</v>
      </c>
      <c r="L157">
        <v>1.0555000000000001</v>
      </c>
      <c r="M157">
        <f t="shared" si="37"/>
        <v>7.7926578685069067E-2</v>
      </c>
      <c r="N157">
        <v>1.008</v>
      </c>
      <c r="O157">
        <f t="shared" si="38"/>
        <v>1.1495638837829439E-2</v>
      </c>
      <c r="P157">
        <v>1.0859000000000001</v>
      </c>
      <c r="Q157">
        <f t="shared" si="39"/>
        <v>0.11889125217842653</v>
      </c>
      <c r="R157">
        <v>0.97989999999999999</v>
      </c>
      <c r="S157">
        <f t="shared" si="40"/>
        <v>-2.9293566950617151E-2</v>
      </c>
      <c r="T157">
        <v>0.90639999999999998</v>
      </c>
      <c r="U157">
        <f t="shared" si="41"/>
        <v>-0.14178023372893378</v>
      </c>
      <c r="V157">
        <v>1.1681999999999999</v>
      </c>
      <c r="W157">
        <f t="shared" si="42"/>
        <v>0.22428728989200139</v>
      </c>
      <c r="X157">
        <v>1.1373</v>
      </c>
      <c r="Y157">
        <f t="shared" si="43"/>
        <v>0.18561286234235091</v>
      </c>
      <c r="Z157">
        <v>0.32129999999999997</v>
      </c>
      <c r="AA157">
        <f t="shared" si="44"/>
        <v>-1.6380071140780377</v>
      </c>
      <c r="AB157">
        <v>0.32190000000000002</v>
      </c>
      <c r="AC157">
        <f t="shared" si="45"/>
        <v>-1.6353155180717711</v>
      </c>
      <c r="AD157">
        <v>0.3004</v>
      </c>
      <c r="AE157">
        <f t="shared" si="46"/>
        <v>-1.7350432820351775</v>
      </c>
      <c r="AF157">
        <v>0.39960000000000001</v>
      </c>
      <c r="AG157">
        <f t="shared" si="47"/>
        <v>-1.323371511757031</v>
      </c>
    </row>
    <row r="158" spans="1:33" x14ac:dyDescent="0.25">
      <c r="A158" s="2">
        <v>876.88333333333333</v>
      </c>
      <c r="B158">
        <v>0.1414</v>
      </c>
      <c r="C158">
        <f t="shared" si="32"/>
        <v>-2.8221459747400508</v>
      </c>
      <c r="D158">
        <v>0.20760000000000001</v>
      </c>
      <c r="E158">
        <f t="shared" si="33"/>
        <v>-2.2681216511915685</v>
      </c>
      <c r="F158">
        <v>0.10290000000000001</v>
      </c>
      <c r="G158">
        <f t="shared" si="34"/>
        <v>-3.280685112655481</v>
      </c>
      <c r="H158">
        <v>0.1099</v>
      </c>
      <c r="I158">
        <f t="shared" si="35"/>
        <v>-3.1857367086002188</v>
      </c>
      <c r="J158">
        <v>0.96909999999999996</v>
      </c>
      <c r="K158">
        <f t="shared" si="36"/>
        <v>-4.528255199173857E-2</v>
      </c>
      <c r="L158">
        <v>1.0825</v>
      </c>
      <c r="M158">
        <f t="shared" si="37"/>
        <v>0.11436702495200024</v>
      </c>
      <c r="N158">
        <v>1.0322</v>
      </c>
      <c r="O158">
        <f t="shared" si="38"/>
        <v>4.5722535734600563E-2</v>
      </c>
      <c r="P158">
        <v>1.0979000000000001</v>
      </c>
      <c r="Q158">
        <f t="shared" si="39"/>
        <v>0.13474665536848754</v>
      </c>
      <c r="R158">
        <v>0.98399999999999999</v>
      </c>
      <c r="S158">
        <f t="shared" si="40"/>
        <v>-2.3269779322847191E-2</v>
      </c>
      <c r="T158">
        <v>0.91579999999999995</v>
      </c>
      <c r="U158">
        <f t="shared" si="41"/>
        <v>-0.12689552987590236</v>
      </c>
      <c r="V158">
        <v>1.1758999999999999</v>
      </c>
      <c r="W158">
        <f t="shared" si="42"/>
        <v>0.23376537680833839</v>
      </c>
      <c r="X158">
        <v>1.1476</v>
      </c>
      <c r="Y158">
        <f t="shared" si="43"/>
        <v>0.19861987321921495</v>
      </c>
      <c r="Z158">
        <v>0.31990000000000002</v>
      </c>
      <c r="AA158">
        <f t="shared" si="44"/>
        <v>-1.6443071024337754</v>
      </c>
      <c r="AB158">
        <v>0.32800000000000001</v>
      </c>
      <c r="AC158">
        <f t="shared" si="45"/>
        <v>-1.6082322800440034</v>
      </c>
      <c r="AD158">
        <v>0.30130000000000001</v>
      </c>
      <c r="AE158">
        <f t="shared" si="46"/>
        <v>-1.7307274219549862</v>
      </c>
      <c r="AF158">
        <v>0.40260000000000001</v>
      </c>
      <c r="AG158">
        <f t="shared" si="47"/>
        <v>-1.3125809226281098</v>
      </c>
    </row>
    <row r="159" spans="1:33" x14ac:dyDescent="0.25">
      <c r="A159" s="2">
        <v>882.5333333333333</v>
      </c>
      <c r="B159">
        <v>0.14119999999999999</v>
      </c>
      <c r="C159">
        <f t="shared" si="32"/>
        <v>-2.8241880062782694</v>
      </c>
      <c r="D159">
        <v>0.2107</v>
      </c>
      <c r="E159">
        <f t="shared" si="33"/>
        <v>-2.2467377807321434</v>
      </c>
      <c r="F159">
        <v>0.1024</v>
      </c>
      <c r="G159">
        <f t="shared" si="34"/>
        <v>-3.2877123795494496</v>
      </c>
      <c r="H159">
        <v>0.1108</v>
      </c>
      <c r="I159">
        <f t="shared" si="35"/>
        <v>-3.1739702135002617</v>
      </c>
      <c r="J159">
        <v>0.99180000000000001</v>
      </c>
      <c r="K159">
        <f t="shared" si="36"/>
        <v>-1.1878869535979393E-2</v>
      </c>
      <c r="L159">
        <v>1.0857000000000001</v>
      </c>
      <c r="M159">
        <f t="shared" si="37"/>
        <v>0.11862551354424568</v>
      </c>
      <c r="N159">
        <v>1.0549999999999999</v>
      </c>
      <c r="O159">
        <f t="shared" si="38"/>
        <v>7.7242998932460352E-2</v>
      </c>
      <c r="P159">
        <v>1.1187</v>
      </c>
      <c r="Q159">
        <f t="shared" si="39"/>
        <v>0.16182320294534797</v>
      </c>
      <c r="R159">
        <v>1.0201</v>
      </c>
      <c r="S159">
        <f t="shared" si="40"/>
        <v>2.8710585954140094E-2</v>
      </c>
      <c r="T159">
        <v>0.9244</v>
      </c>
      <c r="U159">
        <f t="shared" si="41"/>
        <v>-0.11341083508181846</v>
      </c>
      <c r="V159">
        <v>1.1840999999999999</v>
      </c>
      <c r="W159">
        <f t="shared" si="42"/>
        <v>0.24379092506481009</v>
      </c>
      <c r="X159">
        <v>1.1617</v>
      </c>
      <c r="Y159">
        <f t="shared" si="43"/>
        <v>0.21623755205382328</v>
      </c>
      <c r="Z159">
        <v>0.3261</v>
      </c>
      <c r="AA159">
        <f t="shared" si="44"/>
        <v>-1.6166136538009839</v>
      </c>
      <c r="AB159">
        <v>0.32829999999999998</v>
      </c>
      <c r="AC159">
        <f t="shared" si="45"/>
        <v>-1.6069133449764688</v>
      </c>
      <c r="AD159">
        <v>0.29759999999999998</v>
      </c>
      <c r="AE159">
        <f t="shared" si="46"/>
        <v>-1.7485535684414182</v>
      </c>
      <c r="AF159">
        <v>0.40939999999999999</v>
      </c>
      <c r="AG159">
        <f t="shared" si="47"/>
        <v>-1.2884169925260387</v>
      </c>
    </row>
    <row r="160" spans="1:33" x14ac:dyDescent="0.25">
      <c r="A160" s="2">
        <v>888.2</v>
      </c>
      <c r="B160">
        <v>0.1429</v>
      </c>
      <c r="C160">
        <f t="shared" si="32"/>
        <v>-2.8069221784536329</v>
      </c>
      <c r="D160">
        <v>0.2107</v>
      </c>
      <c r="E160">
        <f t="shared" si="33"/>
        <v>-2.2467377807321434</v>
      </c>
      <c r="F160">
        <v>0.10249999999999999</v>
      </c>
      <c r="G160">
        <f t="shared" si="34"/>
        <v>-3.286304185156641</v>
      </c>
      <c r="H160">
        <v>0.10929999999999999</v>
      </c>
      <c r="I160">
        <f t="shared" si="35"/>
        <v>-3.1936346938775451</v>
      </c>
      <c r="J160">
        <v>0.99650000000000005</v>
      </c>
      <c r="K160">
        <f t="shared" si="36"/>
        <v>-5.0582898230289624E-3</v>
      </c>
      <c r="L160">
        <v>1.0759000000000001</v>
      </c>
      <c r="M160">
        <f t="shared" si="37"/>
        <v>0.10554399219892611</v>
      </c>
      <c r="N160">
        <v>1.0524</v>
      </c>
      <c r="O160">
        <f t="shared" si="38"/>
        <v>7.3683153616439845E-2</v>
      </c>
      <c r="P160">
        <v>1.1169</v>
      </c>
      <c r="Q160">
        <f t="shared" si="39"/>
        <v>0.15950002202321961</v>
      </c>
      <c r="R160">
        <v>1.0265</v>
      </c>
      <c r="S160">
        <f t="shared" si="40"/>
        <v>3.7733627446514914E-2</v>
      </c>
      <c r="T160">
        <v>0.92789999999999995</v>
      </c>
      <c r="U160">
        <f t="shared" si="41"/>
        <v>-0.10795876073902873</v>
      </c>
      <c r="V160">
        <v>1.1938</v>
      </c>
      <c r="W160">
        <f t="shared" si="42"/>
        <v>0.2555611589003538</v>
      </c>
      <c r="X160">
        <v>1.1633</v>
      </c>
      <c r="Y160">
        <f t="shared" si="43"/>
        <v>0.21822319715473792</v>
      </c>
      <c r="Z160">
        <v>0.33500000000000002</v>
      </c>
      <c r="AA160">
        <f t="shared" si="44"/>
        <v>-1.5777669993169523</v>
      </c>
      <c r="AB160">
        <v>0.33979999999999999</v>
      </c>
      <c r="AC160">
        <f t="shared" si="45"/>
        <v>-1.557242242365229</v>
      </c>
      <c r="AD160">
        <v>0.31340000000000001</v>
      </c>
      <c r="AE160">
        <f t="shared" si="46"/>
        <v>-1.6739229150768693</v>
      </c>
      <c r="AF160">
        <v>0.40500000000000003</v>
      </c>
      <c r="AG160">
        <f t="shared" si="47"/>
        <v>-1.3040061868900998</v>
      </c>
    </row>
    <row r="161" spans="1:33" x14ac:dyDescent="0.25">
      <c r="A161" s="2">
        <v>893.85</v>
      </c>
      <c r="B161">
        <v>0.1429</v>
      </c>
      <c r="C161">
        <f t="shared" si="32"/>
        <v>-2.8069221784536329</v>
      </c>
      <c r="D161">
        <v>0.21410000000000001</v>
      </c>
      <c r="E161">
        <f t="shared" si="33"/>
        <v>-2.2236432991639399</v>
      </c>
      <c r="F161">
        <v>0.1016</v>
      </c>
      <c r="G161">
        <f t="shared" si="34"/>
        <v>-3.2990276927772841</v>
      </c>
      <c r="H161">
        <v>0.1101</v>
      </c>
      <c r="I161">
        <f t="shared" si="35"/>
        <v>-3.1831136259850807</v>
      </c>
      <c r="J161">
        <v>1.0168999999999999</v>
      </c>
      <c r="K161">
        <f t="shared" si="36"/>
        <v>2.4177814301165262E-2</v>
      </c>
      <c r="L161">
        <v>1.1272</v>
      </c>
      <c r="M161">
        <f t="shared" si="37"/>
        <v>0.17274351676018718</v>
      </c>
      <c r="N161">
        <v>1.0743</v>
      </c>
      <c r="O161">
        <f t="shared" si="38"/>
        <v>0.10339692449223131</v>
      </c>
      <c r="P161">
        <v>1.1408</v>
      </c>
      <c r="Q161">
        <f t="shared" si="39"/>
        <v>0.19004588689443871</v>
      </c>
      <c r="R161">
        <v>1.0536000000000001</v>
      </c>
      <c r="S161">
        <f t="shared" si="40"/>
        <v>7.5327250707065113E-2</v>
      </c>
      <c r="T161">
        <v>0.96160000000000001</v>
      </c>
      <c r="U161">
        <f t="shared" si="41"/>
        <v>-5.6491198838263944E-2</v>
      </c>
      <c r="V161">
        <v>1.1984999999999999</v>
      </c>
      <c r="W161">
        <f t="shared" si="42"/>
        <v>0.26122990898704579</v>
      </c>
      <c r="X161">
        <v>1.1801999999999999</v>
      </c>
      <c r="Y161">
        <f t="shared" si="43"/>
        <v>0.2390313634502369</v>
      </c>
      <c r="Z161">
        <v>0.33069999999999999</v>
      </c>
      <c r="AA161">
        <f t="shared" si="44"/>
        <v>-1.5964050493583348</v>
      </c>
      <c r="AB161">
        <v>0.34029999999999999</v>
      </c>
      <c r="AC161">
        <f t="shared" si="45"/>
        <v>-1.5551209435844409</v>
      </c>
      <c r="AD161">
        <v>0.30890000000000001</v>
      </c>
      <c r="AE161">
        <f t="shared" si="46"/>
        <v>-1.6947882239218117</v>
      </c>
      <c r="AF161">
        <v>0.4229</v>
      </c>
      <c r="AG161">
        <f t="shared" si="47"/>
        <v>-1.2416115345206478</v>
      </c>
    </row>
    <row r="162" spans="1:33" x14ac:dyDescent="0.25">
      <c r="A162" s="2">
        <v>899.51666666666665</v>
      </c>
      <c r="B162">
        <v>0.14330000000000001</v>
      </c>
      <c r="C162">
        <f t="shared" si="32"/>
        <v>-2.8028894852873036</v>
      </c>
      <c r="D162">
        <v>0.21929999999999999</v>
      </c>
      <c r="E162">
        <f t="shared" si="33"/>
        <v>-2.1890222828758561</v>
      </c>
      <c r="F162">
        <v>0.1024</v>
      </c>
      <c r="G162">
        <f t="shared" si="34"/>
        <v>-3.2877123795494496</v>
      </c>
      <c r="H162">
        <v>0.10970000000000001</v>
      </c>
      <c r="I162">
        <f t="shared" si="35"/>
        <v>-3.1883645691462563</v>
      </c>
      <c r="J162">
        <v>1.0350999999999999</v>
      </c>
      <c r="K162">
        <f t="shared" si="36"/>
        <v>4.97701518163845E-2</v>
      </c>
      <c r="L162">
        <v>1.1289</v>
      </c>
      <c r="M162">
        <f t="shared" si="37"/>
        <v>0.17491769523958806</v>
      </c>
      <c r="N162">
        <v>1.0918000000000001</v>
      </c>
      <c r="O162">
        <f t="shared" si="38"/>
        <v>0.12670860219696831</v>
      </c>
      <c r="P162">
        <v>1.1458999999999999</v>
      </c>
      <c r="Q162">
        <f t="shared" si="39"/>
        <v>0.19648114898230806</v>
      </c>
      <c r="R162">
        <v>1.0747</v>
      </c>
      <c r="S162">
        <f t="shared" si="40"/>
        <v>0.10393399105623309</v>
      </c>
      <c r="T162">
        <v>0.96970000000000001</v>
      </c>
      <c r="U162">
        <f t="shared" si="41"/>
        <v>-4.4389610943495042E-2</v>
      </c>
      <c r="V162">
        <v>1.2057</v>
      </c>
      <c r="W162">
        <f t="shared" si="42"/>
        <v>0.269870983230452</v>
      </c>
      <c r="X162">
        <v>1.1873</v>
      </c>
      <c r="Y162">
        <f t="shared" si="43"/>
        <v>0.24768451276238293</v>
      </c>
      <c r="Z162">
        <v>0.33169999999999999</v>
      </c>
      <c r="AA162">
        <f t="shared" si="44"/>
        <v>-1.5920490827614271</v>
      </c>
      <c r="AB162">
        <v>0.34560000000000002</v>
      </c>
      <c r="AC162">
        <f t="shared" si="45"/>
        <v>-1.5328248773859809</v>
      </c>
      <c r="AD162">
        <v>0.31180000000000002</v>
      </c>
      <c r="AE162">
        <f t="shared" si="46"/>
        <v>-1.6813071668516648</v>
      </c>
      <c r="AF162">
        <v>0.43070000000000003</v>
      </c>
      <c r="AG162">
        <f t="shared" si="47"/>
        <v>-1.2152447713075909</v>
      </c>
    </row>
    <row r="163" spans="1:33" x14ac:dyDescent="0.25">
      <c r="A163" s="2">
        <v>905.16666666666663</v>
      </c>
      <c r="B163">
        <v>0.14460000000000001</v>
      </c>
      <c r="C163">
        <f t="shared" si="32"/>
        <v>-2.7898605425983316</v>
      </c>
      <c r="D163">
        <v>0.22</v>
      </c>
      <c r="E163">
        <f t="shared" si="33"/>
        <v>-2.1844245711374275</v>
      </c>
      <c r="F163">
        <v>0.1026</v>
      </c>
      <c r="G163">
        <f t="shared" si="34"/>
        <v>-3.2848973639423957</v>
      </c>
      <c r="H163">
        <v>0.11020000000000001</v>
      </c>
      <c r="I163">
        <f t="shared" si="35"/>
        <v>-3.1818038709782916</v>
      </c>
      <c r="J163">
        <v>1.0637000000000001</v>
      </c>
      <c r="K163">
        <f t="shared" si="36"/>
        <v>8.9091318564689173E-2</v>
      </c>
      <c r="L163">
        <v>1.1515</v>
      </c>
      <c r="M163">
        <f t="shared" si="37"/>
        <v>0.20351441113075852</v>
      </c>
      <c r="N163">
        <v>1.1073999999999999</v>
      </c>
      <c r="O163">
        <f t="shared" si="38"/>
        <v>0.14717642698094646</v>
      </c>
      <c r="P163">
        <v>1.1597999999999999</v>
      </c>
      <c r="Q163">
        <f t="shared" si="39"/>
        <v>0.21387604338294247</v>
      </c>
      <c r="R163">
        <v>1.0895999999999999</v>
      </c>
      <c r="S163">
        <f t="shared" si="40"/>
        <v>0.12379860846262165</v>
      </c>
      <c r="T163">
        <v>0.996</v>
      </c>
      <c r="U163">
        <f t="shared" si="41"/>
        <v>-5.7823525940061109E-3</v>
      </c>
      <c r="V163">
        <v>1.2125999999999999</v>
      </c>
      <c r="W163">
        <f t="shared" si="42"/>
        <v>0.27810372755144197</v>
      </c>
      <c r="X163">
        <v>1.1975</v>
      </c>
      <c r="Y163">
        <f t="shared" si="43"/>
        <v>0.26002565596145555</v>
      </c>
      <c r="Z163">
        <v>0.33510000000000001</v>
      </c>
      <c r="AA163">
        <f t="shared" si="44"/>
        <v>-1.5773364083449783</v>
      </c>
      <c r="AB163">
        <v>0.35099999999999998</v>
      </c>
      <c r="AC163">
        <f t="shared" si="45"/>
        <v>-1.5104570643575266</v>
      </c>
      <c r="AD163">
        <v>0.30840000000000001</v>
      </c>
      <c r="AE163">
        <f t="shared" si="46"/>
        <v>-1.6971253296344149</v>
      </c>
      <c r="AF163">
        <v>0.42559999999999998</v>
      </c>
      <c r="AG163">
        <f t="shared" si="47"/>
        <v>-1.2324299440482598</v>
      </c>
    </row>
    <row r="164" spans="1:33" x14ac:dyDescent="0.25">
      <c r="A164" s="2">
        <v>910.81666666666672</v>
      </c>
      <c r="B164">
        <v>0.1462</v>
      </c>
      <c r="C164">
        <f t="shared" si="32"/>
        <v>-2.7739847835970122</v>
      </c>
      <c r="D164">
        <v>0.22270000000000001</v>
      </c>
      <c r="E164">
        <f t="shared" si="33"/>
        <v>-2.1668265367616599</v>
      </c>
      <c r="F164">
        <v>0.1026</v>
      </c>
      <c r="G164">
        <f t="shared" si="34"/>
        <v>-3.2848973639423957</v>
      </c>
      <c r="H164">
        <v>0.1103</v>
      </c>
      <c r="I164">
        <f t="shared" si="35"/>
        <v>-3.1804953039580668</v>
      </c>
      <c r="J164">
        <v>1.0769</v>
      </c>
      <c r="K164">
        <f t="shared" si="36"/>
        <v>0.10688428869154284</v>
      </c>
      <c r="L164">
        <v>1.1505000000000001</v>
      </c>
      <c r="M164">
        <f t="shared" si="37"/>
        <v>0.20226098356200267</v>
      </c>
      <c r="N164">
        <v>1.1233</v>
      </c>
      <c r="O164">
        <f t="shared" si="38"/>
        <v>0.16774328010893649</v>
      </c>
      <c r="P164">
        <v>1.17</v>
      </c>
      <c r="Q164">
        <f t="shared" si="39"/>
        <v>0.22650852980867975</v>
      </c>
      <c r="R164">
        <v>1.1115999999999999</v>
      </c>
      <c r="S164">
        <f t="shared" si="40"/>
        <v>0.15263773965111241</v>
      </c>
      <c r="T164">
        <v>1.0183</v>
      </c>
      <c r="U164">
        <f t="shared" si="41"/>
        <v>2.6162654489675662E-2</v>
      </c>
      <c r="V164">
        <v>1.2223999999999999</v>
      </c>
      <c r="W164">
        <f t="shared" si="42"/>
        <v>0.28971644848629924</v>
      </c>
      <c r="X164">
        <v>1.2095</v>
      </c>
      <c r="Y164">
        <f t="shared" si="43"/>
        <v>0.27441076931783798</v>
      </c>
      <c r="Z164">
        <v>0.34410000000000002</v>
      </c>
      <c r="AA164">
        <f t="shared" si="44"/>
        <v>-1.5391002028124683</v>
      </c>
      <c r="AB164">
        <v>0.34799999999999998</v>
      </c>
      <c r="AC164">
        <f t="shared" si="45"/>
        <v>-1.5228407888133588</v>
      </c>
      <c r="AD164">
        <v>0.31769999999999998</v>
      </c>
      <c r="AE164">
        <f t="shared" si="46"/>
        <v>-1.6542630048359568</v>
      </c>
      <c r="AF164">
        <v>0.4284</v>
      </c>
      <c r="AG164">
        <f t="shared" si="47"/>
        <v>-1.2229696147991935</v>
      </c>
    </row>
    <row r="165" spans="1:33" x14ac:dyDescent="0.25">
      <c r="A165" s="2">
        <v>916.48333333333335</v>
      </c>
      <c r="B165">
        <v>0.1467</v>
      </c>
      <c r="C165">
        <f t="shared" si="32"/>
        <v>-2.7690592238760594</v>
      </c>
      <c r="D165">
        <v>0.22600000000000001</v>
      </c>
      <c r="E165">
        <f t="shared" si="33"/>
        <v>-2.1456053222468991</v>
      </c>
      <c r="F165">
        <v>0.1021</v>
      </c>
      <c r="G165">
        <f t="shared" si="34"/>
        <v>-3.2919452286716484</v>
      </c>
      <c r="H165">
        <v>0.1105</v>
      </c>
      <c r="I165">
        <f t="shared" si="35"/>
        <v>-3.1778817252706557</v>
      </c>
      <c r="J165">
        <v>1.0792999999999999</v>
      </c>
      <c r="K165">
        <f t="shared" si="36"/>
        <v>0.11009592910342045</v>
      </c>
      <c r="L165">
        <v>1.1611</v>
      </c>
      <c r="M165">
        <f t="shared" si="37"/>
        <v>0.21549222999098053</v>
      </c>
      <c r="N165">
        <v>1.1262000000000001</v>
      </c>
      <c r="O165">
        <f t="shared" si="38"/>
        <v>0.17146305600258122</v>
      </c>
      <c r="P165">
        <v>1.1789000000000001</v>
      </c>
      <c r="Q165">
        <f t="shared" si="39"/>
        <v>0.23744134713639117</v>
      </c>
      <c r="R165">
        <v>1.1138999999999999</v>
      </c>
      <c r="S165">
        <f t="shared" si="40"/>
        <v>0.15561972102644694</v>
      </c>
      <c r="T165">
        <v>1.0367999999999999</v>
      </c>
      <c r="U165">
        <f t="shared" si="41"/>
        <v>5.2137623335175257E-2</v>
      </c>
      <c r="V165">
        <v>1.2297</v>
      </c>
      <c r="W165">
        <f t="shared" si="42"/>
        <v>0.29830639580648555</v>
      </c>
      <c r="X165">
        <v>1.2132000000000001</v>
      </c>
      <c r="Y165">
        <f t="shared" si="43"/>
        <v>0.27881740307472153</v>
      </c>
      <c r="Z165">
        <v>0.35770000000000002</v>
      </c>
      <c r="AA165">
        <f t="shared" si="44"/>
        <v>-1.4831779765542239</v>
      </c>
      <c r="AB165">
        <v>0.3639</v>
      </c>
      <c r="AC165">
        <f t="shared" si="45"/>
        <v>-1.4583860437077829</v>
      </c>
      <c r="AD165">
        <v>0.32850000000000001</v>
      </c>
      <c r="AE165">
        <f t="shared" si="46"/>
        <v>-1.6060347243397572</v>
      </c>
      <c r="AF165">
        <v>0.43390000000000001</v>
      </c>
      <c r="AG165">
        <f t="shared" si="47"/>
        <v>-1.204565508732707</v>
      </c>
    </row>
    <row r="166" spans="1:33" x14ac:dyDescent="0.25">
      <c r="A166" s="2">
        <v>922.13333333333333</v>
      </c>
      <c r="B166">
        <v>0.1469</v>
      </c>
      <c r="C166">
        <f t="shared" si="32"/>
        <v>-2.7670936989931696</v>
      </c>
      <c r="D166">
        <v>0.22550000000000001</v>
      </c>
      <c r="E166">
        <f t="shared" si="33"/>
        <v>-2.1488006614067063</v>
      </c>
      <c r="F166">
        <v>0.1023</v>
      </c>
      <c r="G166">
        <f t="shared" si="34"/>
        <v>-3.2891219498041209</v>
      </c>
      <c r="H166">
        <v>0.11020000000000001</v>
      </c>
      <c r="I166">
        <f t="shared" si="35"/>
        <v>-3.1818038709782916</v>
      </c>
      <c r="J166">
        <v>1.0992</v>
      </c>
      <c r="K166">
        <f t="shared" si="36"/>
        <v>0.13645390926865067</v>
      </c>
      <c r="L166">
        <v>1.1636</v>
      </c>
      <c r="M166">
        <f t="shared" si="37"/>
        <v>0.21859520155085696</v>
      </c>
      <c r="N166">
        <v>1.1377999999999999</v>
      </c>
      <c r="O166">
        <f t="shared" si="38"/>
        <v>0.18624698614531157</v>
      </c>
      <c r="P166">
        <v>1.1857</v>
      </c>
      <c r="Q166">
        <f t="shared" si="39"/>
        <v>0.24573903242928485</v>
      </c>
      <c r="R166">
        <v>1.1368</v>
      </c>
      <c r="S166">
        <f t="shared" si="40"/>
        <v>0.18497845969333099</v>
      </c>
      <c r="T166">
        <v>1.0248999999999999</v>
      </c>
      <c r="U166">
        <f t="shared" si="41"/>
        <v>3.5483152128688612E-2</v>
      </c>
      <c r="V166">
        <v>1.2371000000000001</v>
      </c>
      <c r="W166">
        <f t="shared" si="42"/>
        <v>0.30696212414045593</v>
      </c>
      <c r="X166">
        <v>1.2191000000000001</v>
      </c>
      <c r="Y166">
        <f t="shared" si="43"/>
        <v>0.28581647180462016</v>
      </c>
      <c r="Z166">
        <v>0.36</v>
      </c>
      <c r="AA166">
        <f t="shared" si="44"/>
        <v>-1.4739311883324124</v>
      </c>
      <c r="AB166">
        <v>0.35439999999999999</v>
      </c>
      <c r="AC166">
        <f t="shared" si="45"/>
        <v>-1.4965494909944312</v>
      </c>
      <c r="AD166">
        <v>0.3392</v>
      </c>
      <c r="AE166">
        <f t="shared" si="46"/>
        <v>-1.5597919249862502</v>
      </c>
      <c r="AF166">
        <v>0.45760000000000001</v>
      </c>
      <c r="AG166">
        <f t="shared" si="47"/>
        <v>-1.1278410427710599</v>
      </c>
    </row>
    <row r="167" spans="1:33" x14ac:dyDescent="0.25">
      <c r="A167" s="2">
        <v>927.8</v>
      </c>
      <c r="B167">
        <v>0.14929999999999999</v>
      </c>
      <c r="C167">
        <f t="shared" si="32"/>
        <v>-2.7437139294149082</v>
      </c>
      <c r="D167">
        <v>0.22919999999999999</v>
      </c>
      <c r="E167">
        <f t="shared" si="33"/>
        <v>-2.1253210507925449</v>
      </c>
      <c r="F167">
        <v>0.10340000000000001</v>
      </c>
      <c r="G167">
        <f t="shared" si="34"/>
        <v>-3.2736919092345147</v>
      </c>
      <c r="H167">
        <v>0.111</v>
      </c>
      <c r="I167">
        <f t="shared" si="35"/>
        <v>-3.1713684183119812</v>
      </c>
      <c r="J167">
        <v>1.0935999999999999</v>
      </c>
      <c r="K167">
        <f t="shared" si="36"/>
        <v>0.1290851480566105</v>
      </c>
      <c r="L167">
        <v>1.1728000000000001</v>
      </c>
      <c r="M167">
        <f t="shared" si="37"/>
        <v>0.22995700858436255</v>
      </c>
      <c r="N167">
        <v>1.1415999999999999</v>
      </c>
      <c r="O167">
        <f t="shared" si="38"/>
        <v>0.19105723992631402</v>
      </c>
      <c r="P167">
        <v>1.1940999999999999</v>
      </c>
      <c r="Q167">
        <f t="shared" si="39"/>
        <v>0.25592366027356356</v>
      </c>
      <c r="R167">
        <v>1.1324000000000001</v>
      </c>
      <c r="S167">
        <f t="shared" si="40"/>
        <v>0.17938365435629777</v>
      </c>
      <c r="T167">
        <v>1.0466</v>
      </c>
      <c r="U167">
        <f t="shared" si="41"/>
        <v>6.5710164065265711E-2</v>
      </c>
      <c r="V167">
        <v>1.2446999999999999</v>
      </c>
      <c r="W167">
        <f t="shared" si="42"/>
        <v>0.315798063043357</v>
      </c>
      <c r="X167">
        <v>1.2289000000000001</v>
      </c>
      <c r="Y167">
        <f t="shared" si="43"/>
        <v>0.29736752321765925</v>
      </c>
      <c r="Z167">
        <v>0.37019999999999997</v>
      </c>
      <c r="AA167">
        <f t="shared" si="44"/>
        <v>-1.4336231996788755</v>
      </c>
      <c r="AB167">
        <v>0.36990000000000001</v>
      </c>
      <c r="AC167">
        <f t="shared" si="45"/>
        <v>-1.4347927944254542</v>
      </c>
      <c r="AD167">
        <v>0.34699999999999998</v>
      </c>
      <c r="AE167">
        <f t="shared" si="46"/>
        <v>-1.5269924320838264</v>
      </c>
      <c r="AF167">
        <v>0.4491</v>
      </c>
      <c r="AG167">
        <f t="shared" si="47"/>
        <v>-1.1548913727698766</v>
      </c>
    </row>
    <row r="168" spans="1:33" x14ac:dyDescent="0.25">
      <c r="A168" s="2">
        <v>933.45</v>
      </c>
      <c r="B168">
        <v>0.15110000000000001</v>
      </c>
      <c r="C168">
        <f t="shared" si="32"/>
        <v>-2.7264244343846205</v>
      </c>
      <c r="D168">
        <v>0.2329</v>
      </c>
      <c r="E168">
        <f t="shared" si="33"/>
        <v>-2.1022174553385833</v>
      </c>
      <c r="F168">
        <v>0.1021</v>
      </c>
      <c r="G168">
        <f t="shared" si="34"/>
        <v>-3.2919452286716484</v>
      </c>
      <c r="H168">
        <v>0.11070000000000001</v>
      </c>
      <c r="I168">
        <f t="shared" si="35"/>
        <v>-3.1752728727678972</v>
      </c>
      <c r="J168">
        <v>1.0987</v>
      </c>
      <c r="K168">
        <f t="shared" si="36"/>
        <v>0.13579751222339106</v>
      </c>
      <c r="L168">
        <v>1.1920999999999999</v>
      </c>
      <c r="M168">
        <f t="shared" si="37"/>
        <v>0.25350526218669706</v>
      </c>
      <c r="N168">
        <v>1.1466000000000001</v>
      </c>
      <c r="O168">
        <f t="shared" si="38"/>
        <v>0.19736218414916346</v>
      </c>
      <c r="P168">
        <v>1.196</v>
      </c>
      <c r="Q168">
        <f t="shared" si="39"/>
        <v>0.25821738953601792</v>
      </c>
      <c r="R168">
        <v>1.1265000000000001</v>
      </c>
      <c r="S168">
        <f t="shared" si="40"/>
        <v>0.17184731357334099</v>
      </c>
      <c r="T168">
        <v>1.0619000000000001</v>
      </c>
      <c r="U168">
        <f t="shared" si="41"/>
        <v>8.6647912755188281E-2</v>
      </c>
      <c r="V168">
        <v>1.2509999999999999</v>
      </c>
      <c r="W168">
        <f t="shared" si="42"/>
        <v>0.32308178950373262</v>
      </c>
      <c r="X168">
        <v>1.2359</v>
      </c>
      <c r="Y168">
        <f t="shared" si="43"/>
        <v>0.30556201562048441</v>
      </c>
      <c r="Z168">
        <v>0.37809999999999999</v>
      </c>
      <c r="AA168">
        <f t="shared" si="44"/>
        <v>-1.403160245562215</v>
      </c>
      <c r="AB168">
        <v>0.36549999999999999</v>
      </c>
      <c r="AC168">
        <f t="shared" si="45"/>
        <v>-1.4520566887096498</v>
      </c>
      <c r="AD168">
        <v>0.35699999999999998</v>
      </c>
      <c r="AE168">
        <f t="shared" si="46"/>
        <v>-1.4860040206329876</v>
      </c>
      <c r="AF168">
        <v>0.45800000000000002</v>
      </c>
      <c r="AG168">
        <f t="shared" si="47"/>
        <v>-1.1265804965651431</v>
      </c>
    </row>
    <row r="169" spans="1:33" x14ac:dyDescent="0.25">
      <c r="A169" s="2">
        <v>939.11666666666667</v>
      </c>
      <c r="B169">
        <v>0.151</v>
      </c>
      <c r="C169">
        <f t="shared" si="32"/>
        <v>-2.7273795453370084</v>
      </c>
      <c r="D169">
        <v>0.2374</v>
      </c>
      <c r="E169">
        <f t="shared" si="33"/>
        <v>-2.0746081599075428</v>
      </c>
      <c r="F169">
        <v>0.1028</v>
      </c>
      <c r="G169">
        <f t="shared" si="34"/>
        <v>-3.2820878303555712</v>
      </c>
      <c r="H169">
        <v>0.111</v>
      </c>
      <c r="I169">
        <f t="shared" si="35"/>
        <v>-3.1713684183119812</v>
      </c>
      <c r="J169">
        <v>1.1224000000000001</v>
      </c>
      <c r="K169">
        <f t="shared" si="36"/>
        <v>0.16658691407044984</v>
      </c>
      <c r="L169">
        <v>1.2085999999999999</v>
      </c>
      <c r="M169">
        <f t="shared" si="37"/>
        <v>0.27333684715022188</v>
      </c>
      <c r="N169">
        <v>1.1677999999999999</v>
      </c>
      <c r="O169">
        <f t="shared" si="38"/>
        <v>0.2237932162430325</v>
      </c>
      <c r="P169">
        <v>1.2093</v>
      </c>
      <c r="Q169">
        <f t="shared" si="39"/>
        <v>0.27417218902278639</v>
      </c>
      <c r="R169">
        <v>1.1540999999999999</v>
      </c>
      <c r="S169">
        <f t="shared" si="40"/>
        <v>0.20676823546832157</v>
      </c>
      <c r="T169">
        <v>1.0879000000000001</v>
      </c>
      <c r="U169">
        <f t="shared" si="41"/>
        <v>0.1215459498469588</v>
      </c>
      <c r="V169">
        <v>1.2578</v>
      </c>
      <c r="W169">
        <f t="shared" si="42"/>
        <v>0.33090254070135383</v>
      </c>
      <c r="X169">
        <v>1.2422</v>
      </c>
      <c r="Y169">
        <f t="shared" si="43"/>
        <v>0.31289747289725689</v>
      </c>
      <c r="Z169">
        <v>0.38250000000000001</v>
      </c>
      <c r="AA169">
        <f t="shared" si="44"/>
        <v>-1.3864683470820729</v>
      </c>
      <c r="AB169">
        <v>0.36859999999999998</v>
      </c>
      <c r="AC169">
        <f t="shared" si="45"/>
        <v>-1.4398720239187364</v>
      </c>
      <c r="AD169">
        <v>0.35730000000000001</v>
      </c>
      <c r="AE169">
        <f t="shared" si="46"/>
        <v>-1.4847921809641791</v>
      </c>
      <c r="AF169">
        <v>0.45779999999999998</v>
      </c>
      <c r="AG169">
        <f t="shared" si="47"/>
        <v>-1.1272106319937627</v>
      </c>
    </row>
    <row r="170" spans="1:33" x14ac:dyDescent="0.25">
      <c r="A170" s="2">
        <v>944.76666666666665</v>
      </c>
      <c r="B170">
        <v>0.15140000000000001</v>
      </c>
      <c r="C170">
        <f t="shared" si="32"/>
        <v>-2.7235628895637176</v>
      </c>
      <c r="D170">
        <v>0.2379</v>
      </c>
      <c r="E170">
        <f t="shared" si="33"/>
        <v>-2.0715728231243147</v>
      </c>
      <c r="F170">
        <v>0.10249999999999999</v>
      </c>
      <c r="G170">
        <f t="shared" si="34"/>
        <v>-3.286304185156641</v>
      </c>
      <c r="H170">
        <v>0.11210000000000001</v>
      </c>
      <c r="I170">
        <f t="shared" si="35"/>
        <v>-3.1571418167440228</v>
      </c>
      <c r="J170">
        <v>1.1200000000000001</v>
      </c>
      <c r="K170">
        <f t="shared" si="36"/>
        <v>0.16349873228287956</v>
      </c>
      <c r="L170">
        <v>1.2158</v>
      </c>
      <c r="M170">
        <f t="shared" si="37"/>
        <v>0.28190592389719188</v>
      </c>
      <c r="N170">
        <v>1.1665000000000001</v>
      </c>
      <c r="O170">
        <f t="shared" si="38"/>
        <v>0.22218630732211234</v>
      </c>
      <c r="P170">
        <v>1.2155</v>
      </c>
      <c r="Q170">
        <f t="shared" si="39"/>
        <v>0.28154989336664182</v>
      </c>
      <c r="R170">
        <v>1.1623000000000001</v>
      </c>
      <c r="S170">
        <f t="shared" si="40"/>
        <v>0.21698248926876829</v>
      </c>
      <c r="T170">
        <v>1.0992</v>
      </c>
      <c r="U170">
        <f t="shared" si="41"/>
        <v>0.13645390926865067</v>
      </c>
      <c r="V170">
        <v>1.2662</v>
      </c>
      <c r="W170">
        <f t="shared" si="42"/>
        <v>0.34050530067398493</v>
      </c>
      <c r="X170">
        <v>1.2524999999999999</v>
      </c>
      <c r="Y170">
        <f t="shared" si="43"/>
        <v>0.32481060342048368</v>
      </c>
      <c r="Z170">
        <v>0.39179999999999998</v>
      </c>
      <c r="AA170">
        <f t="shared" si="44"/>
        <v>-1.3518106972818626</v>
      </c>
      <c r="AB170">
        <v>0.37690000000000001</v>
      </c>
      <c r="AC170">
        <f t="shared" si="45"/>
        <v>-1.4077462998850927</v>
      </c>
      <c r="AD170">
        <v>0.37230000000000002</v>
      </c>
      <c r="AE170">
        <f t="shared" si="46"/>
        <v>-1.4254624786979366</v>
      </c>
      <c r="AF170">
        <v>0.47020000000000001</v>
      </c>
      <c r="AG170">
        <f t="shared" si="47"/>
        <v>-1.0886535558964281</v>
      </c>
    </row>
    <row r="171" spans="1:33" x14ac:dyDescent="0.25">
      <c r="A171" s="2">
        <v>950.43333333333328</v>
      </c>
      <c r="B171">
        <v>0.15390000000000001</v>
      </c>
      <c r="C171">
        <f t="shared" si="32"/>
        <v>-2.6999348632212392</v>
      </c>
      <c r="D171">
        <v>0.2394</v>
      </c>
      <c r="E171">
        <f t="shared" si="33"/>
        <v>-2.0625049426059476</v>
      </c>
      <c r="F171">
        <v>0.1026</v>
      </c>
      <c r="G171">
        <f t="shared" si="34"/>
        <v>-3.2848973639423957</v>
      </c>
      <c r="H171">
        <v>0.1109</v>
      </c>
      <c r="I171">
        <f t="shared" si="35"/>
        <v>-3.1726687293877398</v>
      </c>
      <c r="J171">
        <v>1.1402000000000001</v>
      </c>
      <c r="K171">
        <f t="shared" si="36"/>
        <v>0.18928690658361219</v>
      </c>
      <c r="L171">
        <v>1.2202999999999999</v>
      </c>
      <c r="M171">
        <f t="shared" si="37"/>
        <v>0.28723586525277411</v>
      </c>
      <c r="N171">
        <v>1.1813</v>
      </c>
      <c r="O171">
        <f t="shared" si="38"/>
        <v>0.2403753944980922</v>
      </c>
      <c r="P171">
        <v>1.2302</v>
      </c>
      <c r="Q171">
        <f t="shared" si="39"/>
        <v>0.29889288105416106</v>
      </c>
      <c r="R171">
        <v>1.1874</v>
      </c>
      <c r="S171">
        <f t="shared" si="40"/>
        <v>0.24780601821921888</v>
      </c>
      <c r="T171">
        <v>1.1086</v>
      </c>
      <c r="U171">
        <f t="shared" si="41"/>
        <v>0.14873891273752515</v>
      </c>
      <c r="V171">
        <v>1.2687999999999999</v>
      </c>
      <c r="W171">
        <f t="shared" si="42"/>
        <v>0.34346467615452897</v>
      </c>
      <c r="X171">
        <v>1.2603</v>
      </c>
      <c r="Y171">
        <f t="shared" si="43"/>
        <v>0.33376719165822422</v>
      </c>
      <c r="Z171">
        <v>0.38479999999999998</v>
      </c>
      <c r="AA171">
        <f t="shared" si="44"/>
        <v>-1.3778192957794075</v>
      </c>
      <c r="AB171">
        <v>0.38290000000000002</v>
      </c>
      <c r="AC171">
        <f t="shared" si="45"/>
        <v>-1.3849604346992885</v>
      </c>
      <c r="AD171">
        <v>0.35270000000000001</v>
      </c>
      <c r="AE171">
        <f t="shared" si="46"/>
        <v>-1.5034865191231979</v>
      </c>
      <c r="AF171">
        <v>0.5</v>
      </c>
      <c r="AG171">
        <f t="shared" si="47"/>
        <v>-1</v>
      </c>
    </row>
    <row r="172" spans="1:33" x14ac:dyDescent="0.25">
      <c r="A172" s="2">
        <v>956.08333333333337</v>
      </c>
      <c r="B172">
        <v>0.15390000000000001</v>
      </c>
      <c r="C172">
        <f t="shared" si="32"/>
        <v>-2.6999348632212392</v>
      </c>
      <c r="D172">
        <v>0.24049999999999999</v>
      </c>
      <c r="E172">
        <f t="shared" si="33"/>
        <v>-2.0558912008920451</v>
      </c>
      <c r="F172">
        <v>0.1027</v>
      </c>
      <c r="G172">
        <f t="shared" si="34"/>
        <v>-3.2834919132312543</v>
      </c>
      <c r="H172">
        <v>0.112</v>
      </c>
      <c r="I172">
        <f t="shared" si="35"/>
        <v>-3.1584293626044833</v>
      </c>
      <c r="J172">
        <v>1.1511</v>
      </c>
      <c r="K172">
        <f t="shared" si="36"/>
        <v>0.20301317077449998</v>
      </c>
      <c r="L172">
        <v>1.2316</v>
      </c>
      <c r="M172">
        <f t="shared" si="37"/>
        <v>0.30053377249536789</v>
      </c>
      <c r="N172">
        <v>1.1960999999999999</v>
      </c>
      <c r="O172">
        <f t="shared" si="38"/>
        <v>0.25833801116903743</v>
      </c>
      <c r="P172">
        <v>1.238</v>
      </c>
      <c r="Q172">
        <f t="shared" si="39"/>
        <v>0.30801131455217762</v>
      </c>
      <c r="R172">
        <v>1.1879999999999999</v>
      </c>
      <c r="S172">
        <f t="shared" si="40"/>
        <v>0.24853483613867869</v>
      </c>
      <c r="T172">
        <v>1.0966</v>
      </c>
      <c r="U172">
        <f t="shared" si="41"/>
        <v>0.13303737874734975</v>
      </c>
      <c r="V172">
        <v>1.2781</v>
      </c>
      <c r="W172">
        <f t="shared" si="42"/>
        <v>0.35400071880449779</v>
      </c>
      <c r="X172">
        <v>1.2665</v>
      </c>
      <c r="Y172">
        <f t="shared" si="43"/>
        <v>0.34084707705041389</v>
      </c>
      <c r="Z172">
        <v>0.39510000000000001</v>
      </c>
      <c r="AA172">
        <f t="shared" si="44"/>
        <v>-1.3397102485717789</v>
      </c>
      <c r="AB172">
        <v>0.39</v>
      </c>
      <c r="AC172">
        <f t="shared" si="45"/>
        <v>-1.3584539709124763</v>
      </c>
      <c r="AD172">
        <v>0.37380000000000002</v>
      </c>
      <c r="AE172">
        <f t="shared" si="46"/>
        <v>-1.4196615258042913</v>
      </c>
      <c r="AF172">
        <v>0.48530000000000001</v>
      </c>
      <c r="AG172">
        <f t="shared" si="47"/>
        <v>-1.0430512347852514</v>
      </c>
    </row>
    <row r="173" spans="1:33" x14ac:dyDescent="0.25">
      <c r="A173" s="2">
        <v>961.73333333333335</v>
      </c>
      <c r="B173">
        <v>0.15579999999999999</v>
      </c>
      <c r="C173">
        <f t="shared" si="32"/>
        <v>-2.6822328614877802</v>
      </c>
      <c r="D173">
        <v>0.24529999999999999</v>
      </c>
      <c r="E173">
        <f t="shared" si="33"/>
        <v>-2.0273808609918476</v>
      </c>
      <c r="F173">
        <v>0.1023</v>
      </c>
      <c r="G173">
        <f t="shared" si="34"/>
        <v>-3.2891219498041209</v>
      </c>
      <c r="H173">
        <v>0.1111</v>
      </c>
      <c r="I173">
        <f t="shared" si="35"/>
        <v>-3.1700692781603577</v>
      </c>
      <c r="J173">
        <v>1.1538999999999999</v>
      </c>
      <c r="K173">
        <f t="shared" si="36"/>
        <v>0.20651820166511539</v>
      </c>
      <c r="L173">
        <v>1.2358</v>
      </c>
      <c r="M173">
        <f t="shared" si="37"/>
        <v>0.30544527855355263</v>
      </c>
      <c r="N173">
        <v>1.1964999999999999</v>
      </c>
      <c r="O173">
        <f t="shared" si="38"/>
        <v>0.25882039687641173</v>
      </c>
      <c r="P173">
        <v>1.2413000000000001</v>
      </c>
      <c r="Q173">
        <f t="shared" si="39"/>
        <v>0.31185183118705778</v>
      </c>
      <c r="R173">
        <v>1.1922999999999999</v>
      </c>
      <c r="S173">
        <f t="shared" si="40"/>
        <v>0.25374728450581674</v>
      </c>
      <c r="T173">
        <v>1.1178999999999999</v>
      </c>
      <c r="U173">
        <f t="shared" si="41"/>
        <v>0.1607911399193872</v>
      </c>
      <c r="V173">
        <v>1.2845</v>
      </c>
      <c r="W173">
        <f t="shared" si="42"/>
        <v>0.36120689023872976</v>
      </c>
      <c r="X173">
        <v>1.2749999999999999</v>
      </c>
      <c r="Y173">
        <f t="shared" si="43"/>
        <v>0.35049724708413316</v>
      </c>
      <c r="Z173">
        <v>0.40279999999999999</v>
      </c>
      <c r="AA173">
        <f t="shared" si="44"/>
        <v>-1.3118644115426648</v>
      </c>
      <c r="AB173">
        <v>0.39539999999999997</v>
      </c>
      <c r="AC173">
        <f t="shared" si="45"/>
        <v>-1.3386152238202416</v>
      </c>
      <c r="AD173">
        <v>0.38069999999999998</v>
      </c>
      <c r="AE173">
        <f t="shared" si="46"/>
        <v>-1.3932735249871873</v>
      </c>
      <c r="AF173">
        <v>0.49830000000000002</v>
      </c>
      <c r="AG173">
        <f t="shared" si="47"/>
        <v>-1.004913520865917</v>
      </c>
    </row>
    <row r="174" spans="1:33" x14ac:dyDescent="0.25">
      <c r="A174" s="2">
        <v>967.4</v>
      </c>
      <c r="B174">
        <v>0.1555</v>
      </c>
      <c r="C174">
        <f t="shared" si="32"/>
        <v>-2.6850135145314846</v>
      </c>
      <c r="D174">
        <v>0.24829999999999999</v>
      </c>
      <c r="E174">
        <f t="shared" si="33"/>
        <v>-2.0098438333726087</v>
      </c>
      <c r="F174">
        <v>0.1022</v>
      </c>
      <c r="G174">
        <f t="shared" si="34"/>
        <v>-3.2905328986118279</v>
      </c>
      <c r="H174">
        <v>0.11169999999999999</v>
      </c>
      <c r="I174">
        <f t="shared" si="35"/>
        <v>-3.1622989090661351</v>
      </c>
      <c r="J174">
        <v>1.1758999999999999</v>
      </c>
      <c r="K174">
        <f t="shared" si="36"/>
        <v>0.23376537680833839</v>
      </c>
      <c r="L174">
        <v>1.2581</v>
      </c>
      <c r="M174">
        <f t="shared" si="37"/>
        <v>0.33124659930012001</v>
      </c>
      <c r="N174">
        <v>1.2121999999999999</v>
      </c>
      <c r="O174">
        <f t="shared" si="38"/>
        <v>0.27762774765900544</v>
      </c>
      <c r="P174">
        <v>1.2567999999999999</v>
      </c>
      <c r="Q174">
        <f t="shared" si="39"/>
        <v>0.32975508574474682</v>
      </c>
      <c r="R174">
        <v>1.2146999999999999</v>
      </c>
      <c r="S174">
        <f t="shared" si="40"/>
        <v>0.28060004884816431</v>
      </c>
      <c r="T174">
        <v>1.1408</v>
      </c>
      <c r="U174">
        <f t="shared" si="41"/>
        <v>0.19004588689443871</v>
      </c>
      <c r="V174">
        <v>1.2894000000000001</v>
      </c>
      <c r="W174">
        <f t="shared" si="42"/>
        <v>0.36669988859949043</v>
      </c>
      <c r="X174">
        <v>1.2831999999999999</v>
      </c>
      <c r="Y174">
        <f t="shared" si="43"/>
        <v>0.3597460469054708</v>
      </c>
      <c r="Z174">
        <v>0.40050000000000002</v>
      </c>
      <c r="AA174">
        <f t="shared" si="44"/>
        <v>-1.320125852253377</v>
      </c>
      <c r="AB174">
        <v>0.39989999999999998</v>
      </c>
      <c r="AC174">
        <f t="shared" si="45"/>
        <v>-1.3222888137393201</v>
      </c>
      <c r="AD174">
        <v>0.36899999999999999</v>
      </c>
      <c r="AE174">
        <f t="shared" si="46"/>
        <v>-1.4383072786016911</v>
      </c>
      <c r="AF174">
        <v>0.49359999999999998</v>
      </c>
      <c r="AG174">
        <f t="shared" si="47"/>
        <v>-1.0185857004000316</v>
      </c>
    </row>
    <row r="175" spans="1:33" x14ac:dyDescent="0.25">
      <c r="A175" s="2">
        <v>973.05</v>
      </c>
      <c r="B175">
        <v>0.15809999999999999</v>
      </c>
      <c r="C175">
        <f t="shared" si="32"/>
        <v>-2.6610907271910786</v>
      </c>
      <c r="D175">
        <v>0.25140000000000001</v>
      </c>
      <c r="E175">
        <f t="shared" si="33"/>
        <v>-1.9919434451289415</v>
      </c>
      <c r="F175">
        <v>0.1022</v>
      </c>
      <c r="G175">
        <f t="shared" si="34"/>
        <v>-3.2905328986118279</v>
      </c>
      <c r="H175">
        <v>0.11219999999999999</v>
      </c>
      <c r="I175">
        <f t="shared" si="35"/>
        <v>-3.1558554189406571</v>
      </c>
      <c r="J175">
        <v>1.1860999999999999</v>
      </c>
      <c r="K175">
        <f t="shared" si="36"/>
        <v>0.24622564851987147</v>
      </c>
      <c r="L175">
        <v>1.2574000000000001</v>
      </c>
      <c r="M175">
        <f t="shared" si="37"/>
        <v>0.33044366822900922</v>
      </c>
      <c r="N175">
        <v>1.2172000000000001</v>
      </c>
      <c r="O175">
        <f t="shared" si="38"/>
        <v>0.28356623896514649</v>
      </c>
      <c r="P175">
        <v>1.262</v>
      </c>
      <c r="Q175">
        <f t="shared" si="39"/>
        <v>0.33571191032046199</v>
      </c>
      <c r="R175">
        <v>1.2262999999999999</v>
      </c>
      <c r="S175">
        <f t="shared" si="40"/>
        <v>0.29431196073111726</v>
      </c>
      <c r="T175">
        <v>1.1629</v>
      </c>
      <c r="U175">
        <f t="shared" si="41"/>
        <v>0.21772704203304308</v>
      </c>
      <c r="V175">
        <v>1.2972999999999999</v>
      </c>
      <c r="W175">
        <f t="shared" si="42"/>
        <v>0.375512140703744</v>
      </c>
      <c r="X175">
        <v>1.2827</v>
      </c>
      <c r="Y175">
        <f t="shared" si="43"/>
        <v>0.35918378997451111</v>
      </c>
      <c r="Z175">
        <v>0.4194</v>
      </c>
      <c r="AA175">
        <f t="shared" si="44"/>
        <v>-1.2536012334528568</v>
      </c>
      <c r="AB175">
        <v>0.41210000000000002</v>
      </c>
      <c r="AC175">
        <f t="shared" si="45"/>
        <v>-1.2789336312689499</v>
      </c>
      <c r="AD175">
        <v>0.39179999999999998</v>
      </c>
      <c r="AE175">
        <f t="shared" si="46"/>
        <v>-1.3518106972818626</v>
      </c>
      <c r="AF175">
        <v>0.50360000000000005</v>
      </c>
      <c r="AG175">
        <f t="shared" si="47"/>
        <v>-0.98964981183043266</v>
      </c>
    </row>
    <row r="176" spans="1:33" x14ac:dyDescent="0.25">
      <c r="A176" s="2">
        <v>978.7166666666667</v>
      </c>
      <c r="B176">
        <v>0.15840000000000001</v>
      </c>
      <c r="C176">
        <f t="shared" si="32"/>
        <v>-2.6583557594698397</v>
      </c>
      <c r="D176">
        <v>0.25590000000000002</v>
      </c>
      <c r="E176">
        <f t="shared" si="33"/>
        <v>-1.966347947510003</v>
      </c>
      <c r="F176">
        <v>0.1026</v>
      </c>
      <c r="G176">
        <f t="shared" si="34"/>
        <v>-3.2848973639423957</v>
      </c>
      <c r="H176">
        <v>0.11210000000000001</v>
      </c>
      <c r="I176">
        <f t="shared" si="35"/>
        <v>-3.1571418167440228</v>
      </c>
      <c r="J176">
        <v>1.1940999999999999</v>
      </c>
      <c r="K176">
        <f t="shared" si="36"/>
        <v>0.25592366027356356</v>
      </c>
      <c r="L176">
        <v>1.2736000000000001</v>
      </c>
      <c r="M176">
        <f t="shared" si="37"/>
        <v>0.34891224099419954</v>
      </c>
      <c r="N176">
        <v>1.2276</v>
      </c>
      <c r="O176">
        <f t="shared" si="38"/>
        <v>0.29584055091703548</v>
      </c>
      <c r="P176">
        <v>1.2733000000000001</v>
      </c>
      <c r="Q176">
        <f t="shared" si="39"/>
        <v>0.34857237015964121</v>
      </c>
      <c r="R176">
        <v>1.2395</v>
      </c>
      <c r="S176">
        <f t="shared" si="40"/>
        <v>0.30975827142463525</v>
      </c>
      <c r="T176">
        <v>1.1638999999999999</v>
      </c>
      <c r="U176">
        <f t="shared" si="41"/>
        <v>0.21896711004895661</v>
      </c>
      <c r="V176">
        <v>1.3028</v>
      </c>
      <c r="W176">
        <f t="shared" si="42"/>
        <v>0.38161562484645389</v>
      </c>
      <c r="X176">
        <v>1.2909999999999999</v>
      </c>
      <c r="Y176">
        <f t="shared" si="43"/>
        <v>0.36848900064510354</v>
      </c>
      <c r="Z176">
        <v>0.41299999999999998</v>
      </c>
      <c r="AA176">
        <f t="shared" si="44"/>
        <v>-1.2757863132426417</v>
      </c>
      <c r="AB176">
        <v>0.40139999999999998</v>
      </c>
      <c r="AC176">
        <f t="shared" si="45"/>
        <v>-1.3168874781868325</v>
      </c>
      <c r="AD176">
        <v>0.38269999999999998</v>
      </c>
      <c r="AE176">
        <f t="shared" si="46"/>
        <v>-1.3857141938809536</v>
      </c>
      <c r="AF176">
        <v>0.51049999999999995</v>
      </c>
      <c r="AG176">
        <f t="shared" si="47"/>
        <v>-0.97001713378428578</v>
      </c>
    </row>
    <row r="177" spans="1:33" x14ac:dyDescent="0.25">
      <c r="A177" s="2">
        <v>984.36666666666667</v>
      </c>
      <c r="B177">
        <v>0.1605</v>
      </c>
      <c r="C177">
        <f t="shared" si="32"/>
        <v>-2.639354797539784</v>
      </c>
      <c r="D177">
        <v>0.25459999999999999</v>
      </c>
      <c r="E177">
        <f t="shared" si="33"/>
        <v>-1.9736956756480915</v>
      </c>
      <c r="F177">
        <v>0.1023</v>
      </c>
      <c r="G177">
        <f t="shared" si="34"/>
        <v>-3.2891219498041209</v>
      </c>
      <c r="H177">
        <v>0.1123</v>
      </c>
      <c r="I177">
        <f t="shared" si="35"/>
        <v>-3.1545701671488486</v>
      </c>
      <c r="J177">
        <v>1.2043999999999999</v>
      </c>
      <c r="K177">
        <f t="shared" si="36"/>
        <v>0.26831461317522803</v>
      </c>
      <c r="L177">
        <v>1.2753000000000001</v>
      </c>
      <c r="M177">
        <f t="shared" si="37"/>
        <v>0.3508366648108816</v>
      </c>
      <c r="N177">
        <v>1.2353000000000001</v>
      </c>
      <c r="O177">
        <f t="shared" si="38"/>
        <v>0.30486145148844912</v>
      </c>
      <c r="P177">
        <v>1.2786999999999999</v>
      </c>
      <c r="Q177">
        <f t="shared" si="39"/>
        <v>0.35467782850445312</v>
      </c>
      <c r="R177">
        <v>1.2428999999999999</v>
      </c>
      <c r="S177">
        <f t="shared" si="40"/>
        <v>0.31371022615091376</v>
      </c>
      <c r="T177">
        <v>1.1765000000000001</v>
      </c>
      <c r="U177">
        <f t="shared" si="41"/>
        <v>0.23450132056221062</v>
      </c>
      <c r="V177">
        <v>1.3081</v>
      </c>
      <c r="W177">
        <f t="shared" si="42"/>
        <v>0.38747283440593489</v>
      </c>
      <c r="X177">
        <v>1.3026</v>
      </c>
      <c r="Y177">
        <f t="shared" si="43"/>
        <v>0.38139413178685116</v>
      </c>
      <c r="Z177">
        <v>0.42649999999999999</v>
      </c>
      <c r="AA177">
        <f t="shared" si="44"/>
        <v>-1.2293823533437969</v>
      </c>
      <c r="AB177">
        <v>0.41260000000000002</v>
      </c>
      <c r="AC177">
        <f t="shared" si="45"/>
        <v>-1.2771842736629646</v>
      </c>
      <c r="AD177">
        <v>0.3926</v>
      </c>
      <c r="AE177">
        <f t="shared" si="46"/>
        <v>-1.3488679220832784</v>
      </c>
      <c r="AF177">
        <v>0.52490000000000003</v>
      </c>
      <c r="AG177">
        <f t="shared" si="47"/>
        <v>-0.92988549733867187</v>
      </c>
    </row>
    <row r="178" spans="1:33" x14ac:dyDescent="0.25">
      <c r="A178" s="2">
        <v>990.0333333333333</v>
      </c>
      <c r="B178">
        <v>0.16070000000000001</v>
      </c>
      <c r="C178">
        <f t="shared" si="32"/>
        <v>-2.6375581658743554</v>
      </c>
      <c r="D178">
        <v>0.26029999999999998</v>
      </c>
      <c r="E178">
        <f t="shared" si="33"/>
        <v>-1.9417527831453372</v>
      </c>
      <c r="F178">
        <v>0.10199999999999999</v>
      </c>
      <c r="G178">
        <f t="shared" si="34"/>
        <v>-3.2933589426905918</v>
      </c>
      <c r="H178">
        <v>0.1123</v>
      </c>
      <c r="I178">
        <f t="shared" si="35"/>
        <v>-3.1545701671488486</v>
      </c>
      <c r="J178">
        <v>1.2053</v>
      </c>
      <c r="K178">
        <f t="shared" si="36"/>
        <v>0.26939227894040618</v>
      </c>
      <c r="L178">
        <v>1.2895000000000001</v>
      </c>
      <c r="M178">
        <f t="shared" si="37"/>
        <v>0.36681177312712715</v>
      </c>
      <c r="N178">
        <v>1.2428999999999999</v>
      </c>
      <c r="O178">
        <f t="shared" si="38"/>
        <v>0.31371022615091376</v>
      </c>
      <c r="P178">
        <v>1.288</v>
      </c>
      <c r="Q178">
        <f t="shared" si="39"/>
        <v>0.36513259345252996</v>
      </c>
      <c r="R178">
        <v>1.2499</v>
      </c>
      <c r="S178">
        <f t="shared" si="40"/>
        <v>0.32181267466722091</v>
      </c>
      <c r="T178">
        <v>1.1995</v>
      </c>
      <c r="U178">
        <f t="shared" si="41"/>
        <v>0.2624331576313475</v>
      </c>
      <c r="V178">
        <v>1.3136000000000001</v>
      </c>
      <c r="W178">
        <f t="shared" si="42"/>
        <v>0.39352603222835553</v>
      </c>
      <c r="X178">
        <v>1.3068</v>
      </c>
      <c r="Y178">
        <f t="shared" si="43"/>
        <v>0.38603835988861368</v>
      </c>
      <c r="Z178">
        <v>0.42699999999999999</v>
      </c>
      <c r="AA178">
        <f t="shared" si="44"/>
        <v>-1.2276920250415968</v>
      </c>
      <c r="AB178">
        <v>0.42180000000000001</v>
      </c>
      <c r="AC178">
        <f t="shared" si="45"/>
        <v>-1.245368999755758</v>
      </c>
      <c r="AD178">
        <v>0.4017</v>
      </c>
      <c r="AE178">
        <f t="shared" si="46"/>
        <v>-1.3158096335039828</v>
      </c>
      <c r="AF178">
        <v>0.54959999999999998</v>
      </c>
      <c r="AG178">
        <f t="shared" si="47"/>
        <v>-0.86354609073134925</v>
      </c>
    </row>
    <row r="179" spans="1:33" x14ac:dyDescent="0.25">
      <c r="A179" s="2">
        <v>995.68333333333328</v>
      </c>
      <c r="B179">
        <v>0.16259999999999999</v>
      </c>
      <c r="C179">
        <f t="shared" si="32"/>
        <v>-2.6206008374744219</v>
      </c>
      <c r="D179">
        <v>0.26300000000000001</v>
      </c>
      <c r="E179">
        <f t="shared" si="33"/>
        <v>-1.9268652953697849</v>
      </c>
      <c r="F179">
        <v>0.1028</v>
      </c>
      <c r="G179">
        <f t="shared" si="34"/>
        <v>-3.2820878303555712</v>
      </c>
      <c r="H179">
        <v>0.1124</v>
      </c>
      <c r="I179">
        <f t="shared" si="35"/>
        <v>-3.1532860593285235</v>
      </c>
      <c r="J179">
        <v>1.2189000000000001</v>
      </c>
      <c r="K179">
        <f t="shared" si="36"/>
        <v>0.28557977040279486</v>
      </c>
      <c r="L179">
        <v>1.3046</v>
      </c>
      <c r="M179">
        <f t="shared" si="37"/>
        <v>0.38360753363385153</v>
      </c>
      <c r="N179">
        <v>1.2498</v>
      </c>
      <c r="O179">
        <f t="shared" si="38"/>
        <v>0.32169724521235366</v>
      </c>
      <c r="P179">
        <v>1.2905</v>
      </c>
      <c r="Q179">
        <f t="shared" si="39"/>
        <v>0.36793014143188285</v>
      </c>
      <c r="R179">
        <v>1.2565</v>
      </c>
      <c r="S179">
        <f t="shared" si="40"/>
        <v>0.32941067121856837</v>
      </c>
      <c r="T179">
        <v>1.2097</v>
      </c>
      <c r="U179">
        <f t="shared" si="41"/>
        <v>0.2746493101650892</v>
      </c>
      <c r="V179">
        <v>1.3193999999999999</v>
      </c>
      <c r="W179">
        <f t="shared" si="42"/>
        <v>0.39988201002667473</v>
      </c>
      <c r="X179">
        <v>1.3103</v>
      </c>
      <c r="Y179">
        <f t="shared" si="43"/>
        <v>0.38989716211509579</v>
      </c>
      <c r="Z179">
        <v>0.432</v>
      </c>
      <c r="AA179">
        <f t="shared" si="44"/>
        <v>-1.2108967824986185</v>
      </c>
      <c r="AB179">
        <v>0.41799999999999998</v>
      </c>
      <c r="AC179">
        <f t="shared" si="45"/>
        <v>-1.2584251525812045</v>
      </c>
      <c r="AD179">
        <v>0.40839999999999999</v>
      </c>
      <c r="AE179">
        <f t="shared" si="46"/>
        <v>-1.291945228671648</v>
      </c>
      <c r="AF179">
        <v>0.55679999999999996</v>
      </c>
      <c r="AG179">
        <f t="shared" si="47"/>
        <v>-0.84476888370072112</v>
      </c>
    </row>
    <row r="180" spans="1:33" x14ac:dyDescent="0.25">
      <c r="A180" s="2">
        <v>1001.3333333333334</v>
      </c>
      <c r="B180">
        <v>0.16370000000000001</v>
      </c>
      <c r="C180">
        <f t="shared" si="32"/>
        <v>-2.610873773075296</v>
      </c>
      <c r="D180">
        <v>0.26829999999999998</v>
      </c>
      <c r="E180">
        <f t="shared" si="33"/>
        <v>-1.8980810402889283</v>
      </c>
      <c r="F180">
        <v>0.10299999999999999</v>
      </c>
      <c r="G180">
        <f t="shared" si="34"/>
        <v>-3.2792837574788689</v>
      </c>
      <c r="H180">
        <v>0.11310000000000001</v>
      </c>
      <c r="I180">
        <f t="shared" si="35"/>
        <v>-3.144329165559629</v>
      </c>
      <c r="J180">
        <v>1.2263999999999999</v>
      </c>
      <c r="K180">
        <f t="shared" si="36"/>
        <v>0.29442960210932806</v>
      </c>
      <c r="L180">
        <v>1.3105</v>
      </c>
      <c r="M180">
        <f t="shared" si="37"/>
        <v>0.39011735366633044</v>
      </c>
      <c r="N180">
        <v>1.2577</v>
      </c>
      <c r="O180">
        <f t="shared" si="38"/>
        <v>0.3307878362655241</v>
      </c>
      <c r="P180">
        <v>1.3037000000000001</v>
      </c>
      <c r="Q180">
        <f t="shared" si="39"/>
        <v>0.38261192301518759</v>
      </c>
      <c r="R180">
        <v>1.2759</v>
      </c>
      <c r="S180">
        <f t="shared" si="40"/>
        <v>0.35151526079747047</v>
      </c>
      <c r="T180">
        <v>1.2188000000000001</v>
      </c>
      <c r="U180">
        <f t="shared" si="41"/>
        <v>0.28546140513703633</v>
      </c>
      <c r="V180">
        <v>1.3258000000000001</v>
      </c>
      <c r="W180">
        <f t="shared" si="42"/>
        <v>0.40686315797653982</v>
      </c>
      <c r="X180">
        <v>1.3151999999999999</v>
      </c>
      <c r="Y180">
        <f t="shared" si="43"/>
        <v>0.39528220413223342</v>
      </c>
      <c r="Z180">
        <v>0.4415</v>
      </c>
      <c r="AA180">
        <f t="shared" si="44"/>
        <v>-1.1795146570136212</v>
      </c>
      <c r="AB180">
        <v>0.43259999999999998</v>
      </c>
      <c r="AC180">
        <f t="shared" si="45"/>
        <v>-1.2088944295874708</v>
      </c>
      <c r="AD180">
        <v>0.41139999999999999</v>
      </c>
      <c r="AE180">
        <f t="shared" si="46"/>
        <v>-1.2813863010245155</v>
      </c>
      <c r="AF180">
        <v>0.55869999999999997</v>
      </c>
      <c r="AG180">
        <f t="shared" si="47"/>
        <v>-0.83985427459542072</v>
      </c>
    </row>
    <row r="181" spans="1:33" x14ac:dyDescent="0.25">
      <c r="A181" s="2">
        <v>1007</v>
      </c>
      <c r="B181">
        <v>0.16589999999999999</v>
      </c>
      <c r="C181">
        <f t="shared" si="32"/>
        <v>-2.5916142085935863</v>
      </c>
      <c r="D181">
        <v>0.2707</v>
      </c>
      <c r="E181">
        <f t="shared" si="33"/>
        <v>-1.885233207334486</v>
      </c>
      <c r="F181">
        <v>0.1028</v>
      </c>
      <c r="G181">
        <f t="shared" si="34"/>
        <v>-3.2820878303555712</v>
      </c>
      <c r="H181">
        <v>0.1134</v>
      </c>
      <c r="I181">
        <f t="shared" si="35"/>
        <v>-3.1405074546072203</v>
      </c>
      <c r="J181">
        <v>1.2378</v>
      </c>
      <c r="K181">
        <f t="shared" si="36"/>
        <v>0.30777822705819147</v>
      </c>
      <c r="L181">
        <v>1.3189</v>
      </c>
      <c r="M181">
        <f t="shared" si="37"/>
        <v>0.39933518250207145</v>
      </c>
      <c r="N181">
        <v>1.2665999999999999</v>
      </c>
      <c r="O181">
        <f t="shared" si="38"/>
        <v>0.3409609845188627</v>
      </c>
      <c r="P181">
        <v>1.3072999999999999</v>
      </c>
      <c r="Q181">
        <f t="shared" si="39"/>
        <v>0.38659024966271649</v>
      </c>
      <c r="R181">
        <v>1.2821</v>
      </c>
      <c r="S181">
        <f t="shared" si="40"/>
        <v>0.35850879228243077</v>
      </c>
      <c r="T181">
        <v>1.2374000000000001</v>
      </c>
      <c r="U181">
        <f t="shared" si="41"/>
        <v>0.30731193906418769</v>
      </c>
      <c r="V181">
        <v>1.3318000000000001</v>
      </c>
      <c r="W181">
        <f t="shared" si="42"/>
        <v>0.4133774452677082</v>
      </c>
      <c r="X181">
        <v>1.3233999999999999</v>
      </c>
      <c r="Y181">
        <f t="shared" si="43"/>
        <v>0.40424918466733795</v>
      </c>
      <c r="Z181">
        <v>0.45419999999999999</v>
      </c>
      <c r="AA181">
        <f t="shared" si="44"/>
        <v>-1.1386003888425615</v>
      </c>
      <c r="AB181">
        <v>0.434</v>
      </c>
      <c r="AC181">
        <f t="shared" si="45"/>
        <v>-1.2042330522176079</v>
      </c>
      <c r="AD181">
        <v>0.42920000000000003</v>
      </c>
      <c r="AE181">
        <f t="shared" si="46"/>
        <v>-1.2202780187929274</v>
      </c>
      <c r="AF181">
        <v>0.5605</v>
      </c>
      <c r="AG181">
        <f t="shared" si="47"/>
        <v>-0.83521372185666032</v>
      </c>
    </row>
    <row r="182" spans="1:33" x14ac:dyDescent="0.25">
      <c r="A182" s="2">
        <v>1012.65</v>
      </c>
      <c r="B182">
        <v>0.16639999999999999</v>
      </c>
      <c r="C182">
        <f t="shared" si="32"/>
        <v>-2.5872726614083574</v>
      </c>
      <c r="D182">
        <v>0.27310000000000001</v>
      </c>
      <c r="E182">
        <f t="shared" si="33"/>
        <v>-1.8724987807841631</v>
      </c>
      <c r="F182">
        <v>0.10299999999999999</v>
      </c>
      <c r="G182">
        <f t="shared" si="34"/>
        <v>-3.2792837574788689</v>
      </c>
      <c r="H182">
        <v>0.1134</v>
      </c>
      <c r="I182">
        <f t="shared" si="35"/>
        <v>-3.1405074546072203</v>
      </c>
      <c r="J182">
        <v>1.2524</v>
      </c>
      <c r="K182">
        <f t="shared" si="36"/>
        <v>0.32469541358922055</v>
      </c>
      <c r="L182">
        <v>1.3183</v>
      </c>
      <c r="M182">
        <f t="shared" si="37"/>
        <v>0.39867871576502545</v>
      </c>
      <c r="N182">
        <v>1.2766</v>
      </c>
      <c r="O182">
        <f t="shared" si="38"/>
        <v>0.35230655290633583</v>
      </c>
      <c r="P182">
        <v>1.3167</v>
      </c>
      <c r="Q182">
        <f t="shared" si="39"/>
        <v>0.39692667603134985</v>
      </c>
      <c r="R182">
        <v>1.2929999999999999</v>
      </c>
      <c r="S182">
        <f t="shared" si="40"/>
        <v>0.37072227514816719</v>
      </c>
      <c r="T182">
        <v>1.2329000000000001</v>
      </c>
      <c r="U182">
        <f t="shared" si="41"/>
        <v>0.30205578809861905</v>
      </c>
      <c r="V182">
        <v>1.3361000000000001</v>
      </c>
      <c r="W182">
        <f t="shared" si="42"/>
        <v>0.41802798992652407</v>
      </c>
      <c r="X182">
        <v>1.3257000000000001</v>
      </c>
      <c r="Y182">
        <f t="shared" si="43"/>
        <v>0.40675433692871232</v>
      </c>
      <c r="Z182">
        <v>0.4602</v>
      </c>
      <c r="AA182">
        <f t="shared" si="44"/>
        <v>-1.1196671113253598</v>
      </c>
      <c r="AB182">
        <v>0.43180000000000002</v>
      </c>
      <c r="AC182">
        <f t="shared" si="45"/>
        <v>-1.2115648515269442</v>
      </c>
      <c r="AD182">
        <v>0.42649999999999999</v>
      </c>
      <c r="AE182">
        <f t="shared" si="46"/>
        <v>-1.2293823533437969</v>
      </c>
      <c r="AF182">
        <v>0.56859999999999999</v>
      </c>
      <c r="AG182">
        <f t="shared" si="47"/>
        <v>-0.81451399587192197</v>
      </c>
    </row>
    <row r="183" spans="1:33" x14ac:dyDescent="0.25">
      <c r="A183" s="2">
        <v>1018.3166666666667</v>
      </c>
      <c r="B183">
        <v>0.16869999999999999</v>
      </c>
      <c r="C183">
        <f t="shared" si="32"/>
        <v>-2.567468121261884</v>
      </c>
      <c r="D183">
        <v>0.27839999999999998</v>
      </c>
      <c r="E183">
        <f t="shared" si="33"/>
        <v>-1.8447688837007212</v>
      </c>
      <c r="F183">
        <v>0.1023</v>
      </c>
      <c r="G183">
        <f t="shared" si="34"/>
        <v>-3.2891219498041209</v>
      </c>
      <c r="H183">
        <v>0.1132</v>
      </c>
      <c r="I183">
        <f t="shared" si="35"/>
        <v>-3.1430541367175673</v>
      </c>
      <c r="J183">
        <v>1.2472000000000001</v>
      </c>
      <c r="K183">
        <f t="shared" si="36"/>
        <v>0.31869283314833541</v>
      </c>
      <c r="L183">
        <v>1.3352999999999999</v>
      </c>
      <c r="M183">
        <f t="shared" si="37"/>
        <v>0.41716390662397596</v>
      </c>
      <c r="N183">
        <v>1.2734000000000001</v>
      </c>
      <c r="O183">
        <f t="shared" si="38"/>
        <v>0.34868566933438738</v>
      </c>
      <c r="P183">
        <v>1.3192999999999999</v>
      </c>
      <c r="Q183">
        <f t="shared" si="39"/>
        <v>0.39977266110170562</v>
      </c>
      <c r="R183">
        <v>1.2902</v>
      </c>
      <c r="S183">
        <f t="shared" si="40"/>
        <v>0.36759472196102905</v>
      </c>
      <c r="T183">
        <v>1.2506999999999999</v>
      </c>
      <c r="U183">
        <f t="shared" si="41"/>
        <v>0.32273577798009567</v>
      </c>
      <c r="V183">
        <v>1.3412999999999999</v>
      </c>
      <c r="W183">
        <f t="shared" si="42"/>
        <v>0.42363195171434848</v>
      </c>
      <c r="X183">
        <v>1.3381000000000001</v>
      </c>
      <c r="Y183">
        <f t="shared" si="43"/>
        <v>0.42018593669172105</v>
      </c>
      <c r="Z183">
        <v>0.4768</v>
      </c>
      <c r="AA183">
        <f t="shared" si="44"/>
        <v>-1.068543859087288</v>
      </c>
      <c r="AB183">
        <v>0.44230000000000003</v>
      </c>
      <c r="AC183">
        <f t="shared" si="45"/>
        <v>-1.1769028526507961</v>
      </c>
      <c r="AD183">
        <v>0.4446</v>
      </c>
      <c r="AE183">
        <f t="shared" si="46"/>
        <v>-1.1694201465224594</v>
      </c>
      <c r="AF183">
        <v>0.5786</v>
      </c>
      <c r="AG183">
        <f t="shared" si="47"/>
        <v>-0.78936177161984988</v>
      </c>
    </row>
    <row r="184" spans="1:33" x14ac:dyDescent="0.25">
      <c r="A184" s="2">
        <v>1023.9666666666667</v>
      </c>
      <c r="B184">
        <v>0.1663</v>
      </c>
      <c r="C184">
        <f t="shared" si="32"/>
        <v>-2.5881399262621803</v>
      </c>
      <c r="D184">
        <v>0.27900000000000003</v>
      </c>
      <c r="E184">
        <f t="shared" si="33"/>
        <v>-1.8416629728328995</v>
      </c>
      <c r="F184">
        <v>0.1022</v>
      </c>
      <c r="G184">
        <f t="shared" si="34"/>
        <v>-3.2905328986118279</v>
      </c>
      <c r="H184">
        <v>0.11310000000000001</v>
      </c>
      <c r="I184">
        <f t="shared" si="35"/>
        <v>-3.144329165559629</v>
      </c>
      <c r="J184">
        <v>1.2748999999999999</v>
      </c>
      <c r="K184">
        <f t="shared" si="36"/>
        <v>0.35038409009431959</v>
      </c>
      <c r="L184">
        <v>1.3363</v>
      </c>
      <c r="M184">
        <f t="shared" si="37"/>
        <v>0.41824392991209242</v>
      </c>
      <c r="N184">
        <v>1.2949999999999999</v>
      </c>
      <c r="O184">
        <f t="shared" si="38"/>
        <v>0.37295209791182909</v>
      </c>
      <c r="P184">
        <v>1.3352999999999999</v>
      </c>
      <c r="Q184">
        <f t="shared" si="39"/>
        <v>0.41716390662397596</v>
      </c>
      <c r="R184">
        <v>1.3172999999999999</v>
      </c>
      <c r="S184">
        <f t="shared" si="40"/>
        <v>0.39758394029824823</v>
      </c>
      <c r="T184">
        <v>1.2733000000000001</v>
      </c>
      <c r="U184">
        <f t="shared" si="41"/>
        <v>0.34857237015964121</v>
      </c>
      <c r="V184">
        <v>1.3419000000000001</v>
      </c>
      <c r="W184">
        <f t="shared" si="42"/>
        <v>0.42427716417630545</v>
      </c>
      <c r="X184">
        <v>1.3393999999999999</v>
      </c>
      <c r="Y184">
        <f t="shared" si="43"/>
        <v>0.42158687316270571</v>
      </c>
      <c r="Z184">
        <v>0.44979999999999998</v>
      </c>
      <c r="AA184">
        <f t="shared" si="44"/>
        <v>-1.1526444337716328</v>
      </c>
      <c r="AB184">
        <v>0.4466</v>
      </c>
      <c r="AC184">
        <f t="shared" si="45"/>
        <v>-1.162944843726976</v>
      </c>
      <c r="AD184">
        <v>0.4194</v>
      </c>
      <c r="AE184">
        <f t="shared" si="46"/>
        <v>-1.2536012334528568</v>
      </c>
      <c r="AF184">
        <v>0.59119999999999995</v>
      </c>
      <c r="AG184">
        <f t="shared" si="47"/>
        <v>-0.75828182540329858</v>
      </c>
    </row>
    <row r="185" spans="1:33" x14ac:dyDescent="0.25">
      <c r="A185" s="2">
        <v>1029.6333333333334</v>
      </c>
      <c r="B185">
        <v>0.17069999999999999</v>
      </c>
      <c r="C185">
        <f t="shared" si="32"/>
        <v>-2.5504650365217114</v>
      </c>
      <c r="D185">
        <v>0.28070000000000001</v>
      </c>
      <c r="E185">
        <f t="shared" si="33"/>
        <v>-1.8328990310369249</v>
      </c>
      <c r="F185">
        <v>0.10249999999999999</v>
      </c>
      <c r="G185">
        <f t="shared" si="34"/>
        <v>-3.286304185156641</v>
      </c>
      <c r="H185">
        <v>0.11310000000000001</v>
      </c>
      <c r="I185">
        <f t="shared" si="35"/>
        <v>-3.144329165559629</v>
      </c>
      <c r="J185">
        <v>1.2693000000000001</v>
      </c>
      <c r="K185">
        <f t="shared" si="36"/>
        <v>0.34403309152805728</v>
      </c>
      <c r="L185">
        <v>1.3344</v>
      </c>
      <c r="M185">
        <f t="shared" si="37"/>
        <v>0.41619119389521425</v>
      </c>
      <c r="N185">
        <v>1.2916000000000001</v>
      </c>
      <c r="O185">
        <f t="shared" si="38"/>
        <v>0.36915934606453149</v>
      </c>
      <c r="P185">
        <v>1.331</v>
      </c>
      <c r="Q185">
        <f t="shared" si="39"/>
        <v>0.41251057124980467</v>
      </c>
      <c r="R185">
        <v>1.3106</v>
      </c>
      <c r="S185">
        <f t="shared" si="40"/>
        <v>0.3902274368406915</v>
      </c>
      <c r="T185">
        <v>1.2834000000000001</v>
      </c>
      <c r="U185">
        <f t="shared" si="41"/>
        <v>0.35997088833675117</v>
      </c>
      <c r="V185">
        <v>1.3485</v>
      </c>
      <c r="W185">
        <f t="shared" si="42"/>
        <v>0.43135552157351653</v>
      </c>
      <c r="X185">
        <v>1.3456999999999999</v>
      </c>
      <c r="Y185">
        <f t="shared" si="43"/>
        <v>0.42835682246518292</v>
      </c>
      <c r="Z185">
        <v>0.47649999999999998</v>
      </c>
      <c r="AA185">
        <f t="shared" si="44"/>
        <v>-1.0694518807521454</v>
      </c>
      <c r="AB185">
        <v>0.44169999999999998</v>
      </c>
      <c r="AC185">
        <f t="shared" si="45"/>
        <v>-1.1788612625092965</v>
      </c>
      <c r="AD185">
        <v>0.44690000000000002</v>
      </c>
      <c r="AE185">
        <f t="shared" si="46"/>
        <v>-1.1619760501544394</v>
      </c>
      <c r="AF185">
        <v>0.59309999999999996</v>
      </c>
      <c r="AG185">
        <f t="shared" si="47"/>
        <v>-0.75365272309908538</v>
      </c>
    </row>
    <row r="186" spans="1:33" x14ac:dyDescent="0.25">
      <c r="A186" s="2">
        <v>1035.2833333333333</v>
      </c>
      <c r="B186">
        <v>0.1729</v>
      </c>
      <c r="C186">
        <f t="shared" si="32"/>
        <v>-2.5319902259071676</v>
      </c>
      <c r="D186">
        <v>0.28649999999999998</v>
      </c>
      <c r="E186">
        <f t="shared" si="33"/>
        <v>-1.8033929559051824</v>
      </c>
      <c r="F186">
        <v>0.1021</v>
      </c>
      <c r="G186">
        <f t="shared" si="34"/>
        <v>-3.2919452286716484</v>
      </c>
      <c r="H186">
        <v>0.1134</v>
      </c>
      <c r="I186">
        <f t="shared" si="35"/>
        <v>-3.1405074546072203</v>
      </c>
      <c r="J186">
        <v>1.2822</v>
      </c>
      <c r="K186">
        <f t="shared" si="36"/>
        <v>0.35862131383151785</v>
      </c>
      <c r="L186">
        <v>1.351</v>
      </c>
      <c r="M186">
        <f t="shared" si="37"/>
        <v>0.43402767466359748</v>
      </c>
      <c r="N186">
        <v>1.2994000000000001</v>
      </c>
      <c r="O186">
        <f t="shared" si="38"/>
        <v>0.37784561029696573</v>
      </c>
      <c r="P186">
        <v>1.3398000000000001</v>
      </c>
      <c r="Q186">
        <f t="shared" si="39"/>
        <v>0.42201765699418042</v>
      </c>
      <c r="R186">
        <v>1.3274999999999999</v>
      </c>
      <c r="S186">
        <f t="shared" si="40"/>
        <v>0.40871186102942886</v>
      </c>
      <c r="T186">
        <v>1.2767999999999999</v>
      </c>
      <c r="U186">
        <f t="shared" si="41"/>
        <v>0.35253255667289635</v>
      </c>
      <c r="V186">
        <v>1.3529</v>
      </c>
      <c r="W186">
        <f t="shared" si="42"/>
        <v>0.43605520602855291</v>
      </c>
      <c r="X186">
        <v>1.3475999999999999</v>
      </c>
      <c r="Y186">
        <f t="shared" si="43"/>
        <v>0.43039233357230783</v>
      </c>
      <c r="Z186">
        <v>0.48759999999999998</v>
      </c>
      <c r="AA186">
        <f t="shared" si="44"/>
        <v>-1.0362299689292374</v>
      </c>
      <c r="AB186">
        <v>0.45760000000000001</v>
      </c>
      <c r="AC186">
        <f t="shared" si="45"/>
        <v>-1.1278410427710599</v>
      </c>
      <c r="AD186">
        <v>0.44719999999999999</v>
      </c>
      <c r="AE186">
        <f t="shared" si="46"/>
        <v>-1.1610079067062593</v>
      </c>
      <c r="AF186">
        <v>0.59589999999999999</v>
      </c>
      <c r="AG186">
        <f t="shared" si="47"/>
        <v>-0.74685784743581352</v>
      </c>
    </row>
    <row r="187" spans="1:33" x14ac:dyDescent="0.25">
      <c r="A187" s="2">
        <v>1040.95</v>
      </c>
      <c r="B187">
        <v>0.17219999999999999</v>
      </c>
      <c r="C187">
        <f t="shared" si="32"/>
        <v>-2.5378429521526056</v>
      </c>
      <c r="D187">
        <v>0.29020000000000001</v>
      </c>
      <c r="E187">
        <f t="shared" si="33"/>
        <v>-1.7848805754827048</v>
      </c>
      <c r="F187">
        <v>0.1028</v>
      </c>
      <c r="G187">
        <f t="shared" si="34"/>
        <v>-3.2820878303555712</v>
      </c>
      <c r="H187">
        <v>0.1133</v>
      </c>
      <c r="I187">
        <f t="shared" si="35"/>
        <v>-3.1417802337289342</v>
      </c>
      <c r="J187">
        <v>1.2987</v>
      </c>
      <c r="K187">
        <f t="shared" si="36"/>
        <v>0.37706820638406108</v>
      </c>
      <c r="L187">
        <v>1.3552</v>
      </c>
      <c r="M187">
        <f t="shared" si="37"/>
        <v>0.43850577978274924</v>
      </c>
      <c r="N187">
        <v>1.3108</v>
      </c>
      <c r="O187">
        <f t="shared" si="38"/>
        <v>0.39044757799331037</v>
      </c>
      <c r="P187">
        <v>1.3435999999999999</v>
      </c>
      <c r="Q187">
        <f t="shared" si="39"/>
        <v>0.42610370068504905</v>
      </c>
      <c r="R187">
        <v>1.3361000000000001</v>
      </c>
      <c r="S187">
        <f t="shared" si="40"/>
        <v>0.41802798992652407</v>
      </c>
      <c r="T187">
        <v>1.2956000000000001</v>
      </c>
      <c r="U187">
        <f t="shared" si="41"/>
        <v>0.37362037324573732</v>
      </c>
      <c r="V187">
        <v>1.3572</v>
      </c>
      <c r="W187">
        <f t="shared" si="42"/>
        <v>0.44063333516152725</v>
      </c>
      <c r="X187">
        <v>1.3498000000000001</v>
      </c>
      <c r="Y187">
        <f t="shared" si="43"/>
        <v>0.43274565884384791</v>
      </c>
      <c r="Z187">
        <v>0.49659999999999999</v>
      </c>
      <c r="AA187">
        <f t="shared" si="44"/>
        <v>-1.0098438333726085</v>
      </c>
      <c r="AB187">
        <v>0.46400000000000002</v>
      </c>
      <c r="AC187">
        <f t="shared" si="45"/>
        <v>-1.1078032895345149</v>
      </c>
      <c r="AD187">
        <v>0.4587</v>
      </c>
      <c r="AE187">
        <f t="shared" si="46"/>
        <v>-1.1243771874674886</v>
      </c>
      <c r="AF187">
        <v>0.61219999999999997</v>
      </c>
      <c r="AG187">
        <f t="shared" si="47"/>
        <v>-0.70792505002245798</v>
      </c>
    </row>
    <row r="188" spans="1:33" x14ac:dyDescent="0.25">
      <c r="A188" s="2">
        <v>1046.5999999999999</v>
      </c>
      <c r="B188">
        <v>0.17399999999999999</v>
      </c>
      <c r="C188">
        <f t="shared" si="32"/>
        <v>-2.522840788813359</v>
      </c>
      <c r="D188">
        <v>0.29320000000000002</v>
      </c>
      <c r="E188">
        <f t="shared" si="33"/>
        <v>-1.7700429914156377</v>
      </c>
      <c r="F188">
        <v>0.1031</v>
      </c>
      <c r="G188">
        <f t="shared" si="34"/>
        <v>-3.2778837621813413</v>
      </c>
      <c r="H188">
        <v>0.1137</v>
      </c>
      <c r="I188">
        <f t="shared" si="35"/>
        <v>-3.1366958406572016</v>
      </c>
      <c r="J188">
        <v>1.2979000000000001</v>
      </c>
      <c r="K188">
        <f t="shared" si="36"/>
        <v>0.37617923151752053</v>
      </c>
      <c r="L188">
        <v>1.3658999999999999</v>
      </c>
      <c r="M188">
        <f t="shared" si="37"/>
        <v>0.44985186519090581</v>
      </c>
      <c r="N188">
        <v>1.3156000000000001</v>
      </c>
      <c r="O188">
        <f t="shared" si="38"/>
        <v>0.39572091328595305</v>
      </c>
      <c r="P188">
        <v>1.3532999999999999</v>
      </c>
      <c r="Q188">
        <f t="shared" si="39"/>
        <v>0.43648169189105984</v>
      </c>
      <c r="R188">
        <v>1.3463000000000001</v>
      </c>
      <c r="S188">
        <f t="shared" si="40"/>
        <v>0.42899992576300405</v>
      </c>
      <c r="T188">
        <v>1.3198000000000001</v>
      </c>
      <c r="U188">
        <f t="shared" si="41"/>
        <v>0.40031932286448507</v>
      </c>
      <c r="V188">
        <v>1.3601000000000001</v>
      </c>
      <c r="W188">
        <f t="shared" si="42"/>
        <v>0.44371272809349938</v>
      </c>
      <c r="X188">
        <v>1.355</v>
      </c>
      <c r="Y188">
        <f t="shared" si="43"/>
        <v>0.43829285157914688</v>
      </c>
      <c r="Z188">
        <v>0.50509999999999999</v>
      </c>
      <c r="AA188">
        <f t="shared" si="44"/>
        <v>-0.9853590531182469</v>
      </c>
      <c r="AB188">
        <v>0.46589999999999998</v>
      </c>
      <c r="AC188">
        <f t="shared" si="45"/>
        <v>-1.1019077644409923</v>
      </c>
      <c r="AD188">
        <v>0.45519999999999999</v>
      </c>
      <c r="AE188">
        <f t="shared" si="46"/>
        <v>-1.1354275372428675</v>
      </c>
      <c r="AF188">
        <v>0.6139</v>
      </c>
      <c r="AG188">
        <f t="shared" si="47"/>
        <v>-0.70392442504711228</v>
      </c>
    </row>
    <row r="189" spans="1:33" x14ac:dyDescent="0.25">
      <c r="A189" s="2">
        <v>1052.25</v>
      </c>
      <c r="B189">
        <v>0.17599999999999999</v>
      </c>
      <c r="C189">
        <f t="shared" si="32"/>
        <v>-2.5063526660247897</v>
      </c>
      <c r="D189">
        <v>0.29449999999999998</v>
      </c>
      <c r="E189">
        <f t="shared" si="33"/>
        <v>-1.7636604608316264</v>
      </c>
      <c r="F189">
        <v>0.1026</v>
      </c>
      <c r="G189">
        <f t="shared" si="34"/>
        <v>-3.2848973639423957</v>
      </c>
      <c r="H189">
        <v>0.1134</v>
      </c>
      <c r="I189">
        <f t="shared" si="35"/>
        <v>-3.1405074546072203</v>
      </c>
      <c r="J189">
        <v>1.2983</v>
      </c>
      <c r="K189">
        <f t="shared" si="36"/>
        <v>0.37662378742301456</v>
      </c>
      <c r="L189">
        <v>1.3747</v>
      </c>
      <c r="M189">
        <f t="shared" si="37"/>
        <v>0.45911681446667219</v>
      </c>
      <c r="N189">
        <v>1.3153999999999999</v>
      </c>
      <c r="O189">
        <f t="shared" si="38"/>
        <v>0.3955015753849771</v>
      </c>
      <c r="P189">
        <v>1.3563000000000001</v>
      </c>
      <c r="Q189">
        <f t="shared" si="39"/>
        <v>0.43967632349068703</v>
      </c>
      <c r="R189">
        <v>1.3456999999999999</v>
      </c>
      <c r="S189">
        <f t="shared" si="40"/>
        <v>0.42835682246518292</v>
      </c>
      <c r="T189">
        <v>1.3047</v>
      </c>
      <c r="U189">
        <f t="shared" si="41"/>
        <v>0.38371811463577504</v>
      </c>
      <c r="V189">
        <v>1.3645</v>
      </c>
      <c r="W189">
        <f t="shared" si="42"/>
        <v>0.44837239461205358</v>
      </c>
      <c r="X189">
        <v>1.3620000000000001</v>
      </c>
      <c r="Y189">
        <f t="shared" si="43"/>
        <v>0.44572670334998421</v>
      </c>
      <c r="Z189">
        <v>0.51859999999999995</v>
      </c>
      <c r="AA189">
        <f t="shared" si="44"/>
        <v>-0.94730588869615495</v>
      </c>
      <c r="AB189">
        <v>0.48309999999999997</v>
      </c>
      <c r="AC189">
        <f t="shared" si="45"/>
        <v>-1.0496062421173726</v>
      </c>
      <c r="AD189">
        <v>0.48530000000000001</v>
      </c>
      <c r="AE189">
        <f t="shared" si="46"/>
        <v>-1.0430512347852514</v>
      </c>
      <c r="AF189">
        <v>0.62680000000000002</v>
      </c>
      <c r="AG189">
        <f t="shared" si="47"/>
        <v>-0.67392291507686908</v>
      </c>
    </row>
    <row r="190" spans="1:33" x14ac:dyDescent="0.25">
      <c r="A190" s="2">
        <v>1057.9166666666667</v>
      </c>
      <c r="B190">
        <v>0.17810000000000001</v>
      </c>
      <c r="C190">
        <f t="shared" si="32"/>
        <v>-2.4892405784478306</v>
      </c>
      <c r="D190">
        <v>0.29909999999999998</v>
      </c>
      <c r="E190">
        <f t="shared" si="33"/>
        <v>-1.7413001844300973</v>
      </c>
      <c r="F190">
        <v>0.1028</v>
      </c>
      <c r="G190">
        <f t="shared" si="34"/>
        <v>-3.2820878303555712</v>
      </c>
      <c r="H190">
        <v>0.1143</v>
      </c>
      <c r="I190">
        <f t="shared" si="35"/>
        <v>-3.1291026913349711</v>
      </c>
      <c r="J190">
        <v>1.3021</v>
      </c>
      <c r="K190">
        <f t="shared" si="36"/>
        <v>0.38084025031926966</v>
      </c>
      <c r="L190">
        <v>1.3744000000000001</v>
      </c>
      <c r="M190">
        <f t="shared" si="37"/>
        <v>0.45880194158901422</v>
      </c>
      <c r="N190">
        <v>1.3220000000000001</v>
      </c>
      <c r="O190">
        <f t="shared" si="38"/>
        <v>0.40272217684560474</v>
      </c>
      <c r="P190">
        <v>1.3606</v>
      </c>
      <c r="Q190">
        <f t="shared" si="39"/>
        <v>0.44424299422248481</v>
      </c>
      <c r="R190">
        <v>1.3514999999999999</v>
      </c>
      <c r="S190">
        <f t="shared" si="40"/>
        <v>0.43456151187260766</v>
      </c>
      <c r="T190">
        <v>1.3209</v>
      </c>
      <c r="U190">
        <f t="shared" si="41"/>
        <v>0.40152125010860007</v>
      </c>
      <c r="V190">
        <v>1.3673999999999999</v>
      </c>
      <c r="W190">
        <f t="shared" si="42"/>
        <v>0.45143533043700385</v>
      </c>
      <c r="X190">
        <v>1.3665</v>
      </c>
      <c r="Y190">
        <f t="shared" si="43"/>
        <v>0.45048545986111993</v>
      </c>
      <c r="Z190">
        <v>0.52229999999999999</v>
      </c>
      <c r="AA190">
        <f t="shared" si="44"/>
        <v>-0.9370493911771921</v>
      </c>
      <c r="AB190">
        <v>0.47849999999999998</v>
      </c>
      <c r="AC190">
        <f t="shared" si="45"/>
        <v>-1.0634091701760617</v>
      </c>
      <c r="AD190">
        <v>0.48449999999999999</v>
      </c>
      <c r="AE190">
        <f t="shared" si="46"/>
        <v>-1.0454314292470059</v>
      </c>
      <c r="AF190">
        <v>0.65080000000000005</v>
      </c>
      <c r="AG190">
        <f t="shared" si="47"/>
        <v>-0.61971384387692152</v>
      </c>
    </row>
    <row r="191" spans="1:33" x14ac:dyDescent="0.25">
      <c r="A191" s="2">
        <v>1063.5666666666666</v>
      </c>
      <c r="B191">
        <v>0.1797</v>
      </c>
      <c r="C191">
        <f t="shared" si="32"/>
        <v>-2.4763376860395074</v>
      </c>
      <c r="D191">
        <v>0.30730000000000002</v>
      </c>
      <c r="E191">
        <f t="shared" si="33"/>
        <v>-1.7022803279564871</v>
      </c>
      <c r="F191">
        <v>0.10249999999999999</v>
      </c>
      <c r="G191">
        <f t="shared" si="34"/>
        <v>-3.286304185156641</v>
      </c>
      <c r="H191">
        <v>0.1145</v>
      </c>
      <c r="I191">
        <f t="shared" si="35"/>
        <v>-3.1265804965651434</v>
      </c>
      <c r="J191">
        <v>1.3128</v>
      </c>
      <c r="K191">
        <f t="shared" si="36"/>
        <v>0.39264714396426331</v>
      </c>
      <c r="L191">
        <v>1.3756999999999999</v>
      </c>
      <c r="M191">
        <f t="shared" si="37"/>
        <v>0.46016589467643088</v>
      </c>
      <c r="N191">
        <v>1.3262</v>
      </c>
      <c r="O191">
        <f t="shared" si="38"/>
        <v>0.40729836010378839</v>
      </c>
      <c r="P191">
        <v>1.3653999999999999</v>
      </c>
      <c r="Q191">
        <f t="shared" si="39"/>
        <v>0.44932365699077959</v>
      </c>
      <c r="R191">
        <v>1.3613999999999999</v>
      </c>
      <c r="S191">
        <f t="shared" si="40"/>
        <v>0.44509101484404417</v>
      </c>
      <c r="T191">
        <v>1.3321000000000001</v>
      </c>
      <c r="U191">
        <f t="shared" si="41"/>
        <v>0.41370238878217669</v>
      </c>
      <c r="V191">
        <v>1.3703000000000001</v>
      </c>
      <c r="W191">
        <f t="shared" si="42"/>
        <v>0.45449177722331319</v>
      </c>
      <c r="X191">
        <v>1.3672</v>
      </c>
      <c r="Y191">
        <f t="shared" si="43"/>
        <v>0.4512243021266899</v>
      </c>
      <c r="Z191">
        <v>0.5302</v>
      </c>
      <c r="AA191">
        <f t="shared" si="44"/>
        <v>-0.91539142468219048</v>
      </c>
      <c r="AB191">
        <v>0.47160000000000002</v>
      </c>
      <c r="AC191">
        <f t="shared" si="45"/>
        <v>-1.0843643765696869</v>
      </c>
      <c r="AD191">
        <v>0.4829</v>
      </c>
      <c r="AE191">
        <f t="shared" si="46"/>
        <v>-1.050203631376794</v>
      </c>
      <c r="AF191">
        <v>0.64029999999999998</v>
      </c>
      <c r="AG191">
        <f t="shared" si="47"/>
        <v>-0.64318008492400558</v>
      </c>
    </row>
    <row r="192" spans="1:33" x14ac:dyDescent="0.25">
      <c r="A192" s="2">
        <v>1069.2333333333333</v>
      </c>
      <c r="B192">
        <v>0.18010000000000001</v>
      </c>
      <c r="C192">
        <f t="shared" si="32"/>
        <v>-2.4731299136431737</v>
      </c>
      <c r="D192">
        <v>0.30969999999999998</v>
      </c>
      <c r="E192">
        <f t="shared" si="33"/>
        <v>-1.6910567118747866</v>
      </c>
      <c r="F192">
        <v>0.1031</v>
      </c>
      <c r="G192">
        <f t="shared" si="34"/>
        <v>-3.2778837621813413</v>
      </c>
      <c r="H192">
        <v>0.115</v>
      </c>
      <c r="I192">
        <f t="shared" si="35"/>
        <v>-3.1202942337177122</v>
      </c>
      <c r="J192">
        <v>1.3178000000000001</v>
      </c>
      <c r="K192">
        <f t="shared" si="36"/>
        <v>0.39813143187663363</v>
      </c>
      <c r="L192">
        <v>1.3813</v>
      </c>
      <c r="M192">
        <f t="shared" si="37"/>
        <v>0.46602668781373041</v>
      </c>
      <c r="N192">
        <v>1.3367</v>
      </c>
      <c r="O192">
        <f t="shared" si="38"/>
        <v>0.41867571294289158</v>
      </c>
      <c r="P192">
        <v>1.3720000000000001</v>
      </c>
      <c r="Q192">
        <f t="shared" si="39"/>
        <v>0.45628048151072542</v>
      </c>
      <c r="R192">
        <v>1.3687</v>
      </c>
      <c r="S192">
        <f t="shared" si="40"/>
        <v>0.45280626256250056</v>
      </c>
      <c r="T192">
        <v>1.3332999999999999</v>
      </c>
      <c r="U192">
        <f t="shared" si="41"/>
        <v>0.41500143145197183</v>
      </c>
      <c r="V192">
        <v>1.3733</v>
      </c>
      <c r="W192">
        <f t="shared" si="42"/>
        <v>0.45764681939244412</v>
      </c>
      <c r="X192">
        <v>1.3685</v>
      </c>
      <c r="Y192">
        <f t="shared" si="43"/>
        <v>0.45259543470286939</v>
      </c>
      <c r="Z192">
        <v>0.53959999999999997</v>
      </c>
      <c r="AA192">
        <f t="shared" si="44"/>
        <v>-0.89003774660118196</v>
      </c>
      <c r="AB192">
        <v>0.49309999999999998</v>
      </c>
      <c r="AC192">
        <f t="shared" si="45"/>
        <v>-1.0200478420483305</v>
      </c>
      <c r="AD192">
        <v>0.49299999999999999</v>
      </c>
      <c r="AE192">
        <f t="shared" si="46"/>
        <v>-1.0203404482841756</v>
      </c>
      <c r="AF192">
        <v>0.67279999999999995</v>
      </c>
      <c r="AG192">
        <f t="shared" si="47"/>
        <v>-0.57175038929430533</v>
      </c>
    </row>
    <row r="193" spans="1:33" x14ac:dyDescent="0.25">
      <c r="A193" s="2">
        <v>1074.8833333333334</v>
      </c>
      <c r="B193">
        <v>0.18010000000000001</v>
      </c>
      <c r="C193">
        <f t="shared" si="32"/>
        <v>-2.4731299136431737</v>
      </c>
      <c r="D193">
        <v>0.31130000000000002</v>
      </c>
      <c r="E193">
        <f t="shared" si="33"/>
        <v>-1.68362251808027</v>
      </c>
      <c r="F193">
        <v>0.1026</v>
      </c>
      <c r="G193">
        <f t="shared" si="34"/>
        <v>-3.2848973639423957</v>
      </c>
      <c r="H193">
        <v>0.11509999999999999</v>
      </c>
      <c r="I193">
        <f t="shared" si="35"/>
        <v>-3.1190402614172195</v>
      </c>
      <c r="J193">
        <v>1.3306</v>
      </c>
      <c r="K193">
        <f t="shared" si="36"/>
        <v>0.41207693883268709</v>
      </c>
      <c r="L193">
        <v>1.4013</v>
      </c>
      <c r="M193">
        <f t="shared" si="37"/>
        <v>0.4867658509719</v>
      </c>
      <c r="N193">
        <v>1.343</v>
      </c>
      <c r="O193">
        <f t="shared" si="38"/>
        <v>0.42545930476535532</v>
      </c>
      <c r="P193">
        <v>1.3805000000000001</v>
      </c>
      <c r="Q193">
        <f t="shared" si="39"/>
        <v>0.46519088792598229</v>
      </c>
      <c r="R193">
        <v>1.3772</v>
      </c>
      <c r="S193">
        <f t="shared" si="40"/>
        <v>0.46173808602046618</v>
      </c>
      <c r="T193">
        <v>1.3495999999999999</v>
      </c>
      <c r="U193">
        <f t="shared" si="41"/>
        <v>0.43253187873811627</v>
      </c>
      <c r="V193">
        <v>1.3751</v>
      </c>
      <c r="W193">
        <f t="shared" si="42"/>
        <v>0.45953653809779138</v>
      </c>
      <c r="X193">
        <v>1.3741000000000001</v>
      </c>
      <c r="Y193">
        <f t="shared" si="43"/>
        <v>0.4584869999743259</v>
      </c>
      <c r="Z193">
        <v>0.54500000000000004</v>
      </c>
      <c r="AA193">
        <f t="shared" si="44"/>
        <v>-0.87567186499779814</v>
      </c>
      <c r="AB193">
        <v>0.49249999999999999</v>
      </c>
      <c r="AC193">
        <f t="shared" si="45"/>
        <v>-1.0218043703183484</v>
      </c>
      <c r="AD193">
        <v>0.49199999999999999</v>
      </c>
      <c r="AE193">
        <f t="shared" si="46"/>
        <v>-1.0232697793228471</v>
      </c>
      <c r="AF193">
        <v>0.66969999999999996</v>
      </c>
      <c r="AG193">
        <f t="shared" si="47"/>
        <v>-0.5784131268372944</v>
      </c>
    </row>
    <row r="194" spans="1:33" x14ac:dyDescent="0.25">
      <c r="A194" s="2">
        <v>1080.55</v>
      </c>
      <c r="B194">
        <v>0.1822</v>
      </c>
      <c r="C194">
        <f t="shared" si="32"/>
        <v>-2.4564051357473988</v>
      </c>
      <c r="D194">
        <v>0.31519999999999998</v>
      </c>
      <c r="E194">
        <f t="shared" si="33"/>
        <v>-1.6656605600930734</v>
      </c>
      <c r="F194">
        <v>0.1027</v>
      </c>
      <c r="G194">
        <f t="shared" si="34"/>
        <v>-3.2834919132312543</v>
      </c>
      <c r="H194">
        <v>0.1148</v>
      </c>
      <c r="I194">
        <f t="shared" si="35"/>
        <v>-3.1228054528737617</v>
      </c>
      <c r="J194">
        <v>1.3332999999999999</v>
      </c>
      <c r="K194">
        <f t="shared" si="36"/>
        <v>0.41500143145197183</v>
      </c>
      <c r="L194">
        <v>1.3993</v>
      </c>
      <c r="M194">
        <f t="shared" si="37"/>
        <v>0.48470529925278233</v>
      </c>
      <c r="N194">
        <v>1.3439000000000001</v>
      </c>
      <c r="O194">
        <f t="shared" si="38"/>
        <v>0.42642579074202736</v>
      </c>
      <c r="P194">
        <v>1.38</v>
      </c>
      <c r="Q194">
        <f t="shared" si="39"/>
        <v>0.46466826700344421</v>
      </c>
      <c r="R194">
        <v>1.3805000000000001</v>
      </c>
      <c r="S194">
        <f t="shared" si="40"/>
        <v>0.46519088792598229</v>
      </c>
      <c r="T194">
        <v>1.3481000000000001</v>
      </c>
      <c r="U194">
        <f t="shared" si="41"/>
        <v>0.43092751740486851</v>
      </c>
      <c r="V194">
        <v>1.379</v>
      </c>
      <c r="W194">
        <f t="shared" si="42"/>
        <v>0.46362245685189329</v>
      </c>
      <c r="X194">
        <v>1.3721000000000001</v>
      </c>
      <c r="Y194">
        <f t="shared" si="43"/>
        <v>0.45638563037858937</v>
      </c>
      <c r="Z194">
        <v>0.55689999999999995</v>
      </c>
      <c r="AA194">
        <f t="shared" si="44"/>
        <v>-0.84450980225243777</v>
      </c>
      <c r="AB194">
        <v>0.49390000000000001</v>
      </c>
      <c r="AC194">
        <f t="shared" si="45"/>
        <v>-1.0177091261710052</v>
      </c>
      <c r="AD194">
        <v>0.51949999999999996</v>
      </c>
      <c r="AE194">
        <f t="shared" si="46"/>
        <v>-0.94480434575787542</v>
      </c>
      <c r="AF194">
        <v>0.68959999999999999</v>
      </c>
      <c r="AG194">
        <f t="shared" si="47"/>
        <v>-0.53616832046035123</v>
      </c>
    </row>
    <row r="195" spans="1:33" x14ac:dyDescent="0.25">
      <c r="A195" s="2">
        <v>1086.2</v>
      </c>
      <c r="B195">
        <v>0.18740000000000001</v>
      </c>
      <c r="C195">
        <f t="shared" ref="C195:C258" si="48">LOG(B195,2)</f>
        <v>-2.4158071418902627</v>
      </c>
      <c r="D195">
        <v>0.31950000000000001</v>
      </c>
      <c r="E195">
        <f t="shared" ref="E195:E258" si="49">LOG(D195,2)</f>
        <v>-1.6461121637150928</v>
      </c>
      <c r="F195">
        <v>0.1023</v>
      </c>
      <c r="G195">
        <f t="shared" ref="G195:G258" si="50">LOG(F195,2)</f>
        <v>-3.2891219498041209</v>
      </c>
      <c r="H195">
        <v>0.1153</v>
      </c>
      <c r="I195">
        <f t="shared" ref="I195:I258" si="51">LOG(H195,2)</f>
        <v>-3.1165355818976779</v>
      </c>
      <c r="J195">
        <v>1.3308</v>
      </c>
      <c r="K195">
        <f t="shared" ref="K195:K258" si="52">LOG(J195,2)</f>
        <v>0.41229377133341671</v>
      </c>
      <c r="L195">
        <v>1.3988</v>
      </c>
      <c r="M195">
        <f t="shared" ref="M195:M258" si="53">LOG(L195,2)</f>
        <v>0.48418970114826698</v>
      </c>
      <c r="N195">
        <v>1.3440000000000001</v>
      </c>
      <c r="O195">
        <f t="shared" ref="O195:O258" si="54">LOG(N195,2)</f>
        <v>0.42653313811667337</v>
      </c>
      <c r="P195">
        <v>1.3827</v>
      </c>
      <c r="Q195">
        <f t="shared" ref="Q195:Q258" si="55">LOG(P195,2)</f>
        <v>0.4674881735083557</v>
      </c>
      <c r="R195">
        <v>1.3774</v>
      </c>
      <c r="S195">
        <f t="shared" ref="S195:S258" si="56">LOG(R195,2)</f>
        <v>0.46194758214236031</v>
      </c>
      <c r="T195">
        <v>1.3627</v>
      </c>
      <c r="U195">
        <f t="shared" ref="U195:U258" si="57">LOG(T195,2)</f>
        <v>0.44646798609732558</v>
      </c>
      <c r="V195">
        <v>1.3809</v>
      </c>
      <c r="W195">
        <f t="shared" ref="W195:W258" si="58">LOG(V195,2)</f>
        <v>0.46560884839559313</v>
      </c>
      <c r="X195">
        <v>1.3773</v>
      </c>
      <c r="Y195">
        <f t="shared" ref="Y195:Y258" si="59">LOG(X195,2)</f>
        <v>0.46184283788407282</v>
      </c>
      <c r="Z195">
        <v>0.57499999999999996</v>
      </c>
      <c r="AA195">
        <f t="shared" ref="AA195:AA258" si="60">LOG(Z195,2)</f>
        <v>-0.79836613883034957</v>
      </c>
      <c r="AB195">
        <v>0.50380000000000003</v>
      </c>
      <c r="AC195">
        <f t="shared" ref="AC195:AC258" si="61">LOG(AB195,2)</f>
        <v>-0.98907697281520812</v>
      </c>
      <c r="AD195">
        <v>0.52880000000000005</v>
      </c>
      <c r="AE195">
        <f t="shared" ref="AE195:AE258" si="62">LOG(AD195,2)</f>
        <v>-0.91920591804175766</v>
      </c>
      <c r="AF195">
        <v>0.69289999999999996</v>
      </c>
      <c r="AG195">
        <f t="shared" ref="AG195:AG258" si="63">LOG(AF195,2)</f>
        <v>-0.52928093864918146</v>
      </c>
    </row>
    <row r="196" spans="1:33" x14ac:dyDescent="0.25">
      <c r="A196" s="2">
        <v>1091.8499999999999</v>
      </c>
      <c r="B196">
        <v>0.18690000000000001</v>
      </c>
      <c r="C196">
        <f t="shared" si="48"/>
        <v>-2.4196615258042913</v>
      </c>
      <c r="D196">
        <v>0.3231</v>
      </c>
      <c r="E196">
        <f t="shared" si="49"/>
        <v>-1.6299473442840859</v>
      </c>
      <c r="F196">
        <v>0.1024</v>
      </c>
      <c r="G196">
        <f t="shared" si="50"/>
        <v>-3.2877123795494496</v>
      </c>
      <c r="H196">
        <v>0.1143</v>
      </c>
      <c r="I196">
        <f t="shared" si="51"/>
        <v>-3.1291026913349711</v>
      </c>
      <c r="J196">
        <v>1.3480000000000001</v>
      </c>
      <c r="K196">
        <f t="shared" si="52"/>
        <v>0.4308204965197715</v>
      </c>
      <c r="L196">
        <v>1.4056999999999999</v>
      </c>
      <c r="M196">
        <f t="shared" si="53"/>
        <v>0.49128873189744249</v>
      </c>
      <c r="N196">
        <v>1.36</v>
      </c>
      <c r="O196">
        <f t="shared" si="54"/>
        <v>0.44360665147561484</v>
      </c>
      <c r="P196">
        <v>1.3935999999999999</v>
      </c>
      <c r="Q196">
        <f t="shared" si="55"/>
        <v>0.47881652904941518</v>
      </c>
      <c r="R196">
        <v>1.3967000000000001</v>
      </c>
      <c r="S196">
        <f t="shared" si="56"/>
        <v>0.48202217465514696</v>
      </c>
      <c r="T196">
        <v>1.3684000000000001</v>
      </c>
      <c r="U196">
        <f t="shared" si="57"/>
        <v>0.45249000921845051</v>
      </c>
      <c r="V196">
        <v>1.3811</v>
      </c>
      <c r="W196">
        <f t="shared" si="58"/>
        <v>0.46581778323171347</v>
      </c>
      <c r="X196">
        <v>1.3809</v>
      </c>
      <c r="Y196">
        <f t="shared" si="59"/>
        <v>0.46560884839559313</v>
      </c>
      <c r="Z196">
        <v>0.55589999999999995</v>
      </c>
      <c r="AA196">
        <f t="shared" si="60"/>
        <v>-0.84710271280102756</v>
      </c>
      <c r="AB196">
        <v>0.50929999999999997</v>
      </c>
      <c r="AC196">
        <f t="shared" si="61"/>
        <v>-0.97341237765191591</v>
      </c>
      <c r="AD196">
        <v>0.49669999999999997</v>
      </c>
      <c r="AE196">
        <f t="shared" si="62"/>
        <v>-1.0095533481122114</v>
      </c>
      <c r="AF196">
        <v>0.69550000000000001</v>
      </c>
      <c r="AG196">
        <f t="shared" si="63"/>
        <v>-0.52387758011984786</v>
      </c>
    </row>
    <row r="197" spans="1:33" x14ac:dyDescent="0.25">
      <c r="A197" s="2">
        <v>1097.5166666666667</v>
      </c>
      <c r="B197">
        <v>0.19059999999999999</v>
      </c>
      <c r="C197">
        <f t="shared" si="48"/>
        <v>-2.3913799756395075</v>
      </c>
      <c r="D197">
        <v>0.32340000000000002</v>
      </c>
      <c r="E197">
        <f t="shared" si="49"/>
        <v>-1.6286084160757879</v>
      </c>
      <c r="F197">
        <v>0.1027</v>
      </c>
      <c r="G197">
        <f t="shared" si="50"/>
        <v>-3.2834919132312543</v>
      </c>
      <c r="H197">
        <v>0.11509999999999999</v>
      </c>
      <c r="I197">
        <f t="shared" si="51"/>
        <v>-3.1190402614172195</v>
      </c>
      <c r="J197">
        <v>1.3478000000000001</v>
      </c>
      <c r="K197">
        <f t="shared" si="52"/>
        <v>0.43060643092981143</v>
      </c>
      <c r="L197">
        <v>1.4158999999999999</v>
      </c>
      <c r="M197">
        <f t="shared" si="53"/>
        <v>0.50171937658009758</v>
      </c>
      <c r="N197">
        <v>1.3567</v>
      </c>
      <c r="O197">
        <f t="shared" si="54"/>
        <v>0.44010174038750749</v>
      </c>
      <c r="P197">
        <v>1.3906000000000001</v>
      </c>
      <c r="Q197">
        <f t="shared" si="55"/>
        <v>0.47570749464263895</v>
      </c>
      <c r="R197">
        <v>1.3918999999999999</v>
      </c>
      <c r="S197">
        <f t="shared" si="56"/>
        <v>0.4770555655785727</v>
      </c>
      <c r="T197">
        <v>1.3819999999999999</v>
      </c>
      <c r="U197">
        <f t="shared" si="57"/>
        <v>0.46675761572617142</v>
      </c>
      <c r="V197">
        <v>1.3858999999999999</v>
      </c>
      <c r="W197">
        <f t="shared" si="58"/>
        <v>0.47082316316858486</v>
      </c>
      <c r="X197">
        <v>1.3838999999999999</v>
      </c>
      <c r="Y197">
        <f t="shared" si="59"/>
        <v>0.46873969823736256</v>
      </c>
      <c r="Z197">
        <v>0.59260000000000002</v>
      </c>
      <c r="AA197">
        <f t="shared" si="60"/>
        <v>-0.75486946858816706</v>
      </c>
      <c r="AB197">
        <v>0.51160000000000005</v>
      </c>
      <c r="AC197">
        <f t="shared" si="61"/>
        <v>-0.96691183066781228</v>
      </c>
      <c r="AD197">
        <v>0.54190000000000005</v>
      </c>
      <c r="AE197">
        <f t="shared" si="62"/>
        <v>-0.88390144776342017</v>
      </c>
      <c r="AF197">
        <v>0.70750000000000002</v>
      </c>
      <c r="AG197">
        <f t="shared" si="63"/>
        <v>-0.49919794694284236</v>
      </c>
    </row>
    <row r="198" spans="1:33" x14ac:dyDescent="0.25">
      <c r="A198" s="2">
        <v>1103.1666666666667</v>
      </c>
      <c r="B198">
        <v>0.1898</v>
      </c>
      <c r="C198">
        <f t="shared" si="48"/>
        <v>-2.3974481025283403</v>
      </c>
      <c r="D198">
        <v>0.33389999999999997</v>
      </c>
      <c r="E198">
        <f t="shared" si="49"/>
        <v>-1.5825120014863341</v>
      </c>
      <c r="F198">
        <v>0.1022</v>
      </c>
      <c r="G198">
        <f t="shared" si="50"/>
        <v>-3.2905328986118279</v>
      </c>
      <c r="H198">
        <v>0.11550000000000001</v>
      </c>
      <c r="I198">
        <f t="shared" si="51"/>
        <v>-3.1140352432460299</v>
      </c>
      <c r="J198">
        <v>1.3597999999999999</v>
      </c>
      <c r="K198">
        <f t="shared" si="52"/>
        <v>0.44339447483858407</v>
      </c>
      <c r="L198">
        <v>1.4152</v>
      </c>
      <c r="M198">
        <f t="shared" si="53"/>
        <v>0.50100595314100904</v>
      </c>
      <c r="N198">
        <v>1.369</v>
      </c>
      <c r="O198">
        <f t="shared" si="54"/>
        <v>0.45312244659581252</v>
      </c>
      <c r="P198">
        <v>1.4017999999999999</v>
      </c>
      <c r="Q198">
        <f t="shared" si="55"/>
        <v>0.48728052938372607</v>
      </c>
      <c r="R198">
        <v>1.4094</v>
      </c>
      <c r="S198">
        <f t="shared" si="56"/>
        <v>0.49508111918390368</v>
      </c>
      <c r="T198">
        <v>1.3869</v>
      </c>
      <c r="U198">
        <f t="shared" si="57"/>
        <v>0.47186376840764832</v>
      </c>
      <c r="V198">
        <v>1.3871</v>
      </c>
      <c r="W198">
        <f t="shared" si="58"/>
        <v>0.47207179941606769</v>
      </c>
      <c r="X198">
        <v>1.3843000000000001</v>
      </c>
      <c r="Y198">
        <f t="shared" si="59"/>
        <v>0.46915663199964297</v>
      </c>
      <c r="Z198">
        <v>0.58640000000000003</v>
      </c>
      <c r="AA198">
        <f t="shared" si="60"/>
        <v>-0.77004299141563748</v>
      </c>
      <c r="AB198">
        <v>0.52869999999999995</v>
      </c>
      <c r="AC198">
        <f t="shared" si="61"/>
        <v>-0.9194787681685076</v>
      </c>
      <c r="AD198">
        <v>0.5202</v>
      </c>
      <c r="AE198">
        <f t="shared" si="62"/>
        <v>-0.94286169560645827</v>
      </c>
      <c r="AF198">
        <v>0.70230000000000004</v>
      </c>
      <c r="AG198">
        <f t="shared" si="63"/>
        <v>-0.50984065971628045</v>
      </c>
    </row>
    <row r="199" spans="1:33" x14ac:dyDescent="0.25">
      <c r="A199" s="2">
        <v>1108.8333333333333</v>
      </c>
      <c r="B199">
        <v>0.19209999999999999</v>
      </c>
      <c r="C199">
        <f t="shared" si="48"/>
        <v>-2.3800705758839227</v>
      </c>
      <c r="D199">
        <v>0.33879999999999999</v>
      </c>
      <c r="E199">
        <f t="shared" si="49"/>
        <v>-1.5614942202172508</v>
      </c>
      <c r="F199">
        <v>0.1026</v>
      </c>
      <c r="G199">
        <f t="shared" si="50"/>
        <v>-3.2848973639423957</v>
      </c>
      <c r="H199">
        <v>0.1159</v>
      </c>
      <c r="I199">
        <f t="shared" si="51"/>
        <v>-3.1090475285429777</v>
      </c>
      <c r="J199">
        <v>1.3622000000000001</v>
      </c>
      <c r="K199">
        <f t="shared" si="52"/>
        <v>0.4459385372892663</v>
      </c>
      <c r="L199">
        <v>1.4197</v>
      </c>
      <c r="M199">
        <f t="shared" si="53"/>
        <v>0.50558610280184746</v>
      </c>
      <c r="N199">
        <v>1.3708</v>
      </c>
      <c r="O199">
        <f t="shared" si="54"/>
        <v>0.45501809696972506</v>
      </c>
      <c r="P199">
        <v>1.4048</v>
      </c>
      <c r="Q199">
        <f t="shared" si="55"/>
        <v>0.4903647499859089</v>
      </c>
      <c r="R199">
        <v>1.4100999999999999</v>
      </c>
      <c r="S199">
        <f t="shared" si="56"/>
        <v>0.49579747779314037</v>
      </c>
      <c r="T199">
        <v>1.3895</v>
      </c>
      <c r="U199">
        <f t="shared" si="57"/>
        <v>0.47456583453847484</v>
      </c>
      <c r="V199">
        <v>1.3895</v>
      </c>
      <c r="W199">
        <f t="shared" si="58"/>
        <v>0.47456583453847484</v>
      </c>
      <c r="X199">
        <v>1.3867</v>
      </c>
      <c r="Y199">
        <f t="shared" si="59"/>
        <v>0.47165570739764118</v>
      </c>
      <c r="Z199">
        <v>0.59840000000000004</v>
      </c>
      <c r="AA199">
        <f t="shared" si="60"/>
        <v>-0.74081791966181254</v>
      </c>
      <c r="AB199">
        <v>0.52159999999999995</v>
      </c>
      <c r="AC199">
        <f t="shared" si="61"/>
        <v>-0.938984225318372</v>
      </c>
      <c r="AD199">
        <v>0.52149999999999996</v>
      </c>
      <c r="AE199">
        <f t="shared" si="62"/>
        <v>-0.93926084214232153</v>
      </c>
      <c r="AF199">
        <v>0.71499999999999997</v>
      </c>
      <c r="AG199">
        <f t="shared" si="63"/>
        <v>-0.48398485299633537</v>
      </c>
    </row>
    <row r="200" spans="1:33" x14ac:dyDescent="0.25">
      <c r="A200" s="2">
        <v>1114.4833333333333</v>
      </c>
      <c r="B200">
        <v>0.1918</v>
      </c>
      <c r="C200">
        <f t="shared" si="48"/>
        <v>-2.3823253745313187</v>
      </c>
      <c r="D200">
        <v>0.33689999999999998</v>
      </c>
      <c r="E200">
        <f t="shared" si="49"/>
        <v>-1.5696076664276923</v>
      </c>
      <c r="F200">
        <v>0.1017</v>
      </c>
      <c r="G200">
        <f t="shared" si="50"/>
        <v>-3.2976084156919496</v>
      </c>
      <c r="H200">
        <v>0.1164</v>
      </c>
      <c r="I200">
        <f t="shared" si="51"/>
        <v>-3.1028370366411657</v>
      </c>
      <c r="J200">
        <v>1.3633</v>
      </c>
      <c r="K200">
        <f t="shared" si="52"/>
        <v>0.44710306829726071</v>
      </c>
      <c r="L200">
        <v>1.4244000000000001</v>
      </c>
      <c r="M200">
        <f t="shared" si="53"/>
        <v>0.51035434081361353</v>
      </c>
      <c r="N200">
        <v>1.3714999999999999</v>
      </c>
      <c r="O200">
        <f t="shared" si="54"/>
        <v>0.45575462218619023</v>
      </c>
      <c r="P200">
        <v>1.4073</v>
      </c>
      <c r="Q200">
        <f t="shared" si="55"/>
        <v>0.49292990666768804</v>
      </c>
      <c r="R200">
        <v>1.4140999999999999</v>
      </c>
      <c r="S200">
        <f t="shared" si="56"/>
        <v>0.49988414589190988</v>
      </c>
      <c r="T200">
        <v>1.3924000000000001</v>
      </c>
      <c r="U200">
        <f t="shared" si="57"/>
        <v>0.47757371917423319</v>
      </c>
      <c r="V200">
        <v>1.391</v>
      </c>
      <c r="W200">
        <f t="shared" si="58"/>
        <v>0.47612241988015208</v>
      </c>
      <c r="X200">
        <v>1.3907</v>
      </c>
      <c r="Y200">
        <f t="shared" si="59"/>
        <v>0.47581123714014084</v>
      </c>
      <c r="Z200">
        <v>0.62629999999999997</v>
      </c>
      <c r="AA200">
        <f t="shared" si="60"/>
        <v>-0.67507421594467909</v>
      </c>
      <c r="AB200">
        <v>0.53469999999999995</v>
      </c>
      <c r="AC200">
        <f t="shared" si="61"/>
        <v>-0.90319841815083146</v>
      </c>
      <c r="AD200">
        <v>0.5474</v>
      </c>
      <c r="AE200">
        <f t="shared" si="62"/>
        <v>-0.86933266018449307</v>
      </c>
      <c r="AF200">
        <v>0.7329</v>
      </c>
      <c r="AG200">
        <f t="shared" si="63"/>
        <v>-0.4483117305610369</v>
      </c>
    </row>
    <row r="201" spans="1:33" x14ac:dyDescent="0.25">
      <c r="A201" s="2">
        <v>1120.1500000000001</v>
      </c>
      <c r="B201">
        <v>0.1956</v>
      </c>
      <c r="C201">
        <f t="shared" si="48"/>
        <v>-2.3540217245972155</v>
      </c>
      <c r="D201">
        <v>0.34660000000000002</v>
      </c>
      <c r="E201">
        <f t="shared" si="49"/>
        <v>-1.5286564403892795</v>
      </c>
      <c r="F201">
        <v>0.1024</v>
      </c>
      <c r="G201">
        <f t="shared" si="50"/>
        <v>-3.2877123795494496</v>
      </c>
      <c r="H201">
        <v>0.11600000000000001</v>
      </c>
      <c r="I201">
        <f t="shared" si="51"/>
        <v>-3.1078032895345151</v>
      </c>
      <c r="J201">
        <v>1.3675999999999999</v>
      </c>
      <c r="K201">
        <f t="shared" si="52"/>
        <v>0.45164632788394504</v>
      </c>
      <c r="L201">
        <v>1.4283999999999999</v>
      </c>
      <c r="M201">
        <f t="shared" si="53"/>
        <v>0.51440003903661613</v>
      </c>
      <c r="N201">
        <v>1.3755999999999999</v>
      </c>
      <c r="O201">
        <f t="shared" si="54"/>
        <v>0.46006102097734136</v>
      </c>
      <c r="P201">
        <v>1.4098999999999999</v>
      </c>
      <c r="Q201">
        <f t="shared" si="55"/>
        <v>0.49559284019834488</v>
      </c>
      <c r="R201">
        <v>1.419</v>
      </c>
      <c r="S201">
        <f t="shared" si="56"/>
        <v>0.50487458939846441</v>
      </c>
      <c r="T201">
        <v>1.3982000000000001</v>
      </c>
      <c r="U201">
        <f t="shared" si="57"/>
        <v>0.48357074009155554</v>
      </c>
      <c r="V201">
        <v>1.3918999999999999</v>
      </c>
      <c r="W201">
        <f t="shared" si="58"/>
        <v>0.4770555655785727</v>
      </c>
      <c r="X201">
        <v>1.3876999999999999</v>
      </c>
      <c r="Y201">
        <f t="shared" si="59"/>
        <v>0.47269571251829079</v>
      </c>
      <c r="Z201">
        <v>0.63319999999999999</v>
      </c>
      <c r="AA201">
        <f t="shared" si="60"/>
        <v>-0.65926683941226838</v>
      </c>
      <c r="AB201">
        <v>0.53220000000000001</v>
      </c>
      <c r="AC201">
        <f t="shared" si="61"/>
        <v>-0.90995958452722925</v>
      </c>
      <c r="AD201">
        <v>0.55549999999999999</v>
      </c>
      <c r="AE201">
        <f t="shared" si="62"/>
        <v>-0.84814118327299515</v>
      </c>
      <c r="AF201">
        <v>0.74639999999999995</v>
      </c>
      <c r="AG201">
        <f t="shared" si="63"/>
        <v>-0.42197910869769079</v>
      </c>
    </row>
    <row r="202" spans="1:33" x14ac:dyDescent="0.25">
      <c r="A202" s="2">
        <v>1125.8</v>
      </c>
      <c r="B202">
        <v>0.19689999999999999</v>
      </c>
      <c r="C202">
        <f t="shared" si="48"/>
        <v>-2.3444649836478959</v>
      </c>
      <c r="D202">
        <v>0.35120000000000001</v>
      </c>
      <c r="E202">
        <f t="shared" si="49"/>
        <v>-1.5096352500140913</v>
      </c>
      <c r="F202">
        <v>0.10290000000000001</v>
      </c>
      <c r="G202">
        <f t="shared" si="50"/>
        <v>-3.280685112655481</v>
      </c>
      <c r="H202">
        <v>0.1163</v>
      </c>
      <c r="I202">
        <f t="shared" si="51"/>
        <v>-3.1040769980762311</v>
      </c>
      <c r="J202">
        <v>1.3757999999999999</v>
      </c>
      <c r="K202">
        <f t="shared" si="52"/>
        <v>0.46027076075250023</v>
      </c>
      <c r="L202">
        <v>1.4363999999999999</v>
      </c>
      <c r="M202">
        <f t="shared" si="53"/>
        <v>0.52245755811520866</v>
      </c>
      <c r="N202">
        <v>1.3804000000000001</v>
      </c>
      <c r="O202">
        <f t="shared" si="54"/>
        <v>0.4650863788860663</v>
      </c>
      <c r="P202">
        <v>1.4159999999999999</v>
      </c>
      <c r="Q202">
        <f t="shared" si="55"/>
        <v>0.50182126542091032</v>
      </c>
      <c r="R202">
        <v>1.4292</v>
      </c>
      <c r="S202">
        <f t="shared" si="56"/>
        <v>0.5152078190358208</v>
      </c>
      <c r="T202">
        <v>1.4061999999999999</v>
      </c>
      <c r="U202">
        <f t="shared" si="57"/>
        <v>0.49180179959405118</v>
      </c>
      <c r="V202">
        <v>1.3937999999999999</v>
      </c>
      <c r="W202">
        <f t="shared" si="58"/>
        <v>0.47902355998051438</v>
      </c>
      <c r="X202">
        <v>1.3920999999999999</v>
      </c>
      <c r="Y202">
        <f t="shared" si="59"/>
        <v>0.4772628493491719</v>
      </c>
      <c r="Z202">
        <v>0.64129999999999998</v>
      </c>
      <c r="AA202">
        <f t="shared" si="60"/>
        <v>-0.64092868771165579</v>
      </c>
      <c r="AB202">
        <v>0.55859999999999999</v>
      </c>
      <c r="AC202">
        <f t="shared" si="61"/>
        <v>-0.84011252126949953</v>
      </c>
      <c r="AD202">
        <v>0.55389999999999995</v>
      </c>
      <c r="AE202">
        <f t="shared" si="62"/>
        <v>-0.85230255638612873</v>
      </c>
      <c r="AF202">
        <v>0.74060000000000004</v>
      </c>
      <c r="AG202">
        <f t="shared" si="63"/>
        <v>-0.4332335453778195</v>
      </c>
    </row>
    <row r="203" spans="1:33" x14ac:dyDescent="0.25">
      <c r="A203" s="2">
        <v>1131.45</v>
      </c>
      <c r="B203">
        <v>0.19939999999999999</v>
      </c>
      <c r="C203">
        <f t="shared" si="48"/>
        <v>-2.3262626851512533</v>
      </c>
      <c r="D203">
        <v>0.35270000000000001</v>
      </c>
      <c r="E203">
        <f t="shared" si="49"/>
        <v>-1.5034865191231979</v>
      </c>
      <c r="F203">
        <v>0.1024</v>
      </c>
      <c r="G203">
        <f t="shared" si="50"/>
        <v>-3.2877123795494496</v>
      </c>
      <c r="H203">
        <v>0.11600000000000001</v>
      </c>
      <c r="I203">
        <f t="shared" si="51"/>
        <v>-3.1078032895345151</v>
      </c>
      <c r="J203">
        <v>1.3788</v>
      </c>
      <c r="K203">
        <f t="shared" si="52"/>
        <v>0.46341320381782009</v>
      </c>
      <c r="L203">
        <v>1.4366000000000001</v>
      </c>
      <c r="M203">
        <f t="shared" si="53"/>
        <v>0.5226584206342787</v>
      </c>
      <c r="N203">
        <v>1.381</v>
      </c>
      <c r="O203">
        <f t="shared" si="54"/>
        <v>0.4657133195959639</v>
      </c>
      <c r="P203">
        <v>1.4161999999999999</v>
      </c>
      <c r="Q203">
        <f t="shared" si="55"/>
        <v>0.50202502151769546</v>
      </c>
      <c r="R203">
        <v>1.4292</v>
      </c>
      <c r="S203">
        <f t="shared" si="56"/>
        <v>0.5152078190358208</v>
      </c>
      <c r="T203">
        <v>1.4111</v>
      </c>
      <c r="U203">
        <f t="shared" si="57"/>
        <v>0.4968202305942957</v>
      </c>
      <c r="V203">
        <v>1.3956</v>
      </c>
      <c r="W203">
        <f t="shared" si="58"/>
        <v>0.48088550264492513</v>
      </c>
      <c r="X203">
        <v>1.391</v>
      </c>
      <c r="Y203">
        <f t="shared" si="59"/>
        <v>0.47612241988015208</v>
      </c>
      <c r="Z203">
        <v>0.6583</v>
      </c>
      <c r="AA203">
        <f t="shared" si="60"/>
        <v>-0.60318289713096229</v>
      </c>
      <c r="AB203">
        <v>0.55020000000000002</v>
      </c>
      <c r="AC203">
        <f t="shared" si="61"/>
        <v>-0.86197195523323877</v>
      </c>
      <c r="AD203">
        <v>0.56879999999999997</v>
      </c>
      <c r="AE203">
        <f t="shared" si="62"/>
        <v>-0.81400662993003425</v>
      </c>
      <c r="AF203">
        <v>0.74770000000000003</v>
      </c>
      <c r="AG203">
        <f t="shared" si="63"/>
        <v>-0.41946856184481296</v>
      </c>
    </row>
    <row r="204" spans="1:33" x14ac:dyDescent="0.25">
      <c r="A204" s="2">
        <v>1137.1166666666666</v>
      </c>
      <c r="B204">
        <v>0.19919999999999999</v>
      </c>
      <c r="C204">
        <f t="shared" si="48"/>
        <v>-2.3277104474813686</v>
      </c>
      <c r="D204">
        <v>0.36009999999999998</v>
      </c>
      <c r="E204">
        <f t="shared" si="49"/>
        <v>-1.4735304953591692</v>
      </c>
      <c r="F204">
        <v>0.1026</v>
      </c>
      <c r="G204">
        <f t="shared" si="50"/>
        <v>-3.2848973639423957</v>
      </c>
      <c r="H204">
        <v>0.11749999999999999</v>
      </c>
      <c r="I204">
        <f t="shared" si="51"/>
        <v>-3.0892673380970872</v>
      </c>
      <c r="J204">
        <v>1.3886000000000001</v>
      </c>
      <c r="K204">
        <f t="shared" si="52"/>
        <v>0.47363107655120013</v>
      </c>
      <c r="L204">
        <v>1.4446000000000001</v>
      </c>
      <c r="M204">
        <f t="shared" si="53"/>
        <v>0.53067007549170619</v>
      </c>
      <c r="N204">
        <v>1.389</v>
      </c>
      <c r="O204">
        <f t="shared" si="54"/>
        <v>0.47404659931930554</v>
      </c>
      <c r="P204">
        <v>1.4229000000000001</v>
      </c>
      <c r="Q204">
        <f t="shared" si="55"/>
        <v>0.50883427425123384</v>
      </c>
      <c r="R204">
        <v>1.4345000000000001</v>
      </c>
      <c r="S204">
        <f t="shared" si="56"/>
        <v>0.52054796810657744</v>
      </c>
      <c r="T204">
        <v>1.4227000000000001</v>
      </c>
      <c r="U204">
        <f t="shared" si="57"/>
        <v>0.50863147764689531</v>
      </c>
      <c r="V204">
        <v>1.3953</v>
      </c>
      <c r="W204">
        <f t="shared" si="58"/>
        <v>0.48057534569631816</v>
      </c>
      <c r="X204">
        <v>1.3929</v>
      </c>
      <c r="Y204">
        <f t="shared" si="59"/>
        <v>0.47809168673836849</v>
      </c>
      <c r="Z204">
        <v>0.64659999999999995</v>
      </c>
      <c r="AA204">
        <f t="shared" si="60"/>
        <v>-0.62905458742336406</v>
      </c>
      <c r="AB204">
        <v>0.55659999999999998</v>
      </c>
      <c r="AC204">
        <f t="shared" si="61"/>
        <v>-0.84528718621784205</v>
      </c>
      <c r="AD204">
        <v>0.55230000000000001</v>
      </c>
      <c r="AE204">
        <f t="shared" si="62"/>
        <v>-0.85647596747838683</v>
      </c>
      <c r="AF204">
        <v>0.76570000000000005</v>
      </c>
      <c r="AG204">
        <f t="shared" si="63"/>
        <v>-0.38514883757789642</v>
      </c>
    </row>
    <row r="205" spans="1:33" x14ac:dyDescent="0.25">
      <c r="A205" s="2">
        <v>1142.7666666666667</v>
      </c>
      <c r="B205">
        <v>0.2034</v>
      </c>
      <c r="C205">
        <f t="shared" si="48"/>
        <v>-2.2976084156919492</v>
      </c>
      <c r="D205">
        <v>0.36449999999999999</v>
      </c>
      <c r="E205">
        <f t="shared" si="49"/>
        <v>-1.4560092803351499</v>
      </c>
      <c r="F205">
        <v>0.10249999999999999</v>
      </c>
      <c r="G205">
        <f t="shared" si="50"/>
        <v>-3.286304185156641</v>
      </c>
      <c r="H205">
        <v>0.11650000000000001</v>
      </c>
      <c r="I205">
        <f t="shared" si="51"/>
        <v>-3.1015981400078068</v>
      </c>
      <c r="J205">
        <v>1.389</v>
      </c>
      <c r="K205">
        <f t="shared" si="52"/>
        <v>0.47404659931930554</v>
      </c>
      <c r="L205">
        <v>1.4419999999999999</v>
      </c>
      <c r="M205">
        <f t="shared" si="53"/>
        <v>0.52807116457873537</v>
      </c>
      <c r="N205">
        <v>1.3885000000000001</v>
      </c>
      <c r="O205">
        <f t="shared" si="54"/>
        <v>0.47352717715675896</v>
      </c>
      <c r="P205">
        <v>1.4235</v>
      </c>
      <c r="Q205">
        <f t="shared" si="55"/>
        <v>0.50944249308017853</v>
      </c>
      <c r="R205">
        <v>1.4389000000000001</v>
      </c>
      <c r="S205">
        <f t="shared" si="56"/>
        <v>0.52496633181611219</v>
      </c>
      <c r="T205">
        <v>1.4197</v>
      </c>
      <c r="U205">
        <f t="shared" si="57"/>
        <v>0.50558610280184746</v>
      </c>
      <c r="V205">
        <v>1.3978999999999999</v>
      </c>
      <c r="W205">
        <f t="shared" si="58"/>
        <v>0.48326115995212721</v>
      </c>
      <c r="X205">
        <v>1.3943000000000001</v>
      </c>
      <c r="Y205">
        <f t="shared" si="59"/>
        <v>0.47954100736631666</v>
      </c>
      <c r="Z205">
        <v>0.67020000000000002</v>
      </c>
      <c r="AA205">
        <f t="shared" si="60"/>
        <v>-0.57733640834497835</v>
      </c>
      <c r="AB205">
        <v>0.56030000000000002</v>
      </c>
      <c r="AC205">
        <f t="shared" si="61"/>
        <v>-0.83572860231925905</v>
      </c>
      <c r="AD205">
        <v>0.5746</v>
      </c>
      <c r="AE205">
        <f t="shared" si="62"/>
        <v>-0.79937010201692571</v>
      </c>
      <c r="AF205">
        <v>0.76859999999999995</v>
      </c>
      <c r="AG205">
        <f t="shared" si="63"/>
        <v>-0.37969511848664678</v>
      </c>
    </row>
    <row r="206" spans="1:33" x14ac:dyDescent="0.25">
      <c r="A206" s="2">
        <v>1148.4333333333334</v>
      </c>
      <c r="B206">
        <v>0.20799999999999999</v>
      </c>
      <c r="C206">
        <f t="shared" si="48"/>
        <v>-2.2653445665209953</v>
      </c>
      <c r="D206">
        <v>0.36730000000000002</v>
      </c>
      <c r="E206">
        <f t="shared" si="49"/>
        <v>-1.4449691988177917</v>
      </c>
      <c r="F206">
        <v>0.1028</v>
      </c>
      <c r="G206">
        <f t="shared" si="50"/>
        <v>-3.2820878303555712</v>
      </c>
      <c r="H206">
        <v>0.1167</v>
      </c>
      <c r="I206">
        <f t="shared" si="51"/>
        <v>-3.0991235338421017</v>
      </c>
      <c r="J206">
        <v>1.3872</v>
      </c>
      <c r="K206">
        <f t="shared" si="52"/>
        <v>0.4721758036723856</v>
      </c>
      <c r="L206">
        <v>1.4455</v>
      </c>
      <c r="M206">
        <f t="shared" si="53"/>
        <v>0.53156860881496237</v>
      </c>
      <c r="N206">
        <v>1.391</v>
      </c>
      <c r="O206">
        <f t="shared" si="54"/>
        <v>0.47612241988015208</v>
      </c>
      <c r="P206">
        <v>1.4255</v>
      </c>
      <c r="Q206">
        <f t="shared" si="55"/>
        <v>0.5114680392758657</v>
      </c>
      <c r="R206">
        <v>1.4420999999999999</v>
      </c>
      <c r="S206">
        <f t="shared" si="56"/>
        <v>0.52817120930960237</v>
      </c>
      <c r="T206">
        <v>1.4320999999999999</v>
      </c>
      <c r="U206">
        <f t="shared" si="57"/>
        <v>0.51813223594503266</v>
      </c>
      <c r="V206">
        <v>1.3989</v>
      </c>
      <c r="W206">
        <f t="shared" si="58"/>
        <v>0.4842928355116014</v>
      </c>
      <c r="X206">
        <v>1.3932</v>
      </c>
      <c r="Y206">
        <f t="shared" si="59"/>
        <v>0.47840237803727331</v>
      </c>
      <c r="Z206">
        <v>0.69320000000000004</v>
      </c>
      <c r="AA206">
        <f t="shared" si="60"/>
        <v>-0.52865644038927961</v>
      </c>
      <c r="AB206">
        <v>0.56920000000000004</v>
      </c>
      <c r="AC206">
        <f t="shared" si="61"/>
        <v>-0.81299243302296698</v>
      </c>
      <c r="AD206">
        <v>0.5917</v>
      </c>
      <c r="AE206">
        <f t="shared" si="62"/>
        <v>-0.75706219979943545</v>
      </c>
      <c r="AF206">
        <v>0.7853</v>
      </c>
      <c r="AG206">
        <f t="shared" si="63"/>
        <v>-0.34868419778619603</v>
      </c>
    </row>
    <row r="207" spans="1:33" x14ac:dyDescent="0.25">
      <c r="A207" s="2">
        <v>1154.0833333333333</v>
      </c>
      <c r="B207">
        <v>0.20499999999999999</v>
      </c>
      <c r="C207">
        <f t="shared" si="48"/>
        <v>-2.2863041851566415</v>
      </c>
      <c r="D207">
        <v>0.37980000000000003</v>
      </c>
      <c r="E207">
        <f t="shared" si="49"/>
        <v>-1.3966881893999519</v>
      </c>
      <c r="F207">
        <v>0.1027</v>
      </c>
      <c r="G207">
        <f t="shared" si="50"/>
        <v>-3.2834919132312543</v>
      </c>
      <c r="H207">
        <v>0.11700000000000001</v>
      </c>
      <c r="I207">
        <f t="shared" si="51"/>
        <v>-3.0954195650786827</v>
      </c>
      <c r="J207">
        <v>1.3985000000000001</v>
      </c>
      <c r="K207">
        <f t="shared" si="52"/>
        <v>0.48388025381410477</v>
      </c>
      <c r="L207">
        <v>1.4536</v>
      </c>
      <c r="M207">
        <f t="shared" si="53"/>
        <v>0.53963032468466643</v>
      </c>
      <c r="N207">
        <v>1.3952</v>
      </c>
      <c r="O207">
        <f t="shared" si="54"/>
        <v>0.48047194522747699</v>
      </c>
      <c r="P207">
        <v>1.4305000000000001</v>
      </c>
      <c r="Q207">
        <f t="shared" si="55"/>
        <v>0.51651949766109606</v>
      </c>
      <c r="R207">
        <v>1.4478</v>
      </c>
      <c r="S207">
        <f t="shared" si="56"/>
        <v>0.53386232138745815</v>
      </c>
      <c r="T207">
        <v>1.4370000000000001</v>
      </c>
      <c r="U207">
        <f t="shared" si="57"/>
        <v>0.52306006179524944</v>
      </c>
      <c r="V207">
        <v>1.3993</v>
      </c>
      <c r="W207">
        <f t="shared" si="58"/>
        <v>0.48470529925278233</v>
      </c>
      <c r="X207">
        <v>1.3953</v>
      </c>
      <c r="Y207">
        <f t="shared" si="59"/>
        <v>0.48057534569631816</v>
      </c>
      <c r="Z207">
        <v>0.70009999999999994</v>
      </c>
      <c r="AA207">
        <f t="shared" si="60"/>
        <v>-0.5143670882581789</v>
      </c>
      <c r="AB207">
        <v>0.57030000000000003</v>
      </c>
      <c r="AC207">
        <f t="shared" si="61"/>
        <v>-0.81020706217974114</v>
      </c>
      <c r="AD207">
        <v>0.59150000000000003</v>
      </c>
      <c r="AE207">
        <f t="shared" si="62"/>
        <v>-0.75754992632229856</v>
      </c>
      <c r="AF207">
        <v>0.80300000000000005</v>
      </c>
      <c r="AG207">
        <f t="shared" si="63"/>
        <v>-0.31652810714477247</v>
      </c>
    </row>
    <row r="208" spans="1:33" x14ac:dyDescent="0.25">
      <c r="A208" s="2">
        <v>1159.75</v>
      </c>
      <c r="B208">
        <v>0.21060000000000001</v>
      </c>
      <c r="C208">
        <f t="shared" si="48"/>
        <v>-2.2474226585237327</v>
      </c>
      <c r="D208">
        <v>0.37880000000000003</v>
      </c>
      <c r="E208">
        <f t="shared" si="49"/>
        <v>-1.4004917640810643</v>
      </c>
      <c r="F208">
        <v>0.1024</v>
      </c>
      <c r="G208">
        <f t="shared" si="50"/>
        <v>-3.2877123795494496</v>
      </c>
      <c r="H208">
        <v>0.11799999999999999</v>
      </c>
      <c r="I208">
        <f t="shared" si="51"/>
        <v>-3.0831412353002459</v>
      </c>
      <c r="J208">
        <v>1.4007000000000001</v>
      </c>
      <c r="K208">
        <f t="shared" si="52"/>
        <v>0.48614799441389595</v>
      </c>
      <c r="L208">
        <v>1.4493</v>
      </c>
      <c r="M208">
        <f t="shared" si="53"/>
        <v>0.53535625860378377</v>
      </c>
      <c r="N208">
        <v>1.3996</v>
      </c>
      <c r="O208">
        <f t="shared" si="54"/>
        <v>0.48501456969040002</v>
      </c>
      <c r="P208">
        <v>1.4329000000000001</v>
      </c>
      <c r="Q208">
        <f t="shared" si="55"/>
        <v>0.51893792953156548</v>
      </c>
      <c r="R208">
        <v>1.4512</v>
      </c>
      <c r="S208">
        <f t="shared" si="56"/>
        <v>0.53724636097907308</v>
      </c>
      <c r="T208">
        <v>1.4393</v>
      </c>
      <c r="U208">
        <f t="shared" si="57"/>
        <v>0.52536733106569233</v>
      </c>
      <c r="V208">
        <v>1.4</v>
      </c>
      <c r="W208">
        <f t="shared" si="58"/>
        <v>0.48542682717024171</v>
      </c>
      <c r="X208">
        <v>1.3935999999999999</v>
      </c>
      <c r="Y208">
        <f t="shared" si="59"/>
        <v>0.47881652904941518</v>
      </c>
      <c r="Z208">
        <v>0.69989999999999997</v>
      </c>
      <c r="AA208">
        <f t="shared" si="60"/>
        <v>-0.51477928684409402</v>
      </c>
      <c r="AB208">
        <v>0.57330000000000003</v>
      </c>
      <c r="AC208">
        <f t="shared" si="61"/>
        <v>-0.8026378158508366</v>
      </c>
      <c r="AD208">
        <v>0.58040000000000003</v>
      </c>
      <c r="AE208">
        <f t="shared" si="62"/>
        <v>-0.78488057548270485</v>
      </c>
      <c r="AF208">
        <v>0.7903</v>
      </c>
      <c r="AG208">
        <f t="shared" si="63"/>
        <v>-0.33952768671884448</v>
      </c>
    </row>
    <row r="209" spans="1:33" x14ac:dyDescent="0.25">
      <c r="A209" s="2">
        <v>1165.4000000000001</v>
      </c>
      <c r="B209">
        <v>0.21029999999999999</v>
      </c>
      <c r="C209">
        <f t="shared" si="48"/>
        <v>-2.2494792448176701</v>
      </c>
      <c r="D209">
        <v>0.38540000000000002</v>
      </c>
      <c r="E209">
        <f t="shared" si="49"/>
        <v>-1.3755715232537282</v>
      </c>
      <c r="F209">
        <v>0.1024</v>
      </c>
      <c r="G209">
        <f t="shared" si="50"/>
        <v>-3.2877123795494496</v>
      </c>
      <c r="H209">
        <v>0.1186</v>
      </c>
      <c r="I209">
        <f t="shared" si="51"/>
        <v>-3.075824085003446</v>
      </c>
      <c r="J209">
        <v>1.4040999999999999</v>
      </c>
      <c r="K209">
        <f t="shared" si="52"/>
        <v>0.48964568804028696</v>
      </c>
      <c r="L209">
        <v>1.4540999999999999</v>
      </c>
      <c r="M209">
        <f t="shared" si="53"/>
        <v>0.54012648833810684</v>
      </c>
      <c r="N209">
        <v>1.4015</v>
      </c>
      <c r="O209">
        <f t="shared" si="54"/>
        <v>0.48697174437040686</v>
      </c>
      <c r="P209">
        <v>1.4321999999999999</v>
      </c>
      <c r="Q209">
        <f t="shared" si="55"/>
        <v>0.5182329722534833</v>
      </c>
      <c r="R209">
        <v>1.4540999999999999</v>
      </c>
      <c r="S209">
        <f t="shared" si="56"/>
        <v>0.54012648833810684</v>
      </c>
      <c r="T209">
        <v>1.4463999999999999</v>
      </c>
      <c r="U209">
        <f t="shared" si="57"/>
        <v>0.53246658286573822</v>
      </c>
      <c r="V209">
        <v>1.4015</v>
      </c>
      <c r="W209">
        <f t="shared" si="58"/>
        <v>0.48697174437040686</v>
      </c>
      <c r="X209">
        <v>1.3947000000000001</v>
      </c>
      <c r="Y209">
        <f t="shared" si="59"/>
        <v>0.4799548316906711</v>
      </c>
      <c r="Z209">
        <v>0.72709999999999997</v>
      </c>
      <c r="AA209">
        <f t="shared" si="60"/>
        <v>-0.45977429940446057</v>
      </c>
      <c r="AB209">
        <v>0.57650000000000001</v>
      </c>
      <c r="AC209">
        <f t="shared" si="61"/>
        <v>-0.79460748701031514</v>
      </c>
      <c r="AD209">
        <v>0.60289999999999999</v>
      </c>
      <c r="AE209">
        <f t="shared" si="62"/>
        <v>-0.73000936551168238</v>
      </c>
      <c r="AF209">
        <v>0.8115</v>
      </c>
      <c r="AG209">
        <f t="shared" si="63"/>
        <v>-0.30133700011411563</v>
      </c>
    </row>
    <row r="210" spans="1:33" x14ac:dyDescent="0.25">
      <c r="A210" s="2">
        <v>1171.05</v>
      </c>
      <c r="B210">
        <v>0.21290000000000001</v>
      </c>
      <c r="C210">
        <f t="shared" si="48"/>
        <v>-2.2317521450971554</v>
      </c>
      <c r="D210">
        <v>0.39090000000000003</v>
      </c>
      <c r="E210">
        <f t="shared" si="49"/>
        <v>-1.3551285102601587</v>
      </c>
      <c r="F210">
        <v>0.1026</v>
      </c>
      <c r="G210">
        <f t="shared" si="50"/>
        <v>-3.2848973639423957</v>
      </c>
      <c r="H210">
        <v>0.11849999999999999</v>
      </c>
      <c r="I210">
        <f t="shared" si="51"/>
        <v>-3.0770410357638278</v>
      </c>
      <c r="J210">
        <v>1.4078999999999999</v>
      </c>
      <c r="K210">
        <f t="shared" si="52"/>
        <v>0.49354486619996984</v>
      </c>
      <c r="L210">
        <v>1.4569000000000001</v>
      </c>
      <c r="M210">
        <f t="shared" si="53"/>
        <v>0.54290185581339001</v>
      </c>
      <c r="N210">
        <v>1.4027000000000001</v>
      </c>
      <c r="O210">
        <f t="shared" si="54"/>
        <v>0.48820648807965977</v>
      </c>
      <c r="P210">
        <v>1.4394</v>
      </c>
      <c r="Q210">
        <f t="shared" si="55"/>
        <v>0.52546756346514134</v>
      </c>
      <c r="R210">
        <v>1.4591000000000001</v>
      </c>
      <c r="S210">
        <f t="shared" si="56"/>
        <v>0.54507876232379016</v>
      </c>
      <c r="T210">
        <v>1.4481999999999999</v>
      </c>
      <c r="U210">
        <f t="shared" si="57"/>
        <v>0.53426085593167449</v>
      </c>
      <c r="V210">
        <v>1.4011</v>
      </c>
      <c r="W210">
        <f t="shared" si="58"/>
        <v>0.48655992818524024</v>
      </c>
      <c r="X210">
        <v>1.3963000000000001</v>
      </c>
      <c r="Y210">
        <f t="shared" si="59"/>
        <v>0.48160894299005502</v>
      </c>
      <c r="Z210">
        <v>0.73199999999999998</v>
      </c>
      <c r="AA210">
        <f t="shared" si="60"/>
        <v>-0.45008444637804462</v>
      </c>
      <c r="AB210">
        <v>0.58789999999999998</v>
      </c>
      <c r="AC210">
        <f t="shared" si="61"/>
        <v>-0.76635731699119036</v>
      </c>
      <c r="AD210">
        <v>0.59199999999999997</v>
      </c>
      <c r="AE210">
        <f t="shared" si="62"/>
        <v>-0.75633091903313743</v>
      </c>
      <c r="AF210">
        <v>0.81200000000000006</v>
      </c>
      <c r="AG210">
        <f t="shared" si="63"/>
        <v>-0.30044836747691073</v>
      </c>
    </row>
    <row r="211" spans="1:33" x14ac:dyDescent="0.25">
      <c r="A211" s="2">
        <v>1176.7166666666667</v>
      </c>
      <c r="B211">
        <v>0.21709999999999999</v>
      </c>
      <c r="C211">
        <f t="shared" si="48"/>
        <v>-2.2035683689343051</v>
      </c>
      <c r="D211">
        <v>0.4</v>
      </c>
      <c r="E211">
        <f t="shared" si="49"/>
        <v>-1.3219280948873622</v>
      </c>
      <c r="F211">
        <v>0.10249999999999999</v>
      </c>
      <c r="G211">
        <f t="shared" si="50"/>
        <v>-3.286304185156641</v>
      </c>
      <c r="H211">
        <v>0.1181</v>
      </c>
      <c r="I211">
        <f t="shared" si="51"/>
        <v>-3.0819191301522926</v>
      </c>
      <c r="J211">
        <v>1.4095</v>
      </c>
      <c r="K211">
        <f t="shared" si="52"/>
        <v>0.49518347790833472</v>
      </c>
      <c r="L211">
        <v>1.4601</v>
      </c>
      <c r="M211">
        <f t="shared" si="53"/>
        <v>0.54606718045020897</v>
      </c>
      <c r="N211">
        <v>1.4047000000000001</v>
      </c>
      <c r="O211">
        <f t="shared" si="54"/>
        <v>0.49026204879057178</v>
      </c>
      <c r="P211">
        <v>1.4408000000000001</v>
      </c>
      <c r="Q211">
        <f t="shared" si="55"/>
        <v>0.52687008635682664</v>
      </c>
      <c r="R211">
        <v>1.4630000000000001</v>
      </c>
      <c r="S211">
        <f t="shared" si="56"/>
        <v>0.54892976947639993</v>
      </c>
      <c r="T211">
        <v>1.4560999999999999</v>
      </c>
      <c r="U211">
        <f t="shared" si="57"/>
        <v>0.54210943833194292</v>
      </c>
      <c r="V211">
        <v>1.4020999999999999</v>
      </c>
      <c r="W211">
        <f t="shared" si="58"/>
        <v>0.48758924832086231</v>
      </c>
      <c r="X211">
        <v>1.3965000000000001</v>
      </c>
      <c r="Y211">
        <f t="shared" si="59"/>
        <v>0.48181557361786298</v>
      </c>
      <c r="Z211">
        <v>0.75470000000000004</v>
      </c>
      <c r="AA211">
        <f t="shared" si="60"/>
        <v>-0.4060248206794444</v>
      </c>
      <c r="AB211">
        <v>0.6038</v>
      </c>
      <c r="AC211">
        <f t="shared" si="61"/>
        <v>-0.72785733803582431</v>
      </c>
      <c r="AD211">
        <v>0.61360000000000003</v>
      </c>
      <c r="AE211">
        <f t="shared" si="62"/>
        <v>-0.70462961204651597</v>
      </c>
      <c r="AF211">
        <v>0.83299999999999996</v>
      </c>
      <c r="AG211">
        <f t="shared" si="63"/>
        <v>-0.26361159929653949</v>
      </c>
    </row>
    <row r="212" spans="1:33" x14ac:dyDescent="0.25">
      <c r="A212" s="2">
        <v>1182.3666666666666</v>
      </c>
      <c r="B212">
        <v>0.21729999999999999</v>
      </c>
      <c r="C212">
        <f t="shared" si="48"/>
        <v>-2.2022399203681666</v>
      </c>
      <c r="D212">
        <v>0.40079999999999999</v>
      </c>
      <c r="E212">
        <f t="shared" si="49"/>
        <v>-1.3190455863542412</v>
      </c>
      <c r="F212">
        <v>0.1024</v>
      </c>
      <c r="G212">
        <f t="shared" si="50"/>
        <v>-3.2877123795494496</v>
      </c>
      <c r="H212">
        <v>0.1179</v>
      </c>
      <c r="I212">
        <f t="shared" si="51"/>
        <v>-3.0843643765696869</v>
      </c>
      <c r="J212">
        <v>1.4121999999999999</v>
      </c>
      <c r="K212">
        <f t="shared" si="52"/>
        <v>0.49794442187774279</v>
      </c>
      <c r="L212">
        <v>1.4633</v>
      </c>
      <c r="M212">
        <f t="shared" si="53"/>
        <v>0.54922557545239892</v>
      </c>
      <c r="N212">
        <v>1.4074</v>
      </c>
      <c r="O212">
        <f t="shared" si="54"/>
        <v>0.49303241812834081</v>
      </c>
      <c r="P212">
        <v>1.4410000000000001</v>
      </c>
      <c r="Q212">
        <f t="shared" si="55"/>
        <v>0.52707033551266058</v>
      </c>
      <c r="R212">
        <v>1.4646999999999999</v>
      </c>
      <c r="S212">
        <f t="shared" si="56"/>
        <v>0.55060520196275708</v>
      </c>
      <c r="T212">
        <v>1.4576</v>
      </c>
      <c r="U212">
        <f t="shared" si="57"/>
        <v>0.54359486425260128</v>
      </c>
      <c r="V212">
        <v>1.4014</v>
      </c>
      <c r="W212">
        <f t="shared" si="58"/>
        <v>0.48686880134414823</v>
      </c>
      <c r="X212">
        <v>1.3943000000000001</v>
      </c>
      <c r="Y212">
        <f t="shared" si="59"/>
        <v>0.47954100736631666</v>
      </c>
      <c r="Z212">
        <v>0.74350000000000005</v>
      </c>
      <c r="AA212">
        <f t="shared" si="60"/>
        <v>-0.42759535260966824</v>
      </c>
      <c r="AB212">
        <v>0.58350000000000002</v>
      </c>
      <c r="AC212">
        <f t="shared" si="61"/>
        <v>-0.77719543895473886</v>
      </c>
      <c r="AD212">
        <v>0.60699999999999998</v>
      </c>
      <c r="AE212">
        <f t="shared" si="62"/>
        <v>-0.72023157840640495</v>
      </c>
      <c r="AF212">
        <v>0.86839999999999995</v>
      </c>
      <c r="AG212">
        <f t="shared" si="63"/>
        <v>-0.20356836893430508</v>
      </c>
    </row>
    <row r="213" spans="1:33" x14ac:dyDescent="0.25">
      <c r="A213" s="2">
        <v>1188.0333333333333</v>
      </c>
      <c r="B213">
        <v>0.21970000000000001</v>
      </c>
      <c r="C213">
        <f t="shared" si="48"/>
        <v>-2.1863932251261731</v>
      </c>
      <c r="D213">
        <v>0.40810000000000002</v>
      </c>
      <c r="E213">
        <f t="shared" si="49"/>
        <v>-1.2930053842913487</v>
      </c>
      <c r="F213">
        <v>0.1033</v>
      </c>
      <c r="G213">
        <f t="shared" si="50"/>
        <v>-3.2750878406843897</v>
      </c>
      <c r="H213">
        <v>0.1197</v>
      </c>
      <c r="I213">
        <f t="shared" si="51"/>
        <v>-3.0625049426059472</v>
      </c>
      <c r="J213">
        <v>1.4162999999999999</v>
      </c>
      <c r="K213">
        <f t="shared" si="52"/>
        <v>0.50212688877569989</v>
      </c>
      <c r="L213">
        <v>1.4681999999999999</v>
      </c>
      <c r="M213">
        <f t="shared" si="53"/>
        <v>0.55404850725109644</v>
      </c>
      <c r="N213">
        <v>1.407</v>
      </c>
      <c r="O213">
        <f t="shared" si="54"/>
        <v>0.49262232857444571</v>
      </c>
      <c r="P213">
        <v>1.4441999999999999</v>
      </c>
      <c r="Q213">
        <f t="shared" si="55"/>
        <v>0.53027054764620363</v>
      </c>
      <c r="R213">
        <v>1.4650000000000001</v>
      </c>
      <c r="S213">
        <f t="shared" si="56"/>
        <v>0.5509006646475233</v>
      </c>
      <c r="T213">
        <v>1.4614</v>
      </c>
      <c r="U213">
        <f t="shared" si="57"/>
        <v>0.54735111245564583</v>
      </c>
      <c r="V213">
        <v>1.4016</v>
      </c>
      <c r="W213">
        <f t="shared" si="58"/>
        <v>0.487074680051724</v>
      </c>
      <c r="X213">
        <v>1.3979999999999999</v>
      </c>
      <c r="Y213">
        <f t="shared" si="59"/>
        <v>0.48336436071334932</v>
      </c>
      <c r="Z213">
        <v>0.76239999999999997</v>
      </c>
      <c r="AA213">
        <f t="shared" si="60"/>
        <v>-0.39137997563950755</v>
      </c>
      <c r="AB213">
        <v>0.6129</v>
      </c>
      <c r="AC213">
        <f t="shared" si="61"/>
        <v>-0.70627639009506593</v>
      </c>
      <c r="AD213">
        <v>0.622</v>
      </c>
      <c r="AE213">
        <f t="shared" si="62"/>
        <v>-0.68501351453148451</v>
      </c>
      <c r="AF213">
        <v>0.83450000000000002</v>
      </c>
      <c r="AG213">
        <f t="shared" si="63"/>
        <v>-0.2610160452994883</v>
      </c>
    </row>
    <row r="214" spans="1:33" x14ac:dyDescent="0.25">
      <c r="A214" s="2">
        <v>1193.6833333333334</v>
      </c>
      <c r="B214">
        <v>0.22470000000000001</v>
      </c>
      <c r="C214">
        <f t="shared" si="48"/>
        <v>-2.153927970369542</v>
      </c>
      <c r="D214">
        <v>0.41560000000000002</v>
      </c>
      <c r="E214">
        <f t="shared" si="49"/>
        <v>-1.2667324406452376</v>
      </c>
      <c r="F214">
        <v>0.1026</v>
      </c>
      <c r="G214">
        <f t="shared" si="50"/>
        <v>-3.2848973639423957</v>
      </c>
      <c r="H214">
        <v>0.11940000000000001</v>
      </c>
      <c r="I214">
        <f t="shared" si="51"/>
        <v>-3.0661252582846448</v>
      </c>
      <c r="J214">
        <v>1.4197</v>
      </c>
      <c r="K214">
        <f t="shared" si="52"/>
        <v>0.50558610280184746</v>
      </c>
      <c r="L214">
        <v>1.4670000000000001</v>
      </c>
      <c r="M214">
        <f t="shared" si="53"/>
        <v>0.552868871011303</v>
      </c>
      <c r="N214">
        <v>1.4107000000000001</v>
      </c>
      <c r="O214">
        <f t="shared" si="54"/>
        <v>0.49641121647549158</v>
      </c>
      <c r="P214">
        <v>1.4433</v>
      </c>
      <c r="Q214">
        <f t="shared" si="55"/>
        <v>0.52937120525392856</v>
      </c>
      <c r="R214">
        <v>1.4718</v>
      </c>
      <c r="S214">
        <f t="shared" si="56"/>
        <v>0.55758163972930885</v>
      </c>
      <c r="T214">
        <v>1.4704999999999999</v>
      </c>
      <c r="U214">
        <f t="shared" si="57"/>
        <v>0.55630678422497692</v>
      </c>
      <c r="V214">
        <v>1.4016</v>
      </c>
      <c r="W214">
        <f t="shared" si="58"/>
        <v>0.487074680051724</v>
      </c>
      <c r="X214">
        <v>1.3954</v>
      </c>
      <c r="Y214">
        <f t="shared" si="59"/>
        <v>0.48067873875479861</v>
      </c>
      <c r="Z214">
        <v>0.77690000000000003</v>
      </c>
      <c r="AA214">
        <f t="shared" si="60"/>
        <v>-0.36419918324104023</v>
      </c>
      <c r="AB214">
        <v>0.61909999999999998</v>
      </c>
      <c r="AC214">
        <f t="shared" si="61"/>
        <v>-0.69175563560628683</v>
      </c>
      <c r="AD214">
        <v>0.62770000000000004</v>
      </c>
      <c r="AE214">
        <f t="shared" si="62"/>
        <v>-0.67185288596636872</v>
      </c>
      <c r="AF214">
        <v>0.85009999999999997</v>
      </c>
      <c r="AG214">
        <f t="shared" si="63"/>
        <v>-0.23429553479194887</v>
      </c>
    </row>
    <row r="215" spans="1:33" x14ac:dyDescent="0.25">
      <c r="A215" s="2">
        <v>1199.3499999999999</v>
      </c>
      <c r="B215">
        <v>0.22750000000000001</v>
      </c>
      <c r="C215">
        <f t="shared" si="48"/>
        <v>-2.1360615495760285</v>
      </c>
      <c r="D215">
        <v>0.41649999999999998</v>
      </c>
      <c r="E215">
        <f t="shared" si="49"/>
        <v>-1.2636115992965395</v>
      </c>
      <c r="F215">
        <v>0.10290000000000001</v>
      </c>
      <c r="G215">
        <f t="shared" si="50"/>
        <v>-3.280685112655481</v>
      </c>
      <c r="H215">
        <v>0.1201</v>
      </c>
      <c r="I215">
        <f t="shared" si="51"/>
        <v>-3.0576919438438153</v>
      </c>
      <c r="J215">
        <v>1.4238999999999999</v>
      </c>
      <c r="K215">
        <f t="shared" si="52"/>
        <v>0.50984782989281574</v>
      </c>
      <c r="L215">
        <v>1.4782999999999999</v>
      </c>
      <c r="M215">
        <f t="shared" si="53"/>
        <v>0.56393907367426943</v>
      </c>
      <c r="N215">
        <v>1.413</v>
      </c>
      <c r="O215">
        <f t="shared" si="54"/>
        <v>0.49876146567185237</v>
      </c>
      <c r="P215">
        <v>1.4481999999999999</v>
      </c>
      <c r="Q215">
        <f t="shared" si="55"/>
        <v>0.53426085593167449</v>
      </c>
      <c r="R215">
        <v>1.4754</v>
      </c>
      <c r="S215">
        <f t="shared" si="56"/>
        <v>0.5611061407677892</v>
      </c>
      <c r="T215">
        <v>1.4682999999999999</v>
      </c>
      <c r="U215">
        <f t="shared" si="57"/>
        <v>0.55414676674651253</v>
      </c>
      <c r="V215">
        <v>1.403</v>
      </c>
      <c r="W215">
        <f t="shared" si="58"/>
        <v>0.48851500895781214</v>
      </c>
      <c r="X215">
        <v>1.3979999999999999</v>
      </c>
      <c r="Y215">
        <f t="shared" si="59"/>
        <v>0.48336436071334932</v>
      </c>
      <c r="Z215">
        <v>0.78400000000000003</v>
      </c>
      <c r="AA215">
        <f t="shared" si="60"/>
        <v>-0.35107444054687881</v>
      </c>
      <c r="AB215">
        <v>0.61619999999999997</v>
      </c>
      <c r="AC215">
        <f t="shared" si="61"/>
        <v>-0.69852941251009826</v>
      </c>
      <c r="AD215">
        <v>0.628</v>
      </c>
      <c r="AE215">
        <f t="shared" si="62"/>
        <v>-0.67116353577046006</v>
      </c>
      <c r="AF215">
        <v>0.86409999999999998</v>
      </c>
      <c r="AG215">
        <f t="shared" si="63"/>
        <v>-0.21072981356829051</v>
      </c>
    </row>
    <row r="216" spans="1:33" x14ac:dyDescent="0.25">
      <c r="A216" s="2">
        <v>1205</v>
      </c>
      <c r="B216">
        <v>0.22789999999999999</v>
      </c>
      <c r="C216">
        <f t="shared" si="48"/>
        <v>-2.1335271702841525</v>
      </c>
      <c r="D216">
        <v>0.42820000000000003</v>
      </c>
      <c r="E216">
        <f t="shared" si="49"/>
        <v>-1.2236432991639399</v>
      </c>
      <c r="F216">
        <v>0.1027</v>
      </c>
      <c r="G216">
        <f t="shared" si="50"/>
        <v>-3.2834919132312543</v>
      </c>
      <c r="H216">
        <v>0.1198</v>
      </c>
      <c r="I216">
        <f t="shared" si="51"/>
        <v>-3.061300186760664</v>
      </c>
      <c r="J216">
        <v>1.4251</v>
      </c>
      <c r="K216">
        <f t="shared" si="52"/>
        <v>0.51106315748245856</v>
      </c>
      <c r="L216">
        <v>1.4798</v>
      </c>
      <c r="M216">
        <f t="shared" si="53"/>
        <v>0.56540220389083773</v>
      </c>
      <c r="N216">
        <v>1.4128000000000001</v>
      </c>
      <c r="O216">
        <f t="shared" si="54"/>
        <v>0.49855724809901664</v>
      </c>
      <c r="P216">
        <v>1.4483999999999999</v>
      </c>
      <c r="Q216">
        <f t="shared" si="55"/>
        <v>0.53446008192672823</v>
      </c>
      <c r="R216">
        <v>1.4770000000000001</v>
      </c>
      <c r="S216">
        <f t="shared" si="56"/>
        <v>0.56266982610270222</v>
      </c>
      <c r="T216">
        <v>1.4682999999999999</v>
      </c>
      <c r="U216">
        <f t="shared" si="57"/>
        <v>0.55414676674651253</v>
      </c>
      <c r="V216">
        <v>1.4024000000000001</v>
      </c>
      <c r="W216">
        <f t="shared" si="58"/>
        <v>0.48789790121008875</v>
      </c>
      <c r="X216">
        <v>1.3979999999999999</v>
      </c>
      <c r="Y216">
        <f t="shared" si="59"/>
        <v>0.48336436071334932</v>
      </c>
      <c r="Z216">
        <v>0.79549999999999998</v>
      </c>
      <c r="AA216">
        <f t="shared" si="60"/>
        <v>-0.33006616433103936</v>
      </c>
      <c r="AB216">
        <v>0.6139</v>
      </c>
      <c r="AC216">
        <f t="shared" si="61"/>
        <v>-0.70392442504711228</v>
      </c>
      <c r="AD216">
        <v>0.63180000000000003</v>
      </c>
      <c r="AE216">
        <f t="shared" si="62"/>
        <v>-0.66246015780257628</v>
      </c>
      <c r="AF216">
        <v>0.87849999999999995</v>
      </c>
      <c r="AG216">
        <f t="shared" si="63"/>
        <v>-0.18688580865371102</v>
      </c>
    </row>
    <row r="217" spans="1:33" x14ac:dyDescent="0.25">
      <c r="A217" s="2">
        <v>1210.6500000000001</v>
      </c>
      <c r="B217">
        <v>0.23050000000000001</v>
      </c>
      <c r="C217">
        <f t="shared" si="48"/>
        <v>-2.1171613442327493</v>
      </c>
      <c r="D217">
        <v>0.43440000000000001</v>
      </c>
      <c r="E217">
        <f t="shared" si="49"/>
        <v>-1.2029039917450879</v>
      </c>
      <c r="F217">
        <v>0.10249999999999999</v>
      </c>
      <c r="G217">
        <f t="shared" si="50"/>
        <v>-3.286304185156641</v>
      </c>
      <c r="H217">
        <v>0.12039999999999999</v>
      </c>
      <c r="I217">
        <f t="shared" si="51"/>
        <v>-3.0540927027897475</v>
      </c>
      <c r="J217">
        <v>1.427</v>
      </c>
      <c r="K217">
        <f t="shared" si="52"/>
        <v>0.51298533481367647</v>
      </c>
      <c r="L217">
        <v>1.4781</v>
      </c>
      <c r="M217">
        <f t="shared" si="53"/>
        <v>0.56374387748389065</v>
      </c>
      <c r="N217">
        <v>1.4120999999999999</v>
      </c>
      <c r="O217">
        <f t="shared" si="54"/>
        <v>0.49784225886096045</v>
      </c>
      <c r="P217">
        <v>1.4475</v>
      </c>
      <c r="Q217">
        <f t="shared" si="55"/>
        <v>0.53356334821451201</v>
      </c>
      <c r="R217">
        <v>1.4772000000000001</v>
      </c>
      <c r="S217">
        <f t="shared" si="56"/>
        <v>0.56286516765616423</v>
      </c>
      <c r="T217">
        <v>1.47</v>
      </c>
      <c r="U217">
        <f t="shared" si="57"/>
        <v>0.55581615506163962</v>
      </c>
      <c r="V217">
        <v>1.4018999999999999</v>
      </c>
      <c r="W217">
        <f t="shared" si="58"/>
        <v>0.48738344303650633</v>
      </c>
      <c r="X217">
        <v>1.3969</v>
      </c>
      <c r="Y217">
        <f t="shared" si="59"/>
        <v>0.48222874611038091</v>
      </c>
      <c r="Z217">
        <v>0.80789999999999995</v>
      </c>
      <c r="AA217">
        <f t="shared" si="60"/>
        <v>-0.30775136432662148</v>
      </c>
      <c r="AB217">
        <v>0.63800000000000001</v>
      </c>
      <c r="AC217">
        <f t="shared" si="61"/>
        <v>-0.6483716708972177</v>
      </c>
      <c r="AD217">
        <v>0.64890000000000003</v>
      </c>
      <c r="AE217">
        <f t="shared" si="62"/>
        <v>-0.62393192886631443</v>
      </c>
      <c r="AF217">
        <v>0.90839999999999999</v>
      </c>
      <c r="AG217">
        <f t="shared" si="63"/>
        <v>-0.13860038884256159</v>
      </c>
    </row>
    <row r="218" spans="1:33" x14ac:dyDescent="0.25">
      <c r="A218" s="2">
        <v>1216.3166666666666</v>
      </c>
      <c r="B218">
        <v>0.23599999999999999</v>
      </c>
      <c r="C218">
        <f t="shared" si="48"/>
        <v>-2.0831412353002459</v>
      </c>
      <c r="D218">
        <v>0.43890000000000001</v>
      </c>
      <c r="E218">
        <f t="shared" si="49"/>
        <v>-1.1880358246898062</v>
      </c>
      <c r="F218">
        <v>0.1026</v>
      </c>
      <c r="G218">
        <f t="shared" si="50"/>
        <v>-3.2848973639423957</v>
      </c>
      <c r="H218">
        <v>0.1206</v>
      </c>
      <c r="I218">
        <f t="shared" si="51"/>
        <v>-3.051698187649365</v>
      </c>
      <c r="J218">
        <v>1.4332</v>
      </c>
      <c r="K218">
        <f t="shared" si="52"/>
        <v>0.51923994866128687</v>
      </c>
      <c r="L218">
        <v>1.4813000000000001</v>
      </c>
      <c r="M218">
        <f t="shared" si="53"/>
        <v>0.56686385175577969</v>
      </c>
      <c r="N218">
        <v>1.4146000000000001</v>
      </c>
      <c r="O218">
        <f t="shared" si="54"/>
        <v>0.50039416641579526</v>
      </c>
      <c r="P218">
        <v>1.4490000000000001</v>
      </c>
      <c r="Q218">
        <f t="shared" si="55"/>
        <v>0.53505759489484239</v>
      </c>
      <c r="R218">
        <v>1.4819</v>
      </c>
      <c r="S218">
        <f t="shared" si="56"/>
        <v>0.56744809651574413</v>
      </c>
      <c r="T218">
        <v>1.4824999999999999</v>
      </c>
      <c r="U218">
        <f t="shared" si="57"/>
        <v>0.56803210477127886</v>
      </c>
      <c r="V218">
        <v>1.4016999999999999</v>
      </c>
      <c r="W218">
        <f t="shared" si="58"/>
        <v>0.48717760838914781</v>
      </c>
      <c r="X218">
        <v>1.3980999999999999</v>
      </c>
      <c r="Y218">
        <f t="shared" si="59"/>
        <v>0.48346755409280667</v>
      </c>
      <c r="Z218">
        <v>0.81779999999999997</v>
      </c>
      <c r="AA218">
        <f t="shared" si="60"/>
        <v>-0.29018003202308379</v>
      </c>
      <c r="AB218">
        <v>0.63929999999999998</v>
      </c>
      <c r="AC218">
        <f t="shared" si="61"/>
        <v>-0.64543500104558982</v>
      </c>
      <c r="AD218">
        <v>0.67369999999999997</v>
      </c>
      <c r="AE218">
        <f t="shared" si="62"/>
        <v>-0.56982179556216894</v>
      </c>
      <c r="AF218">
        <v>0.88390000000000002</v>
      </c>
      <c r="AG218">
        <f t="shared" si="63"/>
        <v>-0.17804493529864657</v>
      </c>
    </row>
    <row r="219" spans="1:33" x14ac:dyDescent="0.25">
      <c r="A219" s="2">
        <v>1221.9666666666667</v>
      </c>
      <c r="B219">
        <v>0.23710000000000001</v>
      </c>
      <c r="C219">
        <f t="shared" si="48"/>
        <v>-2.0764324320674414</v>
      </c>
      <c r="D219">
        <v>0.44059999999999999</v>
      </c>
      <c r="E219">
        <f t="shared" si="49"/>
        <v>-1.1824585998485664</v>
      </c>
      <c r="F219">
        <v>0.10199999999999999</v>
      </c>
      <c r="G219">
        <f t="shared" si="50"/>
        <v>-3.2933589426905918</v>
      </c>
      <c r="H219">
        <v>0.1208</v>
      </c>
      <c r="I219">
        <f t="shared" si="51"/>
        <v>-3.0493076402243702</v>
      </c>
      <c r="J219">
        <v>1.4325000000000001</v>
      </c>
      <c r="K219">
        <f t="shared" si="52"/>
        <v>0.51853513898218029</v>
      </c>
      <c r="L219">
        <v>1.4824999999999999</v>
      </c>
      <c r="M219">
        <f t="shared" si="53"/>
        <v>0.56803210477127886</v>
      </c>
      <c r="N219">
        <v>1.4160999999999999</v>
      </c>
      <c r="O219">
        <f t="shared" si="54"/>
        <v>0.50192314706643759</v>
      </c>
      <c r="P219">
        <v>1.4511000000000001</v>
      </c>
      <c r="Q219">
        <f t="shared" si="55"/>
        <v>0.53714694361756954</v>
      </c>
      <c r="R219">
        <v>1.4852000000000001</v>
      </c>
      <c r="S219">
        <f t="shared" si="56"/>
        <v>0.57065722030529098</v>
      </c>
      <c r="T219">
        <v>1.4874000000000001</v>
      </c>
      <c r="U219">
        <f t="shared" si="57"/>
        <v>0.57279267725842908</v>
      </c>
      <c r="V219">
        <v>1.4014</v>
      </c>
      <c r="W219">
        <f t="shared" si="58"/>
        <v>0.48686880134414823</v>
      </c>
      <c r="X219">
        <v>1.3968</v>
      </c>
      <c r="Y219">
        <f t="shared" si="59"/>
        <v>0.48212546407999074</v>
      </c>
      <c r="Z219">
        <v>0.84230000000000005</v>
      </c>
      <c r="AA219">
        <f t="shared" si="60"/>
        <v>-0.24759392878461964</v>
      </c>
      <c r="AB219">
        <v>0.63839999999999997</v>
      </c>
      <c r="AC219">
        <f t="shared" si="61"/>
        <v>-0.64746744332710371</v>
      </c>
      <c r="AD219">
        <v>0.67479999999999996</v>
      </c>
      <c r="AE219">
        <f t="shared" si="62"/>
        <v>-0.56746812126188384</v>
      </c>
      <c r="AF219">
        <v>0.88600000000000001</v>
      </c>
      <c r="AG219">
        <f t="shared" si="63"/>
        <v>-0.17462139610706873</v>
      </c>
    </row>
    <row r="220" spans="1:33" x14ac:dyDescent="0.25">
      <c r="A220" s="2">
        <v>1227.6333333333334</v>
      </c>
      <c r="B220">
        <v>0.2392</v>
      </c>
      <c r="C220">
        <f t="shared" si="48"/>
        <v>-2.0637107053513444</v>
      </c>
      <c r="D220">
        <v>0.45619999999999999</v>
      </c>
      <c r="E220">
        <f t="shared" si="49"/>
        <v>-1.132261648237312</v>
      </c>
      <c r="F220">
        <v>0.1032</v>
      </c>
      <c r="G220">
        <f t="shared" si="50"/>
        <v>-3.2764851241261952</v>
      </c>
      <c r="H220">
        <v>0.1211</v>
      </c>
      <c r="I220">
        <f t="shared" si="51"/>
        <v>-3.0457292298551208</v>
      </c>
      <c r="J220">
        <v>1.4388000000000001</v>
      </c>
      <c r="K220">
        <f t="shared" si="52"/>
        <v>0.52486606458593055</v>
      </c>
      <c r="L220">
        <v>1.4864999999999999</v>
      </c>
      <c r="M220">
        <f t="shared" si="53"/>
        <v>0.57191946324555731</v>
      </c>
      <c r="N220">
        <v>1.4171</v>
      </c>
      <c r="O220">
        <f t="shared" si="54"/>
        <v>0.50294156800445755</v>
      </c>
      <c r="P220">
        <v>1.454</v>
      </c>
      <c r="Q220">
        <f t="shared" si="55"/>
        <v>0.54002726925750733</v>
      </c>
      <c r="R220">
        <v>1.4894000000000001</v>
      </c>
      <c r="S220">
        <f t="shared" si="56"/>
        <v>0.57473126266284469</v>
      </c>
      <c r="T220">
        <v>1.4858</v>
      </c>
      <c r="U220">
        <f t="shared" si="57"/>
        <v>0.57123993120148842</v>
      </c>
      <c r="V220">
        <v>1.4001999999999999</v>
      </c>
      <c r="W220">
        <f t="shared" si="58"/>
        <v>0.48563291174182116</v>
      </c>
      <c r="X220">
        <v>1.3973</v>
      </c>
      <c r="Y220">
        <f t="shared" si="59"/>
        <v>0.48264180030857534</v>
      </c>
      <c r="Z220">
        <v>0.84599999999999997</v>
      </c>
      <c r="AA220">
        <f t="shared" si="60"/>
        <v>-0.24127043154213737</v>
      </c>
      <c r="AB220">
        <v>0.63690000000000002</v>
      </c>
      <c r="AC220">
        <f t="shared" si="61"/>
        <v>-0.65086122292291559</v>
      </c>
      <c r="AD220">
        <v>0.66620000000000001</v>
      </c>
      <c r="AE220">
        <f t="shared" si="62"/>
        <v>-0.58597274087509821</v>
      </c>
      <c r="AF220">
        <v>0.90790000000000004</v>
      </c>
      <c r="AG220">
        <f t="shared" si="63"/>
        <v>-0.13939469324014578</v>
      </c>
    </row>
    <row r="221" spans="1:33" x14ac:dyDescent="0.25">
      <c r="A221" s="2">
        <v>1233.2833333333333</v>
      </c>
      <c r="B221">
        <v>0.2427</v>
      </c>
      <c r="C221">
        <f t="shared" si="48"/>
        <v>-2.0427539863983157</v>
      </c>
      <c r="D221">
        <v>0.45789999999999997</v>
      </c>
      <c r="E221">
        <f t="shared" si="49"/>
        <v>-1.1268955298759025</v>
      </c>
      <c r="F221">
        <v>0.10299999999999999</v>
      </c>
      <c r="G221">
        <f t="shared" si="50"/>
        <v>-3.2792837574788689</v>
      </c>
      <c r="H221">
        <v>0.1217</v>
      </c>
      <c r="I221">
        <f t="shared" si="51"/>
        <v>-3.038598926835721</v>
      </c>
      <c r="J221">
        <v>1.4401999999999999</v>
      </c>
      <c r="K221">
        <f t="shared" si="52"/>
        <v>0.52626917206522783</v>
      </c>
      <c r="L221">
        <v>1.4845999999999999</v>
      </c>
      <c r="M221">
        <f t="shared" si="53"/>
        <v>0.57007427395448551</v>
      </c>
      <c r="N221">
        <v>1.4176</v>
      </c>
      <c r="O221">
        <f t="shared" si="54"/>
        <v>0.50345050900556887</v>
      </c>
      <c r="P221">
        <v>1.4524999999999999</v>
      </c>
      <c r="Q221">
        <f t="shared" si="55"/>
        <v>0.53853816362980411</v>
      </c>
      <c r="R221">
        <v>1.4917</v>
      </c>
      <c r="S221">
        <f t="shared" si="56"/>
        <v>0.57695742029085817</v>
      </c>
      <c r="T221">
        <v>1.4913000000000001</v>
      </c>
      <c r="U221">
        <f t="shared" si="57"/>
        <v>0.57657050911431496</v>
      </c>
      <c r="V221">
        <v>1.4013</v>
      </c>
      <c r="W221">
        <f t="shared" si="58"/>
        <v>0.4867658509719</v>
      </c>
      <c r="X221">
        <v>1.3954</v>
      </c>
      <c r="Y221">
        <f t="shared" si="59"/>
        <v>0.48067873875479861</v>
      </c>
      <c r="Z221">
        <v>0.86950000000000005</v>
      </c>
      <c r="AA221">
        <f t="shared" si="60"/>
        <v>-0.20174206735549979</v>
      </c>
      <c r="AB221">
        <v>0.6371</v>
      </c>
      <c r="AC221">
        <f t="shared" si="61"/>
        <v>-0.65040825744324826</v>
      </c>
      <c r="AD221">
        <v>0.69079999999999997</v>
      </c>
      <c r="AE221">
        <f t="shared" si="62"/>
        <v>-0.53366001202052515</v>
      </c>
      <c r="AF221">
        <v>0.91249999999999998</v>
      </c>
      <c r="AG221">
        <f t="shared" si="63"/>
        <v>-0.13210353600734515</v>
      </c>
    </row>
    <row r="222" spans="1:33" x14ac:dyDescent="0.25">
      <c r="A222" s="2">
        <v>1238.95</v>
      </c>
      <c r="B222">
        <v>0.24399999999999999</v>
      </c>
      <c r="C222">
        <f t="shared" si="48"/>
        <v>-2.0350469470992008</v>
      </c>
      <c r="D222">
        <v>0.46350000000000002</v>
      </c>
      <c r="E222">
        <f t="shared" si="49"/>
        <v>-1.1093587560365563</v>
      </c>
      <c r="F222">
        <v>0.1023</v>
      </c>
      <c r="G222">
        <f t="shared" si="50"/>
        <v>-3.2891219498041209</v>
      </c>
      <c r="H222">
        <v>0.12130000000000001</v>
      </c>
      <c r="I222">
        <f t="shared" si="51"/>
        <v>-3.0433485444289392</v>
      </c>
      <c r="J222">
        <v>1.4393</v>
      </c>
      <c r="K222">
        <f t="shared" si="52"/>
        <v>0.52536733106569233</v>
      </c>
      <c r="L222">
        <v>1.488</v>
      </c>
      <c r="M222">
        <f t="shared" si="53"/>
        <v>0.57337452644594433</v>
      </c>
      <c r="N222">
        <v>1.4174</v>
      </c>
      <c r="O222">
        <f t="shared" si="54"/>
        <v>0.50324695414937393</v>
      </c>
      <c r="P222">
        <v>1.4530000000000001</v>
      </c>
      <c r="Q222">
        <f t="shared" si="55"/>
        <v>0.53903470297075429</v>
      </c>
      <c r="R222">
        <v>1.4915</v>
      </c>
      <c r="S222">
        <f t="shared" si="56"/>
        <v>0.57676397767312548</v>
      </c>
      <c r="T222">
        <v>1.4895</v>
      </c>
      <c r="U222">
        <f t="shared" si="57"/>
        <v>0.57482812358744306</v>
      </c>
      <c r="V222">
        <v>1.4008</v>
      </c>
      <c r="W222">
        <f t="shared" si="58"/>
        <v>0.48625098888410845</v>
      </c>
      <c r="X222">
        <v>1.3956</v>
      </c>
      <c r="Y222">
        <f t="shared" si="59"/>
        <v>0.48088550264492513</v>
      </c>
      <c r="Z222">
        <v>0.88049999999999995</v>
      </c>
      <c r="AA222">
        <f t="shared" si="60"/>
        <v>-0.18360509083087875</v>
      </c>
      <c r="AB222">
        <v>0.65190000000000003</v>
      </c>
      <c r="AC222">
        <f t="shared" si="61"/>
        <v>-0.61727741964701033</v>
      </c>
      <c r="AD222">
        <v>0.7026</v>
      </c>
      <c r="AE222">
        <f t="shared" si="62"/>
        <v>-0.50922451832707816</v>
      </c>
      <c r="AF222">
        <v>0.92510000000000003</v>
      </c>
      <c r="AG222">
        <f t="shared" si="63"/>
        <v>-0.11231877065700785</v>
      </c>
    </row>
    <row r="223" spans="1:33" x14ac:dyDescent="0.25">
      <c r="A223" s="2">
        <v>1244.5999999999999</v>
      </c>
      <c r="B223">
        <v>0.24610000000000001</v>
      </c>
      <c r="C223">
        <f t="shared" si="48"/>
        <v>-2.0226834370912896</v>
      </c>
      <c r="D223">
        <v>0.46810000000000002</v>
      </c>
      <c r="E223">
        <f t="shared" si="49"/>
        <v>-1.0951113298374953</v>
      </c>
      <c r="F223">
        <v>0.1021</v>
      </c>
      <c r="G223">
        <f t="shared" si="50"/>
        <v>-3.2919452286716484</v>
      </c>
      <c r="H223">
        <v>0.12130000000000001</v>
      </c>
      <c r="I223">
        <f t="shared" si="51"/>
        <v>-3.0433485444289392</v>
      </c>
      <c r="J223">
        <v>1.4419999999999999</v>
      </c>
      <c r="K223">
        <f t="shared" si="52"/>
        <v>0.52807116457873537</v>
      </c>
      <c r="L223">
        <v>1.4834000000000001</v>
      </c>
      <c r="M223">
        <f t="shared" si="53"/>
        <v>0.56890767412739596</v>
      </c>
      <c r="N223">
        <v>1.4208000000000001</v>
      </c>
      <c r="O223">
        <f t="shared" si="54"/>
        <v>0.50670348680065658</v>
      </c>
      <c r="P223">
        <v>1.4560999999999999</v>
      </c>
      <c r="Q223">
        <f t="shared" si="55"/>
        <v>0.54210943833194292</v>
      </c>
      <c r="R223">
        <v>1.4953000000000001</v>
      </c>
      <c r="S223">
        <f t="shared" si="56"/>
        <v>0.5804349594016226</v>
      </c>
      <c r="T223">
        <v>1.4911000000000001</v>
      </c>
      <c r="U223">
        <f t="shared" si="57"/>
        <v>0.57637701460746782</v>
      </c>
      <c r="V223">
        <v>1.3985000000000001</v>
      </c>
      <c r="W223">
        <f t="shared" si="58"/>
        <v>0.48388025381410477</v>
      </c>
      <c r="X223">
        <v>1.3955</v>
      </c>
      <c r="Y223">
        <f t="shared" si="59"/>
        <v>0.48078212440398027</v>
      </c>
      <c r="Z223">
        <v>0.88109999999999999</v>
      </c>
      <c r="AA223">
        <f t="shared" si="60"/>
        <v>-0.18262232850344204</v>
      </c>
      <c r="AB223">
        <v>0.65739999999999998</v>
      </c>
      <c r="AC223">
        <f t="shared" si="61"/>
        <v>-0.60515663846913936</v>
      </c>
      <c r="AD223">
        <v>0.6905</v>
      </c>
      <c r="AE223">
        <f t="shared" si="62"/>
        <v>-0.53428668040403615</v>
      </c>
      <c r="AF223">
        <v>0.93740000000000001</v>
      </c>
      <c r="AG223">
        <f t="shared" si="63"/>
        <v>-9.3263300070425076E-2</v>
      </c>
    </row>
    <row r="224" spans="1:33" x14ac:dyDescent="0.25">
      <c r="A224" s="2">
        <v>1250.2666666666667</v>
      </c>
      <c r="B224">
        <v>0.2475</v>
      </c>
      <c r="C224">
        <f t="shared" si="48"/>
        <v>-2.0144995696951153</v>
      </c>
      <c r="D224">
        <v>0.47120000000000001</v>
      </c>
      <c r="E224">
        <f t="shared" si="49"/>
        <v>-1.0855885557189888</v>
      </c>
      <c r="F224">
        <v>0.10249999999999999</v>
      </c>
      <c r="G224">
        <f t="shared" si="50"/>
        <v>-3.286304185156641</v>
      </c>
      <c r="H224">
        <v>0.1221</v>
      </c>
      <c r="I224">
        <f t="shared" si="51"/>
        <v>-3.0338648945620466</v>
      </c>
      <c r="J224">
        <v>1.4457</v>
      </c>
      <c r="K224">
        <f t="shared" si="52"/>
        <v>0.53176820691169602</v>
      </c>
      <c r="L224">
        <v>1.4921</v>
      </c>
      <c r="M224">
        <f t="shared" si="53"/>
        <v>0.57734422773090943</v>
      </c>
      <c r="N224">
        <v>1.4207000000000001</v>
      </c>
      <c r="O224">
        <f t="shared" si="54"/>
        <v>0.50660194219101495</v>
      </c>
      <c r="P224">
        <v>1.456</v>
      </c>
      <c r="Q224">
        <f t="shared" si="55"/>
        <v>0.54201035553660915</v>
      </c>
      <c r="R224">
        <v>1.4959</v>
      </c>
      <c r="S224">
        <f t="shared" si="56"/>
        <v>0.58101373516796573</v>
      </c>
      <c r="T224">
        <v>1.4967999999999999</v>
      </c>
      <c r="U224">
        <f t="shared" si="57"/>
        <v>0.58188146369133464</v>
      </c>
      <c r="V224">
        <v>1.3984000000000001</v>
      </c>
      <c r="W224">
        <f t="shared" si="58"/>
        <v>0.4837770899511491</v>
      </c>
      <c r="X224">
        <v>1.3968</v>
      </c>
      <c r="Y224">
        <f t="shared" si="59"/>
        <v>0.48212546407999074</v>
      </c>
      <c r="Z224">
        <v>0.88070000000000004</v>
      </c>
      <c r="AA224">
        <f t="shared" si="60"/>
        <v>-0.1832774289986982</v>
      </c>
      <c r="AB224">
        <v>0.68079999999999996</v>
      </c>
      <c r="AC224">
        <f t="shared" si="61"/>
        <v>-0.55469705786348678</v>
      </c>
      <c r="AD224">
        <v>0.69769999999999999</v>
      </c>
      <c r="AE224">
        <f t="shared" si="62"/>
        <v>-0.5193212612452015</v>
      </c>
      <c r="AF224">
        <v>0.94159999999999999</v>
      </c>
      <c r="AG224">
        <f t="shared" si="63"/>
        <v>-8.6813774511005207E-2</v>
      </c>
    </row>
    <row r="225" spans="1:33" x14ac:dyDescent="0.25">
      <c r="A225" s="2">
        <v>1255.9166666666667</v>
      </c>
      <c r="B225">
        <v>0.24970000000000001</v>
      </c>
      <c r="C225">
        <f t="shared" si="48"/>
        <v>-2.0017322736212373</v>
      </c>
      <c r="D225">
        <v>0.48859999999999998</v>
      </c>
      <c r="E225">
        <f t="shared" si="49"/>
        <v>-1.0332742312821932</v>
      </c>
      <c r="F225">
        <v>0.1031</v>
      </c>
      <c r="G225">
        <f t="shared" si="50"/>
        <v>-3.2778837621813413</v>
      </c>
      <c r="H225">
        <v>0.1221</v>
      </c>
      <c r="I225">
        <f t="shared" si="51"/>
        <v>-3.0338648945620466</v>
      </c>
      <c r="J225">
        <v>1.4501999999999999</v>
      </c>
      <c r="K225">
        <f t="shared" si="52"/>
        <v>0.53625187893728943</v>
      </c>
      <c r="L225">
        <v>1.4911000000000001</v>
      </c>
      <c r="M225">
        <f t="shared" si="53"/>
        <v>0.57637701460746782</v>
      </c>
      <c r="N225">
        <v>1.4234</v>
      </c>
      <c r="O225">
        <f t="shared" si="54"/>
        <v>0.50934114108035544</v>
      </c>
      <c r="P225">
        <v>1.4571000000000001</v>
      </c>
      <c r="Q225">
        <f t="shared" si="55"/>
        <v>0.54309989219542898</v>
      </c>
      <c r="R225">
        <v>1.4990000000000001</v>
      </c>
      <c r="S225">
        <f t="shared" si="56"/>
        <v>0.58400038328577264</v>
      </c>
      <c r="T225">
        <v>1.4975000000000001</v>
      </c>
      <c r="U225">
        <f t="shared" si="57"/>
        <v>0.58255600301406096</v>
      </c>
      <c r="V225">
        <v>1.3977999999999999</v>
      </c>
      <c r="W225">
        <f t="shared" si="58"/>
        <v>0.4831579518080843</v>
      </c>
      <c r="X225">
        <v>1.3974</v>
      </c>
      <c r="Y225">
        <f t="shared" si="59"/>
        <v>0.4827450453825729</v>
      </c>
      <c r="Z225">
        <v>0.89659999999999995</v>
      </c>
      <c r="AA225">
        <f t="shared" si="60"/>
        <v>-0.15746359549876116</v>
      </c>
      <c r="AB225">
        <v>0.67930000000000001</v>
      </c>
      <c r="AC225">
        <f t="shared" si="61"/>
        <v>-0.55787924070108597</v>
      </c>
      <c r="AD225">
        <v>0.69679999999999997</v>
      </c>
      <c r="AE225">
        <f t="shared" si="62"/>
        <v>-0.52118347095058493</v>
      </c>
      <c r="AF225">
        <v>0.96450000000000002</v>
      </c>
      <c r="AG225">
        <f t="shared" si="63"/>
        <v>-5.214685661298351E-2</v>
      </c>
    </row>
    <row r="226" spans="1:33" x14ac:dyDescent="0.25">
      <c r="A226" s="2">
        <v>1261.5666666666666</v>
      </c>
      <c r="B226">
        <v>0.25679999999999997</v>
      </c>
      <c r="C226">
        <f t="shared" si="48"/>
        <v>-1.9612828924271464</v>
      </c>
      <c r="D226">
        <v>0.49459999999999998</v>
      </c>
      <c r="E226">
        <f t="shared" si="49"/>
        <v>-1.0156658551595117</v>
      </c>
      <c r="F226">
        <v>0.10199999999999999</v>
      </c>
      <c r="G226">
        <f t="shared" si="50"/>
        <v>-3.2933589426905918</v>
      </c>
      <c r="H226">
        <v>0.1225</v>
      </c>
      <c r="I226">
        <f t="shared" si="51"/>
        <v>-3.0291463456595165</v>
      </c>
      <c r="J226">
        <v>1.4482999999999999</v>
      </c>
      <c r="K226">
        <f t="shared" si="52"/>
        <v>0.5343604723681642</v>
      </c>
      <c r="L226">
        <v>1.4917</v>
      </c>
      <c r="M226">
        <f t="shared" si="53"/>
        <v>0.57695742029085817</v>
      </c>
      <c r="N226">
        <v>1.4198999999999999</v>
      </c>
      <c r="O226">
        <f t="shared" si="54"/>
        <v>0.50578932791007036</v>
      </c>
      <c r="P226">
        <v>1.4553</v>
      </c>
      <c r="Q226">
        <f t="shared" si="55"/>
        <v>0.54131658536652472</v>
      </c>
      <c r="R226">
        <v>1.4995000000000001</v>
      </c>
      <c r="S226">
        <f t="shared" si="56"/>
        <v>0.58448152220665328</v>
      </c>
      <c r="T226">
        <v>1.5022</v>
      </c>
      <c r="U226">
        <f t="shared" si="57"/>
        <v>0.58707690326467665</v>
      </c>
      <c r="V226">
        <v>1.3974</v>
      </c>
      <c r="W226">
        <f t="shared" si="58"/>
        <v>0.4827450453825729</v>
      </c>
      <c r="X226">
        <v>1.3939999999999999</v>
      </c>
      <c r="Y226">
        <f t="shared" si="59"/>
        <v>0.479230561206336</v>
      </c>
      <c r="Z226">
        <v>0.91910000000000003</v>
      </c>
      <c r="AA226">
        <f t="shared" si="60"/>
        <v>-0.12170625659895835</v>
      </c>
      <c r="AB226">
        <v>0.69599999999999995</v>
      </c>
      <c r="AC226">
        <f t="shared" si="61"/>
        <v>-0.52284078881335883</v>
      </c>
      <c r="AD226">
        <v>0.71730000000000005</v>
      </c>
      <c r="AE226">
        <f t="shared" si="62"/>
        <v>-0.47935146411666518</v>
      </c>
      <c r="AF226">
        <v>0.95499999999999996</v>
      </c>
      <c r="AG226">
        <f t="shared" si="63"/>
        <v>-6.6427361738976065E-2</v>
      </c>
    </row>
    <row r="227" spans="1:33" x14ac:dyDescent="0.25">
      <c r="A227" s="2">
        <v>1267.2333333333333</v>
      </c>
      <c r="B227">
        <v>0.26019999999999999</v>
      </c>
      <c r="C227">
        <f t="shared" si="48"/>
        <v>-1.9423071328316541</v>
      </c>
      <c r="D227">
        <v>0.49840000000000001</v>
      </c>
      <c r="E227">
        <f t="shared" si="49"/>
        <v>-1.0046240265254476</v>
      </c>
      <c r="F227">
        <v>0.10249999999999999</v>
      </c>
      <c r="G227">
        <f t="shared" si="50"/>
        <v>-3.286304185156641</v>
      </c>
      <c r="H227">
        <v>0.12230000000000001</v>
      </c>
      <c r="I227">
        <f t="shared" si="51"/>
        <v>-3.031503691022063</v>
      </c>
      <c r="J227">
        <v>1.4488000000000001</v>
      </c>
      <c r="K227">
        <f t="shared" si="52"/>
        <v>0.53485845140071864</v>
      </c>
      <c r="L227">
        <v>1.4957</v>
      </c>
      <c r="M227">
        <f t="shared" si="53"/>
        <v>0.58082083571041287</v>
      </c>
      <c r="N227">
        <v>1.4202999999999999</v>
      </c>
      <c r="O227">
        <f t="shared" si="54"/>
        <v>0.50619569226481353</v>
      </c>
      <c r="P227">
        <v>1.4551000000000001</v>
      </c>
      <c r="Q227">
        <f t="shared" si="55"/>
        <v>0.54111830402469407</v>
      </c>
      <c r="R227">
        <v>1.5008999999999999</v>
      </c>
      <c r="S227">
        <f t="shared" si="56"/>
        <v>0.58582785816440952</v>
      </c>
      <c r="T227">
        <v>1.504</v>
      </c>
      <c r="U227">
        <f t="shared" si="57"/>
        <v>0.5888045670155504</v>
      </c>
      <c r="V227">
        <v>1.3967000000000001</v>
      </c>
      <c r="W227">
        <f t="shared" si="58"/>
        <v>0.48202217465514696</v>
      </c>
      <c r="X227">
        <v>1.3952</v>
      </c>
      <c r="Y227">
        <f t="shared" si="59"/>
        <v>0.48047194522747699</v>
      </c>
      <c r="Z227">
        <v>0.9284</v>
      </c>
      <c r="AA227">
        <f t="shared" si="60"/>
        <v>-0.107181572204967</v>
      </c>
      <c r="AB227">
        <v>0.6825</v>
      </c>
      <c r="AC227">
        <f t="shared" si="61"/>
        <v>-0.55109904885487226</v>
      </c>
      <c r="AD227">
        <v>0.73750000000000004</v>
      </c>
      <c r="AE227">
        <f t="shared" si="62"/>
        <v>-0.43928504552552106</v>
      </c>
      <c r="AF227">
        <v>0.9617</v>
      </c>
      <c r="AG227">
        <f t="shared" si="63"/>
        <v>-5.6341175956530584E-2</v>
      </c>
    </row>
    <row r="228" spans="1:33" x14ac:dyDescent="0.25">
      <c r="A228" s="2">
        <v>1272.8833333333334</v>
      </c>
      <c r="B228">
        <v>0.26519999999999999</v>
      </c>
      <c r="C228">
        <f t="shared" si="48"/>
        <v>-1.9148473194368618</v>
      </c>
      <c r="D228">
        <v>0.50860000000000005</v>
      </c>
      <c r="E228">
        <f t="shared" si="49"/>
        <v>-0.97539663285934308</v>
      </c>
      <c r="F228">
        <v>0.1027</v>
      </c>
      <c r="G228">
        <f t="shared" si="50"/>
        <v>-3.2834919132312543</v>
      </c>
      <c r="H228">
        <v>0.123</v>
      </c>
      <c r="I228">
        <f t="shared" si="51"/>
        <v>-3.0232697793228476</v>
      </c>
      <c r="J228">
        <v>1.4481999999999999</v>
      </c>
      <c r="K228">
        <f t="shared" si="52"/>
        <v>0.53426085593167449</v>
      </c>
      <c r="L228">
        <v>1.4962</v>
      </c>
      <c r="M228">
        <f t="shared" si="53"/>
        <v>0.58130303600264177</v>
      </c>
      <c r="N228">
        <v>1.4194</v>
      </c>
      <c r="O228">
        <f t="shared" si="54"/>
        <v>0.50528121145326699</v>
      </c>
      <c r="P228">
        <v>1.4547000000000001</v>
      </c>
      <c r="Q228">
        <f t="shared" si="55"/>
        <v>0.54072165956803686</v>
      </c>
      <c r="R228">
        <v>1.5033000000000001</v>
      </c>
      <c r="S228">
        <f t="shared" si="56"/>
        <v>0.58813294360128443</v>
      </c>
      <c r="T228">
        <v>1.5052000000000001</v>
      </c>
      <c r="U228">
        <f t="shared" si="57"/>
        <v>0.58995519451843204</v>
      </c>
      <c r="V228">
        <v>1.3957999999999999</v>
      </c>
      <c r="W228">
        <f t="shared" si="58"/>
        <v>0.48109223690635056</v>
      </c>
      <c r="X228">
        <v>1.3948</v>
      </c>
      <c r="Y228">
        <f t="shared" si="59"/>
        <v>0.48005826922725514</v>
      </c>
      <c r="Z228">
        <v>0.94830000000000003</v>
      </c>
      <c r="AA228">
        <f t="shared" si="60"/>
        <v>-7.6584558923794691E-2</v>
      </c>
      <c r="AB228">
        <v>0.68759999999999999</v>
      </c>
      <c r="AC228">
        <f t="shared" si="61"/>
        <v>-0.54035855007138833</v>
      </c>
      <c r="AD228">
        <v>0.74450000000000005</v>
      </c>
      <c r="AE228">
        <f t="shared" si="62"/>
        <v>-0.42565624607998709</v>
      </c>
      <c r="AF228">
        <v>0.9708</v>
      </c>
      <c r="AG228">
        <f t="shared" si="63"/>
        <v>-4.2753986398315645E-2</v>
      </c>
    </row>
    <row r="229" spans="1:33" x14ac:dyDescent="0.25">
      <c r="A229" s="2">
        <v>1278.55</v>
      </c>
      <c r="B229">
        <v>0.26529999999999998</v>
      </c>
      <c r="C229">
        <f t="shared" si="48"/>
        <v>-1.9143034193207538</v>
      </c>
      <c r="D229">
        <v>0.51949999999999996</v>
      </c>
      <c r="E229">
        <f t="shared" si="49"/>
        <v>-0.94480434575787542</v>
      </c>
      <c r="F229">
        <v>0.1026</v>
      </c>
      <c r="G229">
        <f t="shared" si="50"/>
        <v>-3.2848973639423957</v>
      </c>
      <c r="H229">
        <v>0.12330000000000001</v>
      </c>
      <c r="I229">
        <f t="shared" si="51"/>
        <v>-3.0197552951466107</v>
      </c>
      <c r="J229">
        <v>1.4518</v>
      </c>
      <c r="K229">
        <f t="shared" si="52"/>
        <v>0.53784272132138045</v>
      </c>
      <c r="L229">
        <v>1.5001</v>
      </c>
      <c r="M229">
        <f t="shared" si="53"/>
        <v>0.58505867718470228</v>
      </c>
      <c r="N229">
        <v>1.4213</v>
      </c>
      <c r="O229">
        <f t="shared" si="54"/>
        <v>0.50721110266771718</v>
      </c>
      <c r="P229">
        <v>1.4567000000000001</v>
      </c>
      <c r="Q229">
        <f t="shared" si="55"/>
        <v>0.54270379224348952</v>
      </c>
      <c r="R229">
        <v>1.5046999999999999</v>
      </c>
      <c r="S229">
        <f t="shared" si="56"/>
        <v>0.58947587791184697</v>
      </c>
      <c r="T229">
        <v>1.5046999999999999</v>
      </c>
      <c r="U229">
        <f t="shared" si="57"/>
        <v>0.58947587791184697</v>
      </c>
      <c r="V229">
        <v>1.3946000000000001</v>
      </c>
      <c r="W229">
        <f t="shared" si="58"/>
        <v>0.47985138673734901</v>
      </c>
      <c r="X229">
        <v>1.3947000000000001</v>
      </c>
      <c r="Y229">
        <f t="shared" si="59"/>
        <v>0.4799548316906711</v>
      </c>
      <c r="Z229">
        <v>0.94210000000000005</v>
      </c>
      <c r="AA229">
        <f t="shared" si="60"/>
        <v>-8.6047890838036475E-2</v>
      </c>
      <c r="AB229">
        <v>0.71109999999999995</v>
      </c>
      <c r="AC229">
        <f t="shared" si="61"/>
        <v>-0.49187563861580075</v>
      </c>
      <c r="AD229">
        <v>0.73670000000000002</v>
      </c>
      <c r="AE229">
        <f t="shared" si="62"/>
        <v>-0.44085085226274273</v>
      </c>
      <c r="AF229">
        <v>0.98570000000000002</v>
      </c>
      <c r="AG229">
        <f t="shared" si="63"/>
        <v>-2.0779468942091602E-2</v>
      </c>
    </row>
    <row r="230" spans="1:33" x14ac:dyDescent="0.25">
      <c r="A230" s="2">
        <v>1284.2</v>
      </c>
      <c r="B230">
        <v>0.2702</v>
      </c>
      <c r="C230">
        <f t="shared" si="48"/>
        <v>-1.8879004202237648</v>
      </c>
      <c r="D230">
        <v>0.51719999999999999</v>
      </c>
      <c r="E230">
        <f t="shared" si="49"/>
        <v>-0.95120581973919505</v>
      </c>
      <c r="F230">
        <v>0.1024</v>
      </c>
      <c r="G230">
        <f t="shared" si="50"/>
        <v>-3.2877123795494496</v>
      </c>
      <c r="H230">
        <v>0.124</v>
      </c>
      <c r="I230">
        <f t="shared" si="51"/>
        <v>-3.0115879742752121</v>
      </c>
      <c r="J230">
        <v>1.4571000000000001</v>
      </c>
      <c r="K230">
        <f t="shared" si="52"/>
        <v>0.54309989219542898</v>
      </c>
      <c r="L230">
        <v>1.5003</v>
      </c>
      <c r="M230">
        <f t="shared" si="53"/>
        <v>0.58525101087927978</v>
      </c>
      <c r="N230">
        <v>1.4254</v>
      </c>
      <c r="O230">
        <f t="shared" si="54"/>
        <v>0.51136682947955703</v>
      </c>
      <c r="P230">
        <v>1.4590000000000001</v>
      </c>
      <c r="Q230">
        <f t="shared" si="55"/>
        <v>0.54497988325580393</v>
      </c>
      <c r="R230">
        <v>1.5101</v>
      </c>
      <c r="S230">
        <f t="shared" si="56"/>
        <v>0.5946440891047674</v>
      </c>
      <c r="T230">
        <v>1.5077</v>
      </c>
      <c r="U230">
        <f t="shared" si="57"/>
        <v>0.59234939175696066</v>
      </c>
      <c r="V230">
        <v>1.3954</v>
      </c>
      <c r="W230">
        <f t="shared" si="58"/>
        <v>0.48067873875479861</v>
      </c>
      <c r="X230">
        <v>1.3925000000000001</v>
      </c>
      <c r="Y230">
        <f t="shared" si="59"/>
        <v>0.47767732756530717</v>
      </c>
      <c r="Z230">
        <v>0.9516</v>
      </c>
      <c r="AA230">
        <f t="shared" si="60"/>
        <v>-7.1572823124314774E-2</v>
      </c>
      <c r="AB230">
        <v>0.6996</v>
      </c>
      <c r="AC230">
        <f t="shared" si="61"/>
        <v>-0.5153978056277968</v>
      </c>
      <c r="AD230">
        <v>0.74029999999999996</v>
      </c>
      <c r="AE230">
        <f t="shared" si="62"/>
        <v>-0.43381806630183517</v>
      </c>
      <c r="AF230">
        <v>0.98680000000000001</v>
      </c>
      <c r="AG230">
        <f t="shared" si="63"/>
        <v>-1.9170379249326304E-2</v>
      </c>
    </row>
    <row r="231" spans="1:33" x14ac:dyDescent="0.25">
      <c r="A231" s="2">
        <v>1289.8666666666666</v>
      </c>
      <c r="B231">
        <v>0.27539999999999998</v>
      </c>
      <c r="C231">
        <f t="shared" si="48"/>
        <v>-1.8603995354144856</v>
      </c>
      <c r="D231">
        <v>0.52800000000000002</v>
      </c>
      <c r="E231">
        <f t="shared" si="49"/>
        <v>-0.9213901653036336</v>
      </c>
      <c r="F231">
        <v>0.1027</v>
      </c>
      <c r="G231">
        <f t="shared" si="50"/>
        <v>-3.2834919132312543</v>
      </c>
      <c r="H231">
        <v>0.124</v>
      </c>
      <c r="I231">
        <f t="shared" si="51"/>
        <v>-3.0115879742752121</v>
      </c>
      <c r="J231">
        <v>1.4533</v>
      </c>
      <c r="K231">
        <f t="shared" si="52"/>
        <v>0.53933254456577462</v>
      </c>
      <c r="L231">
        <v>1.4996</v>
      </c>
      <c r="M231">
        <f t="shared" si="53"/>
        <v>0.58457773073864105</v>
      </c>
      <c r="N231">
        <v>1.4213</v>
      </c>
      <c r="O231">
        <f t="shared" si="54"/>
        <v>0.50721110266771718</v>
      </c>
      <c r="P231">
        <v>1.4568000000000001</v>
      </c>
      <c r="Q231">
        <f t="shared" si="55"/>
        <v>0.54280282742738895</v>
      </c>
      <c r="R231">
        <v>1.5079</v>
      </c>
      <c r="S231">
        <f t="shared" si="56"/>
        <v>0.59254075600195388</v>
      </c>
      <c r="T231">
        <v>1.5109999999999999</v>
      </c>
      <c r="U231">
        <f t="shared" si="57"/>
        <v>0.59550366050274195</v>
      </c>
      <c r="V231">
        <v>1.3952</v>
      </c>
      <c r="W231">
        <f t="shared" si="58"/>
        <v>0.48047194522747699</v>
      </c>
      <c r="X231">
        <v>1.3932</v>
      </c>
      <c r="Y231">
        <f t="shared" si="59"/>
        <v>0.47840237803727331</v>
      </c>
      <c r="Z231">
        <v>0.95930000000000004</v>
      </c>
      <c r="AA231">
        <f t="shared" si="60"/>
        <v>-5.9946037903044792E-2</v>
      </c>
      <c r="AB231">
        <v>0.70530000000000004</v>
      </c>
      <c r="AC231">
        <f t="shared" si="61"/>
        <v>-0.5036910551752718</v>
      </c>
      <c r="AD231">
        <v>0.7732</v>
      </c>
      <c r="AE231">
        <f t="shared" si="62"/>
        <v>-0.37108645733821372</v>
      </c>
      <c r="AF231">
        <v>1.0286999999999999</v>
      </c>
      <c r="AG231">
        <f t="shared" si="63"/>
        <v>4.0822310107341116E-2</v>
      </c>
    </row>
    <row r="232" spans="1:33" x14ac:dyDescent="0.25">
      <c r="A232" s="2">
        <v>1295.5166666666667</v>
      </c>
      <c r="B232">
        <v>0.27489999999999998</v>
      </c>
      <c r="C232">
        <f t="shared" si="48"/>
        <v>-1.8630211880364964</v>
      </c>
      <c r="D232">
        <v>0.53439999999999999</v>
      </c>
      <c r="E232">
        <f t="shared" si="49"/>
        <v>-0.90400808707539715</v>
      </c>
      <c r="F232">
        <v>0.1027</v>
      </c>
      <c r="G232">
        <f t="shared" si="50"/>
        <v>-3.2834919132312543</v>
      </c>
      <c r="H232">
        <v>0.1235</v>
      </c>
      <c r="I232">
        <f t="shared" si="51"/>
        <v>-3.0174170530774096</v>
      </c>
      <c r="J232">
        <v>1.4554</v>
      </c>
      <c r="K232">
        <f t="shared" si="52"/>
        <v>0.5414157158190932</v>
      </c>
      <c r="L232">
        <v>1.5087999999999999</v>
      </c>
      <c r="M232">
        <f t="shared" si="53"/>
        <v>0.59340158112564712</v>
      </c>
      <c r="N232">
        <v>1.4234</v>
      </c>
      <c r="O232">
        <f t="shared" si="54"/>
        <v>0.50934114108035544</v>
      </c>
      <c r="P232">
        <v>1.4597</v>
      </c>
      <c r="Q232">
        <f t="shared" si="55"/>
        <v>0.54567189445804121</v>
      </c>
      <c r="R232">
        <v>1.5111000000000001</v>
      </c>
      <c r="S232">
        <f t="shared" si="56"/>
        <v>0.59559913682989318</v>
      </c>
      <c r="T232">
        <v>1.5185999999999999</v>
      </c>
      <c r="U232">
        <f t="shared" si="57"/>
        <v>0.60274191328239091</v>
      </c>
      <c r="V232">
        <v>1.3952</v>
      </c>
      <c r="W232">
        <f t="shared" si="58"/>
        <v>0.48047194522747699</v>
      </c>
      <c r="X232">
        <v>1.397</v>
      </c>
      <c r="Y232">
        <f t="shared" si="59"/>
        <v>0.48233202074737608</v>
      </c>
      <c r="Z232">
        <v>0.98440000000000005</v>
      </c>
      <c r="AA232">
        <f t="shared" si="60"/>
        <v>-2.2683437091289494E-2</v>
      </c>
      <c r="AB232">
        <v>0.72509999999999997</v>
      </c>
      <c r="AC232">
        <f t="shared" si="61"/>
        <v>-0.46374812106271068</v>
      </c>
      <c r="AD232">
        <v>0.77890000000000004</v>
      </c>
      <c r="AE232">
        <f t="shared" si="62"/>
        <v>-0.36048997682480577</v>
      </c>
      <c r="AF232">
        <v>1.0508999999999999</v>
      </c>
      <c r="AG232">
        <f t="shared" si="63"/>
        <v>7.162539397376963E-2</v>
      </c>
    </row>
    <row r="233" spans="1:33" x14ac:dyDescent="0.25">
      <c r="A233" s="2">
        <v>1301.1666666666667</v>
      </c>
      <c r="B233">
        <v>0.2777</v>
      </c>
      <c r="C233">
        <f t="shared" si="48"/>
        <v>-1.8484009177306036</v>
      </c>
      <c r="D233">
        <v>0.54020000000000001</v>
      </c>
      <c r="E233">
        <f t="shared" si="49"/>
        <v>-0.88843445504048235</v>
      </c>
      <c r="F233">
        <v>0.1026</v>
      </c>
      <c r="G233">
        <f t="shared" si="50"/>
        <v>-3.2848973639423957</v>
      </c>
      <c r="H233">
        <v>0.12479999999999999</v>
      </c>
      <c r="I233">
        <f t="shared" si="51"/>
        <v>-3.0023101606872014</v>
      </c>
      <c r="J233">
        <v>1.458</v>
      </c>
      <c r="K233">
        <f t="shared" si="52"/>
        <v>0.54399071966485002</v>
      </c>
      <c r="L233">
        <v>1.4997</v>
      </c>
      <c r="M233">
        <f t="shared" si="53"/>
        <v>0.58467393285522984</v>
      </c>
      <c r="N233">
        <v>1.4224000000000001</v>
      </c>
      <c r="O233">
        <f t="shared" si="54"/>
        <v>0.5083272292803207</v>
      </c>
      <c r="P233">
        <v>1.4576</v>
      </c>
      <c r="Q233">
        <f t="shared" si="55"/>
        <v>0.54359486425260128</v>
      </c>
      <c r="R233">
        <v>1.5115000000000001</v>
      </c>
      <c r="S233">
        <f t="shared" si="56"/>
        <v>0.59598097896562019</v>
      </c>
      <c r="T233">
        <v>1.5137</v>
      </c>
      <c r="U233">
        <f t="shared" si="57"/>
        <v>0.59807930611719551</v>
      </c>
      <c r="V233">
        <v>1.3926000000000001</v>
      </c>
      <c r="W233">
        <f t="shared" si="58"/>
        <v>0.47778092851618925</v>
      </c>
      <c r="X233">
        <v>1.3904000000000001</v>
      </c>
      <c r="Y233">
        <f t="shared" si="59"/>
        <v>0.47549998726495091</v>
      </c>
      <c r="Z233">
        <v>0.96150000000000002</v>
      </c>
      <c r="AA233">
        <f t="shared" si="60"/>
        <v>-5.66412373221898E-2</v>
      </c>
      <c r="AB233">
        <v>0.71489999999999998</v>
      </c>
      <c r="AC233">
        <f t="shared" si="61"/>
        <v>-0.48418664263802236</v>
      </c>
      <c r="AD233">
        <v>0.76549999999999996</v>
      </c>
      <c r="AE233">
        <f t="shared" si="62"/>
        <v>-0.38552571716229933</v>
      </c>
      <c r="AF233">
        <v>1.0353000000000001</v>
      </c>
      <c r="AG233">
        <f t="shared" si="63"/>
        <v>5.0048879607222582E-2</v>
      </c>
    </row>
    <row r="234" spans="1:33" x14ac:dyDescent="0.25">
      <c r="A234" s="2">
        <v>1306.8333333333333</v>
      </c>
      <c r="B234">
        <v>0.28220000000000001</v>
      </c>
      <c r="C234">
        <f t="shared" si="48"/>
        <v>-1.8252101069521851</v>
      </c>
      <c r="D234">
        <v>0.5464</v>
      </c>
      <c r="E234">
        <f t="shared" si="49"/>
        <v>-0.87197061125935893</v>
      </c>
      <c r="F234">
        <v>0.1024</v>
      </c>
      <c r="G234">
        <f t="shared" si="50"/>
        <v>-3.2877123795494496</v>
      </c>
      <c r="H234">
        <v>0.12520000000000001</v>
      </c>
      <c r="I234">
        <f t="shared" si="51"/>
        <v>-2.9976935326168315</v>
      </c>
      <c r="J234">
        <v>1.46</v>
      </c>
      <c r="K234">
        <f t="shared" si="52"/>
        <v>0.54596836910529256</v>
      </c>
      <c r="L234">
        <v>1.5027999999999999</v>
      </c>
      <c r="M234">
        <f t="shared" si="53"/>
        <v>0.58765302109232154</v>
      </c>
      <c r="N234">
        <v>1.4254</v>
      </c>
      <c r="O234">
        <f t="shared" si="54"/>
        <v>0.51136682947955703</v>
      </c>
      <c r="P234">
        <v>1.4601</v>
      </c>
      <c r="Q234">
        <f t="shared" si="55"/>
        <v>0.54606718045020897</v>
      </c>
      <c r="R234">
        <v>1.5158</v>
      </c>
      <c r="S234">
        <f t="shared" si="56"/>
        <v>0.60007941179213931</v>
      </c>
      <c r="T234">
        <v>1.5161</v>
      </c>
      <c r="U234">
        <f t="shared" si="57"/>
        <v>0.60036491495100275</v>
      </c>
      <c r="V234">
        <v>1.3925000000000001</v>
      </c>
      <c r="W234">
        <f t="shared" si="58"/>
        <v>0.47767732756530717</v>
      </c>
      <c r="X234">
        <v>1.3920999999999999</v>
      </c>
      <c r="Y234">
        <f t="shared" si="59"/>
        <v>0.4772628493491719</v>
      </c>
      <c r="Z234">
        <v>0.99460000000000004</v>
      </c>
      <c r="AA234">
        <f t="shared" si="60"/>
        <v>-7.8116637466875902E-3</v>
      </c>
      <c r="AB234">
        <v>0.73540000000000005</v>
      </c>
      <c r="AC234">
        <f t="shared" si="61"/>
        <v>-0.44339891834615297</v>
      </c>
      <c r="AD234">
        <v>0.77980000000000005</v>
      </c>
      <c r="AE234">
        <f t="shared" si="62"/>
        <v>-0.35882394015181346</v>
      </c>
      <c r="AF234">
        <v>1.0294000000000001</v>
      </c>
      <c r="AG234">
        <f t="shared" si="63"/>
        <v>4.1803687657085198E-2</v>
      </c>
    </row>
    <row r="235" spans="1:33" x14ac:dyDescent="0.25">
      <c r="A235" s="2">
        <v>1312.4833333333333</v>
      </c>
      <c r="B235">
        <v>0.28510000000000002</v>
      </c>
      <c r="C235">
        <f t="shared" si="48"/>
        <v>-1.8104600556114967</v>
      </c>
      <c r="D235">
        <v>0.56699999999999995</v>
      </c>
      <c r="E235">
        <f t="shared" si="49"/>
        <v>-0.8185793597198584</v>
      </c>
      <c r="F235">
        <v>0.1019</v>
      </c>
      <c r="G235">
        <f t="shared" si="50"/>
        <v>-3.2947740433836352</v>
      </c>
      <c r="H235">
        <v>0.1255</v>
      </c>
      <c r="I235">
        <f t="shared" si="51"/>
        <v>-2.994240730711315</v>
      </c>
      <c r="J235">
        <v>1.4592000000000001</v>
      </c>
      <c r="K235">
        <f t="shared" si="52"/>
        <v>0.54517763461529234</v>
      </c>
      <c r="L235">
        <v>1.5064</v>
      </c>
      <c r="M235">
        <f t="shared" si="53"/>
        <v>0.59110490506477886</v>
      </c>
      <c r="N235">
        <v>1.421</v>
      </c>
      <c r="O235">
        <f t="shared" si="54"/>
        <v>0.50690655458069334</v>
      </c>
      <c r="P235">
        <v>1.4559</v>
      </c>
      <c r="Q235">
        <f t="shared" si="55"/>
        <v>0.54191126593590477</v>
      </c>
      <c r="R235">
        <v>1.5133000000000001</v>
      </c>
      <c r="S235">
        <f t="shared" si="56"/>
        <v>0.5976980190212493</v>
      </c>
      <c r="T235">
        <v>1.5192000000000001</v>
      </c>
      <c r="U235">
        <f t="shared" si="57"/>
        <v>0.60331181060004824</v>
      </c>
      <c r="V235">
        <v>1.3917999999999999</v>
      </c>
      <c r="W235">
        <f t="shared" si="58"/>
        <v>0.47695191252389657</v>
      </c>
      <c r="X235">
        <v>1.3939999999999999</v>
      </c>
      <c r="Y235">
        <f t="shared" si="59"/>
        <v>0.479230561206336</v>
      </c>
      <c r="Z235">
        <v>1.0103</v>
      </c>
      <c r="AA235">
        <f t="shared" si="60"/>
        <v>1.4783752627070351E-2</v>
      </c>
      <c r="AB235">
        <v>0.72989999999999999</v>
      </c>
      <c r="AC235">
        <f t="shared" si="61"/>
        <v>-0.45422927388986406</v>
      </c>
      <c r="AD235">
        <v>0.79610000000000003</v>
      </c>
      <c r="AE235">
        <f t="shared" si="62"/>
        <v>-0.32897843240651226</v>
      </c>
      <c r="AF235">
        <v>1.0357000000000001</v>
      </c>
      <c r="AG235">
        <f t="shared" si="63"/>
        <v>5.0606173690787397E-2</v>
      </c>
    </row>
    <row r="236" spans="1:33" x14ac:dyDescent="0.25">
      <c r="A236" s="2">
        <v>1318.15</v>
      </c>
      <c r="B236">
        <v>0.28899999999999998</v>
      </c>
      <c r="C236">
        <f t="shared" si="48"/>
        <v>-1.7908586021614084</v>
      </c>
      <c r="D236">
        <v>0.57099999999999995</v>
      </c>
      <c r="E236">
        <f t="shared" si="49"/>
        <v>-0.80843734929924438</v>
      </c>
      <c r="F236">
        <v>0.1032</v>
      </c>
      <c r="G236">
        <f t="shared" si="50"/>
        <v>-3.2764851241261952</v>
      </c>
      <c r="H236">
        <v>0.126</v>
      </c>
      <c r="I236">
        <f t="shared" si="51"/>
        <v>-2.9885043611621702</v>
      </c>
      <c r="J236">
        <v>1.4609000000000001</v>
      </c>
      <c r="K236">
        <f t="shared" si="52"/>
        <v>0.54685742766798984</v>
      </c>
      <c r="L236">
        <v>1.5041</v>
      </c>
      <c r="M236">
        <f t="shared" si="53"/>
        <v>0.58890048769913272</v>
      </c>
      <c r="N236">
        <v>1.4228000000000001</v>
      </c>
      <c r="O236">
        <f t="shared" si="54"/>
        <v>0.50873287951240098</v>
      </c>
      <c r="P236">
        <v>1.4575</v>
      </c>
      <c r="Q236">
        <f t="shared" si="55"/>
        <v>0.54349588342577182</v>
      </c>
      <c r="R236">
        <v>1.5165999999999999</v>
      </c>
      <c r="S236">
        <f t="shared" si="56"/>
        <v>0.60084062802976446</v>
      </c>
      <c r="T236">
        <v>1.5158</v>
      </c>
      <c r="U236">
        <f t="shared" si="57"/>
        <v>0.60007941179213931</v>
      </c>
      <c r="V236">
        <v>1.3911</v>
      </c>
      <c r="W236">
        <f t="shared" si="58"/>
        <v>0.47622613254623242</v>
      </c>
      <c r="X236">
        <v>1.39</v>
      </c>
      <c r="Y236">
        <f t="shared" si="59"/>
        <v>0.47508488294878265</v>
      </c>
      <c r="Z236">
        <v>1.0086999999999999</v>
      </c>
      <c r="AA236">
        <f t="shared" si="60"/>
        <v>1.2497162682902151E-2</v>
      </c>
      <c r="AB236">
        <v>0.76659999999999995</v>
      </c>
      <c r="AC236">
        <f t="shared" si="61"/>
        <v>-0.38345409674893161</v>
      </c>
      <c r="AD236">
        <v>0.79179999999999995</v>
      </c>
      <c r="AE236">
        <f t="shared" si="62"/>
        <v>-0.33679202751935278</v>
      </c>
      <c r="AF236">
        <v>1.0630999999999999</v>
      </c>
      <c r="AG236">
        <f t="shared" si="63"/>
        <v>8.8277309680451901E-2</v>
      </c>
    </row>
    <row r="237" spans="1:33" x14ac:dyDescent="0.25">
      <c r="A237" s="2">
        <v>1323.8</v>
      </c>
      <c r="B237">
        <v>0.2974</v>
      </c>
      <c r="C237">
        <f t="shared" si="48"/>
        <v>-1.7495234474970307</v>
      </c>
      <c r="D237">
        <v>0.57589999999999997</v>
      </c>
      <c r="E237">
        <f t="shared" si="49"/>
        <v>-0.79610977285333906</v>
      </c>
      <c r="F237">
        <v>0.1028</v>
      </c>
      <c r="G237">
        <f t="shared" si="50"/>
        <v>-3.2820878303555712</v>
      </c>
      <c r="H237">
        <v>0.1263</v>
      </c>
      <c r="I237">
        <f t="shared" si="51"/>
        <v>-2.985073455761897</v>
      </c>
      <c r="J237">
        <v>1.4589000000000001</v>
      </c>
      <c r="K237">
        <f t="shared" si="52"/>
        <v>0.54488099741040463</v>
      </c>
      <c r="L237">
        <v>1.5081</v>
      </c>
      <c r="M237">
        <f t="shared" si="53"/>
        <v>0.59273209486707368</v>
      </c>
      <c r="N237">
        <v>1.4200999999999999</v>
      </c>
      <c r="O237">
        <f t="shared" si="54"/>
        <v>0.5059925243950385</v>
      </c>
      <c r="P237">
        <v>1.4542999999999999</v>
      </c>
      <c r="Q237">
        <f t="shared" si="55"/>
        <v>0.54032490603074368</v>
      </c>
      <c r="R237">
        <v>1.5157</v>
      </c>
      <c r="S237">
        <f t="shared" si="56"/>
        <v>0.5999842315156152</v>
      </c>
      <c r="T237">
        <v>1.5181</v>
      </c>
      <c r="U237">
        <f t="shared" si="57"/>
        <v>0.60226682682211297</v>
      </c>
      <c r="V237">
        <v>1.391</v>
      </c>
      <c r="W237">
        <f t="shared" si="58"/>
        <v>0.47612241988015208</v>
      </c>
      <c r="X237">
        <v>1.3908</v>
      </c>
      <c r="Y237">
        <f t="shared" si="59"/>
        <v>0.47591497217817863</v>
      </c>
      <c r="Z237">
        <v>1.0256000000000001</v>
      </c>
      <c r="AA237">
        <f t="shared" si="60"/>
        <v>3.6468167069291735E-2</v>
      </c>
      <c r="AB237">
        <v>0.73780000000000001</v>
      </c>
      <c r="AC237">
        <f t="shared" si="61"/>
        <v>-0.43869830585463065</v>
      </c>
      <c r="AD237">
        <v>0.83689999999999998</v>
      </c>
      <c r="AE237">
        <f t="shared" si="62"/>
        <v>-0.25687284740806993</v>
      </c>
      <c r="AF237">
        <v>1.0723</v>
      </c>
      <c r="AG237">
        <f t="shared" si="63"/>
        <v>0.10070858859668395</v>
      </c>
    </row>
    <row r="238" spans="1:33" x14ac:dyDescent="0.25">
      <c r="A238" s="2">
        <v>1329.4666666666667</v>
      </c>
      <c r="B238">
        <v>0.2954</v>
      </c>
      <c r="C238">
        <f t="shared" si="48"/>
        <v>-1.7592582687846603</v>
      </c>
      <c r="D238">
        <v>0.59260000000000002</v>
      </c>
      <c r="E238">
        <f t="shared" si="49"/>
        <v>-0.75486946858816706</v>
      </c>
      <c r="F238">
        <v>0.1021</v>
      </c>
      <c r="G238">
        <f t="shared" si="50"/>
        <v>-3.2919452286716484</v>
      </c>
      <c r="H238">
        <v>0.125</v>
      </c>
      <c r="I238">
        <f t="shared" si="51"/>
        <v>-3</v>
      </c>
      <c r="J238">
        <v>1.4596</v>
      </c>
      <c r="K238">
        <f t="shared" si="52"/>
        <v>0.54557305603503203</v>
      </c>
      <c r="L238">
        <v>1.5045999999999999</v>
      </c>
      <c r="M238">
        <f t="shared" si="53"/>
        <v>0.58937999547796405</v>
      </c>
      <c r="N238">
        <v>1.4205000000000001</v>
      </c>
      <c r="O238">
        <f t="shared" si="54"/>
        <v>0.50639883152745424</v>
      </c>
      <c r="P238">
        <v>1.4558</v>
      </c>
      <c r="Q238">
        <f t="shared" si="55"/>
        <v>0.54181216952889466</v>
      </c>
      <c r="R238">
        <v>1.5165999999999999</v>
      </c>
      <c r="S238">
        <f t="shared" si="56"/>
        <v>0.60084062802976446</v>
      </c>
      <c r="T238">
        <v>1.5264</v>
      </c>
      <c r="U238">
        <f t="shared" si="57"/>
        <v>0.61013307645606218</v>
      </c>
      <c r="V238">
        <v>1.3892</v>
      </c>
      <c r="W238">
        <f t="shared" si="58"/>
        <v>0.47425431583264238</v>
      </c>
      <c r="X238">
        <v>1.3919999999999999</v>
      </c>
      <c r="Y238">
        <f t="shared" si="59"/>
        <v>0.47715921118664112</v>
      </c>
      <c r="Z238">
        <v>1.0307999999999999</v>
      </c>
      <c r="AA238">
        <f t="shared" si="60"/>
        <v>4.3764442310170244E-2</v>
      </c>
      <c r="AB238">
        <v>0.76119999999999999</v>
      </c>
      <c r="AC238">
        <f t="shared" si="61"/>
        <v>-0.39365253327542754</v>
      </c>
      <c r="AD238">
        <v>0.82730000000000004</v>
      </c>
      <c r="AE238">
        <f t="shared" si="62"/>
        <v>-0.2735175127349504</v>
      </c>
      <c r="AF238">
        <v>1.0821000000000001</v>
      </c>
      <c r="AG238">
        <f t="shared" si="63"/>
        <v>0.11383382895927714</v>
      </c>
    </row>
    <row r="239" spans="1:33" x14ac:dyDescent="0.25">
      <c r="A239" s="2">
        <v>1335.1166666666666</v>
      </c>
      <c r="B239">
        <v>0.29520000000000002</v>
      </c>
      <c r="C239">
        <f t="shared" si="48"/>
        <v>-1.7602353734890532</v>
      </c>
      <c r="D239">
        <v>0.60199999999999998</v>
      </c>
      <c r="E239">
        <f t="shared" si="49"/>
        <v>-0.73216460790238502</v>
      </c>
      <c r="F239">
        <v>0.1023</v>
      </c>
      <c r="G239">
        <f t="shared" si="50"/>
        <v>-3.2891219498041209</v>
      </c>
      <c r="H239">
        <v>0.12590000000000001</v>
      </c>
      <c r="I239">
        <f t="shared" si="51"/>
        <v>-2.9896498118304327</v>
      </c>
      <c r="J239">
        <v>1.4657</v>
      </c>
      <c r="K239">
        <f t="shared" si="52"/>
        <v>0.55158984235102526</v>
      </c>
      <c r="L239">
        <v>1.5069999999999999</v>
      </c>
      <c r="M239">
        <f t="shared" si="53"/>
        <v>0.59167941693573678</v>
      </c>
      <c r="N239">
        <v>1.4246000000000001</v>
      </c>
      <c r="O239">
        <f t="shared" si="54"/>
        <v>0.51055689540024174</v>
      </c>
      <c r="P239">
        <v>1.4610000000000001</v>
      </c>
      <c r="Q239">
        <f t="shared" si="55"/>
        <v>0.5469561781414114</v>
      </c>
      <c r="R239">
        <v>1.5209999999999999</v>
      </c>
      <c r="S239">
        <f t="shared" si="56"/>
        <v>0.60502015306240953</v>
      </c>
      <c r="T239">
        <v>1.5246</v>
      </c>
      <c r="U239">
        <f t="shared" si="57"/>
        <v>0.60843078122506156</v>
      </c>
      <c r="V239">
        <v>1.3887</v>
      </c>
      <c r="W239">
        <f t="shared" si="58"/>
        <v>0.47373496846359792</v>
      </c>
      <c r="X239">
        <v>1.391</v>
      </c>
      <c r="Y239">
        <f t="shared" si="59"/>
        <v>0.47612241988015208</v>
      </c>
      <c r="Z239">
        <v>1.0258</v>
      </c>
      <c r="AA239">
        <f t="shared" si="60"/>
        <v>3.6749476427868279E-2</v>
      </c>
      <c r="AB239">
        <v>0.77170000000000005</v>
      </c>
      <c r="AC239">
        <f t="shared" si="61"/>
        <v>-0.37388798914138671</v>
      </c>
      <c r="AD239">
        <v>0.80220000000000002</v>
      </c>
      <c r="AE239">
        <f t="shared" si="62"/>
        <v>-0.3179661287349404</v>
      </c>
      <c r="AF239">
        <v>1.0889</v>
      </c>
      <c r="AG239">
        <f t="shared" si="63"/>
        <v>0.12287146908839318</v>
      </c>
    </row>
    <row r="240" spans="1:33" x14ac:dyDescent="0.25">
      <c r="A240" s="2">
        <v>1340.7666666666667</v>
      </c>
      <c r="B240">
        <v>0.3085</v>
      </c>
      <c r="C240">
        <f t="shared" si="48"/>
        <v>-1.6966576055126692</v>
      </c>
      <c r="D240">
        <v>0.60260000000000002</v>
      </c>
      <c r="E240">
        <f t="shared" si="49"/>
        <v>-0.73072742195498619</v>
      </c>
      <c r="F240">
        <v>0.1032</v>
      </c>
      <c r="G240">
        <f t="shared" si="50"/>
        <v>-3.2764851241261952</v>
      </c>
      <c r="H240">
        <v>0.12620000000000001</v>
      </c>
      <c r="I240">
        <f t="shared" si="51"/>
        <v>-2.9862161845669002</v>
      </c>
      <c r="J240">
        <v>1.4649000000000001</v>
      </c>
      <c r="K240">
        <f t="shared" si="52"/>
        <v>0.55080218380917056</v>
      </c>
      <c r="L240">
        <v>1.5075000000000001</v>
      </c>
      <c r="M240">
        <f t="shared" si="53"/>
        <v>0.59215800212536018</v>
      </c>
      <c r="N240">
        <v>1.4217</v>
      </c>
      <c r="O240">
        <f t="shared" si="54"/>
        <v>0.50761706680430763</v>
      </c>
      <c r="P240">
        <v>1.4555</v>
      </c>
      <c r="Q240">
        <f t="shared" si="55"/>
        <v>0.54151483946067869</v>
      </c>
      <c r="R240">
        <v>1.5215000000000001</v>
      </c>
      <c r="S240">
        <f t="shared" si="56"/>
        <v>0.60549433385250884</v>
      </c>
      <c r="T240">
        <v>1.5264</v>
      </c>
      <c r="U240">
        <f t="shared" si="57"/>
        <v>0.61013307645606218</v>
      </c>
      <c r="V240">
        <v>1.3897999999999999</v>
      </c>
      <c r="W240">
        <f t="shared" si="58"/>
        <v>0.47487728599311996</v>
      </c>
      <c r="X240">
        <v>1.3918999999999999</v>
      </c>
      <c r="Y240">
        <f t="shared" si="59"/>
        <v>0.4770555655785727</v>
      </c>
      <c r="Z240">
        <v>1.0427999999999999</v>
      </c>
      <c r="AA240">
        <f t="shared" si="60"/>
        <v>6.04624879861069E-2</v>
      </c>
      <c r="AB240">
        <v>0.74139999999999995</v>
      </c>
      <c r="AC240">
        <f t="shared" si="61"/>
        <v>-0.43167597973029381</v>
      </c>
      <c r="AD240">
        <v>0.85160000000000002</v>
      </c>
      <c r="AE240">
        <f t="shared" si="62"/>
        <v>-0.23175214509715542</v>
      </c>
      <c r="AF240">
        <v>1.0872999999999999</v>
      </c>
      <c r="AG240">
        <f t="shared" si="63"/>
        <v>0.12075005333492556</v>
      </c>
    </row>
    <row r="241" spans="1:33" x14ac:dyDescent="0.25">
      <c r="A241" s="2">
        <v>1346.4333333333334</v>
      </c>
      <c r="B241">
        <v>0.31440000000000001</v>
      </c>
      <c r="C241">
        <f t="shared" si="48"/>
        <v>-1.6693268772908429</v>
      </c>
      <c r="D241">
        <v>0.60950000000000004</v>
      </c>
      <c r="E241">
        <f t="shared" si="49"/>
        <v>-0.71430187404187495</v>
      </c>
      <c r="F241">
        <v>0.1028</v>
      </c>
      <c r="G241">
        <f t="shared" si="50"/>
        <v>-3.2820878303555712</v>
      </c>
      <c r="H241">
        <v>0.12770000000000001</v>
      </c>
      <c r="I241">
        <f t="shared" si="51"/>
        <v>-2.9691695698467258</v>
      </c>
      <c r="J241">
        <v>1.4670000000000001</v>
      </c>
      <c r="K241">
        <f t="shared" si="52"/>
        <v>0.552868871011303</v>
      </c>
      <c r="L241">
        <v>1.5106999999999999</v>
      </c>
      <c r="M241">
        <f t="shared" si="53"/>
        <v>0.59521719360418246</v>
      </c>
      <c r="N241">
        <v>1.4227000000000001</v>
      </c>
      <c r="O241">
        <f t="shared" si="54"/>
        <v>0.50863147764689531</v>
      </c>
      <c r="P241">
        <v>1.4578</v>
      </c>
      <c r="Q241">
        <f t="shared" si="55"/>
        <v>0.54379280553587672</v>
      </c>
      <c r="R241">
        <v>1.5227999999999999</v>
      </c>
      <c r="S241">
        <f t="shared" si="56"/>
        <v>0.60672647501281263</v>
      </c>
      <c r="T241">
        <v>1.5247999999999999</v>
      </c>
      <c r="U241">
        <f t="shared" si="57"/>
        <v>0.60862002436049245</v>
      </c>
      <c r="V241">
        <v>1.3884000000000001</v>
      </c>
      <c r="W241">
        <f t="shared" si="58"/>
        <v>0.47342327027919678</v>
      </c>
      <c r="X241">
        <v>1.3893</v>
      </c>
      <c r="Y241">
        <f t="shared" si="59"/>
        <v>0.47435816287540017</v>
      </c>
      <c r="Z241">
        <v>1.0511999999999999</v>
      </c>
      <c r="AA241">
        <f t="shared" si="60"/>
        <v>7.2037180772880086E-2</v>
      </c>
      <c r="AB241">
        <v>0.77649999999999997</v>
      </c>
      <c r="AC241">
        <f t="shared" si="61"/>
        <v>-0.36494217027478593</v>
      </c>
      <c r="AD241">
        <v>0.84599999999999997</v>
      </c>
      <c r="AE241">
        <f t="shared" si="62"/>
        <v>-0.24127043154213737</v>
      </c>
      <c r="AF241">
        <v>1.1095999999999999</v>
      </c>
      <c r="AG241">
        <f t="shared" si="63"/>
        <v>0.15003969277415322</v>
      </c>
    </row>
    <row r="242" spans="1:33" x14ac:dyDescent="0.25">
      <c r="A242" s="2">
        <v>1352.1</v>
      </c>
      <c r="B242">
        <v>0.31990000000000002</v>
      </c>
      <c r="C242">
        <f t="shared" si="48"/>
        <v>-1.6443071024337754</v>
      </c>
      <c r="D242">
        <v>0.63029999999999997</v>
      </c>
      <c r="E242">
        <f t="shared" si="49"/>
        <v>-0.66588943215524732</v>
      </c>
      <c r="F242">
        <v>0.1031</v>
      </c>
      <c r="G242">
        <f t="shared" si="50"/>
        <v>-3.2778837621813413</v>
      </c>
      <c r="H242">
        <v>0.12759999999999999</v>
      </c>
      <c r="I242">
        <f t="shared" si="51"/>
        <v>-2.97029976578458</v>
      </c>
      <c r="J242">
        <v>1.4659</v>
      </c>
      <c r="K242">
        <f t="shared" si="52"/>
        <v>0.55178668981222434</v>
      </c>
      <c r="L242">
        <v>1.5098</v>
      </c>
      <c r="M242">
        <f t="shared" si="53"/>
        <v>0.59435745145869279</v>
      </c>
      <c r="N242">
        <v>1.423</v>
      </c>
      <c r="O242">
        <f t="shared" si="54"/>
        <v>0.50893566186439543</v>
      </c>
      <c r="P242">
        <v>1.4562999999999999</v>
      </c>
      <c r="Q242">
        <f t="shared" si="55"/>
        <v>0.54230758351023667</v>
      </c>
      <c r="R242">
        <v>1.5230999999999999</v>
      </c>
      <c r="S242">
        <f t="shared" si="56"/>
        <v>0.60701066590132913</v>
      </c>
      <c r="T242">
        <v>1.5261</v>
      </c>
      <c r="U242">
        <f t="shared" si="57"/>
        <v>0.60984950003433558</v>
      </c>
      <c r="V242">
        <v>1.3889</v>
      </c>
      <c r="W242">
        <f t="shared" si="58"/>
        <v>0.47394272984657354</v>
      </c>
      <c r="X242">
        <v>1.3904000000000001</v>
      </c>
      <c r="Y242">
        <f t="shared" si="59"/>
        <v>0.47549998726495091</v>
      </c>
      <c r="Z242">
        <v>1.0561</v>
      </c>
      <c r="AA242">
        <f t="shared" si="60"/>
        <v>7.8746447076648352E-2</v>
      </c>
      <c r="AB242">
        <v>0.77129999999999999</v>
      </c>
      <c r="AC242">
        <f t="shared" si="61"/>
        <v>-0.37463598399463721</v>
      </c>
      <c r="AD242">
        <v>0.86980000000000002</v>
      </c>
      <c r="AE242">
        <f t="shared" si="62"/>
        <v>-0.20124438608538112</v>
      </c>
      <c r="AF242">
        <v>1.1008</v>
      </c>
      <c r="AG242">
        <f t="shared" si="63"/>
        <v>0.13855237515264857</v>
      </c>
    </row>
    <row r="243" spans="1:33" x14ac:dyDescent="0.25">
      <c r="A243" s="2">
        <v>1357.75</v>
      </c>
      <c r="B243">
        <v>0.3226</v>
      </c>
      <c r="C243">
        <f t="shared" si="48"/>
        <v>-1.632181656393807</v>
      </c>
      <c r="D243">
        <v>0.63539999999999996</v>
      </c>
      <c r="E243">
        <f t="shared" si="49"/>
        <v>-0.65426300483595679</v>
      </c>
      <c r="F243">
        <v>0.10290000000000001</v>
      </c>
      <c r="G243">
        <f t="shared" si="50"/>
        <v>-3.280685112655481</v>
      </c>
      <c r="H243">
        <v>0.12770000000000001</v>
      </c>
      <c r="I243">
        <f t="shared" si="51"/>
        <v>-2.9691695698467258</v>
      </c>
      <c r="J243">
        <v>1.4658</v>
      </c>
      <c r="K243">
        <f t="shared" si="52"/>
        <v>0.55168826943896321</v>
      </c>
      <c r="L243">
        <v>1.5145999999999999</v>
      </c>
      <c r="M243">
        <f t="shared" si="53"/>
        <v>0.59893683382252716</v>
      </c>
      <c r="N243">
        <v>1.4221999999999999</v>
      </c>
      <c r="O243">
        <f t="shared" si="54"/>
        <v>0.50812436138419925</v>
      </c>
      <c r="P243">
        <v>1.4569000000000001</v>
      </c>
      <c r="Q243">
        <f t="shared" si="55"/>
        <v>0.54290185581339001</v>
      </c>
      <c r="R243">
        <v>1.5228999999999999</v>
      </c>
      <c r="S243">
        <f t="shared" si="56"/>
        <v>0.60682121152930524</v>
      </c>
      <c r="T243">
        <v>1.5281</v>
      </c>
      <c r="U243">
        <f t="shared" si="57"/>
        <v>0.6117389574989458</v>
      </c>
      <c r="V243">
        <v>1.3887</v>
      </c>
      <c r="W243">
        <f t="shared" si="58"/>
        <v>0.47373496846359792</v>
      </c>
      <c r="X243">
        <v>1.3897999999999999</v>
      </c>
      <c r="Y243">
        <f t="shared" si="59"/>
        <v>0.47487728599311996</v>
      </c>
      <c r="Z243">
        <v>1.0592999999999999</v>
      </c>
      <c r="AA243">
        <f t="shared" si="60"/>
        <v>8.3111226931307056E-2</v>
      </c>
      <c r="AB243">
        <v>0.77159999999999995</v>
      </c>
      <c r="AC243">
        <f t="shared" si="61"/>
        <v>-0.37407495150034598</v>
      </c>
      <c r="AD243">
        <v>0.87919999999999998</v>
      </c>
      <c r="AE243">
        <f t="shared" si="62"/>
        <v>-0.18573670860021829</v>
      </c>
      <c r="AF243">
        <v>1.1242000000000001</v>
      </c>
      <c r="AG243">
        <f t="shared" si="63"/>
        <v>0.16889872002546932</v>
      </c>
    </row>
    <row r="244" spans="1:33" x14ac:dyDescent="0.25">
      <c r="A244" s="2">
        <v>1363.4166666666667</v>
      </c>
      <c r="B244">
        <v>0.33160000000000001</v>
      </c>
      <c r="C244">
        <f t="shared" si="48"/>
        <v>-1.5924840880536992</v>
      </c>
      <c r="D244">
        <v>0.63939999999999997</v>
      </c>
      <c r="E244">
        <f t="shared" si="49"/>
        <v>-0.64520935076892916</v>
      </c>
      <c r="F244">
        <v>0.1024</v>
      </c>
      <c r="G244">
        <f t="shared" si="50"/>
        <v>-3.2877123795494496</v>
      </c>
      <c r="H244">
        <v>0.12740000000000001</v>
      </c>
      <c r="I244">
        <f t="shared" si="51"/>
        <v>-2.9725628172931491</v>
      </c>
      <c r="J244">
        <v>1.4649000000000001</v>
      </c>
      <c r="K244">
        <f t="shared" si="52"/>
        <v>0.55080218380917056</v>
      </c>
      <c r="L244">
        <v>1.5112000000000001</v>
      </c>
      <c r="M244">
        <f t="shared" si="53"/>
        <v>0.5956946068389205</v>
      </c>
      <c r="N244">
        <v>1.4202999999999999</v>
      </c>
      <c r="O244">
        <f t="shared" si="54"/>
        <v>0.50619569226481353</v>
      </c>
      <c r="P244">
        <v>1.4536</v>
      </c>
      <c r="Q244">
        <f t="shared" si="55"/>
        <v>0.53963032468466643</v>
      </c>
      <c r="R244">
        <v>1.5230999999999999</v>
      </c>
      <c r="S244">
        <f t="shared" si="56"/>
        <v>0.60701066590132913</v>
      </c>
      <c r="T244">
        <v>1.5305</v>
      </c>
      <c r="U244">
        <f t="shared" si="57"/>
        <v>0.61400304486490442</v>
      </c>
      <c r="V244">
        <v>1.3878999999999999</v>
      </c>
      <c r="W244">
        <f t="shared" si="58"/>
        <v>0.47290362360683175</v>
      </c>
      <c r="X244">
        <v>1.3880999999999999</v>
      </c>
      <c r="Y244">
        <f t="shared" si="59"/>
        <v>0.47311150473700253</v>
      </c>
      <c r="Z244">
        <v>1.0706</v>
      </c>
      <c r="AA244">
        <f t="shared" si="60"/>
        <v>9.8419557765544521E-2</v>
      </c>
      <c r="AB244">
        <v>0.78259999999999996</v>
      </c>
      <c r="AC244">
        <f t="shared" si="61"/>
        <v>-0.3536529846486553</v>
      </c>
      <c r="AD244">
        <v>0.90759999999999996</v>
      </c>
      <c r="AE244">
        <f t="shared" si="62"/>
        <v>-0.13987148587711204</v>
      </c>
      <c r="AF244">
        <v>1.1314</v>
      </c>
      <c r="AG244">
        <f t="shared" si="63"/>
        <v>0.17810907609432516</v>
      </c>
    </row>
    <row r="245" spans="1:33" x14ac:dyDescent="0.25">
      <c r="A245" s="2">
        <v>1369.0666666666666</v>
      </c>
      <c r="B245">
        <v>0.3327</v>
      </c>
      <c r="C245">
        <f t="shared" si="48"/>
        <v>-1.5877062286665833</v>
      </c>
      <c r="D245">
        <v>0.66190000000000004</v>
      </c>
      <c r="E245">
        <f t="shared" si="49"/>
        <v>-0.59531482408096381</v>
      </c>
      <c r="F245">
        <v>0.1023</v>
      </c>
      <c r="G245">
        <f t="shared" si="50"/>
        <v>-3.2891219498041209</v>
      </c>
      <c r="H245">
        <v>0.12809999999999999</v>
      </c>
      <c r="I245">
        <f t="shared" si="51"/>
        <v>-2.9646576192078027</v>
      </c>
      <c r="J245">
        <v>1.4659</v>
      </c>
      <c r="K245">
        <f t="shared" si="52"/>
        <v>0.55178668981222434</v>
      </c>
      <c r="L245">
        <v>1.5113000000000001</v>
      </c>
      <c r="M245">
        <f t="shared" si="53"/>
        <v>0.59579007053066013</v>
      </c>
      <c r="N245">
        <v>1.4218999999999999</v>
      </c>
      <c r="O245">
        <f t="shared" si="54"/>
        <v>0.50782000604235344</v>
      </c>
      <c r="P245">
        <v>1.4538</v>
      </c>
      <c r="Q245">
        <f t="shared" si="55"/>
        <v>0.53982881062305321</v>
      </c>
      <c r="R245">
        <v>1.5234000000000001</v>
      </c>
      <c r="S245">
        <f t="shared" si="56"/>
        <v>0.60729480081921261</v>
      </c>
      <c r="T245">
        <v>1.53</v>
      </c>
      <c r="U245">
        <f t="shared" si="57"/>
        <v>0.61353165291792711</v>
      </c>
      <c r="V245">
        <v>1.3883000000000001</v>
      </c>
      <c r="W245">
        <f t="shared" si="58"/>
        <v>0.47331935591743551</v>
      </c>
      <c r="X245">
        <v>1.3908</v>
      </c>
      <c r="Y245">
        <f t="shared" si="59"/>
        <v>0.47591497217817863</v>
      </c>
      <c r="Z245">
        <v>1.0740000000000001</v>
      </c>
      <c r="AA245">
        <f t="shared" si="60"/>
        <v>0.10299399332332565</v>
      </c>
      <c r="AB245">
        <v>0.78290000000000004</v>
      </c>
      <c r="AC245">
        <f t="shared" si="61"/>
        <v>-0.35310005137805189</v>
      </c>
      <c r="AD245">
        <v>0.93179999999999996</v>
      </c>
      <c r="AE245">
        <f t="shared" si="62"/>
        <v>-0.10190776444099209</v>
      </c>
      <c r="AF245">
        <v>1.145</v>
      </c>
      <c r="AG245">
        <f t="shared" si="63"/>
        <v>0.19534759832221926</v>
      </c>
    </row>
    <row r="246" spans="1:33" x14ac:dyDescent="0.25">
      <c r="A246" s="2">
        <v>1374.7333333333333</v>
      </c>
      <c r="B246">
        <v>0.32950000000000002</v>
      </c>
      <c r="C246">
        <f t="shared" si="48"/>
        <v>-1.6016496296540352</v>
      </c>
      <c r="D246">
        <v>0.66339999999999999</v>
      </c>
      <c r="E246">
        <f t="shared" si="49"/>
        <v>-0.59204908276142731</v>
      </c>
      <c r="F246">
        <v>0.10349999999999999</v>
      </c>
      <c r="G246">
        <f t="shared" si="50"/>
        <v>-3.2722973271627622</v>
      </c>
      <c r="H246">
        <v>0.1295</v>
      </c>
      <c r="I246">
        <f t="shared" si="51"/>
        <v>-2.9489759969755331</v>
      </c>
      <c r="J246">
        <v>1.4695</v>
      </c>
      <c r="K246">
        <f t="shared" si="52"/>
        <v>0.55532535898924562</v>
      </c>
      <c r="L246">
        <v>1.514</v>
      </c>
      <c r="M246">
        <f t="shared" si="53"/>
        <v>0.59836520532364468</v>
      </c>
      <c r="N246">
        <v>1.4240999999999999</v>
      </c>
      <c r="O246">
        <f t="shared" si="54"/>
        <v>0.51005045560113882</v>
      </c>
      <c r="P246">
        <v>1.4554</v>
      </c>
      <c r="Q246">
        <f t="shared" si="55"/>
        <v>0.5414157158190932</v>
      </c>
      <c r="R246">
        <v>1.5256000000000001</v>
      </c>
      <c r="S246">
        <f t="shared" si="56"/>
        <v>0.60937674876330683</v>
      </c>
      <c r="T246">
        <v>1.5327</v>
      </c>
      <c r="U246">
        <f t="shared" si="57"/>
        <v>0.61607534157140531</v>
      </c>
      <c r="V246">
        <v>1.3874</v>
      </c>
      <c r="W246">
        <f t="shared" si="58"/>
        <v>0.4723837896946429</v>
      </c>
      <c r="X246">
        <v>1.3903000000000001</v>
      </c>
      <c r="Y246">
        <f t="shared" si="59"/>
        <v>0.47539622238261831</v>
      </c>
      <c r="Z246">
        <v>1.0733999999999999</v>
      </c>
      <c r="AA246">
        <f t="shared" si="60"/>
        <v>0.10218779322361489</v>
      </c>
      <c r="AB246">
        <v>0.81089999999999995</v>
      </c>
      <c r="AC246">
        <f t="shared" si="61"/>
        <v>-0.30240408229359855</v>
      </c>
      <c r="AD246">
        <v>0.90169999999999995</v>
      </c>
      <c r="AE246">
        <f t="shared" si="62"/>
        <v>-0.14928057327260158</v>
      </c>
      <c r="AF246">
        <v>1.1438999999999999</v>
      </c>
      <c r="AG246">
        <f t="shared" si="63"/>
        <v>0.19396093689782179</v>
      </c>
    </row>
    <row r="247" spans="1:33" x14ac:dyDescent="0.25">
      <c r="A247" s="2">
        <v>1380.3833333333334</v>
      </c>
      <c r="B247">
        <v>0.33939999999999998</v>
      </c>
      <c r="C247">
        <f t="shared" si="48"/>
        <v>-1.5589415300067861</v>
      </c>
      <c r="D247">
        <v>0.67400000000000004</v>
      </c>
      <c r="E247">
        <f t="shared" si="49"/>
        <v>-0.5691795034802285</v>
      </c>
      <c r="F247">
        <v>0.10249999999999999</v>
      </c>
      <c r="G247">
        <f t="shared" si="50"/>
        <v>-3.286304185156641</v>
      </c>
      <c r="H247">
        <v>0.12970000000000001</v>
      </c>
      <c r="I247">
        <f t="shared" si="51"/>
        <v>-2.9467496152977497</v>
      </c>
      <c r="J247">
        <v>1.4678</v>
      </c>
      <c r="K247">
        <f t="shared" si="52"/>
        <v>0.55365540233289079</v>
      </c>
      <c r="L247">
        <v>1.5153000000000001</v>
      </c>
      <c r="M247">
        <f t="shared" si="53"/>
        <v>0.59960344760290951</v>
      </c>
      <c r="N247">
        <v>1.4211</v>
      </c>
      <c r="O247">
        <f t="shared" si="54"/>
        <v>0.50700807775309997</v>
      </c>
      <c r="P247">
        <v>1.4537</v>
      </c>
      <c r="Q247">
        <f t="shared" si="55"/>
        <v>0.53972957106732089</v>
      </c>
      <c r="R247">
        <v>1.5241</v>
      </c>
      <c r="S247">
        <f t="shared" si="56"/>
        <v>0.60795756475449259</v>
      </c>
      <c r="T247">
        <v>1.5321</v>
      </c>
      <c r="U247">
        <f t="shared" si="57"/>
        <v>0.61551046488412275</v>
      </c>
      <c r="V247">
        <v>1.3861000000000001</v>
      </c>
      <c r="W247">
        <f t="shared" si="58"/>
        <v>0.47103134427152771</v>
      </c>
      <c r="X247">
        <v>1.3872</v>
      </c>
      <c r="Y247">
        <f t="shared" si="59"/>
        <v>0.4721758036723856</v>
      </c>
      <c r="Z247">
        <v>1.0740000000000001</v>
      </c>
      <c r="AA247">
        <f t="shared" si="60"/>
        <v>0.10299399332332565</v>
      </c>
      <c r="AB247">
        <v>0.80920000000000003</v>
      </c>
      <c r="AC247">
        <f t="shared" si="61"/>
        <v>-0.30543177499116642</v>
      </c>
      <c r="AD247">
        <v>0.94299999999999995</v>
      </c>
      <c r="AE247">
        <f t="shared" si="62"/>
        <v>-8.4670323986990564E-2</v>
      </c>
      <c r="AF247">
        <v>1.1769000000000001</v>
      </c>
      <c r="AG247">
        <f t="shared" si="63"/>
        <v>0.2349917412488024</v>
      </c>
    </row>
    <row r="248" spans="1:33" x14ac:dyDescent="0.25">
      <c r="A248" s="2">
        <v>1386.05</v>
      </c>
      <c r="B248">
        <v>0.34560000000000002</v>
      </c>
      <c r="C248">
        <f t="shared" si="48"/>
        <v>-1.5328248773859809</v>
      </c>
      <c r="D248">
        <v>0.68799999999999994</v>
      </c>
      <c r="E248">
        <f t="shared" si="49"/>
        <v>-0.5395195299599892</v>
      </c>
      <c r="F248">
        <v>0.1027</v>
      </c>
      <c r="G248">
        <f t="shared" si="50"/>
        <v>-3.2834919132312543</v>
      </c>
      <c r="H248">
        <v>0.1303</v>
      </c>
      <c r="I248">
        <f t="shared" si="51"/>
        <v>-2.9400910109813148</v>
      </c>
      <c r="J248">
        <v>1.4673</v>
      </c>
      <c r="K248">
        <f t="shared" si="52"/>
        <v>0.55316387050949656</v>
      </c>
      <c r="L248">
        <v>1.5158</v>
      </c>
      <c r="M248">
        <f t="shared" si="53"/>
        <v>0.60007941179213931</v>
      </c>
      <c r="N248">
        <v>1.421</v>
      </c>
      <c r="O248">
        <f t="shared" si="54"/>
        <v>0.50690655458069334</v>
      </c>
      <c r="P248">
        <v>1.4540999999999999</v>
      </c>
      <c r="Q248">
        <f t="shared" si="55"/>
        <v>0.54012648833810684</v>
      </c>
      <c r="R248">
        <v>1.5258</v>
      </c>
      <c r="S248">
        <f t="shared" si="56"/>
        <v>0.6095658678618131</v>
      </c>
      <c r="T248">
        <v>1.5327</v>
      </c>
      <c r="U248">
        <f t="shared" si="57"/>
        <v>0.61607534157140531</v>
      </c>
      <c r="V248">
        <v>1.3865000000000001</v>
      </c>
      <c r="W248">
        <f t="shared" si="58"/>
        <v>0.47144761637739163</v>
      </c>
      <c r="X248">
        <v>1.3880999999999999</v>
      </c>
      <c r="Y248">
        <f t="shared" si="59"/>
        <v>0.47311150473700253</v>
      </c>
      <c r="Z248">
        <v>1.0808</v>
      </c>
      <c r="AA248">
        <f t="shared" si="60"/>
        <v>0.11209957977623511</v>
      </c>
      <c r="AB248">
        <v>0.84250000000000003</v>
      </c>
      <c r="AC248">
        <f t="shared" si="61"/>
        <v>-0.24725140859286618</v>
      </c>
      <c r="AD248">
        <v>0.94089999999999996</v>
      </c>
      <c r="AE248">
        <f t="shared" si="62"/>
        <v>-8.7886695175194096E-2</v>
      </c>
      <c r="AF248">
        <v>1.1904999999999999</v>
      </c>
      <c r="AG248">
        <f t="shared" si="63"/>
        <v>0.25156762060824689</v>
      </c>
    </row>
    <row r="249" spans="1:33" x14ac:dyDescent="0.25">
      <c r="A249" s="2">
        <v>1391.7</v>
      </c>
      <c r="B249">
        <v>0.35520000000000002</v>
      </c>
      <c r="C249">
        <f t="shared" si="48"/>
        <v>-1.4932965131993434</v>
      </c>
      <c r="D249">
        <v>0.70709999999999995</v>
      </c>
      <c r="E249">
        <f t="shared" si="49"/>
        <v>-0.50001383557812584</v>
      </c>
      <c r="F249">
        <v>0.10299999999999999</v>
      </c>
      <c r="G249">
        <f t="shared" si="50"/>
        <v>-3.2792837574788689</v>
      </c>
      <c r="H249">
        <v>0.1305</v>
      </c>
      <c r="I249">
        <f t="shared" si="51"/>
        <v>-2.9378782880922025</v>
      </c>
      <c r="J249">
        <v>1.4678</v>
      </c>
      <c r="K249">
        <f t="shared" si="52"/>
        <v>0.55365540233289079</v>
      </c>
      <c r="L249">
        <v>1.5146999999999999</v>
      </c>
      <c r="M249">
        <f t="shared" si="53"/>
        <v>0.59903208322281198</v>
      </c>
      <c r="N249">
        <v>1.4197</v>
      </c>
      <c r="O249">
        <f t="shared" si="54"/>
        <v>0.50558610280184746</v>
      </c>
      <c r="P249">
        <v>1.4511000000000001</v>
      </c>
      <c r="Q249">
        <f t="shared" si="55"/>
        <v>0.53714694361756954</v>
      </c>
      <c r="R249">
        <v>1.5257000000000001</v>
      </c>
      <c r="S249">
        <f t="shared" si="56"/>
        <v>0.60947131141145072</v>
      </c>
      <c r="T249">
        <v>1.5362</v>
      </c>
      <c r="U249">
        <f t="shared" si="57"/>
        <v>0.61936605474703577</v>
      </c>
      <c r="V249">
        <v>1.3857999999999999</v>
      </c>
      <c r="W249">
        <f t="shared" si="58"/>
        <v>0.47071906135081854</v>
      </c>
      <c r="X249">
        <v>1.3895999999999999</v>
      </c>
      <c r="Y249">
        <f t="shared" si="59"/>
        <v>0.47466965916094334</v>
      </c>
      <c r="Z249">
        <v>1.0919000000000001</v>
      </c>
      <c r="AA249">
        <f t="shared" si="60"/>
        <v>0.12684073527769343</v>
      </c>
      <c r="AB249">
        <v>0.8125</v>
      </c>
      <c r="AC249">
        <f t="shared" si="61"/>
        <v>-0.29956028185890782</v>
      </c>
      <c r="AD249">
        <v>0.96450000000000002</v>
      </c>
      <c r="AE249">
        <f t="shared" si="62"/>
        <v>-5.214685661298351E-2</v>
      </c>
      <c r="AF249">
        <v>1.1761999999999999</v>
      </c>
      <c r="AG249">
        <f t="shared" si="63"/>
        <v>0.23413339561248248</v>
      </c>
    </row>
    <row r="250" spans="1:33" x14ac:dyDescent="0.25">
      <c r="A250" s="2">
        <v>1397.35</v>
      </c>
      <c r="B250">
        <v>0.35899999999999999</v>
      </c>
      <c r="C250">
        <f t="shared" si="48"/>
        <v>-1.4779442508390359</v>
      </c>
      <c r="D250">
        <v>0.70750000000000002</v>
      </c>
      <c r="E250">
        <f t="shared" si="49"/>
        <v>-0.49919794694284236</v>
      </c>
      <c r="F250">
        <v>0.10290000000000001</v>
      </c>
      <c r="G250">
        <f t="shared" si="50"/>
        <v>-3.280685112655481</v>
      </c>
      <c r="H250">
        <v>0.13189999999999999</v>
      </c>
      <c r="I250">
        <f t="shared" si="51"/>
        <v>-2.9224835302979049</v>
      </c>
      <c r="J250">
        <v>1.4705999999999999</v>
      </c>
      <c r="K250">
        <f t="shared" si="52"/>
        <v>0.55640489003854632</v>
      </c>
      <c r="L250">
        <v>1.5132000000000001</v>
      </c>
      <c r="M250">
        <f t="shared" si="53"/>
        <v>0.59760268149992679</v>
      </c>
      <c r="N250">
        <v>1.4219999999999999</v>
      </c>
      <c r="O250">
        <f t="shared" si="54"/>
        <v>0.50792146495732815</v>
      </c>
      <c r="P250">
        <v>1.4523999999999999</v>
      </c>
      <c r="Q250">
        <f t="shared" si="55"/>
        <v>0.53843883525075775</v>
      </c>
      <c r="R250">
        <v>1.5281</v>
      </c>
      <c r="S250">
        <f t="shared" si="56"/>
        <v>0.6117389574989458</v>
      </c>
      <c r="T250">
        <v>1.5329999999999999</v>
      </c>
      <c r="U250">
        <f t="shared" si="57"/>
        <v>0.61635769699669041</v>
      </c>
      <c r="V250">
        <v>1.3861000000000001</v>
      </c>
      <c r="W250">
        <f t="shared" si="58"/>
        <v>0.47103134427152771</v>
      </c>
      <c r="X250">
        <v>1.3884000000000001</v>
      </c>
      <c r="Y250">
        <f t="shared" si="59"/>
        <v>0.47342327027919678</v>
      </c>
      <c r="Z250">
        <v>1.0987</v>
      </c>
      <c r="AA250">
        <f t="shared" si="60"/>
        <v>0.13579751222339106</v>
      </c>
      <c r="AB250">
        <v>0.82340000000000002</v>
      </c>
      <c r="AC250">
        <f t="shared" si="61"/>
        <v>-0.28033464622818005</v>
      </c>
      <c r="AD250">
        <v>0.96319999999999995</v>
      </c>
      <c r="AE250">
        <f t="shared" si="62"/>
        <v>-5.4092702789747427E-2</v>
      </c>
      <c r="AF250">
        <v>1.1960999999999999</v>
      </c>
      <c r="AG250">
        <f t="shared" si="63"/>
        <v>0.25833801116903743</v>
      </c>
    </row>
    <row r="251" spans="1:33" x14ac:dyDescent="0.25">
      <c r="A251" s="2">
        <v>1403.0166666666667</v>
      </c>
      <c r="B251">
        <v>0.36370000000000002</v>
      </c>
      <c r="C251">
        <f t="shared" si="48"/>
        <v>-1.4591791690938325</v>
      </c>
      <c r="D251">
        <v>0.72499999999999998</v>
      </c>
      <c r="E251">
        <f t="shared" si="49"/>
        <v>-0.46394709975979032</v>
      </c>
      <c r="F251">
        <v>0.1028</v>
      </c>
      <c r="G251">
        <f t="shared" si="50"/>
        <v>-3.2820878303555712</v>
      </c>
      <c r="H251">
        <v>0.13150000000000001</v>
      </c>
      <c r="I251">
        <f t="shared" si="51"/>
        <v>-2.9268652953697849</v>
      </c>
      <c r="J251">
        <v>1.4666999999999999</v>
      </c>
      <c r="K251">
        <f t="shared" si="52"/>
        <v>0.55257381117984394</v>
      </c>
      <c r="L251">
        <v>1.5111000000000001</v>
      </c>
      <c r="M251">
        <f t="shared" si="53"/>
        <v>0.59559913682989318</v>
      </c>
      <c r="N251">
        <v>1.4189000000000001</v>
      </c>
      <c r="O251">
        <f t="shared" si="54"/>
        <v>0.50477291597505369</v>
      </c>
      <c r="P251">
        <v>1.4498</v>
      </c>
      <c r="Q251">
        <f t="shared" si="55"/>
        <v>0.53585389409589967</v>
      </c>
      <c r="R251">
        <v>1.5248999999999999</v>
      </c>
      <c r="S251">
        <f t="shared" si="56"/>
        <v>0.60871463662015124</v>
      </c>
      <c r="T251">
        <v>1.5346</v>
      </c>
      <c r="U251">
        <f t="shared" si="57"/>
        <v>0.61786266001321466</v>
      </c>
      <c r="V251">
        <v>1.3849</v>
      </c>
      <c r="W251">
        <f t="shared" si="58"/>
        <v>0.46978180680686438</v>
      </c>
      <c r="X251">
        <v>1.3882000000000001</v>
      </c>
      <c r="Y251">
        <f t="shared" si="59"/>
        <v>0.47321543407039701</v>
      </c>
      <c r="Z251">
        <v>1.095</v>
      </c>
      <c r="AA251">
        <f t="shared" si="60"/>
        <v>0.13093086982644869</v>
      </c>
      <c r="AB251">
        <v>0.84560000000000002</v>
      </c>
      <c r="AC251">
        <f t="shared" si="61"/>
        <v>-0.24195271816676633</v>
      </c>
      <c r="AD251">
        <v>0.98029999999999995</v>
      </c>
      <c r="AE251">
        <f t="shared" si="62"/>
        <v>-2.8704771904840675E-2</v>
      </c>
      <c r="AF251">
        <v>1.2088000000000001</v>
      </c>
      <c r="AG251">
        <f t="shared" si="63"/>
        <v>0.27357556561537982</v>
      </c>
    </row>
    <row r="252" spans="1:33" x14ac:dyDescent="0.25">
      <c r="A252" s="2">
        <v>1408.6666666666667</v>
      </c>
      <c r="B252">
        <v>0.36930000000000002</v>
      </c>
      <c r="C252">
        <f t="shared" si="48"/>
        <v>-1.437134832343836</v>
      </c>
      <c r="D252">
        <v>0.73650000000000004</v>
      </c>
      <c r="E252">
        <f t="shared" si="49"/>
        <v>-0.4412425696262377</v>
      </c>
      <c r="F252">
        <v>0.10290000000000001</v>
      </c>
      <c r="G252">
        <f t="shared" si="50"/>
        <v>-3.280685112655481</v>
      </c>
      <c r="H252">
        <v>0.1326</v>
      </c>
      <c r="I252">
        <f t="shared" si="51"/>
        <v>-2.9148473194368618</v>
      </c>
      <c r="J252">
        <v>1.4699</v>
      </c>
      <c r="K252">
        <f t="shared" si="52"/>
        <v>0.55571800920351899</v>
      </c>
      <c r="L252">
        <v>1.5205</v>
      </c>
      <c r="M252">
        <f t="shared" si="53"/>
        <v>0.60454581636871074</v>
      </c>
      <c r="N252">
        <v>1.421</v>
      </c>
      <c r="O252">
        <f t="shared" si="54"/>
        <v>0.50690655458069334</v>
      </c>
      <c r="P252">
        <v>1.4524999999999999</v>
      </c>
      <c r="Q252">
        <f t="shared" si="55"/>
        <v>0.53853816362980411</v>
      </c>
      <c r="R252">
        <v>1.5287999999999999</v>
      </c>
      <c r="S252">
        <f t="shared" si="56"/>
        <v>0.6123996834280071</v>
      </c>
      <c r="T252">
        <v>1.5341</v>
      </c>
      <c r="U252">
        <f t="shared" si="57"/>
        <v>0.61739252769214847</v>
      </c>
      <c r="V252">
        <v>1.3853</v>
      </c>
      <c r="W252">
        <f t="shared" si="58"/>
        <v>0.47019843955566681</v>
      </c>
      <c r="X252">
        <v>1.3885000000000001</v>
      </c>
      <c r="Y252">
        <f t="shared" si="59"/>
        <v>0.47352717715675896</v>
      </c>
      <c r="Z252">
        <v>1.1053999999999999</v>
      </c>
      <c r="AA252">
        <f t="shared" si="60"/>
        <v>0.14456851766471157</v>
      </c>
      <c r="AB252">
        <v>0.85040000000000004</v>
      </c>
      <c r="AC252">
        <f t="shared" si="61"/>
        <v>-0.23378649801834464</v>
      </c>
      <c r="AD252">
        <v>0.98770000000000002</v>
      </c>
      <c r="AE252">
        <f t="shared" si="62"/>
        <v>-1.7855184894581086E-2</v>
      </c>
      <c r="AF252">
        <v>1.2041999999999999</v>
      </c>
      <c r="AG252">
        <f t="shared" si="63"/>
        <v>0.2680750225343238</v>
      </c>
    </row>
    <row r="253" spans="1:33" x14ac:dyDescent="0.25">
      <c r="A253" s="2">
        <v>1414.3333333333333</v>
      </c>
      <c r="B253">
        <v>0.37090000000000001</v>
      </c>
      <c r="C253">
        <f t="shared" si="48"/>
        <v>-1.4308978270464399</v>
      </c>
      <c r="D253">
        <v>0.75219999999999998</v>
      </c>
      <c r="E253">
        <f t="shared" si="49"/>
        <v>-0.41081178850914307</v>
      </c>
      <c r="F253">
        <v>0.10199999999999999</v>
      </c>
      <c r="G253">
        <f t="shared" si="50"/>
        <v>-3.2933589426905918</v>
      </c>
      <c r="H253">
        <v>0.13239999999999999</v>
      </c>
      <c r="I253">
        <f t="shared" si="51"/>
        <v>-2.9170249727422322</v>
      </c>
      <c r="J253">
        <v>1.4734</v>
      </c>
      <c r="K253">
        <f t="shared" si="52"/>
        <v>0.55914914773725732</v>
      </c>
      <c r="L253">
        <v>1.5133000000000001</v>
      </c>
      <c r="M253">
        <f t="shared" si="53"/>
        <v>0.5976980190212493</v>
      </c>
      <c r="N253">
        <v>1.4236</v>
      </c>
      <c r="O253">
        <f t="shared" si="54"/>
        <v>0.50954383796033598</v>
      </c>
      <c r="P253">
        <v>1.4549000000000001</v>
      </c>
      <c r="Q253">
        <f t="shared" si="55"/>
        <v>0.54091999542769598</v>
      </c>
      <c r="R253">
        <v>1.5306</v>
      </c>
      <c r="S253">
        <f t="shared" si="56"/>
        <v>0.61409730477417901</v>
      </c>
      <c r="T253">
        <v>1.5358000000000001</v>
      </c>
      <c r="U253">
        <f t="shared" si="57"/>
        <v>0.61899035291134774</v>
      </c>
      <c r="V253">
        <v>1.3832</v>
      </c>
      <c r="W253">
        <f t="shared" si="58"/>
        <v>0.4680097740928324</v>
      </c>
      <c r="X253">
        <v>1.3888</v>
      </c>
      <c r="Y253">
        <f t="shared" si="59"/>
        <v>0.47383885289502992</v>
      </c>
      <c r="Z253">
        <v>1.1062000000000001</v>
      </c>
      <c r="AA253">
        <f t="shared" si="60"/>
        <v>0.14561224716647592</v>
      </c>
      <c r="AB253">
        <v>0.84899999999999998</v>
      </c>
      <c r="AC253">
        <f t="shared" si="61"/>
        <v>-0.23616354110904861</v>
      </c>
      <c r="AD253">
        <v>0.9849</v>
      </c>
      <c r="AE253">
        <f t="shared" si="62"/>
        <v>-2.1950844255312567E-2</v>
      </c>
      <c r="AF253">
        <v>1.2081</v>
      </c>
      <c r="AG253">
        <f t="shared" si="63"/>
        <v>0.27273987811746081</v>
      </c>
    </row>
    <row r="254" spans="1:33" x14ac:dyDescent="0.25">
      <c r="A254" s="2">
        <v>1419.9833333333333</v>
      </c>
      <c r="B254">
        <v>0.38540000000000002</v>
      </c>
      <c r="C254">
        <f t="shared" si="48"/>
        <v>-1.3755715232537282</v>
      </c>
      <c r="D254">
        <v>0.74739999999999995</v>
      </c>
      <c r="E254">
        <f t="shared" si="49"/>
        <v>-0.42004753116870497</v>
      </c>
      <c r="F254">
        <v>0.1026</v>
      </c>
      <c r="G254">
        <f t="shared" si="50"/>
        <v>-3.2848973639423957</v>
      </c>
      <c r="H254">
        <v>0.1331</v>
      </c>
      <c r="I254">
        <f t="shared" si="51"/>
        <v>-2.9094175236375577</v>
      </c>
      <c r="J254">
        <v>1.472</v>
      </c>
      <c r="K254">
        <f t="shared" si="52"/>
        <v>0.55777767139492584</v>
      </c>
      <c r="L254">
        <v>1.5163</v>
      </c>
      <c r="M254">
        <f t="shared" si="53"/>
        <v>0.60055521900626996</v>
      </c>
      <c r="N254">
        <v>1.4208000000000001</v>
      </c>
      <c r="O254">
        <f t="shared" si="54"/>
        <v>0.50670348680065658</v>
      </c>
      <c r="P254">
        <v>1.4518</v>
      </c>
      <c r="Q254">
        <f t="shared" si="55"/>
        <v>0.53784272132138045</v>
      </c>
      <c r="R254">
        <v>1.5268999999999999</v>
      </c>
      <c r="S254">
        <f t="shared" si="56"/>
        <v>0.61060557999445819</v>
      </c>
      <c r="T254">
        <v>1.5348999999999999</v>
      </c>
      <c r="U254">
        <f t="shared" si="57"/>
        <v>0.6181446658862525</v>
      </c>
      <c r="V254">
        <v>1.3841000000000001</v>
      </c>
      <c r="W254">
        <f t="shared" si="58"/>
        <v>0.46894818018005058</v>
      </c>
      <c r="X254">
        <v>1.3851</v>
      </c>
      <c r="Y254">
        <f t="shared" si="59"/>
        <v>0.46999013822107316</v>
      </c>
      <c r="Z254">
        <v>1.1088</v>
      </c>
      <c r="AA254">
        <f t="shared" si="60"/>
        <v>0.14899916258776436</v>
      </c>
      <c r="AB254">
        <v>0.86460000000000004</v>
      </c>
      <c r="AC254">
        <f t="shared" si="61"/>
        <v>-0.20989525865354564</v>
      </c>
      <c r="AD254">
        <v>1.0103</v>
      </c>
      <c r="AE254">
        <f t="shared" si="62"/>
        <v>1.4783752627070351E-2</v>
      </c>
      <c r="AF254">
        <v>1.2121</v>
      </c>
      <c r="AG254">
        <f t="shared" si="63"/>
        <v>0.27750872814477806</v>
      </c>
    </row>
    <row r="255" spans="1:33" x14ac:dyDescent="0.25">
      <c r="A255" s="2">
        <v>1425.65</v>
      </c>
      <c r="B255">
        <v>0.38379999999999997</v>
      </c>
      <c r="C255">
        <f t="shared" si="48"/>
        <v>-1.3815733833540693</v>
      </c>
      <c r="D255">
        <v>0.75790000000000002</v>
      </c>
      <c r="E255">
        <f t="shared" si="49"/>
        <v>-0.39992058820786081</v>
      </c>
      <c r="F255">
        <v>0.10249999999999999</v>
      </c>
      <c r="G255">
        <f t="shared" si="50"/>
        <v>-3.286304185156641</v>
      </c>
      <c r="H255">
        <v>0.1338</v>
      </c>
      <c r="I255">
        <f t="shared" si="51"/>
        <v>-2.9018499789079883</v>
      </c>
      <c r="J255">
        <v>1.4751000000000001</v>
      </c>
      <c r="K255">
        <f t="shared" si="52"/>
        <v>0.56081276099232191</v>
      </c>
      <c r="L255">
        <v>1.5162</v>
      </c>
      <c r="M255">
        <f t="shared" si="53"/>
        <v>0.60046007011648195</v>
      </c>
      <c r="N255">
        <v>1.4237</v>
      </c>
      <c r="O255">
        <f t="shared" si="54"/>
        <v>0.5096451757218281</v>
      </c>
      <c r="P255">
        <v>1.4535</v>
      </c>
      <c r="Q255">
        <f t="shared" si="55"/>
        <v>0.53953107147415025</v>
      </c>
      <c r="R255">
        <v>1.5302</v>
      </c>
      <c r="S255">
        <f t="shared" si="56"/>
        <v>0.61372022818005934</v>
      </c>
      <c r="T255">
        <v>1.5327999999999999</v>
      </c>
      <c r="U255">
        <f t="shared" si="57"/>
        <v>0.61616946618673085</v>
      </c>
      <c r="V255">
        <v>1.3841000000000001</v>
      </c>
      <c r="W255">
        <f t="shared" si="58"/>
        <v>0.46894818018005058</v>
      </c>
      <c r="X255">
        <v>1.3867</v>
      </c>
      <c r="Y255">
        <f t="shared" si="59"/>
        <v>0.47165570739764118</v>
      </c>
      <c r="Z255">
        <v>1.1112</v>
      </c>
      <c r="AA255">
        <f t="shared" si="60"/>
        <v>0.15211850443194314</v>
      </c>
      <c r="AB255">
        <v>0.85050000000000003</v>
      </c>
      <c r="AC255">
        <f t="shared" si="61"/>
        <v>-0.23361685899870199</v>
      </c>
      <c r="AD255">
        <v>1.0165999999999999</v>
      </c>
      <c r="AE255">
        <f t="shared" si="62"/>
        <v>2.375213589899498E-2</v>
      </c>
      <c r="AF255">
        <v>1.2396</v>
      </c>
      <c r="AG255">
        <f t="shared" si="63"/>
        <v>0.30987466003676634</v>
      </c>
    </row>
    <row r="256" spans="1:33" x14ac:dyDescent="0.25">
      <c r="A256" s="2">
        <v>1431.3</v>
      </c>
      <c r="B256">
        <v>0.38540000000000002</v>
      </c>
      <c r="C256">
        <f t="shared" si="48"/>
        <v>-1.3755715232537282</v>
      </c>
      <c r="D256">
        <v>0.77170000000000005</v>
      </c>
      <c r="E256">
        <f t="shared" si="49"/>
        <v>-0.37388798914138671</v>
      </c>
      <c r="F256">
        <v>0.1026</v>
      </c>
      <c r="G256">
        <f t="shared" si="50"/>
        <v>-3.2848973639423957</v>
      </c>
      <c r="H256">
        <v>0.13389999999999999</v>
      </c>
      <c r="I256">
        <f t="shared" si="51"/>
        <v>-2.9007721342251389</v>
      </c>
      <c r="J256">
        <v>1.4736</v>
      </c>
      <c r="K256">
        <f t="shared" si="52"/>
        <v>0.55934496654188626</v>
      </c>
      <c r="L256">
        <v>1.5117</v>
      </c>
      <c r="M256">
        <f t="shared" si="53"/>
        <v>0.59617186214145956</v>
      </c>
      <c r="N256">
        <v>1.4202999999999999</v>
      </c>
      <c r="O256">
        <f t="shared" si="54"/>
        <v>0.50619569226481353</v>
      </c>
      <c r="P256">
        <v>1.4518</v>
      </c>
      <c r="Q256">
        <f t="shared" si="55"/>
        <v>0.53784272132138045</v>
      </c>
      <c r="R256">
        <v>1.5289999999999999</v>
      </c>
      <c r="S256">
        <f t="shared" si="56"/>
        <v>0.61258840669871761</v>
      </c>
      <c r="T256">
        <v>1.5328999999999999</v>
      </c>
      <c r="U256">
        <f t="shared" si="57"/>
        <v>0.61626358466155884</v>
      </c>
      <c r="V256">
        <v>1.3833</v>
      </c>
      <c r="W256">
        <f t="shared" si="58"/>
        <v>0.46811407158363427</v>
      </c>
      <c r="X256">
        <v>1.3856999999999999</v>
      </c>
      <c r="Y256">
        <f t="shared" si="59"/>
        <v>0.47061495202074355</v>
      </c>
      <c r="Z256">
        <v>1.1119000000000001</v>
      </c>
      <c r="AA256">
        <f t="shared" si="60"/>
        <v>0.15302704346482343</v>
      </c>
      <c r="AB256">
        <v>0.85860000000000003</v>
      </c>
      <c r="AC256">
        <f t="shared" si="61"/>
        <v>-0.21994192210162541</v>
      </c>
      <c r="AD256">
        <v>1.0367999999999999</v>
      </c>
      <c r="AE256">
        <f t="shared" si="62"/>
        <v>5.2137623335175257E-2</v>
      </c>
      <c r="AF256">
        <v>1.2370000000000001</v>
      </c>
      <c r="AG256">
        <f t="shared" si="63"/>
        <v>0.30684550031428276</v>
      </c>
    </row>
    <row r="257" spans="1:33" x14ac:dyDescent="0.25">
      <c r="A257" s="2">
        <v>1436.9666666666667</v>
      </c>
      <c r="B257">
        <v>0.40139999999999998</v>
      </c>
      <c r="C257">
        <f t="shared" si="48"/>
        <v>-1.3168874781868325</v>
      </c>
      <c r="D257">
        <v>0.7873</v>
      </c>
      <c r="E257">
        <f t="shared" si="49"/>
        <v>-0.3450146166626924</v>
      </c>
      <c r="F257">
        <v>0.10290000000000001</v>
      </c>
      <c r="G257">
        <f t="shared" si="50"/>
        <v>-3.280685112655481</v>
      </c>
      <c r="H257">
        <v>0.1343</v>
      </c>
      <c r="I257">
        <f t="shared" si="51"/>
        <v>-2.896468790122007</v>
      </c>
      <c r="J257">
        <v>1.4724999999999999</v>
      </c>
      <c r="K257">
        <f t="shared" si="52"/>
        <v>0.55826763405573598</v>
      </c>
      <c r="L257">
        <v>1.5177</v>
      </c>
      <c r="M257">
        <f t="shared" si="53"/>
        <v>0.60188664497897759</v>
      </c>
      <c r="N257">
        <v>1.4197</v>
      </c>
      <c r="O257">
        <f t="shared" si="54"/>
        <v>0.50558610280184746</v>
      </c>
      <c r="P257">
        <v>1.4492</v>
      </c>
      <c r="Q257">
        <f t="shared" si="55"/>
        <v>0.5352567109038382</v>
      </c>
      <c r="R257">
        <v>1.5288999999999999</v>
      </c>
      <c r="S257">
        <f t="shared" si="56"/>
        <v>0.61249404814929465</v>
      </c>
      <c r="T257">
        <v>1.5371999999999999</v>
      </c>
      <c r="U257">
        <f t="shared" si="57"/>
        <v>0.62030488151335328</v>
      </c>
      <c r="V257">
        <v>1.3842000000000001</v>
      </c>
      <c r="W257">
        <f t="shared" si="58"/>
        <v>0.4690524098546896</v>
      </c>
      <c r="X257">
        <v>1.3871</v>
      </c>
      <c r="Y257">
        <f t="shared" si="59"/>
        <v>0.47207179941606769</v>
      </c>
      <c r="Z257">
        <v>1.1162000000000001</v>
      </c>
      <c r="AA257">
        <f t="shared" si="60"/>
        <v>0.1585955515008968</v>
      </c>
      <c r="AB257">
        <v>0.87839999999999996</v>
      </c>
      <c r="AC257">
        <f t="shared" si="61"/>
        <v>-0.18705004054425081</v>
      </c>
      <c r="AD257">
        <v>1.0376000000000001</v>
      </c>
      <c r="AE257">
        <f t="shared" si="62"/>
        <v>5.3250384702250179E-2</v>
      </c>
      <c r="AF257">
        <v>1.2412000000000001</v>
      </c>
      <c r="AG257">
        <f t="shared" si="63"/>
        <v>0.31173560197926975</v>
      </c>
    </row>
    <row r="258" spans="1:33" x14ac:dyDescent="0.25">
      <c r="A258" s="2">
        <v>1442.6166666666666</v>
      </c>
      <c r="B258">
        <v>0.3967</v>
      </c>
      <c r="C258">
        <f t="shared" si="48"/>
        <v>-1.3338796974041689</v>
      </c>
      <c r="D258">
        <v>0.79690000000000005</v>
      </c>
      <c r="E258">
        <f t="shared" si="49"/>
        <v>-0.32752939771757567</v>
      </c>
      <c r="F258">
        <v>0.1022</v>
      </c>
      <c r="G258">
        <f t="shared" si="50"/>
        <v>-3.2905328986118279</v>
      </c>
      <c r="H258">
        <v>0.1348</v>
      </c>
      <c r="I258">
        <f t="shared" si="51"/>
        <v>-2.8911075983675909</v>
      </c>
      <c r="J258">
        <v>1.4762</v>
      </c>
      <c r="K258">
        <f t="shared" si="52"/>
        <v>0.56188819528803136</v>
      </c>
      <c r="L258">
        <v>1.5141</v>
      </c>
      <c r="M258">
        <f t="shared" si="53"/>
        <v>0.59846049247013344</v>
      </c>
      <c r="N258">
        <v>1.4235</v>
      </c>
      <c r="O258">
        <f t="shared" si="54"/>
        <v>0.50944249308017853</v>
      </c>
      <c r="P258">
        <v>1.4527000000000001</v>
      </c>
      <c r="Q258">
        <f t="shared" si="55"/>
        <v>0.53873679987421674</v>
      </c>
      <c r="R258">
        <v>1.5317000000000001</v>
      </c>
      <c r="S258">
        <f t="shared" si="56"/>
        <v>0.61513375751442867</v>
      </c>
      <c r="T258">
        <v>1.5404</v>
      </c>
      <c r="U258">
        <f t="shared" si="57"/>
        <v>0.6233050282475362</v>
      </c>
      <c r="V258">
        <v>1.383</v>
      </c>
      <c r="W258">
        <f t="shared" si="58"/>
        <v>0.46780115648840714</v>
      </c>
      <c r="X258">
        <v>1.3854</v>
      </c>
      <c r="Y258">
        <f t="shared" si="59"/>
        <v>0.470302578945822</v>
      </c>
      <c r="Z258">
        <v>1.1197999999999999</v>
      </c>
      <c r="AA258">
        <f t="shared" si="60"/>
        <v>0.16324108516354305</v>
      </c>
      <c r="AB258">
        <v>0.86839999999999995</v>
      </c>
      <c r="AC258">
        <f t="shared" si="61"/>
        <v>-0.20356836893430508</v>
      </c>
      <c r="AD258">
        <v>1.0330999999999999</v>
      </c>
      <c r="AE258">
        <f t="shared" si="62"/>
        <v>4.6979908144409395E-2</v>
      </c>
      <c r="AF258">
        <v>1.2593000000000001</v>
      </c>
      <c r="AG258">
        <f t="shared" si="63"/>
        <v>0.33262201375963707</v>
      </c>
    </row>
    <row r="259" spans="1:33" x14ac:dyDescent="0.25">
      <c r="A259" s="2">
        <v>1448.2666666666667</v>
      </c>
      <c r="B259">
        <v>0.41070000000000001</v>
      </c>
      <c r="C259">
        <f t="shared" ref="C259:C322" si="64">LOG(B259,2)</f>
        <v>-1.2838431475703938</v>
      </c>
      <c r="D259">
        <v>0.81140000000000001</v>
      </c>
      <c r="E259">
        <f t="shared" ref="E259:E322" si="65">LOG(D259,2)</f>
        <v>-0.30151479234317652</v>
      </c>
      <c r="F259">
        <v>0.1028</v>
      </c>
      <c r="G259">
        <f t="shared" ref="G259:G322" si="66">LOG(F259,2)</f>
        <v>-3.2820878303555712</v>
      </c>
      <c r="H259">
        <v>0.1353</v>
      </c>
      <c r="I259">
        <f t="shared" ref="I259:I322" si="67">LOG(H259,2)</f>
        <v>-2.885766255572912</v>
      </c>
      <c r="J259">
        <v>1.4714</v>
      </c>
      <c r="K259">
        <f t="shared" ref="K259:K322" si="68">LOG(J259,2)</f>
        <v>0.55718949647033322</v>
      </c>
      <c r="L259">
        <v>1.5204</v>
      </c>
      <c r="M259">
        <f t="shared" ref="M259:M322" si="69">LOG(L259,2)</f>
        <v>0.60445093031251629</v>
      </c>
      <c r="N259">
        <v>1.4191</v>
      </c>
      <c r="O259">
        <f t="shared" ref="O259:O322" si="70">LOG(N259,2)</f>
        <v>0.50497625565698145</v>
      </c>
      <c r="P259">
        <v>1.4484999999999999</v>
      </c>
      <c r="Q259">
        <f t="shared" ref="Q259:Q322" si="71">LOG(P259,2)</f>
        <v>0.53455968460831615</v>
      </c>
      <c r="R259">
        <v>1.5285</v>
      </c>
      <c r="S259">
        <f t="shared" ref="S259:S322" si="72">LOG(R259,2)</f>
        <v>0.61211655222488293</v>
      </c>
      <c r="T259">
        <v>1.5397000000000001</v>
      </c>
      <c r="U259">
        <f t="shared" ref="U259:U322" si="73">LOG(T259,2)</f>
        <v>0.62264927905367307</v>
      </c>
      <c r="V259">
        <v>1.3836999999999999</v>
      </c>
      <c r="W259">
        <f t="shared" ref="W259:W322" si="74">LOG(V259,2)</f>
        <v>0.46853118616287204</v>
      </c>
      <c r="X259">
        <v>1.3882000000000001</v>
      </c>
      <c r="Y259">
        <f t="shared" ref="Y259:Y322" si="75">LOG(X259,2)</f>
        <v>0.47321543407039701</v>
      </c>
      <c r="Z259">
        <v>1.1209</v>
      </c>
      <c r="AA259">
        <f t="shared" ref="AA259:AA322" si="76">LOG(Z259,2)</f>
        <v>0.1646575752536617</v>
      </c>
      <c r="AB259">
        <v>0.88170000000000004</v>
      </c>
      <c r="AC259">
        <f t="shared" ref="AC259:AC322" si="77">LOG(AB259,2)</f>
        <v>-0.18164023517696062</v>
      </c>
      <c r="AD259">
        <v>1.0785</v>
      </c>
      <c r="AE259">
        <f t="shared" ref="AE259:AE322" si="78">LOG(AD259,2)</f>
        <v>0.10902617649836698</v>
      </c>
      <c r="AF259">
        <v>1.2555000000000001</v>
      </c>
      <c r="AG259">
        <f t="shared" ref="AG259:AG322" si="79">LOG(AF259,2)</f>
        <v>0.32826202860941295</v>
      </c>
    </row>
    <row r="260" spans="1:33" x14ac:dyDescent="0.25">
      <c r="A260" s="2">
        <v>1453.9333333333334</v>
      </c>
      <c r="B260">
        <v>0.41570000000000001</v>
      </c>
      <c r="C260">
        <f t="shared" si="64"/>
        <v>-1.2663853469250768</v>
      </c>
      <c r="D260">
        <v>0.81079999999999997</v>
      </c>
      <c r="E260">
        <f t="shared" si="65"/>
        <v>-0.30258200608255054</v>
      </c>
      <c r="F260">
        <v>0.1031</v>
      </c>
      <c r="G260">
        <f t="shared" si="66"/>
        <v>-3.2778837621813413</v>
      </c>
      <c r="H260">
        <v>0.1368</v>
      </c>
      <c r="I260">
        <f t="shared" si="67"/>
        <v>-2.8698598646635514</v>
      </c>
      <c r="J260">
        <v>1.4779</v>
      </c>
      <c r="K260">
        <f t="shared" si="68"/>
        <v>0.5635486548799542</v>
      </c>
      <c r="L260">
        <v>1.516</v>
      </c>
      <c r="M260">
        <f t="shared" si="69"/>
        <v>0.60026975350900469</v>
      </c>
      <c r="N260">
        <v>1.4227000000000001</v>
      </c>
      <c r="O260">
        <f t="shared" si="70"/>
        <v>0.50863147764689531</v>
      </c>
      <c r="P260">
        <v>1.4519</v>
      </c>
      <c r="Q260">
        <f t="shared" si="71"/>
        <v>0.5379420907494521</v>
      </c>
      <c r="R260">
        <v>1.5318000000000001</v>
      </c>
      <c r="S260">
        <f t="shared" si="72"/>
        <v>0.61522794357882571</v>
      </c>
      <c r="T260">
        <v>1.5397000000000001</v>
      </c>
      <c r="U260">
        <f t="shared" si="73"/>
        <v>0.62264927905367307</v>
      </c>
      <c r="V260">
        <v>1.3839999999999999</v>
      </c>
      <c r="W260">
        <f t="shared" si="74"/>
        <v>0.46884394297463744</v>
      </c>
      <c r="X260">
        <v>1.3875999999999999</v>
      </c>
      <c r="Y260">
        <f t="shared" si="75"/>
        <v>0.47259174573693291</v>
      </c>
      <c r="Z260">
        <v>1.1254999999999999</v>
      </c>
      <c r="AA260">
        <f t="shared" si="76"/>
        <v>0.17056605679206857</v>
      </c>
      <c r="AB260">
        <v>0.89</v>
      </c>
      <c r="AC260">
        <f t="shared" si="77"/>
        <v>-0.16812275880832692</v>
      </c>
      <c r="AD260">
        <v>1.0752999999999999</v>
      </c>
      <c r="AE260">
        <f t="shared" si="78"/>
        <v>0.10473921621623744</v>
      </c>
      <c r="AF260">
        <v>1.29</v>
      </c>
      <c r="AG260">
        <f t="shared" si="79"/>
        <v>0.36737106564852945</v>
      </c>
    </row>
    <row r="261" spans="1:33" x14ac:dyDescent="0.25">
      <c r="A261" s="2">
        <v>1459.5833333333333</v>
      </c>
      <c r="B261">
        <v>0.4209</v>
      </c>
      <c r="C261">
        <f t="shared" si="64"/>
        <v>-1.248450585208394</v>
      </c>
      <c r="D261">
        <v>0.8266</v>
      </c>
      <c r="E261">
        <f t="shared" si="65"/>
        <v>-0.27473873117490921</v>
      </c>
      <c r="F261">
        <v>0.1028</v>
      </c>
      <c r="G261">
        <f t="shared" si="66"/>
        <v>-3.2820878303555712</v>
      </c>
      <c r="H261">
        <v>0.13800000000000001</v>
      </c>
      <c r="I261">
        <f t="shared" si="67"/>
        <v>-2.8572598278839179</v>
      </c>
      <c r="J261">
        <v>1.4767999999999999</v>
      </c>
      <c r="K261">
        <f t="shared" si="68"/>
        <v>0.56247445809632468</v>
      </c>
      <c r="L261">
        <v>1.5169999999999999</v>
      </c>
      <c r="M261">
        <f t="shared" si="69"/>
        <v>0.60122108558494636</v>
      </c>
      <c r="N261">
        <v>1.4215</v>
      </c>
      <c r="O261">
        <f t="shared" si="70"/>
        <v>0.50741409901544032</v>
      </c>
      <c r="P261">
        <v>1.4502999999999999</v>
      </c>
      <c r="Q261">
        <f t="shared" si="71"/>
        <v>0.5363513579954835</v>
      </c>
      <c r="R261">
        <v>1.5313000000000001</v>
      </c>
      <c r="S261">
        <f t="shared" si="72"/>
        <v>0.61475695175560663</v>
      </c>
      <c r="T261">
        <v>1.5378000000000001</v>
      </c>
      <c r="U261">
        <f t="shared" si="73"/>
        <v>0.62086788446328434</v>
      </c>
      <c r="V261">
        <v>1.3822000000000001</v>
      </c>
      <c r="W261">
        <f t="shared" si="74"/>
        <v>0.46696638427307946</v>
      </c>
      <c r="X261">
        <v>1.3866000000000001</v>
      </c>
      <c r="Y261">
        <f t="shared" si="75"/>
        <v>0.47155166563933776</v>
      </c>
      <c r="Z261">
        <v>1.1263000000000001</v>
      </c>
      <c r="AA261">
        <f t="shared" si="76"/>
        <v>0.1715911532316011</v>
      </c>
      <c r="AB261">
        <v>0.88800000000000001</v>
      </c>
      <c r="AC261">
        <f t="shared" si="77"/>
        <v>-0.17136841831198107</v>
      </c>
      <c r="AD261">
        <v>1.0731999999999999</v>
      </c>
      <c r="AE261">
        <f t="shared" si="78"/>
        <v>0.10191895971107164</v>
      </c>
      <c r="AF261">
        <v>1.2735000000000001</v>
      </c>
      <c r="AG261">
        <f t="shared" si="79"/>
        <v>0.34879895961210772</v>
      </c>
    </row>
    <row r="262" spans="1:33" x14ac:dyDescent="0.25">
      <c r="A262" s="2">
        <v>1465.25</v>
      </c>
      <c r="B262">
        <v>0.4279</v>
      </c>
      <c r="C262">
        <f t="shared" si="64"/>
        <v>-1.2246544159259602</v>
      </c>
      <c r="D262">
        <v>0.84819999999999995</v>
      </c>
      <c r="E262">
        <f t="shared" si="65"/>
        <v>-0.23752361195301488</v>
      </c>
      <c r="F262">
        <v>0.1023</v>
      </c>
      <c r="G262">
        <f t="shared" si="66"/>
        <v>-3.2891219498041209</v>
      </c>
      <c r="H262">
        <v>0.13689999999999999</v>
      </c>
      <c r="I262">
        <f t="shared" si="67"/>
        <v>-2.8688056482915498</v>
      </c>
      <c r="J262">
        <v>1.4761</v>
      </c>
      <c r="K262">
        <f t="shared" si="68"/>
        <v>0.56179046165381807</v>
      </c>
      <c r="L262">
        <v>1.5178</v>
      </c>
      <c r="M262">
        <f t="shared" si="69"/>
        <v>0.60198169983263672</v>
      </c>
      <c r="N262">
        <v>1.4205000000000001</v>
      </c>
      <c r="O262">
        <f t="shared" si="70"/>
        <v>0.50639883152745424</v>
      </c>
      <c r="P262">
        <v>1.4490000000000001</v>
      </c>
      <c r="Q262">
        <f t="shared" si="71"/>
        <v>0.53505759489484239</v>
      </c>
      <c r="R262">
        <v>1.5309999999999999</v>
      </c>
      <c r="S262">
        <f t="shared" si="72"/>
        <v>0.61447428283770078</v>
      </c>
      <c r="T262">
        <v>1.5384</v>
      </c>
      <c r="U262">
        <f t="shared" si="73"/>
        <v>0.62143066779044787</v>
      </c>
      <c r="V262">
        <v>1.3821000000000001</v>
      </c>
      <c r="W262">
        <f t="shared" si="74"/>
        <v>0.46686200377591786</v>
      </c>
      <c r="X262">
        <v>1.3865000000000001</v>
      </c>
      <c r="Y262">
        <f t="shared" si="75"/>
        <v>0.47144761637739163</v>
      </c>
      <c r="Z262">
        <v>1.1266</v>
      </c>
      <c r="AA262">
        <f t="shared" si="76"/>
        <v>0.17197537669009888</v>
      </c>
      <c r="AB262">
        <v>0.89359999999999995</v>
      </c>
      <c r="AC262">
        <f t="shared" si="77"/>
        <v>-0.16229890906613462</v>
      </c>
      <c r="AD262">
        <v>1.0822000000000001</v>
      </c>
      <c r="AE262">
        <f t="shared" si="78"/>
        <v>0.11396714643300218</v>
      </c>
      <c r="AF262">
        <v>1.3169999999999999</v>
      </c>
      <c r="AG262">
        <f t="shared" si="79"/>
        <v>0.39725534559442732</v>
      </c>
    </row>
    <row r="263" spans="1:33" x14ac:dyDescent="0.25">
      <c r="A263" s="2">
        <v>1470.9</v>
      </c>
      <c r="B263">
        <v>0.4289</v>
      </c>
      <c r="C263">
        <f t="shared" si="64"/>
        <v>-1.2212867789138933</v>
      </c>
      <c r="D263">
        <v>0.87</v>
      </c>
      <c r="E263">
        <f t="shared" si="65"/>
        <v>-0.20091269392599642</v>
      </c>
      <c r="F263">
        <v>0.10299999999999999</v>
      </c>
      <c r="G263">
        <f t="shared" si="66"/>
        <v>-3.2792837574788689</v>
      </c>
      <c r="H263">
        <v>0.13769999999999999</v>
      </c>
      <c r="I263">
        <f t="shared" si="67"/>
        <v>-2.8603995354144853</v>
      </c>
      <c r="J263">
        <v>1.4755</v>
      </c>
      <c r="K263">
        <f t="shared" si="68"/>
        <v>0.56120392076992009</v>
      </c>
      <c r="L263">
        <v>1.5176000000000001</v>
      </c>
      <c r="M263">
        <f t="shared" si="69"/>
        <v>0.60179158386202636</v>
      </c>
      <c r="N263">
        <v>1.4191</v>
      </c>
      <c r="O263">
        <f t="shared" si="70"/>
        <v>0.50497625565698145</v>
      </c>
      <c r="P263">
        <v>1.4470000000000001</v>
      </c>
      <c r="Q263">
        <f t="shared" si="71"/>
        <v>0.53306492186963761</v>
      </c>
      <c r="R263">
        <v>1.5299</v>
      </c>
      <c r="S263">
        <f t="shared" si="72"/>
        <v>0.61343735604277416</v>
      </c>
      <c r="T263">
        <v>1.5396000000000001</v>
      </c>
      <c r="U263">
        <f t="shared" si="73"/>
        <v>0.62255557626138935</v>
      </c>
      <c r="V263">
        <v>1.3817999999999999</v>
      </c>
      <c r="W263">
        <f t="shared" si="74"/>
        <v>0.4665488169645523</v>
      </c>
      <c r="X263">
        <v>1.3852</v>
      </c>
      <c r="Y263">
        <f t="shared" si="75"/>
        <v>0.47009429264777902</v>
      </c>
      <c r="Z263">
        <v>1.1278999999999999</v>
      </c>
      <c r="AA263">
        <f t="shared" si="76"/>
        <v>0.17363916357057899</v>
      </c>
      <c r="AB263">
        <v>0.90480000000000005</v>
      </c>
      <c r="AC263">
        <f t="shared" si="77"/>
        <v>-0.14432916555962885</v>
      </c>
      <c r="AD263">
        <v>1.0881000000000001</v>
      </c>
      <c r="AE263">
        <f t="shared" si="78"/>
        <v>0.12181115114198661</v>
      </c>
      <c r="AF263">
        <v>1.3028</v>
      </c>
      <c r="AG263">
        <f t="shared" si="79"/>
        <v>0.38161562484645389</v>
      </c>
    </row>
    <row r="264" spans="1:33" x14ac:dyDescent="0.25">
      <c r="A264" s="2">
        <v>1476.5666666666666</v>
      </c>
      <c r="B264">
        <v>0.43099999999999999</v>
      </c>
      <c r="C264">
        <f t="shared" si="64"/>
        <v>-1.2142402255729889</v>
      </c>
      <c r="D264">
        <v>0.85909999999999997</v>
      </c>
      <c r="E264">
        <f t="shared" si="65"/>
        <v>-0.21910202277017288</v>
      </c>
      <c r="F264">
        <v>0.1026</v>
      </c>
      <c r="G264">
        <f t="shared" si="66"/>
        <v>-3.2848973639423957</v>
      </c>
      <c r="H264">
        <v>0.13769999999999999</v>
      </c>
      <c r="I264">
        <f t="shared" si="67"/>
        <v>-2.8603995354144853</v>
      </c>
      <c r="J264">
        <v>1.4769000000000001</v>
      </c>
      <c r="K264">
        <f t="shared" si="68"/>
        <v>0.56257214540657585</v>
      </c>
      <c r="L264">
        <v>1.5179</v>
      </c>
      <c r="M264">
        <f t="shared" si="69"/>
        <v>0.60207674842382886</v>
      </c>
      <c r="N264">
        <v>1.4219999999999999</v>
      </c>
      <c r="O264">
        <f t="shared" si="70"/>
        <v>0.50792146495732815</v>
      </c>
      <c r="P264">
        <v>1.4479</v>
      </c>
      <c r="Q264">
        <f t="shared" si="71"/>
        <v>0.53396196534515139</v>
      </c>
      <c r="R264">
        <v>1.5318000000000001</v>
      </c>
      <c r="S264">
        <f t="shared" si="72"/>
        <v>0.61522794357882571</v>
      </c>
      <c r="T264">
        <v>1.536</v>
      </c>
      <c r="U264">
        <f t="shared" si="73"/>
        <v>0.6191782160590692</v>
      </c>
      <c r="V264">
        <v>1.3815999999999999</v>
      </c>
      <c r="W264">
        <f t="shared" si="74"/>
        <v>0.46633998797947479</v>
      </c>
      <c r="X264">
        <v>1.3857999999999999</v>
      </c>
      <c r="Y264">
        <f t="shared" si="75"/>
        <v>0.47071906135081854</v>
      </c>
      <c r="Z264">
        <v>1.1321000000000001</v>
      </c>
      <c r="AA264">
        <f t="shared" si="76"/>
        <v>0.1790013990992444</v>
      </c>
      <c r="AB264">
        <v>0.90680000000000005</v>
      </c>
      <c r="AC264">
        <f t="shared" si="77"/>
        <v>-0.14114370380866342</v>
      </c>
      <c r="AD264">
        <v>1.1137999999999999</v>
      </c>
      <c r="AE264">
        <f t="shared" si="78"/>
        <v>0.1554901977475622</v>
      </c>
      <c r="AF264">
        <v>1.3025</v>
      </c>
      <c r="AG264">
        <f t="shared" si="79"/>
        <v>0.38128337250378352</v>
      </c>
    </row>
    <row r="265" spans="1:33" x14ac:dyDescent="0.25">
      <c r="A265" s="2">
        <v>1482.2166666666667</v>
      </c>
      <c r="B265">
        <v>0.44819999999999999</v>
      </c>
      <c r="C265">
        <f t="shared" si="64"/>
        <v>-1.1577854460390562</v>
      </c>
      <c r="D265">
        <v>0.89280000000000004</v>
      </c>
      <c r="E265">
        <f t="shared" si="65"/>
        <v>-0.16359106772026177</v>
      </c>
      <c r="F265">
        <v>0.1033</v>
      </c>
      <c r="G265">
        <f t="shared" si="66"/>
        <v>-3.2750878406843897</v>
      </c>
      <c r="H265">
        <v>0.1389</v>
      </c>
      <c r="I265">
        <f t="shared" si="67"/>
        <v>-2.8478814955680569</v>
      </c>
      <c r="J265">
        <v>1.4748000000000001</v>
      </c>
      <c r="K265">
        <f t="shared" si="68"/>
        <v>0.56051932154436857</v>
      </c>
      <c r="L265">
        <v>1.5184</v>
      </c>
      <c r="M265">
        <f t="shared" si="69"/>
        <v>0.60255189747165994</v>
      </c>
      <c r="N265">
        <v>1.4184000000000001</v>
      </c>
      <c r="O265">
        <f t="shared" si="70"/>
        <v>0.50426444134923931</v>
      </c>
      <c r="P265">
        <v>1.4480999999999999</v>
      </c>
      <c r="Q265">
        <f t="shared" si="71"/>
        <v>0.53416123261630921</v>
      </c>
      <c r="R265">
        <v>1.5298</v>
      </c>
      <c r="S265">
        <f t="shared" si="72"/>
        <v>0.61334305300382252</v>
      </c>
      <c r="T265">
        <v>1.5378000000000001</v>
      </c>
      <c r="U265">
        <f t="shared" si="73"/>
        <v>0.62086788446328434</v>
      </c>
      <c r="V265">
        <v>1.383</v>
      </c>
      <c r="W265">
        <f t="shared" si="74"/>
        <v>0.46780115648840714</v>
      </c>
      <c r="X265">
        <v>1.3852</v>
      </c>
      <c r="Y265">
        <f t="shared" si="75"/>
        <v>0.47009429264777902</v>
      </c>
      <c r="Z265">
        <v>1.1317999999999999</v>
      </c>
      <c r="AA265">
        <f t="shared" si="76"/>
        <v>0.17861904253331801</v>
      </c>
      <c r="AB265">
        <v>0.91149999999999998</v>
      </c>
      <c r="AC265">
        <f t="shared" si="77"/>
        <v>-0.13368543862295279</v>
      </c>
      <c r="AD265">
        <v>1.1282000000000001</v>
      </c>
      <c r="AE265">
        <f t="shared" si="78"/>
        <v>0.1740228420554138</v>
      </c>
      <c r="AF265">
        <v>1.3130999999999999</v>
      </c>
      <c r="AG265">
        <f t="shared" si="79"/>
        <v>0.39297678981075385</v>
      </c>
    </row>
    <row r="266" spans="1:33" x14ac:dyDescent="0.25">
      <c r="A266" s="2">
        <v>1487.8666666666666</v>
      </c>
      <c r="B266">
        <v>0.44819999999999999</v>
      </c>
      <c r="C266">
        <f t="shared" si="64"/>
        <v>-1.1577854460390562</v>
      </c>
      <c r="D266">
        <v>0.87709999999999999</v>
      </c>
      <c r="E266">
        <f t="shared" si="65"/>
        <v>-0.18918675816998476</v>
      </c>
      <c r="F266">
        <v>0.1032</v>
      </c>
      <c r="G266">
        <f t="shared" si="66"/>
        <v>-3.2764851241261952</v>
      </c>
      <c r="H266">
        <v>0.1394</v>
      </c>
      <c r="I266">
        <f t="shared" si="67"/>
        <v>-2.8426975336810267</v>
      </c>
      <c r="J266">
        <v>1.4783999999999999</v>
      </c>
      <c r="K266">
        <f t="shared" si="68"/>
        <v>0.56403666186660817</v>
      </c>
      <c r="L266">
        <v>1.5203</v>
      </c>
      <c r="M266">
        <f t="shared" si="69"/>
        <v>0.60435603801525517</v>
      </c>
      <c r="N266">
        <v>1.4211</v>
      </c>
      <c r="O266">
        <f t="shared" si="70"/>
        <v>0.50700807775309997</v>
      </c>
      <c r="P266">
        <v>1.4488000000000001</v>
      </c>
      <c r="Q266">
        <f t="shared" si="71"/>
        <v>0.53485845140071864</v>
      </c>
      <c r="R266">
        <v>1.5313000000000001</v>
      </c>
      <c r="S266">
        <f t="shared" si="72"/>
        <v>0.61475695175560663</v>
      </c>
      <c r="T266">
        <v>1.5384</v>
      </c>
      <c r="U266">
        <f t="shared" si="73"/>
        <v>0.62143066779044787</v>
      </c>
      <c r="V266">
        <v>1.3826000000000001</v>
      </c>
      <c r="W266">
        <f t="shared" si="74"/>
        <v>0.46738383075773066</v>
      </c>
      <c r="X266">
        <v>1.3857999999999999</v>
      </c>
      <c r="Y266">
        <f t="shared" si="75"/>
        <v>0.47071906135081854</v>
      </c>
      <c r="Z266">
        <v>1.1353</v>
      </c>
      <c r="AA266">
        <f t="shared" si="76"/>
        <v>0.18307357621485193</v>
      </c>
      <c r="AB266">
        <v>0.92549999999999999</v>
      </c>
      <c r="AC266">
        <f t="shared" si="77"/>
        <v>-0.11169510479151298</v>
      </c>
      <c r="AD266">
        <v>1.1195999999999999</v>
      </c>
      <c r="AE266">
        <f t="shared" si="78"/>
        <v>0.16298339202346543</v>
      </c>
      <c r="AF266">
        <v>1.3171999999999999</v>
      </c>
      <c r="AG266">
        <f t="shared" si="79"/>
        <v>0.39747441704589809</v>
      </c>
    </row>
    <row r="267" spans="1:33" x14ac:dyDescent="0.25">
      <c r="A267" s="2">
        <v>1493.5333333333333</v>
      </c>
      <c r="B267">
        <v>0.46</v>
      </c>
      <c r="C267">
        <f t="shared" si="64"/>
        <v>-1.1202942337177118</v>
      </c>
      <c r="D267">
        <v>0.89219999999999999</v>
      </c>
      <c r="E267">
        <f t="shared" si="65"/>
        <v>-0.16456094677587454</v>
      </c>
      <c r="F267">
        <v>0.10299999999999999</v>
      </c>
      <c r="G267">
        <f t="shared" si="66"/>
        <v>-3.2792837574788689</v>
      </c>
      <c r="H267">
        <v>0.1391</v>
      </c>
      <c r="I267">
        <f t="shared" si="67"/>
        <v>-2.8458056750072105</v>
      </c>
      <c r="J267">
        <v>1.4783999999999999</v>
      </c>
      <c r="K267">
        <f t="shared" si="68"/>
        <v>0.56403666186660817</v>
      </c>
      <c r="L267">
        <v>1.5176000000000001</v>
      </c>
      <c r="M267">
        <f t="shared" si="69"/>
        <v>0.60179158386202636</v>
      </c>
      <c r="N267">
        <v>1.4198999999999999</v>
      </c>
      <c r="O267">
        <f t="shared" si="70"/>
        <v>0.50578932791007036</v>
      </c>
      <c r="P267">
        <v>1.4497</v>
      </c>
      <c r="Q267">
        <f t="shared" si="71"/>
        <v>0.53575438072866655</v>
      </c>
      <c r="R267">
        <v>1.5322</v>
      </c>
      <c r="S267">
        <f t="shared" si="72"/>
        <v>0.61560462635926561</v>
      </c>
      <c r="T267">
        <v>1.5391999999999999</v>
      </c>
      <c r="U267">
        <f t="shared" si="73"/>
        <v>0.62218070422059246</v>
      </c>
      <c r="V267">
        <v>1.3825000000000001</v>
      </c>
      <c r="W267">
        <f t="shared" si="74"/>
        <v>0.46727948045998241</v>
      </c>
      <c r="X267">
        <v>1.3848</v>
      </c>
      <c r="Y267">
        <f t="shared" si="75"/>
        <v>0.4696776298171893</v>
      </c>
      <c r="Z267">
        <v>1.1355</v>
      </c>
      <c r="AA267">
        <f t="shared" si="76"/>
        <v>0.18332770604480075</v>
      </c>
      <c r="AB267">
        <v>0.92159999999999997</v>
      </c>
      <c r="AC267">
        <f t="shared" si="77"/>
        <v>-0.11778737810713708</v>
      </c>
      <c r="AD267">
        <v>1.1478999999999999</v>
      </c>
      <c r="AE267">
        <f t="shared" si="78"/>
        <v>0.19899696624010865</v>
      </c>
      <c r="AF267">
        <v>1.3319000000000001</v>
      </c>
      <c r="AG267">
        <f t="shared" si="79"/>
        <v>0.41348576790475933</v>
      </c>
    </row>
    <row r="268" spans="1:33" x14ac:dyDescent="0.25">
      <c r="A268" s="2">
        <v>1499.1833333333334</v>
      </c>
      <c r="B268">
        <v>0.4647</v>
      </c>
      <c r="C268">
        <f t="shared" si="64"/>
        <v>-1.1056284500387248</v>
      </c>
      <c r="D268">
        <v>0.88990000000000002</v>
      </c>
      <c r="E268">
        <f t="shared" si="65"/>
        <v>-0.16828486848217453</v>
      </c>
      <c r="F268">
        <v>0.1027</v>
      </c>
      <c r="G268">
        <f t="shared" si="66"/>
        <v>-3.2834919132312543</v>
      </c>
      <c r="H268">
        <v>0.14000000000000001</v>
      </c>
      <c r="I268">
        <f t="shared" si="67"/>
        <v>-2.8365012677171206</v>
      </c>
      <c r="J268">
        <v>1.4771000000000001</v>
      </c>
      <c r="K268">
        <f t="shared" si="68"/>
        <v>0.56276750018559996</v>
      </c>
      <c r="L268">
        <v>1.5159</v>
      </c>
      <c r="M268">
        <f t="shared" si="69"/>
        <v>0.60017458578965965</v>
      </c>
      <c r="N268">
        <v>1.4191</v>
      </c>
      <c r="O268">
        <f t="shared" si="70"/>
        <v>0.50497625565698145</v>
      </c>
      <c r="P268">
        <v>1.4493</v>
      </c>
      <c r="Q268">
        <f t="shared" si="71"/>
        <v>0.53535625860378377</v>
      </c>
      <c r="R268">
        <v>1.5310999999999999</v>
      </c>
      <c r="S268">
        <f t="shared" si="72"/>
        <v>0.61456851196420881</v>
      </c>
      <c r="T268">
        <v>1.5392999999999999</v>
      </c>
      <c r="U268">
        <f t="shared" si="73"/>
        <v>0.62227443136312266</v>
      </c>
      <c r="V268">
        <v>1.3815999999999999</v>
      </c>
      <c r="W268">
        <f t="shared" si="74"/>
        <v>0.46633998797947479</v>
      </c>
      <c r="X268">
        <v>1.3857999999999999</v>
      </c>
      <c r="Y268">
        <f t="shared" si="75"/>
        <v>0.47071906135081854</v>
      </c>
      <c r="Z268">
        <v>1.1375</v>
      </c>
      <c r="AA268">
        <f t="shared" si="76"/>
        <v>0.18586654531133384</v>
      </c>
      <c r="AB268">
        <v>0.91779999999999995</v>
      </c>
      <c r="AC268">
        <f t="shared" si="77"/>
        <v>-0.12374828813717702</v>
      </c>
      <c r="AD268">
        <v>1.1578999999999999</v>
      </c>
      <c r="AE268">
        <f t="shared" si="78"/>
        <v>0.21151066288353917</v>
      </c>
      <c r="AF268">
        <v>1.3270999999999999</v>
      </c>
      <c r="AG268">
        <f t="shared" si="79"/>
        <v>0.40827708515304595</v>
      </c>
    </row>
    <row r="269" spans="1:33" x14ac:dyDescent="0.25">
      <c r="A269" s="2">
        <v>1504.85</v>
      </c>
      <c r="B269">
        <v>0.47560000000000002</v>
      </c>
      <c r="C269">
        <f t="shared" si="64"/>
        <v>-1.0721793798037935</v>
      </c>
      <c r="D269">
        <v>0.93799999999999994</v>
      </c>
      <c r="E269">
        <f t="shared" si="65"/>
        <v>-9.2340172146710586E-2</v>
      </c>
      <c r="F269">
        <v>0.1028</v>
      </c>
      <c r="G269">
        <f t="shared" si="66"/>
        <v>-3.2820878303555712</v>
      </c>
      <c r="H269">
        <v>0.14130000000000001</v>
      </c>
      <c r="I269">
        <f t="shared" si="67"/>
        <v>-2.82316662921551</v>
      </c>
      <c r="J269">
        <v>1.4775</v>
      </c>
      <c r="K269">
        <f t="shared" si="68"/>
        <v>0.56315813040280782</v>
      </c>
      <c r="L269">
        <v>1.5173000000000001</v>
      </c>
      <c r="M269">
        <f t="shared" si="69"/>
        <v>0.60150636292316428</v>
      </c>
      <c r="N269">
        <v>1.4193</v>
      </c>
      <c r="O269">
        <f t="shared" si="70"/>
        <v>0.50517956668337327</v>
      </c>
      <c r="P269">
        <v>1.4469000000000001</v>
      </c>
      <c r="Q269">
        <f t="shared" si="71"/>
        <v>0.53296521593360235</v>
      </c>
      <c r="R269">
        <v>1.5307999999999999</v>
      </c>
      <c r="S269">
        <f t="shared" si="72"/>
        <v>0.61428580611904626</v>
      </c>
      <c r="T269">
        <v>1.5394000000000001</v>
      </c>
      <c r="U269">
        <f t="shared" si="73"/>
        <v>0.62236815241690502</v>
      </c>
      <c r="V269">
        <v>1.3816999999999999</v>
      </c>
      <c r="W269">
        <f t="shared" si="74"/>
        <v>0.46644440625049272</v>
      </c>
      <c r="X269">
        <v>1.3859999999999999</v>
      </c>
      <c r="Y269">
        <f t="shared" si="75"/>
        <v>0.47092725747512665</v>
      </c>
      <c r="Z269">
        <v>1.1384000000000001</v>
      </c>
      <c r="AA269">
        <f t="shared" si="76"/>
        <v>0.18700756697703311</v>
      </c>
      <c r="AB269">
        <v>0.93340000000000001</v>
      </c>
      <c r="AC269">
        <f t="shared" si="77"/>
        <v>-9.9432627585305883E-2</v>
      </c>
      <c r="AD269">
        <v>1.1388</v>
      </c>
      <c r="AE269">
        <f t="shared" si="78"/>
        <v>0.18751439819281623</v>
      </c>
      <c r="AF269">
        <v>1.353</v>
      </c>
      <c r="AG269">
        <f t="shared" si="79"/>
        <v>0.43616183931445007</v>
      </c>
    </row>
    <row r="270" spans="1:33" x14ac:dyDescent="0.25">
      <c r="A270" s="2">
        <v>1510.5</v>
      </c>
      <c r="B270">
        <v>0.47439999999999999</v>
      </c>
      <c r="C270">
        <f t="shared" si="64"/>
        <v>-1.075824085003446</v>
      </c>
      <c r="D270">
        <v>0.91349999999999998</v>
      </c>
      <c r="E270">
        <f t="shared" si="65"/>
        <v>-0.13052336603459849</v>
      </c>
      <c r="F270">
        <v>0.1026</v>
      </c>
      <c r="G270">
        <f t="shared" si="66"/>
        <v>-3.2848973639423957</v>
      </c>
      <c r="H270">
        <v>0.1401</v>
      </c>
      <c r="I270">
        <f t="shared" si="67"/>
        <v>-2.8354711391186314</v>
      </c>
      <c r="J270">
        <v>1.4785999999999999</v>
      </c>
      <c r="K270">
        <f t="shared" si="68"/>
        <v>0.56423181845004933</v>
      </c>
      <c r="L270">
        <v>1.5165999999999999</v>
      </c>
      <c r="M270">
        <f t="shared" si="69"/>
        <v>0.60084062802976446</v>
      </c>
      <c r="N270">
        <v>1.4200999999999999</v>
      </c>
      <c r="O270">
        <f t="shared" si="70"/>
        <v>0.5059925243950385</v>
      </c>
      <c r="P270">
        <v>1.4482999999999999</v>
      </c>
      <c r="Q270">
        <f t="shared" si="71"/>
        <v>0.5343604723681642</v>
      </c>
      <c r="R270">
        <v>1.5310999999999999</v>
      </c>
      <c r="S270">
        <f t="shared" si="72"/>
        <v>0.61456851196420881</v>
      </c>
      <c r="T270">
        <v>1.5365</v>
      </c>
      <c r="U270">
        <f t="shared" si="73"/>
        <v>0.61964776693087531</v>
      </c>
      <c r="V270">
        <v>1.3807</v>
      </c>
      <c r="W270">
        <f t="shared" si="74"/>
        <v>0.46539988329660548</v>
      </c>
      <c r="X270">
        <v>1.3874</v>
      </c>
      <c r="Y270">
        <f t="shared" si="75"/>
        <v>0.4723837896946429</v>
      </c>
      <c r="Z270">
        <v>1.1411</v>
      </c>
      <c r="AA270">
        <f t="shared" si="76"/>
        <v>0.19042522736927134</v>
      </c>
      <c r="AB270">
        <v>0.91610000000000003</v>
      </c>
      <c r="AC270">
        <f t="shared" si="77"/>
        <v>-0.12642300570303711</v>
      </c>
      <c r="AD270">
        <v>1.1783999999999999</v>
      </c>
      <c r="AE270">
        <f t="shared" si="78"/>
        <v>0.23682933548639973</v>
      </c>
      <c r="AF270">
        <v>1.3526</v>
      </c>
      <c r="AG270">
        <f t="shared" si="79"/>
        <v>0.43573525887346848</v>
      </c>
    </row>
    <row r="271" spans="1:33" x14ac:dyDescent="0.25">
      <c r="A271" s="2">
        <v>1516.1666666666667</v>
      </c>
      <c r="B271">
        <v>0.48530000000000001</v>
      </c>
      <c r="C271">
        <f t="shared" si="64"/>
        <v>-1.0430512347852514</v>
      </c>
      <c r="D271">
        <v>0.95550000000000002</v>
      </c>
      <c r="E271">
        <f t="shared" si="65"/>
        <v>-6.5672221684630466E-2</v>
      </c>
      <c r="F271">
        <v>0.1028</v>
      </c>
      <c r="G271">
        <f t="shared" si="66"/>
        <v>-3.2820878303555712</v>
      </c>
      <c r="H271">
        <v>0.1401</v>
      </c>
      <c r="I271">
        <f t="shared" si="67"/>
        <v>-2.8354711391186314</v>
      </c>
      <c r="J271">
        <v>1.4773000000000001</v>
      </c>
      <c r="K271">
        <f t="shared" si="68"/>
        <v>0.56296282851529023</v>
      </c>
      <c r="L271">
        <v>1.5170999999999999</v>
      </c>
      <c r="M271">
        <f t="shared" si="69"/>
        <v>0.60131618429899081</v>
      </c>
      <c r="N271">
        <v>1.4195</v>
      </c>
      <c r="O271">
        <f t="shared" si="70"/>
        <v>0.50538284906230457</v>
      </c>
      <c r="P271">
        <v>1.4466000000000001</v>
      </c>
      <c r="Q271">
        <f t="shared" si="71"/>
        <v>0.53266605677423307</v>
      </c>
      <c r="R271">
        <v>1.5311999999999999</v>
      </c>
      <c r="S271">
        <f t="shared" si="72"/>
        <v>0.61466273493657608</v>
      </c>
      <c r="T271">
        <v>1.5401</v>
      </c>
      <c r="U271">
        <f t="shared" si="73"/>
        <v>0.62302402937486301</v>
      </c>
      <c r="V271">
        <v>1.3821000000000001</v>
      </c>
      <c r="W271">
        <f t="shared" si="74"/>
        <v>0.46686200377591786</v>
      </c>
      <c r="X271">
        <v>1.3873</v>
      </c>
      <c r="Y271">
        <f t="shared" si="75"/>
        <v>0.47227980043155038</v>
      </c>
      <c r="Z271">
        <v>1.1426000000000001</v>
      </c>
      <c r="AA271">
        <f t="shared" si="76"/>
        <v>0.19232043503449905</v>
      </c>
      <c r="AB271">
        <v>0.95369999999999999</v>
      </c>
      <c r="AC271">
        <f t="shared" si="77"/>
        <v>-6.8392577690317161E-2</v>
      </c>
      <c r="AD271">
        <v>1.1954</v>
      </c>
      <c r="AE271">
        <f t="shared" si="78"/>
        <v>0.25749344787615602</v>
      </c>
      <c r="AF271">
        <v>1.3463000000000001</v>
      </c>
      <c r="AG271">
        <f t="shared" si="79"/>
        <v>0.42899992576300405</v>
      </c>
    </row>
    <row r="272" spans="1:33" x14ac:dyDescent="0.25">
      <c r="A272" s="2">
        <v>1521.8166666666666</v>
      </c>
      <c r="B272">
        <v>0.49859999999999999</v>
      </c>
      <c r="C272">
        <f t="shared" si="64"/>
        <v>-1.0040452120579488</v>
      </c>
      <c r="D272">
        <v>0.93589999999999995</v>
      </c>
      <c r="E272">
        <f t="shared" si="65"/>
        <v>-9.5573707398492566E-2</v>
      </c>
      <c r="F272">
        <v>0.10299999999999999</v>
      </c>
      <c r="G272">
        <f t="shared" si="66"/>
        <v>-3.2792837574788689</v>
      </c>
      <c r="H272">
        <v>0.14180000000000001</v>
      </c>
      <c r="I272">
        <f t="shared" si="67"/>
        <v>-2.8180705623099334</v>
      </c>
      <c r="J272">
        <v>1.4795</v>
      </c>
      <c r="K272">
        <f t="shared" si="68"/>
        <v>0.5651096965318344</v>
      </c>
      <c r="L272">
        <v>1.5183</v>
      </c>
      <c r="M272">
        <f t="shared" si="69"/>
        <v>0.60245688018042864</v>
      </c>
      <c r="N272">
        <v>1.4182999999999999</v>
      </c>
      <c r="O272">
        <f t="shared" si="70"/>
        <v>0.50416272491524994</v>
      </c>
      <c r="P272">
        <v>1.4490000000000001</v>
      </c>
      <c r="Q272">
        <f t="shared" si="71"/>
        <v>0.53505759489484239</v>
      </c>
      <c r="R272">
        <v>1.5318000000000001</v>
      </c>
      <c r="S272">
        <f t="shared" si="72"/>
        <v>0.61522794357882571</v>
      </c>
      <c r="T272">
        <v>1.5411999999999999</v>
      </c>
      <c r="U272">
        <f t="shared" si="73"/>
        <v>0.62405409111010046</v>
      </c>
      <c r="V272">
        <v>1.3814</v>
      </c>
      <c r="W272">
        <f t="shared" si="74"/>
        <v>0.46613112876218804</v>
      </c>
      <c r="X272">
        <v>1.387</v>
      </c>
      <c r="Y272">
        <f t="shared" si="75"/>
        <v>0.47196778766151576</v>
      </c>
      <c r="Z272">
        <v>1.1431</v>
      </c>
      <c r="AA272">
        <f t="shared" si="76"/>
        <v>0.19295161806984965</v>
      </c>
      <c r="AB272">
        <v>0.92920000000000003</v>
      </c>
      <c r="AC272">
        <f t="shared" si="77"/>
        <v>-0.10593894074064174</v>
      </c>
      <c r="AD272">
        <v>1.1911</v>
      </c>
      <c r="AE272">
        <f t="shared" si="78"/>
        <v>0.25229454120183692</v>
      </c>
      <c r="AF272">
        <v>1.3596999999999999</v>
      </c>
      <c r="AG272">
        <f t="shared" si="79"/>
        <v>0.44328837481714339</v>
      </c>
    </row>
    <row r="273" spans="1:33" x14ac:dyDescent="0.25">
      <c r="A273" s="2">
        <v>1527.4666666666667</v>
      </c>
      <c r="B273">
        <v>0.51290000000000002</v>
      </c>
      <c r="C273">
        <f t="shared" si="64"/>
        <v>-0.9632505235721317</v>
      </c>
      <c r="D273">
        <v>0.94450000000000001</v>
      </c>
      <c r="E273">
        <f t="shared" si="65"/>
        <v>-8.2377298273717314E-2</v>
      </c>
      <c r="F273">
        <v>0.1027</v>
      </c>
      <c r="G273">
        <f t="shared" si="66"/>
        <v>-3.2834919132312543</v>
      </c>
      <c r="H273">
        <v>0.14199999999999999</v>
      </c>
      <c r="I273">
        <f t="shared" si="67"/>
        <v>-2.8160371651574052</v>
      </c>
      <c r="J273">
        <v>1.4765999999999999</v>
      </c>
      <c r="K273">
        <f t="shared" si="68"/>
        <v>0.56227906362986657</v>
      </c>
      <c r="L273">
        <v>1.5177</v>
      </c>
      <c r="M273">
        <f t="shared" si="69"/>
        <v>0.60188664497897759</v>
      </c>
      <c r="N273">
        <v>1.4155</v>
      </c>
      <c r="O273">
        <f t="shared" si="70"/>
        <v>0.50131174924366007</v>
      </c>
      <c r="P273">
        <v>1.4461999999999999</v>
      </c>
      <c r="Q273">
        <f t="shared" si="71"/>
        <v>0.53226708137321421</v>
      </c>
      <c r="R273">
        <v>1.5307999999999999</v>
      </c>
      <c r="S273">
        <f t="shared" si="72"/>
        <v>0.61428580611904626</v>
      </c>
      <c r="T273">
        <v>1.5376000000000001</v>
      </c>
      <c r="U273">
        <f t="shared" si="73"/>
        <v>0.6206802412243011</v>
      </c>
      <c r="V273">
        <v>1.3823000000000001</v>
      </c>
      <c r="W273">
        <f t="shared" si="74"/>
        <v>0.46707075721874897</v>
      </c>
      <c r="X273">
        <v>1.3853</v>
      </c>
      <c r="Y273">
        <f t="shared" si="75"/>
        <v>0.47019843955566681</v>
      </c>
      <c r="Z273">
        <v>1.1428</v>
      </c>
      <c r="AA273">
        <f t="shared" si="76"/>
        <v>0.19257294138692257</v>
      </c>
      <c r="AB273">
        <v>0.93889999999999996</v>
      </c>
      <c r="AC273">
        <f t="shared" si="77"/>
        <v>-9.0956586834421829E-2</v>
      </c>
      <c r="AD273">
        <v>1.2333000000000001</v>
      </c>
      <c r="AE273">
        <f t="shared" si="78"/>
        <v>0.30252377773564437</v>
      </c>
      <c r="AF273">
        <v>1.3573</v>
      </c>
      <c r="AG273">
        <f t="shared" si="79"/>
        <v>0.44073963061494709</v>
      </c>
    </row>
    <row r="274" spans="1:33" x14ac:dyDescent="0.25">
      <c r="A274" s="2">
        <v>1533.1333333333334</v>
      </c>
      <c r="B274">
        <v>0.50870000000000004</v>
      </c>
      <c r="C274">
        <f t="shared" si="64"/>
        <v>-0.9751130006868205</v>
      </c>
      <c r="D274">
        <v>0.96989999999999998</v>
      </c>
      <c r="E274">
        <f t="shared" si="65"/>
        <v>-4.4092086702207781E-2</v>
      </c>
      <c r="F274">
        <v>0.10290000000000001</v>
      </c>
      <c r="G274">
        <f t="shared" si="66"/>
        <v>-3.280685112655481</v>
      </c>
      <c r="H274">
        <v>0.1419</v>
      </c>
      <c r="I274">
        <f t="shared" si="67"/>
        <v>-2.8170535054888983</v>
      </c>
      <c r="J274">
        <v>1.4782999999999999</v>
      </c>
      <c r="K274">
        <f t="shared" si="68"/>
        <v>0.56393907367426943</v>
      </c>
      <c r="L274">
        <v>1.5169999999999999</v>
      </c>
      <c r="M274">
        <f t="shared" si="69"/>
        <v>0.60122108558494636</v>
      </c>
      <c r="N274">
        <v>1.4168000000000001</v>
      </c>
      <c r="O274">
        <f t="shared" si="70"/>
        <v>0.50263611720246493</v>
      </c>
      <c r="P274">
        <v>1.4473</v>
      </c>
      <c r="Q274">
        <f t="shared" si="71"/>
        <v>0.53336399833981463</v>
      </c>
      <c r="R274">
        <v>1.5295000000000001</v>
      </c>
      <c r="S274">
        <f t="shared" si="72"/>
        <v>0.61306010689611545</v>
      </c>
      <c r="T274">
        <v>1.5384</v>
      </c>
      <c r="U274">
        <f t="shared" si="73"/>
        <v>0.62143066779044787</v>
      </c>
      <c r="V274">
        <v>1.3808</v>
      </c>
      <c r="W274">
        <f t="shared" si="74"/>
        <v>0.46550436962950564</v>
      </c>
      <c r="X274">
        <v>1.3859999999999999</v>
      </c>
      <c r="Y274">
        <f t="shared" si="75"/>
        <v>0.47092725747512665</v>
      </c>
      <c r="Z274">
        <v>1.1440999999999999</v>
      </c>
      <c r="AA274">
        <f t="shared" si="76"/>
        <v>0.19421315631120697</v>
      </c>
      <c r="AB274">
        <v>0.94240000000000002</v>
      </c>
      <c r="AC274">
        <f t="shared" si="77"/>
        <v>-8.5588555718988671E-2</v>
      </c>
      <c r="AD274">
        <v>1.2132000000000001</v>
      </c>
      <c r="AE274">
        <f t="shared" si="78"/>
        <v>0.27881740307472153</v>
      </c>
      <c r="AF274">
        <v>1.3664000000000001</v>
      </c>
      <c r="AG274">
        <f t="shared" si="79"/>
        <v>0.45037988007104107</v>
      </c>
    </row>
    <row r="275" spans="1:33" x14ac:dyDescent="0.25">
      <c r="A275" s="2">
        <v>1538.7833333333333</v>
      </c>
      <c r="B275">
        <v>0.51759999999999995</v>
      </c>
      <c r="C275">
        <f t="shared" si="64"/>
        <v>-0.95009047755694209</v>
      </c>
      <c r="D275">
        <v>0.99019999999999997</v>
      </c>
      <c r="E275">
        <f t="shared" si="65"/>
        <v>-1.4208145587288721E-2</v>
      </c>
      <c r="F275">
        <v>0.1026</v>
      </c>
      <c r="G275">
        <f t="shared" si="66"/>
        <v>-3.2848973639423957</v>
      </c>
      <c r="H275">
        <v>0.14360000000000001</v>
      </c>
      <c r="I275">
        <f t="shared" si="67"/>
        <v>-2.7998723457263979</v>
      </c>
      <c r="J275">
        <v>1.4805999999999999</v>
      </c>
      <c r="K275">
        <f t="shared" si="68"/>
        <v>0.56618193369816494</v>
      </c>
      <c r="L275">
        <v>1.5199</v>
      </c>
      <c r="M275">
        <f t="shared" si="69"/>
        <v>0.60397640639912109</v>
      </c>
      <c r="N275">
        <v>1.4196</v>
      </c>
      <c r="O275">
        <f t="shared" si="70"/>
        <v>0.50548447951149522</v>
      </c>
      <c r="P275">
        <v>1.4468000000000001</v>
      </c>
      <c r="Q275">
        <f t="shared" si="71"/>
        <v>0.53286550310632497</v>
      </c>
      <c r="R275">
        <v>1.5315000000000001</v>
      </c>
      <c r="S275">
        <f t="shared" si="72"/>
        <v>0.61494536693687074</v>
      </c>
      <c r="T275">
        <v>1.5367999999999999</v>
      </c>
      <c r="U275">
        <f t="shared" si="73"/>
        <v>0.61992942411607765</v>
      </c>
      <c r="V275">
        <v>1.3809</v>
      </c>
      <c r="W275">
        <f t="shared" si="74"/>
        <v>0.46560884839559313</v>
      </c>
      <c r="X275">
        <v>1.3871</v>
      </c>
      <c r="Y275">
        <f t="shared" si="75"/>
        <v>0.47207179941606769</v>
      </c>
      <c r="Z275">
        <v>1.1459999999999999</v>
      </c>
      <c r="AA275">
        <f t="shared" si="76"/>
        <v>0.19660704409481775</v>
      </c>
      <c r="AB275">
        <v>0.96360000000000001</v>
      </c>
      <c r="AC275">
        <f t="shared" si="77"/>
        <v>-5.3493701310978706E-2</v>
      </c>
      <c r="AD275">
        <v>1.2203999999999999</v>
      </c>
      <c r="AE275">
        <f t="shared" si="78"/>
        <v>0.28735408502920678</v>
      </c>
      <c r="AF275">
        <v>1.3894</v>
      </c>
      <c r="AG275">
        <f t="shared" si="79"/>
        <v>0.47446200244365228</v>
      </c>
    </row>
    <row r="276" spans="1:33" x14ac:dyDescent="0.25">
      <c r="A276" s="2">
        <v>1544.45</v>
      </c>
      <c r="B276">
        <v>0.52190000000000003</v>
      </c>
      <c r="C276">
        <f t="shared" si="64"/>
        <v>-0.93815469292893061</v>
      </c>
      <c r="D276">
        <v>0.99690000000000001</v>
      </c>
      <c r="E276">
        <f t="shared" si="65"/>
        <v>-4.4793011362616996E-3</v>
      </c>
      <c r="F276">
        <v>0.1024</v>
      </c>
      <c r="G276">
        <f t="shared" si="66"/>
        <v>-3.2877123795494496</v>
      </c>
      <c r="H276">
        <v>0.14549999999999999</v>
      </c>
      <c r="I276">
        <f t="shared" si="67"/>
        <v>-2.7809089417538031</v>
      </c>
      <c r="J276">
        <v>1.4774</v>
      </c>
      <c r="K276">
        <f t="shared" si="68"/>
        <v>0.56306048276387322</v>
      </c>
      <c r="L276">
        <v>1.5162</v>
      </c>
      <c r="M276">
        <f t="shared" si="69"/>
        <v>0.60046007011648195</v>
      </c>
      <c r="N276">
        <v>1.4177</v>
      </c>
      <c r="O276">
        <f t="shared" si="70"/>
        <v>0.50355227566458116</v>
      </c>
      <c r="P276">
        <v>1.4482999999999999</v>
      </c>
      <c r="Q276">
        <f t="shared" si="71"/>
        <v>0.5343604723681642</v>
      </c>
      <c r="R276">
        <v>1.5306</v>
      </c>
      <c r="S276">
        <f t="shared" si="72"/>
        <v>0.61409730477417901</v>
      </c>
      <c r="T276">
        <v>1.5376000000000001</v>
      </c>
      <c r="U276">
        <f t="shared" si="73"/>
        <v>0.6206802412243011</v>
      </c>
      <c r="V276">
        <v>1.3807</v>
      </c>
      <c r="W276">
        <f t="shared" si="74"/>
        <v>0.46539988329660548</v>
      </c>
      <c r="X276">
        <v>1.3880999999999999</v>
      </c>
      <c r="Y276">
        <f t="shared" si="75"/>
        <v>0.47311150473700253</v>
      </c>
      <c r="Z276">
        <v>1.1464000000000001</v>
      </c>
      <c r="AA276">
        <f t="shared" si="76"/>
        <v>0.19711051471269642</v>
      </c>
      <c r="AB276">
        <v>0.95450000000000002</v>
      </c>
      <c r="AC276">
        <f t="shared" si="77"/>
        <v>-6.7182897258149396E-2</v>
      </c>
      <c r="AD276">
        <v>1.2337</v>
      </c>
      <c r="AE276">
        <f t="shared" si="78"/>
        <v>0.30299161561275217</v>
      </c>
      <c r="AF276">
        <v>1.3862000000000001</v>
      </c>
      <c r="AG276">
        <f t="shared" si="79"/>
        <v>0.47113542355887139</v>
      </c>
    </row>
    <row r="277" spans="1:33" x14ac:dyDescent="0.25">
      <c r="A277" s="2">
        <v>1550.1</v>
      </c>
      <c r="B277">
        <v>0.54630000000000001</v>
      </c>
      <c r="C277">
        <f t="shared" si="64"/>
        <v>-0.87223467185145509</v>
      </c>
      <c r="D277">
        <v>1.0089999999999999</v>
      </c>
      <c r="E277">
        <f t="shared" si="65"/>
        <v>1.2926174444270048E-2</v>
      </c>
      <c r="F277">
        <v>0.1031</v>
      </c>
      <c r="G277">
        <f t="shared" si="66"/>
        <v>-3.2778837621813413</v>
      </c>
      <c r="H277">
        <v>0.1457</v>
      </c>
      <c r="I277">
        <f t="shared" si="67"/>
        <v>-2.7789272174849371</v>
      </c>
      <c r="J277">
        <v>1.4772000000000001</v>
      </c>
      <c r="K277">
        <f t="shared" si="68"/>
        <v>0.56286516765616423</v>
      </c>
      <c r="L277">
        <v>1.5183</v>
      </c>
      <c r="M277">
        <f t="shared" si="69"/>
        <v>0.60245688018042864</v>
      </c>
      <c r="N277">
        <v>1.4175</v>
      </c>
      <c r="O277">
        <f t="shared" si="70"/>
        <v>0.50334873516750422</v>
      </c>
      <c r="P277">
        <v>1.4470000000000001</v>
      </c>
      <c r="Q277">
        <f t="shared" si="71"/>
        <v>0.53306492186963761</v>
      </c>
      <c r="R277">
        <v>1.5307999999999999</v>
      </c>
      <c r="S277">
        <f t="shared" si="72"/>
        <v>0.61428580611904626</v>
      </c>
      <c r="T277">
        <v>1.5412999999999999</v>
      </c>
      <c r="U277">
        <f t="shared" si="73"/>
        <v>0.62414769662779035</v>
      </c>
      <c r="V277">
        <v>1.3818999999999999</v>
      </c>
      <c r="W277">
        <f t="shared" si="74"/>
        <v>0.46665322012274735</v>
      </c>
      <c r="X277">
        <v>1.3852</v>
      </c>
      <c r="Y277">
        <f t="shared" si="75"/>
        <v>0.47009429264777902</v>
      </c>
      <c r="Z277">
        <v>1.1477999999999999</v>
      </c>
      <c r="AA277">
        <f t="shared" si="76"/>
        <v>0.19887127951781905</v>
      </c>
      <c r="AB277">
        <v>0.95820000000000005</v>
      </c>
      <c r="AC277">
        <f t="shared" si="77"/>
        <v>-6.1601281417060512E-2</v>
      </c>
      <c r="AD277">
        <v>1.2495000000000001</v>
      </c>
      <c r="AE277">
        <f t="shared" si="78"/>
        <v>0.32135090142461681</v>
      </c>
      <c r="AF277">
        <v>1.3821000000000001</v>
      </c>
      <c r="AG277">
        <f t="shared" si="79"/>
        <v>0.46686200377591786</v>
      </c>
    </row>
    <row r="278" spans="1:33" x14ac:dyDescent="0.25">
      <c r="A278" s="2">
        <v>1555.7666666666667</v>
      </c>
      <c r="B278">
        <v>0.55269999999999997</v>
      </c>
      <c r="C278">
        <f t="shared" si="64"/>
        <v>-0.85543148233528843</v>
      </c>
      <c r="D278">
        <v>1.0265</v>
      </c>
      <c r="E278">
        <f t="shared" si="65"/>
        <v>3.7733627446514914E-2</v>
      </c>
      <c r="F278">
        <v>0.10290000000000001</v>
      </c>
      <c r="G278">
        <f t="shared" si="66"/>
        <v>-3.280685112655481</v>
      </c>
      <c r="H278">
        <v>0.1477</v>
      </c>
      <c r="I278">
        <f t="shared" si="67"/>
        <v>-2.7592582687846603</v>
      </c>
      <c r="J278">
        <v>1.4783999999999999</v>
      </c>
      <c r="K278">
        <f t="shared" si="68"/>
        <v>0.56403666186660817</v>
      </c>
      <c r="L278">
        <v>1.5133000000000001</v>
      </c>
      <c r="M278">
        <f t="shared" si="69"/>
        <v>0.5976980190212493</v>
      </c>
      <c r="N278">
        <v>1.4172</v>
      </c>
      <c r="O278">
        <f t="shared" si="70"/>
        <v>0.50304337056886406</v>
      </c>
      <c r="P278">
        <v>1.4473</v>
      </c>
      <c r="Q278">
        <f t="shared" si="71"/>
        <v>0.53336399833981463</v>
      </c>
      <c r="R278">
        <v>1.5307999999999999</v>
      </c>
      <c r="S278">
        <f t="shared" si="72"/>
        <v>0.61428580611904626</v>
      </c>
      <c r="T278">
        <v>1.5370999999999999</v>
      </c>
      <c r="U278">
        <f t="shared" si="73"/>
        <v>0.62021102632411362</v>
      </c>
      <c r="V278">
        <v>1.381</v>
      </c>
      <c r="W278">
        <f t="shared" si="74"/>
        <v>0.4657133195959639</v>
      </c>
      <c r="X278">
        <v>1.3854</v>
      </c>
      <c r="Y278">
        <f t="shared" si="75"/>
        <v>0.470302578945822</v>
      </c>
      <c r="Z278">
        <v>1.1493</v>
      </c>
      <c r="AA278">
        <f t="shared" si="76"/>
        <v>0.20075543159558679</v>
      </c>
      <c r="AB278">
        <v>0.96309999999999996</v>
      </c>
      <c r="AC278">
        <f t="shared" si="77"/>
        <v>-5.4242492027372392E-2</v>
      </c>
      <c r="AD278">
        <v>1.2588999999999999</v>
      </c>
      <c r="AE278">
        <f t="shared" si="78"/>
        <v>0.33216368795453072</v>
      </c>
      <c r="AF278">
        <v>1.3905000000000001</v>
      </c>
      <c r="AG278">
        <f t="shared" si="79"/>
        <v>0.47560374468459998</v>
      </c>
    </row>
    <row r="279" spans="1:33" x14ac:dyDescent="0.25">
      <c r="A279" s="2">
        <v>1561.4166666666667</v>
      </c>
      <c r="B279">
        <v>0.56120000000000003</v>
      </c>
      <c r="C279">
        <f t="shared" si="64"/>
        <v>-0.83341308592955021</v>
      </c>
      <c r="D279">
        <v>1.0256000000000001</v>
      </c>
      <c r="E279">
        <f t="shared" si="65"/>
        <v>3.6468167069291735E-2</v>
      </c>
      <c r="F279">
        <v>0.1024</v>
      </c>
      <c r="G279">
        <f t="shared" si="66"/>
        <v>-3.2877123795494496</v>
      </c>
      <c r="H279">
        <v>0.14530000000000001</v>
      </c>
      <c r="I279">
        <f t="shared" si="67"/>
        <v>-2.7828933919166081</v>
      </c>
      <c r="J279">
        <v>1.4767999999999999</v>
      </c>
      <c r="K279">
        <f t="shared" si="68"/>
        <v>0.56247445809632468</v>
      </c>
      <c r="L279">
        <v>1.5153000000000001</v>
      </c>
      <c r="M279">
        <f t="shared" si="69"/>
        <v>0.59960344760290951</v>
      </c>
      <c r="N279">
        <v>1.4168000000000001</v>
      </c>
      <c r="O279">
        <f t="shared" si="70"/>
        <v>0.50263611720246493</v>
      </c>
      <c r="P279">
        <v>1.4448000000000001</v>
      </c>
      <c r="Q279">
        <f t="shared" si="71"/>
        <v>0.53086979793140898</v>
      </c>
      <c r="R279">
        <v>1.5295000000000001</v>
      </c>
      <c r="S279">
        <f t="shared" si="72"/>
        <v>0.61306010689611545</v>
      </c>
      <c r="T279">
        <v>1.5395000000000001</v>
      </c>
      <c r="U279">
        <f t="shared" si="73"/>
        <v>0.62246186738273024</v>
      </c>
      <c r="V279">
        <v>1.3818999999999999</v>
      </c>
      <c r="W279">
        <f t="shared" si="74"/>
        <v>0.46665322012274735</v>
      </c>
      <c r="X279">
        <v>1.3862000000000001</v>
      </c>
      <c r="Y279">
        <f t="shared" si="75"/>
        <v>0.47113542355887139</v>
      </c>
      <c r="Z279">
        <v>1.1487000000000001</v>
      </c>
      <c r="AA279">
        <f t="shared" si="76"/>
        <v>0.20000206602186754</v>
      </c>
      <c r="AB279">
        <v>0.96599999999999997</v>
      </c>
      <c r="AC279">
        <f t="shared" si="77"/>
        <v>-4.9904905826313933E-2</v>
      </c>
      <c r="AD279">
        <v>1.2908999999999999</v>
      </c>
      <c r="AE279">
        <f t="shared" si="78"/>
        <v>0.3683772461200166</v>
      </c>
      <c r="AF279">
        <v>1.4048</v>
      </c>
      <c r="AG279">
        <f t="shared" si="79"/>
        <v>0.4903647499859089</v>
      </c>
    </row>
    <row r="280" spans="1:33" x14ac:dyDescent="0.25">
      <c r="A280" s="2">
        <v>1567.0833333333333</v>
      </c>
      <c r="B280">
        <v>0.55689999999999995</v>
      </c>
      <c r="C280">
        <f t="shared" si="64"/>
        <v>-0.84450980225243777</v>
      </c>
      <c r="D280">
        <v>1.0387</v>
      </c>
      <c r="E280">
        <f t="shared" si="65"/>
        <v>5.4779031519619492E-2</v>
      </c>
      <c r="F280">
        <v>0.1026</v>
      </c>
      <c r="G280">
        <f t="shared" si="66"/>
        <v>-3.2848973639423957</v>
      </c>
      <c r="H280">
        <v>0.1472</v>
      </c>
      <c r="I280">
        <f t="shared" si="67"/>
        <v>-2.7641504234924366</v>
      </c>
      <c r="J280">
        <v>1.4807999999999999</v>
      </c>
      <c r="K280">
        <f t="shared" si="68"/>
        <v>0.56637680032112458</v>
      </c>
      <c r="L280">
        <v>1.5178</v>
      </c>
      <c r="M280">
        <f t="shared" si="69"/>
        <v>0.60198169983263672</v>
      </c>
      <c r="N280">
        <v>1.4193</v>
      </c>
      <c r="O280">
        <f t="shared" si="70"/>
        <v>0.50517956668337327</v>
      </c>
      <c r="P280">
        <v>1.448</v>
      </c>
      <c r="Q280">
        <f t="shared" si="71"/>
        <v>0.53406160242111833</v>
      </c>
      <c r="R280">
        <v>1.5306</v>
      </c>
      <c r="S280">
        <f t="shared" si="72"/>
        <v>0.61409730477417901</v>
      </c>
      <c r="T280">
        <v>1.5378000000000001</v>
      </c>
      <c r="U280">
        <f t="shared" si="73"/>
        <v>0.62086788446328434</v>
      </c>
      <c r="V280">
        <v>1.3794999999999999</v>
      </c>
      <c r="W280">
        <f t="shared" si="74"/>
        <v>0.4641454566911859</v>
      </c>
      <c r="X280">
        <v>1.3875</v>
      </c>
      <c r="Y280">
        <f t="shared" si="75"/>
        <v>0.47248777146274357</v>
      </c>
      <c r="Z280">
        <v>1.1520999999999999</v>
      </c>
      <c r="AA280">
        <f t="shared" si="76"/>
        <v>0.2042659452895603</v>
      </c>
      <c r="AB280">
        <v>0.98140000000000005</v>
      </c>
      <c r="AC280">
        <f t="shared" si="77"/>
        <v>-2.7086823481222041E-2</v>
      </c>
      <c r="AD280">
        <v>1.2484</v>
      </c>
      <c r="AE280">
        <f t="shared" si="78"/>
        <v>0.32008026236976084</v>
      </c>
      <c r="AF280">
        <v>1.4063000000000001</v>
      </c>
      <c r="AG280">
        <f t="shared" si="79"/>
        <v>0.49190439124144675</v>
      </c>
    </row>
    <row r="281" spans="1:33" x14ac:dyDescent="0.25">
      <c r="A281" s="2">
        <v>1572.7333333333333</v>
      </c>
      <c r="B281">
        <v>0.58189999999999997</v>
      </c>
      <c r="C281">
        <f t="shared" si="64"/>
        <v>-0.78115684879812641</v>
      </c>
      <c r="D281">
        <v>1.0542</v>
      </c>
      <c r="E281">
        <f t="shared" si="65"/>
        <v>7.6148597180082933E-2</v>
      </c>
      <c r="F281">
        <v>0.10199999999999999</v>
      </c>
      <c r="G281">
        <f t="shared" si="66"/>
        <v>-3.2933589426905918</v>
      </c>
      <c r="H281">
        <v>0.14810000000000001</v>
      </c>
      <c r="I281">
        <f t="shared" si="67"/>
        <v>-2.7553564542606015</v>
      </c>
      <c r="J281">
        <v>1.4770000000000001</v>
      </c>
      <c r="K281">
        <f t="shared" si="68"/>
        <v>0.56266982610270222</v>
      </c>
      <c r="L281">
        <v>1.5170999999999999</v>
      </c>
      <c r="M281">
        <f t="shared" si="69"/>
        <v>0.60131618429899081</v>
      </c>
      <c r="N281">
        <v>1.4148000000000001</v>
      </c>
      <c r="O281">
        <f t="shared" si="70"/>
        <v>0.50059812415146954</v>
      </c>
      <c r="P281">
        <v>1.4436</v>
      </c>
      <c r="Q281">
        <f t="shared" si="71"/>
        <v>0.52967104834778322</v>
      </c>
      <c r="R281">
        <v>1.5299</v>
      </c>
      <c r="S281">
        <f t="shared" si="72"/>
        <v>0.61343735604277416</v>
      </c>
      <c r="T281">
        <v>1.5401</v>
      </c>
      <c r="U281">
        <f t="shared" si="73"/>
        <v>0.62302402937486301</v>
      </c>
      <c r="V281">
        <v>1.3805000000000001</v>
      </c>
      <c r="W281">
        <f t="shared" si="74"/>
        <v>0.46519088792598229</v>
      </c>
      <c r="X281">
        <v>1.3854</v>
      </c>
      <c r="Y281">
        <f t="shared" si="75"/>
        <v>0.470302578945822</v>
      </c>
      <c r="Z281">
        <v>1.1516999999999999</v>
      </c>
      <c r="AA281">
        <f t="shared" si="76"/>
        <v>0.20376496601865624</v>
      </c>
      <c r="AB281">
        <v>0.9637</v>
      </c>
      <c r="AC281">
        <f t="shared" si="77"/>
        <v>-5.3343989793084919E-2</v>
      </c>
      <c r="AD281">
        <v>1.2907999999999999</v>
      </c>
      <c r="AE281">
        <f t="shared" si="78"/>
        <v>0.36826548293749267</v>
      </c>
      <c r="AF281">
        <v>1.4165000000000001</v>
      </c>
      <c r="AG281">
        <f t="shared" si="79"/>
        <v>0.50233060171601163</v>
      </c>
    </row>
    <row r="282" spans="1:33" x14ac:dyDescent="0.25">
      <c r="A282" s="2">
        <v>1578.3833333333334</v>
      </c>
      <c r="B282">
        <v>0.5847</v>
      </c>
      <c r="C282">
        <f t="shared" si="64"/>
        <v>-0.77423150357040338</v>
      </c>
      <c r="D282">
        <v>1.0616000000000001</v>
      </c>
      <c r="E282">
        <f t="shared" si="65"/>
        <v>8.6240275820744103E-2</v>
      </c>
      <c r="F282">
        <v>0.10199999999999999</v>
      </c>
      <c r="G282">
        <f t="shared" si="66"/>
        <v>-3.2933589426905918</v>
      </c>
      <c r="H282">
        <v>0.14760000000000001</v>
      </c>
      <c r="I282">
        <f t="shared" si="67"/>
        <v>-2.7602353734890532</v>
      </c>
      <c r="J282">
        <v>1.4794</v>
      </c>
      <c r="K282">
        <f t="shared" si="68"/>
        <v>0.5650121808982248</v>
      </c>
      <c r="L282">
        <v>1.5195000000000001</v>
      </c>
      <c r="M282">
        <f t="shared" si="69"/>
        <v>0.60359667486020741</v>
      </c>
      <c r="N282">
        <v>1.4164000000000001</v>
      </c>
      <c r="O282">
        <f t="shared" si="70"/>
        <v>0.50222874884146695</v>
      </c>
      <c r="P282">
        <v>1.4453</v>
      </c>
      <c r="Q282">
        <f t="shared" si="71"/>
        <v>0.53136898309983993</v>
      </c>
      <c r="R282">
        <v>1.5306999999999999</v>
      </c>
      <c r="S282">
        <f t="shared" si="72"/>
        <v>0.6141915585252915</v>
      </c>
      <c r="T282">
        <v>1.538</v>
      </c>
      <c r="U282">
        <f t="shared" si="73"/>
        <v>0.62105550329973946</v>
      </c>
      <c r="V282">
        <v>1.38</v>
      </c>
      <c r="W282">
        <f t="shared" si="74"/>
        <v>0.46466826700344421</v>
      </c>
      <c r="X282">
        <v>1.3863000000000001</v>
      </c>
      <c r="Y282">
        <f t="shared" si="75"/>
        <v>0.47123949533824128</v>
      </c>
      <c r="Z282">
        <v>1.153</v>
      </c>
      <c r="AA282">
        <f t="shared" si="76"/>
        <v>0.20539251298968486</v>
      </c>
      <c r="AB282">
        <v>0.97270000000000001</v>
      </c>
      <c r="AC282">
        <f t="shared" si="77"/>
        <v>-3.9933177084240601E-2</v>
      </c>
      <c r="AD282">
        <v>1.2905</v>
      </c>
      <c r="AE282">
        <f t="shared" si="78"/>
        <v>0.36793014143188285</v>
      </c>
      <c r="AF282">
        <v>1.4196</v>
      </c>
      <c r="AG282">
        <f t="shared" si="79"/>
        <v>0.50548447951149522</v>
      </c>
    </row>
    <row r="283" spans="1:33" x14ac:dyDescent="0.25">
      <c r="A283" s="2">
        <v>1584.05</v>
      </c>
      <c r="B283">
        <v>0.5968</v>
      </c>
      <c r="C283">
        <f t="shared" si="64"/>
        <v>-0.74468055929421162</v>
      </c>
      <c r="D283">
        <v>1.0973999999999999</v>
      </c>
      <c r="E283">
        <f t="shared" si="65"/>
        <v>0.13408948092042317</v>
      </c>
      <c r="F283">
        <v>0.10299999999999999</v>
      </c>
      <c r="G283">
        <f t="shared" si="66"/>
        <v>-3.2792837574788689</v>
      </c>
      <c r="H283">
        <v>0.15240000000000001</v>
      </c>
      <c r="I283">
        <f t="shared" si="67"/>
        <v>-2.7140651920561276</v>
      </c>
      <c r="J283">
        <v>1.4799</v>
      </c>
      <c r="K283">
        <f t="shared" si="68"/>
        <v>0.5654996931661993</v>
      </c>
      <c r="L283">
        <v>1.5182</v>
      </c>
      <c r="M283">
        <f t="shared" si="69"/>
        <v>0.60236185663085451</v>
      </c>
      <c r="N283">
        <v>1.4169</v>
      </c>
      <c r="O283">
        <f t="shared" si="70"/>
        <v>0.50273794132227212</v>
      </c>
      <c r="P283">
        <v>1.4453</v>
      </c>
      <c r="Q283">
        <f t="shared" si="71"/>
        <v>0.53136898309983993</v>
      </c>
      <c r="R283">
        <v>1.5308999999999999</v>
      </c>
      <c r="S283">
        <f t="shared" si="72"/>
        <v>0.61438004755624798</v>
      </c>
      <c r="T283">
        <v>1.5407999999999999</v>
      </c>
      <c r="U283">
        <f t="shared" si="73"/>
        <v>0.62367960829400992</v>
      </c>
      <c r="V283">
        <v>1.3815999999999999</v>
      </c>
      <c r="W283">
        <f t="shared" si="74"/>
        <v>0.46633998797947479</v>
      </c>
      <c r="X283">
        <v>1.3851</v>
      </c>
      <c r="Y283">
        <f t="shared" si="75"/>
        <v>0.46999013822107316</v>
      </c>
      <c r="Z283">
        <v>1.1548</v>
      </c>
      <c r="AA283">
        <f t="shared" si="76"/>
        <v>0.2076430126865326</v>
      </c>
      <c r="AB283">
        <v>0.97909999999999997</v>
      </c>
      <c r="AC283">
        <f t="shared" si="77"/>
        <v>-3.0471878432873134E-2</v>
      </c>
      <c r="AD283">
        <v>1.3113999999999999</v>
      </c>
      <c r="AE283">
        <f t="shared" si="78"/>
        <v>0.39110779997457817</v>
      </c>
      <c r="AF283">
        <v>1.4300999999999999</v>
      </c>
      <c r="AG283">
        <f t="shared" si="79"/>
        <v>0.51611603124138195</v>
      </c>
    </row>
    <row r="284" spans="1:33" x14ac:dyDescent="0.25">
      <c r="A284" s="2">
        <v>1589.7</v>
      </c>
      <c r="B284">
        <v>0.59560000000000002</v>
      </c>
      <c r="C284">
        <f t="shared" si="64"/>
        <v>-0.74758434096734949</v>
      </c>
      <c r="D284">
        <v>1.0799000000000001</v>
      </c>
      <c r="E284">
        <f t="shared" si="65"/>
        <v>0.11089772332981347</v>
      </c>
      <c r="F284">
        <v>0.1028</v>
      </c>
      <c r="G284">
        <f t="shared" si="66"/>
        <v>-3.2820878303555712</v>
      </c>
      <c r="H284">
        <v>0.15049999999999999</v>
      </c>
      <c r="I284">
        <f t="shared" si="67"/>
        <v>-2.7321646079023849</v>
      </c>
      <c r="J284">
        <v>1.4817</v>
      </c>
      <c r="K284">
        <f t="shared" si="68"/>
        <v>0.56725337455015101</v>
      </c>
      <c r="L284">
        <v>1.5204</v>
      </c>
      <c r="M284">
        <f t="shared" si="69"/>
        <v>0.60445093031251629</v>
      </c>
      <c r="N284">
        <v>1.4180999999999999</v>
      </c>
      <c r="O284">
        <f t="shared" si="70"/>
        <v>0.50395927053035638</v>
      </c>
      <c r="P284">
        <v>1.4449000000000001</v>
      </c>
      <c r="Q284">
        <f t="shared" si="71"/>
        <v>0.53096964878384789</v>
      </c>
      <c r="R284">
        <v>1.5302</v>
      </c>
      <c r="S284">
        <f t="shared" si="72"/>
        <v>0.61372022818005934</v>
      </c>
      <c r="T284">
        <v>1.5392999999999999</v>
      </c>
      <c r="U284">
        <f t="shared" si="73"/>
        <v>0.62227443136312266</v>
      </c>
      <c r="V284">
        <v>1.3811</v>
      </c>
      <c r="W284">
        <f t="shared" si="74"/>
        <v>0.46581778323171347</v>
      </c>
      <c r="X284">
        <v>1.3877999999999999</v>
      </c>
      <c r="Y284">
        <f t="shared" si="75"/>
        <v>0.47279967180789717</v>
      </c>
      <c r="Z284">
        <v>1.1556999999999999</v>
      </c>
      <c r="AA284">
        <f t="shared" si="76"/>
        <v>0.20876694742141266</v>
      </c>
      <c r="AB284">
        <v>0.98270000000000002</v>
      </c>
      <c r="AC284">
        <f t="shared" si="77"/>
        <v>-2.5177039023166904E-2</v>
      </c>
      <c r="AD284">
        <v>1.3164</v>
      </c>
      <c r="AE284">
        <f t="shared" si="78"/>
        <v>0.39659793157489975</v>
      </c>
      <c r="AF284">
        <v>1.4263999999999999</v>
      </c>
      <c r="AG284">
        <f t="shared" si="79"/>
        <v>0.51237860807554536</v>
      </c>
    </row>
    <row r="285" spans="1:33" x14ac:dyDescent="0.25">
      <c r="A285" s="2">
        <v>1595.3666666666666</v>
      </c>
      <c r="B285">
        <v>0.61550000000000005</v>
      </c>
      <c r="C285">
        <f t="shared" si="64"/>
        <v>-0.70016923817762955</v>
      </c>
      <c r="D285">
        <v>1.0781000000000001</v>
      </c>
      <c r="E285">
        <f t="shared" si="65"/>
        <v>0.10849100259224342</v>
      </c>
      <c r="F285">
        <v>0.1026</v>
      </c>
      <c r="G285">
        <f t="shared" si="66"/>
        <v>-3.2848973639423957</v>
      </c>
      <c r="H285">
        <v>0.15110000000000001</v>
      </c>
      <c r="I285">
        <f t="shared" si="67"/>
        <v>-2.7264244343846205</v>
      </c>
      <c r="J285">
        <v>1.4767999999999999</v>
      </c>
      <c r="K285">
        <f t="shared" si="68"/>
        <v>0.56247445809632468</v>
      </c>
      <c r="L285">
        <v>1.5175000000000001</v>
      </c>
      <c r="M285">
        <f t="shared" si="69"/>
        <v>0.60169651648095746</v>
      </c>
      <c r="N285">
        <v>1.4161999999999999</v>
      </c>
      <c r="O285">
        <f t="shared" si="70"/>
        <v>0.50202502151769546</v>
      </c>
      <c r="P285">
        <v>1.4446000000000001</v>
      </c>
      <c r="Q285">
        <f t="shared" si="71"/>
        <v>0.53067007549170619</v>
      </c>
      <c r="R285">
        <v>1.5294000000000001</v>
      </c>
      <c r="S285">
        <f t="shared" si="72"/>
        <v>0.61296577919390871</v>
      </c>
      <c r="T285">
        <v>1.5390999999999999</v>
      </c>
      <c r="U285">
        <f t="shared" si="73"/>
        <v>0.62208697098852306</v>
      </c>
      <c r="V285">
        <v>1.3807</v>
      </c>
      <c r="W285">
        <f t="shared" si="74"/>
        <v>0.46539988329660548</v>
      </c>
      <c r="X285">
        <v>1.3862000000000001</v>
      </c>
      <c r="Y285">
        <f t="shared" si="75"/>
        <v>0.47113542355887139</v>
      </c>
      <c r="Z285">
        <v>1.1557999999999999</v>
      </c>
      <c r="AA285">
        <f t="shared" si="76"/>
        <v>0.20889177502615319</v>
      </c>
      <c r="AB285">
        <v>0.98819999999999997</v>
      </c>
      <c r="AC285">
        <f t="shared" si="77"/>
        <v>-1.7125039101938438E-2</v>
      </c>
      <c r="AD285">
        <v>1.3266</v>
      </c>
      <c r="AE285">
        <f t="shared" si="78"/>
        <v>0.40773343098793269</v>
      </c>
      <c r="AF285">
        <v>1.4303999999999999</v>
      </c>
      <c r="AG285">
        <f t="shared" si="79"/>
        <v>0.5164186416338683</v>
      </c>
    </row>
    <row r="286" spans="1:33" x14ac:dyDescent="0.25">
      <c r="A286" s="2">
        <v>1601.0166666666667</v>
      </c>
      <c r="B286">
        <v>0.63859999999999995</v>
      </c>
      <c r="C286">
        <f t="shared" si="64"/>
        <v>-0.64701554197935596</v>
      </c>
      <c r="D286">
        <v>1.115</v>
      </c>
      <c r="E286">
        <f t="shared" si="65"/>
        <v>0.15704371014558005</v>
      </c>
      <c r="F286">
        <v>0.1023</v>
      </c>
      <c r="G286">
        <f t="shared" si="66"/>
        <v>-3.2891219498041209</v>
      </c>
      <c r="H286">
        <v>0.1507</v>
      </c>
      <c r="I286">
        <f t="shared" si="67"/>
        <v>-2.7302486779516255</v>
      </c>
      <c r="J286">
        <v>1.478</v>
      </c>
      <c r="K286">
        <f t="shared" si="68"/>
        <v>0.56364626948406393</v>
      </c>
      <c r="L286">
        <v>1.5159</v>
      </c>
      <c r="M286">
        <f t="shared" si="69"/>
        <v>0.60017458578965965</v>
      </c>
      <c r="N286">
        <v>1.415</v>
      </c>
      <c r="O286">
        <f t="shared" si="70"/>
        <v>0.50080205305715764</v>
      </c>
      <c r="P286">
        <v>1.4430000000000001</v>
      </c>
      <c r="Q286">
        <f t="shared" si="71"/>
        <v>0.52907129982911116</v>
      </c>
      <c r="R286">
        <v>1.5296000000000001</v>
      </c>
      <c r="S286">
        <f t="shared" si="72"/>
        <v>0.6131544284312993</v>
      </c>
      <c r="T286">
        <v>1.5421</v>
      </c>
      <c r="U286">
        <f t="shared" si="73"/>
        <v>0.62489632220903779</v>
      </c>
      <c r="V286">
        <v>1.3805000000000001</v>
      </c>
      <c r="W286">
        <f t="shared" si="74"/>
        <v>0.46519088792598229</v>
      </c>
      <c r="X286">
        <v>1.3855999999999999</v>
      </c>
      <c r="Y286">
        <f t="shared" si="75"/>
        <v>0.47051083517727549</v>
      </c>
      <c r="Z286">
        <v>1.1563000000000001</v>
      </c>
      <c r="AA286">
        <f t="shared" si="76"/>
        <v>0.20951575109266374</v>
      </c>
      <c r="AB286">
        <v>0.99170000000000003</v>
      </c>
      <c r="AC286">
        <f t="shared" si="77"/>
        <v>-1.2024339164626849E-2</v>
      </c>
      <c r="AD286">
        <v>1.3406</v>
      </c>
      <c r="AE286">
        <f t="shared" si="78"/>
        <v>0.42287883895730671</v>
      </c>
      <c r="AF286">
        <v>1.4321999999999999</v>
      </c>
      <c r="AG286">
        <f t="shared" si="79"/>
        <v>0.5182329722534833</v>
      </c>
    </row>
    <row r="287" spans="1:33" x14ac:dyDescent="0.25">
      <c r="A287" s="2">
        <v>1606.6833333333334</v>
      </c>
      <c r="B287">
        <v>0.63429999999999997</v>
      </c>
      <c r="C287">
        <f t="shared" si="64"/>
        <v>-0.65676275271657947</v>
      </c>
      <c r="D287">
        <v>1.1144000000000001</v>
      </c>
      <c r="E287">
        <f t="shared" si="65"/>
        <v>0.15626716305180363</v>
      </c>
      <c r="F287">
        <v>0.10290000000000001</v>
      </c>
      <c r="G287">
        <f t="shared" si="66"/>
        <v>-3.280685112655481</v>
      </c>
      <c r="H287">
        <v>0.15049999999999999</v>
      </c>
      <c r="I287">
        <f t="shared" si="67"/>
        <v>-2.7321646079023849</v>
      </c>
      <c r="J287">
        <v>1.4790000000000001</v>
      </c>
      <c r="K287">
        <f t="shared" si="68"/>
        <v>0.56462205243698083</v>
      </c>
      <c r="L287">
        <v>1.5169999999999999</v>
      </c>
      <c r="M287">
        <f t="shared" si="69"/>
        <v>0.60122108558494636</v>
      </c>
      <c r="N287">
        <v>1.4175</v>
      </c>
      <c r="O287">
        <f t="shared" si="70"/>
        <v>0.50334873516750422</v>
      </c>
      <c r="P287">
        <v>1.4439</v>
      </c>
      <c r="Q287">
        <f t="shared" si="71"/>
        <v>0.52997082913657911</v>
      </c>
      <c r="R287">
        <v>1.5306999999999999</v>
      </c>
      <c r="S287">
        <f t="shared" si="72"/>
        <v>0.6141915585252915</v>
      </c>
      <c r="T287">
        <v>1.5382</v>
      </c>
      <c r="U287">
        <f t="shared" si="73"/>
        <v>0.62124309774001285</v>
      </c>
      <c r="V287">
        <v>1.3811</v>
      </c>
      <c r="W287">
        <f t="shared" si="74"/>
        <v>0.46581778323171347</v>
      </c>
      <c r="X287">
        <v>1.3866000000000001</v>
      </c>
      <c r="Y287">
        <f t="shared" si="75"/>
        <v>0.47155166563933776</v>
      </c>
      <c r="Z287">
        <v>1.1588000000000001</v>
      </c>
      <c r="AA287">
        <f t="shared" si="76"/>
        <v>0.21263158972095403</v>
      </c>
      <c r="AB287">
        <v>0.99880000000000002</v>
      </c>
      <c r="AC287">
        <f t="shared" si="77"/>
        <v>-1.7322736212371211E-3</v>
      </c>
      <c r="AD287">
        <v>1.3586</v>
      </c>
      <c r="AE287">
        <f t="shared" si="78"/>
        <v>0.44212075929891415</v>
      </c>
      <c r="AF287">
        <v>1.4413</v>
      </c>
      <c r="AG287">
        <f t="shared" si="79"/>
        <v>0.52737065714040898</v>
      </c>
    </row>
    <row r="288" spans="1:33" x14ac:dyDescent="0.25">
      <c r="A288" s="2">
        <v>1612.3333333333333</v>
      </c>
      <c r="B288">
        <v>0.64439999999999997</v>
      </c>
      <c r="C288">
        <f t="shared" si="64"/>
        <v>-0.63397160084288062</v>
      </c>
      <c r="D288">
        <v>1.1263000000000001</v>
      </c>
      <c r="E288">
        <f t="shared" si="65"/>
        <v>0.1715911532316011</v>
      </c>
      <c r="F288">
        <v>0.10290000000000001</v>
      </c>
      <c r="G288">
        <f t="shared" si="66"/>
        <v>-3.280685112655481</v>
      </c>
      <c r="H288">
        <v>0.15409999999999999</v>
      </c>
      <c r="I288">
        <f t="shared" si="67"/>
        <v>-2.6980612330346645</v>
      </c>
      <c r="J288">
        <v>1.4807999999999999</v>
      </c>
      <c r="K288">
        <f t="shared" si="68"/>
        <v>0.56637680032112458</v>
      </c>
      <c r="L288">
        <v>1.5197000000000001</v>
      </c>
      <c r="M288">
        <f t="shared" si="69"/>
        <v>0.60378655312329921</v>
      </c>
      <c r="N288">
        <v>1.4176</v>
      </c>
      <c r="O288">
        <f t="shared" si="70"/>
        <v>0.50345050900556887</v>
      </c>
      <c r="P288">
        <v>1.4454</v>
      </c>
      <c r="Q288">
        <f t="shared" si="71"/>
        <v>0.53146879941017755</v>
      </c>
      <c r="R288">
        <v>1.5313000000000001</v>
      </c>
      <c r="S288">
        <f t="shared" si="72"/>
        <v>0.61475695175560663</v>
      </c>
      <c r="T288">
        <v>1.5421</v>
      </c>
      <c r="U288">
        <f t="shared" si="73"/>
        <v>0.62489632220903779</v>
      </c>
      <c r="V288">
        <v>1.3813</v>
      </c>
      <c r="W288">
        <f t="shared" si="74"/>
        <v>0.46602668781373041</v>
      </c>
      <c r="X288">
        <v>1.3852</v>
      </c>
      <c r="Y288">
        <f t="shared" si="75"/>
        <v>0.47009429264777902</v>
      </c>
      <c r="Z288">
        <v>1.1597</v>
      </c>
      <c r="AA288">
        <f t="shared" si="76"/>
        <v>0.21375164631100604</v>
      </c>
      <c r="AB288">
        <v>0.99399999999999999</v>
      </c>
      <c r="AC288">
        <f t="shared" si="77"/>
        <v>-8.682243099800882E-3</v>
      </c>
      <c r="AD288">
        <v>1.331</v>
      </c>
      <c r="AE288">
        <f t="shared" si="78"/>
        <v>0.41251057124980467</v>
      </c>
      <c r="AF288">
        <v>1.452</v>
      </c>
      <c r="AG288">
        <f t="shared" si="79"/>
        <v>0.5380414533336636</v>
      </c>
    </row>
    <row r="289" spans="1:33" x14ac:dyDescent="0.25">
      <c r="A289" s="2">
        <v>1617.9833333333333</v>
      </c>
      <c r="B289">
        <v>0.66490000000000005</v>
      </c>
      <c r="C289">
        <f t="shared" si="64"/>
        <v>-0.58879071720963672</v>
      </c>
      <c r="D289">
        <v>1.1282000000000001</v>
      </c>
      <c r="E289">
        <f t="shared" si="65"/>
        <v>0.1740228420554138</v>
      </c>
      <c r="F289">
        <v>0.1032</v>
      </c>
      <c r="G289">
        <f t="shared" si="66"/>
        <v>-3.2764851241261952</v>
      </c>
      <c r="H289">
        <v>0.15390000000000001</v>
      </c>
      <c r="I289">
        <f t="shared" si="67"/>
        <v>-2.6999348632212392</v>
      </c>
      <c r="J289">
        <v>1.4802</v>
      </c>
      <c r="K289">
        <f t="shared" si="68"/>
        <v>0.56579212147182989</v>
      </c>
      <c r="L289">
        <v>1.5193000000000001</v>
      </c>
      <c r="M289">
        <f t="shared" si="69"/>
        <v>0.6034067716032675</v>
      </c>
      <c r="N289">
        <v>1.4161999999999999</v>
      </c>
      <c r="O289">
        <f t="shared" si="70"/>
        <v>0.50202502151769546</v>
      </c>
      <c r="P289">
        <v>1.4432</v>
      </c>
      <c r="Q289">
        <f t="shared" si="71"/>
        <v>0.52927124370593159</v>
      </c>
      <c r="R289">
        <v>1.5307999999999999</v>
      </c>
      <c r="S289">
        <f t="shared" si="72"/>
        <v>0.61428580611904626</v>
      </c>
      <c r="T289">
        <v>1.5412999999999999</v>
      </c>
      <c r="U289">
        <f t="shared" si="73"/>
        <v>0.62414769662779035</v>
      </c>
      <c r="V289">
        <v>1.3819999999999999</v>
      </c>
      <c r="W289">
        <f t="shared" si="74"/>
        <v>0.46675761572617142</v>
      </c>
      <c r="X289">
        <v>1.3862000000000001</v>
      </c>
      <c r="Y289">
        <f t="shared" si="75"/>
        <v>0.47113542355887139</v>
      </c>
      <c r="Z289">
        <v>1.1604000000000001</v>
      </c>
      <c r="AA289">
        <f t="shared" si="76"/>
        <v>0.21462220064854809</v>
      </c>
      <c r="AB289">
        <v>1.0037</v>
      </c>
      <c r="AC289">
        <f t="shared" si="77"/>
        <v>5.3281206952817016E-3</v>
      </c>
      <c r="AD289">
        <v>1.3637999999999999</v>
      </c>
      <c r="AE289">
        <f t="shared" si="78"/>
        <v>0.4476320899895545</v>
      </c>
      <c r="AF289">
        <v>1.4461999999999999</v>
      </c>
      <c r="AG289">
        <f t="shared" si="79"/>
        <v>0.53226708137321421</v>
      </c>
    </row>
    <row r="290" spans="1:33" x14ac:dyDescent="0.25">
      <c r="A290" s="2">
        <v>1623.65</v>
      </c>
      <c r="B290">
        <v>0.66110000000000002</v>
      </c>
      <c r="C290">
        <f t="shared" si="64"/>
        <v>-0.59705958020096672</v>
      </c>
      <c r="D290">
        <v>1.1464000000000001</v>
      </c>
      <c r="E290">
        <f t="shared" si="65"/>
        <v>0.19711051471269642</v>
      </c>
      <c r="F290">
        <v>0.10299999999999999</v>
      </c>
      <c r="G290">
        <f t="shared" si="66"/>
        <v>-3.2792837574788689</v>
      </c>
      <c r="H290">
        <v>0.153</v>
      </c>
      <c r="I290">
        <f t="shared" si="67"/>
        <v>-2.7083964419694353</v>
      </c>
      <c r="J290">
        <v>1.4817</v>
      </c>
      <c r="K290">
        <f t="shared" si="68"/>
        <v>0.56725337455015101</v>
      </c>
      <c r="L290">
        <v>1.5179</v>
      </c>
      <c r="M290">
        <f t="shared" si="69"/>
        <v>0.60207674842382886</v>
      </c>
      <c r="N290">
        <v>1.419</v>
      </c>
      <c r="O290">
        <f t="shared" si="70"/>
        <v>0.50487458939846441</v>
      </c>
      <c r="P290">
        <v>1.4446000000000001</v>
      </c>
      <c r="Q290">
        <f t="shared" si="71"/>
        <v>0.53067007549170619</v>
      </c>
      <c r="R290">
        <v>1.5321</v>
      </c>
      <c r="S290">
        <f t="shared" si="72"/>
        <v>0.61551046488412275</v>
      </c>
      <c r="T290">
        <v>1.5363</v>
      </c>
      <c r="U290">
        <f t="shared" si="73"/>
        <v>0.61945996492060107</v>
      </c>
      <c r="V290">
        <v>1.3812</v>
      </c>
      <c r="W290">
        <f t="shared" si="74"/>
        <v>0.46592223930393717</v>
      </c>
      <c r="X290">
        <v>1.3871</v>
      </c>
      <c r="Y290">
        <f t="shared" si="75"/>
        <v>0.47207179941606769</v>
      </c>
      <c r="Z290">
        <v>1.1616</v>
      </c>
      <c r="AA290">
        <f t="shared" si="76"/>
        <v>0.21611335844630125</v>
      </c>
      <c r="AB290">
        <v>1.0084</v>
      </c>
      <c r="AC290">
        <f t="shared" si="77"/>
        <v>1.2068023309090343E-2</v>
      </c>
      <c r="AD290">
        <v>1.3703000000000001</v>
      </c>
      <c r="AE290">
        <f t="shared" si="78"/>
        <v>0.45449177722331319</v>
      </c>
      <c r="AF290">
        <v>1.4489000000000001</v>
      </c>
      <c r="AG290">
        <f t="shared" si="79"/>
        <v>0.5349580265838958</v>
      </c>
    </row>
    <row r="291" spans="1:33" x14ac:dyDescent="0.25">
      <c r="A291" s="2">
        <v>1629.3</v>
      </c>
      <c r="B291">
        <v>0.67520000000000002</v>
      </c>
      <c r="C291">
        <f t="shared" si="64"/>
        <v>-0.56661319084226425</v>
      </c>
      <c r="D291">
        <v>1.1681999999999999</v>
      </c>
      <c r="E291">
        <f t="shared" si="65"/>
        <v>0.22428728989200139</v>
      </c>
      <c r="F291">
        <v>0.1027</v>
      </c>
      <c r="G291">
        <f t="shared" si="66"/>
        <v>-3.2834919132312543</v>
      </c>
      <c r="H291">
        <v>0.15570000000000001</v>
      </c>
      <c r="I291">
        <f t="shared" si="67"/>
        <v>-2.6831591504704124</v>
      </c>
      <c r="J291">
        <v>1.4772000000000001</v>
      </c>
      <c r="K291">
        <f t="shared" si="68"/>
        <v>0.56286516765616423</v>
      </c>
      <c r="L291">
        <v>1.5202</v>
      </c>
      <c r="M291">
        <f t="shared" si="69"/>
        <v>0.60426113947610638</v>
      </c>
      <c r="N291">
        <v>1.4157</v>
      </c>
      <c r="O291">
        <f t="shared" si="70"/>
        <v>0.50151557730854956</v>
      </c>
      <c r="P291">
        <v>1.4424999999999999</v>
      </c>
      <c r="Q291">
        <f t="shared" si="71"/>
        <v>0.5285713188707577</v>
      </c>
      <c r="R291">
        <v>1.5291999999999999</v>
      </c>
      <c r="S291">
        <f t="shared" si="72"/>
        <v>0.61277710528519924</v>
      </c>
      <c r="T291">
        <v>1.5414000000000001</v>
      </c>
      <c r="U291">
        <f t="shared" si="73"/>
        <v>0.62424129607252377</v>
      </c>
      <c r="V291">
        <v>1.3815999999999999</v>
      </c>
      <c r="W291">
        <f t="shared" si="74"/>
        <v>0.46633998797947479</v>
      </c>
      <c r="X291">
        <v>1.3866000000000001</v>
      </c>
      <c r="Y291">
        <f t="shared" si="75"/>
        <v>0.47155166563933776</v>
      </c>
      <c r="Z291">
        <v>1.1618999999999999</v>
      </c>
      <c r="AA291">
        <f t="shared" si="76"/>
        <v>0.21648590720005356</v>
      </c>
      <c r="AB291">
        <v>1.0318000000000001</v>
      </c>
      <c r="AC291">
        <f t="shared" si="77"/>
        <v>4.5163351603224475E-2</v>
      </c>
      <c r="AD291">
        <v>1.3824000000000001</v>
      </c>
      <c r="AE291">
        <f t="shared" si="78"/>
        <v>0.46717512261401922</v>
      </c>
      <c r="AF291">
        <v>1.4594</v>
      </c>
      <c r="AG291">
        <f t="shared" si="79"/>
        <v>0.54537535887255917</v>
      </c>
    </row>
    <row r="292" spans="1:33" x14ac:dyDescent="0.25">
      <c r="A292" s="2">
        <v>1634.9666666666667</v>
      </c>
      <c r="B292">
        <v>0.67230000000000001</v>
      </c>
      <c r="C292">
        <f t="shared" si="64"/>
        <v>-0.5728229453178999</v>
      </c>
      <c r="D292">
        <v>1.1686000000000001</v>
      </c>
      <c r="E292">
        <f t="shared" si="65"/>
        <v>0.22478119439558927</v>
      </c>
      <c r="F292">
        <v>0.10290000000000001</v>
      </c>
      <c r="G292">
        <f t="shared" si="66"/>
        <v>-3.280685112655481</v>
      </c>
      <c r="H292">
        <v>0.15609999999999999</v>
      </c>
      <c r="I292">
        <f t="shared" si="67"/>
        <v>-2.6794575575715407</v>
      </c>
      <c r="J292">
        <v>1.4817</v>
      </c>
      <c r="K292">
        <f t="shared" si="68"/>
        <v>0.56725337455015101</v>
      </c>
      <c r="L292">
        <v>1.5201</v>
      </c>
      <c r="M292">
        <f t="shared" si="69"/>
        <v>0.60416623469424879</v>
      </c>
      <c r="N292">
        <v>1.4174</v>
      </c>
      <c r="O292">
        <f t="shared" si="70"/>
        <v>0.50324695414937393</v>
      </c>
      <c r="P292">
        <v>1.4446000000000001</v>
      </c>
      <c r="Q292">
        <f t="shared" si="71"/>
        <v>0.53067007549170619</v>
      </c>
      <c r="R292">
        <v>1.5309999999999999</v>
      </c>
      <c r="S292">
        <f t="shared" si="72"/>
        <v>0.61447428283770078</v>
      </c>
      <c r="T292">
        <v>1.5378000000000001</v>
      </c>
      <c r="U292">
        <f t="shared" si="73"/>
        <v>0.62086788446328434</v>
      </c>
      <c r="V292">
        <v>1.3807</v>
      </c>
      <c r="W292">
        <f t="shared" si="74"/>
        <v>0.46539988329660548</v>
      </c>
      <c r="X292">
        <v>1.3859999999999999</v>
      </c>
      <c r="Y292">
        <f t="shared" si="75"/>
        <v>0.47092725747512665</v>
      </c>
      <c r="Z292">
        <v>1.1623000000000001</v>
      </c>
      <c r="AA292">
        <f t="shared" si="76"/>
        <v>0.21698248926876829</v>
      </c>
      <c r="AB292">
        <v>1.0223</v>
      </c>
      <c r="AC292">
        <f t="shared" si="77"/>
        <v>3.1818625826357146E-2</v>
      </c>
      <c r="AD292">
        <v>1.3913</v>
      </c>
      <c r="AE292">
        <f t="shared" si="78"/>
        <v>0.47643353551393991</v>
      </c>
      <c r="AF292">
        <v>1.4634</v>
      </c>
      <c r="AG292">
        <f t="shared" si="79"/>
        <v>0.54932416396789074</v>
      </c>
    </row>
    <row r="293" spans="1:33" x14ac:dyDescent="0.25">
      <c r="A293" s="2">
        <v>1640.6166666666666</v>
      </c>
      <c r="B293">
        <v>0.70250000000000001</v>
      </c>
      <c r="C293">
        <f t="shared" si="64"/>
        <v>-0.50942986955379854</v>
      </c>
      <c r="D293">
        <v>1.1929000000000001</v>
      </c>
      <c r="E293">
        <f t="shared" si="65"/>
        <v>0.25447310795273254</v>
      </c>
      <c r="F293">
        <v>0.10299999999999999</v>
      </c>
      <c r="G293">
        <f t="shared" si="66"/>
        <v>-3.2792837574788689</v>
      </c>
      <c r="H293">
        <v>0.155</v>
      </c>
      <c r="I293">
        <f t="shared" si="67"/>
        <v>-2.6896598793878495</v>
      </c>
      <c r="J293">
        <v>1.4795</v>
      </c>
      <c r="K293">
        <f t="shared" si="68"/>
        <v>0.5651096965318344</v>
      </c>
      <c r="L293">
        <v>1.5192000000000001</v>
      </c>
      <c r="M293">
        <f t="shared" si="69"/>
        <v>0.60331181060004824</v>
      </c>
      <c r="N293">
        <v>1.415</v>
      </c>
      <c r="O293">
        <f t="shared" si="70"/>
        <v>0.50080205305715764</v>
      </c>
      <c r="P293">
        <v>1.4419999999999999</v>
      </c>
      <c r="Q293">
        <f t="shared" si="71"/>
        <v>0.52807116457873537</v>
      </c>
      <c r="R293">
        <v>1.5299</v>
      </c>
      <c r="S293">
        <f t="shared" si="72"/>
        <v>0.61343735604277416</v>
      </c>
      <c r="T293">
        <v>1.5388999999999999</v>
      </c>
      <c r="U293">
        <f t="shared" si="73"/>
        <v>0.62189948625260116</v>
      </c>
      <c r="V293">
        <v>1.3817999999999999</v>
      </c>
      <c r="W293">
        <f t="shared" si="74"/>
        <v>0.4665488169645523</v>
      </c>
      <c r="X293">
        <v>1.3873</v>
      </c>
      <c r="Y293">
        <f t="shared" si="75"/>
        <v>0.47227980043155038</v>
      </c>
      <c r="Z293">
        <v>1.1632</v>
      </c>
      <c r="AA293">
        <f t="shared" si="76"/>
        <v>0.218099174370145</v>
      </c>
      <c r="AB293">
        <v>1.0193000000000001</v>
      </c>
      <c r="AC293">
        <f t="shared" si="77"/>
        <v>2.7578727474282683E-2</v>
      </c>
      <c r="AD293">
        <v>1.3845000000000001</v>
      </c>
      <c r="AE293">
        <f t="shared" si="78"/>
        <v>0.46936505370484344</v>
      </c>
      <c r="AF293">
        <v>1.4659</v>
      </c>
      <c r="AG293">
        <f t="shared" si="79"/>
        <v>0.55178668981222434</v>
      </c>
    </row>
    <row r="294" spans="1:33" x14ac:dyDescent="0.25">
      <c r="A294" s="2">
        <v>1646.2833333333333</v>
      </c>
      <c r="B294">
        <v>0.68769999999999998</v>
      </c>
      <c r="C294">
        <f t="shared" si="64"/>
        <v>-0.54014874929433154</v>
      </c>
      <c r="D294">
        <v>1.1796</v>
      </c>
      <c r="E294">
        <f t="shared" si="65"/>
        <v>0.23829772751228739</v>
      </c>
      <c r="F294">
        <v>0.10299999999999999</v>
      </c>
      <c r="G294">
        <f t="shared" si="66"/>
        <v>-3.2792837574788689</v>
      </c>
      <c r="H294">
        <v>0.15590000000000001</v>
      </c>
      <c r="I294">
        <f t="shared" si="67"/>
        <v>-2.6813071668516648</v>
      </c>
      <c r="J294">
        <v>1.4802</v>
      </c>
      <c r="K294">
        <f t="shared" si="68"/>
        <v>0.56579212147182989</v>
      </c>
      <c r="L294">
        <v>1.5172000000000001</v>
      </c>
      <c r="M294">
        <f t="shared" si="69"/>
        <v>0.60141127674478811</v>
      </c>
      <c r="N294">
        <v>1.4161999999999999</v>
      </c>
      <c r="O294">
        <f t="shared" si="70"/>
        <v>0.50202502151769546</v>
      </c>
      <c r="P294">
        <v>1.4421999999999999</v>
      </c>
      <c r="Q294">
        <f t="shared" si="71"/>
        <v>0.52827124710327622</v>
      </c>
      <c r="R294">
        <v>1.5310999999999999</v>
      </c>
      <c r="S294">
        <f t="shared" si="72"/>
        <v>0.61456851196420881</v>
      </c>
      <c r="T294">
        <v>1.5382</v>
      </c>
      <c r="U294">
        <f t="shared" si="73"/>
        <v>0.62124309774001285</v>
      </c>
      <c r="V294">
        <v>1.3809</v>
      </c>
      <c r="W294">
        <f t="shared" si="74"/>
        <v>0.46560884839559313</v>
      </c>
      <c r="X294">
        <v>1.3885000000000001</v>
      </c>
      <c r="Y294">
        <f t="shared" si="75"/>
        <v>0.47352717715675896</v>
      </c>
      <c r="Z294">
        <v>1.1640999999999999</v>
      </c>
      <c r="AA294">
        <f t="shared" si="76"/>
        <v>0.21921499579542364</v>
      </c>
      <c r="AB294">
        <v>1.0334000000000001</v>
      </c>
      <c r="AC294">
        <f t="shared" si="77"/>
        <v>4.739878887541106E-2</v>
      </c>
      <c r="AD294">
        <v>1.383</v>
      </c>
      <c r="AE294">
        <f t="shared" si="78"/>
        <v>0.46780115648840714</v>
      </c>
      <c r="AF294">
        <v>1.4735</v>
      </c>
      <c r="AG294">
        <f t="shared" si="79"/>
        <v>0.55924706046191319</v>
      </c>
    </row>
    <row r="295" spans="1:33" x14ac:dyDescent="0.25">
      <c r="A295" s="2">
        <v>1651.9333333333334</v>
      </c>
      <c r="B295">
        <v>0.70630000000000004</v>
      </c>
      <c r="C295">
        <f t="shared" si="64"/>
        <v>-0.50164699838548799</v>
      </c>
      <c r="D295">
        <v>1.198</v>
      </c>
      <c r="E295">
        <f t="shared" si="65"/>
        <v>0.26062790812669856</v>
      </c>
      <c r="F295">
        <v>0.1027</v>
      </c>
      <c r="G295">
        <f t="shared" si="66"/>
        <v>-3.2834919132312543</v>
      </c>
      <c r="H295">
        <v>0.1588</v>
      </c>
      <c r="I295">
        <f t="shared" si="67"/>
        <v>-2.6547171824064915</v>
      </c>
      <c r="J295">
        <v>1.4813000000000001</v>
      </c>
      <c r="K295">
        <f t="shared" si="68"/>
        <v>0.56686385175577969</v>
      </c>
      <c r="L295">
        <v>1.5176000000000001</v>
      </c>
      <c r="M295">
        <f t="shared" si="69"/>
        <v>0.60179158386202636</v>
      </c>
      <c r="N295">
        <v>1.4174</v>
      </c>
      <c r="O295">
        <f t="shared" si="70"/>
        <v>0.50324695414937393</v>
      </c>
      <c r="P295">
        <v>1.4413</v>
      </c>
      <c r="Q295">
        <f t="shared" si="71"/>
        <v>0.52737065714040898</v>
      </c>
      <c r="R295">
        <v>1.5297000000000001</v>
      </c>
      <c r="S295">
        <f t="shared" si="72"/>
        <v>0.61324874380026617</v>
      </c>
      <c r="T295">
        <v>1.536</v>
      </c>
      <c r="U295">
        <f t="shared" si="73"/>
        <v>0.6191782160590692</v>
      </c>
      <c r="V295">
        <v>1.3801000000000001</v>
      </c>
      <c r="W295">
        <f t="shared" si="74"/>
        <v>0.46477280633473833</v>
      </c>
      <c r="X295">
        <v>1.3869</v>
      </c>
      <c r="Y295">
        <f t="shared" si="75"/>
        <v>0.47186376840764832</v>
      </c>
      <c r="Z295">
        <v>1.1654</v>
      </c>
      <c r="AA295">
        <f t="shared" si="76"/>
        <v>0.22082521579787243</v>
      </c>
      <c r="AB295">
        <v>1.0216000000000001</v>
      </c>
      <c r="AC295">
        <f t="shared" si="77"/>
        <v>3.0830430153274507E-2</v>
      </c>
      <c r="AD295">
        <v>1.3880999999999999</v>
      </c>
      <c r="AE295">
        <f t="shared" si="78"/>
        <v>0.47311150473700253</v>
      </c>
      <c r="AF295">
        <v>1.4718</v>
      </c>
      <c r="AG295">
        <f t="shared" si="79"/>
        <v>0.55758163972930885</v>
      </c>
    </row>
    <row r="296" spans="1:33" x14ac:dyDescent="0.25">
      <c r="A296" s="2">
        <v>1657.5833333333333</v>
      </c>
      <c r="B296">
        <v>0.73799999999999999</v>
      </c>
      <c r="C296">
        <f t="shared" si="64"/>
        <v>-0.438307278601691</v>
      </c>
      <c r="D296">
        <v>1.1808000000000001</v>
      </c>
      <c r="E296">
        <f t="shared" si="65"/>
        <v>0.23976462651094677</v>
      </c>
      <c r="F296">
        <v>0.10249999999999999</v>
      </c>
      <c r="G296">
        <f t="shared" si="66"/>
        <v>-3.286304185156641</v>
      </c>
      <c r="H296">
        <v>0.15790000000000001</v>
      </c>
      <c r="I296">
        <f t="shared" si="67"/>
        <v>-2.6629169236892123</v>
      </c>
      <c r="J296">
        <v>1.4805999999999999</v>
      </c>
      <c r="K296">
        <f t="shared" si="68"/>
        <v>0.56618193369816494</v>
      </c>
      <c r="L296">
        <v>1.5170999999999999</v>
      </c>
      <c r="M296">
        <f t="shared" si="69"/>
        <v>0.60131618429899081</v>
      </c>
      <c r="N296">
        <v>1.4174</v>
      </c>
      <c r="O296">
        <f t="shared" si="70"/>
        <v>0.50324695414937393</v>
      </c>
      <c r="P296">
        <v>1.4427000000000001</v>
      </c>
      <c r="Q296">
        <f t="shared" si="71"/>
        <v>0.52877133204741111</v>
      </c>
      <c r="R296">
        <v>1.5314000000000001</v>
      </c>
      <c r="S296">
        <f t="shared" si="72"/>
        <v>0.61485116242210358</v>
      </c>
      <c r="T296">
        <v>1.5385</v>
      </c>
      <c r="U296">
        <f t="shared" si="73"/>
        <v>0.62152444367145776</v>
      </c>
      <c r="V296">
        <v>1.381</v>
      </c>
      <c r="W296">
        <f t="shared" si="74"/>
        <v>0.4657133195959639</v>
      </c>
      <c r="X296">
        <v>1.3869</v>
      </c>
      <c r="Y296">
        <f t="shared" si="75"/>
        <v>0.47186376840764832</v>
      </c>
      <c r="Z296">
        <v>1.1661999999999999</v>
      </c>
      <c r="AA296">
        <f t="shared" si="76"/>
        <v>0.22181522787370223</v>
      </c>
      <c r="AB296">
        <v>1.0435000000000001</v>
      </c>
      <c r="AC296">
        <f t="shared" si="77"/>
        <v>6.1430600497748115E-2</v>
      </c>
      <c r="AD296">
        <v>1.4012</v>
      </c>
      <c r="AE296">
        <f t="shared" si="78"/>
        <v>0.48666289325261358</v>
      </c>
      <c r="AF296">
        <v>1.4755</v>
      </c>
      <c r="AG296">
        <f t="shared" si="79"/>
        <v>0.56120392076992009</v>
      </c>
    </row>
    <row r="297" spans="1:33" x14ac:dyDescent="0.25">
      <c r="A297" s="2">
        <v>1663.25</v>
      </c>
      <c r="B297">
        <v>0.73219999999999996</v>
      </c>
      <c r="C297">
        <f t="shared" si="64"/>
        <v>-0.44969032124490399</v>
      </c>
      <c r="D297">
        <v>1.1952</v>
      </c>
      <c r="E297">
        <f t="shared" si="65"/>
        <v>0.25725205323978778</v>
      </c>
      <c r="F297">
        <v>0.1028</v>
      </c>
      <c r="G297">
        <f t="shared" si="66"/>
        <v>-3.2820878303555712</v>
      </c>
      <c r="H297">
        <v>0.1595</v>
      </c>
      <c r="I297">
        <f t="shared" si="67"/>
        <v>-2.6483716708972178</v>
      </c>
      <c r="J297">
        <v>1.4834000000000001</v>
      </c>
      <c r="K297">
        <f t="shared" si="68"/>
        <v>0.56890767412739596</v>
      </c>
      <c r="L297">
        <v>1.5177</v>
      </c>
      <c r="M297">
        <f t="shared" si="69"/>
        <v>0.60188664497897759</v>
      </c>
      <c r="N297">
        <v>1.417</v>
      </c>
      <c r="O297">
        <f t="shared" si="70"/>
        <v>0.50283975825593152</v>
      </c>
      <c r="P297">
        <v>1.4415</v>
      </c>
      <c r="Q297">
        <f t="shared" si="71"/>
        <v>0.52757083683281958</v>
      </c>
      <c r="R297">
        <v>1.5309999999999999</v>
      </c>
      <c r="S297">
        <f t="shared" si="72"/>
        <v>0.61447428283770078</v>
      </c>
      <c r="T297">
        <v>1.5376000000000001</v>
      </c>
      <c r="U297">
        <f t="shared" si="73"/>
        <v>0.6206802412243011</v>
      </c>
      <c r="V297">
        <v>1.3817999999999999</v>
      </c>
      <c r="W297">
        <f t="shared" si="74"/>
        <v>0.4665488169645523</v>
      </c>
      <c r="X297">
        <v>1.3879999999999999</v>
      </c>
      <c r="Y297">
        <f t="shared" si="75"/>
        <v>0.47300756791617382</v>
      </c>
      <c r="Z297">
        <v>1.1664000000000001</v>
      </c>
      <c r="AA297">
        <f t="shared" si="76"/>
        <v>0.22206262477748781</v>
      </c>
      <c r="AB297">
        <v>1.0414000000000001</v>
      </c>
      <c r="AC297">
        <f t="shared" si="77"/>
        <v>5.85243118408003E-2</v>
      </c>
      <c r="AD297">
        <v>1.4185000000000001</v>
      </c>
      <c r="AE297">
        <f t="shared" si="78"/>
        <v>0.50436615061227197</v>
      </c>
      <c r="AF297">
        <v>1.4810000000000001</v>
      </c>
      <c r="AG297">
        <f t="shared" si="79"/>
        <v>0.5665716406267608</v>
      </c>
    </row>
    <row r="298" spans="1:33" x14ac:dyDescent="0.25">
      <c r="A298" s="2">
        <v>1668.9</v>
      </c>
      <c r="B298">
        <v>0.74839999999999995</v>
      </c>
      <c r="C298">
        <f t="shared" si="64"/>
        <v>-0.41811853630866547</v>
      </c>
      <c r="D298">
        <v>1.2093</v>
      </c>
      <c r="E298">
        <f t="shared" si="65"/>
        <v>0.27417218902278639</v>
      </c>
      <c r="F298">
        <v>0.1028</v>
      </c>
      <c r="G298">
        <f t="shared" si="66"/>
        <v>-3.2820878303555712</v>
      </c>
      <c r="H298">
        <v>0.16089999999999999</v>
      </c>
      <c r="I298">
        <f t="shared" si="67"/>
        <v>-2.6357637688260032</v>
      </c>
      <c r="J298">
        <v>1.4816</v>
      </c>
      <c r="K298">
        <f t="shared" si="68"/>
        <v>0.567156003710787</v>
      </c>
      <c r="L298">
        <v>1.5175000000000001</v>
      </c>
      <c r="M298">
        <f t="shared" si="69"/>
        <v>0.60169651648095746</v>
      </c>
      <c r="N298">
        <v>1.4160999999999999</v>
      </c>
      <c r="O298">
        <f t="shared" si="70"/>
        <v>0.50192314706643759</v>
      </c>
      <c r="P298">
        <v>1.4404999999999999</v>
      </c>
      <c r="Q298">
        <f t="shared" si="71"/>
        <v>0.52656966049778331</v>
      </c>
      <c r="R298">
        <v>1.5309999999999999</v>
      </c>
      <c r="S298">
        <f t="shared" si="72"/>
        <v>0.61447428283770078</v>
      </c>
      <c r="T298">
        <v>1.5355000000000001</v>
      </c>
      <c r="U298">
        <f t="shared" si="73"/>
        <v>0.61870851231378765</v>
      </c>
      <c r="V298">
        <v>1.3821000000000001</v>
      </c>
      <c r="W298">
        <f t="shared" si="74"/>
        <v>0.46686200377591786</v>
      </c>
      <c r="X298">
        <v>1.3866000000000001</v>
      </c>
      <c r="Y298">
        <f t="shared" si="75"/>
        <v>0.47155166563933776</v>
      </c>
      <c r="Z298">
        <v>1.1669</v>
      </c>
      <c r="AA298">
        <f t="shared" si="76"/>
        <v>0.22268093149457158</v>
      </c>
      <c r="AB298">
        <v>1.0238</v>
      </c>
      <c r="AC298">
        <f t="shared" si="77"/>
        <v>3.3933911441931759E-2</v>
      </c>
      <c r="AD298">
        <v>1.4246000000000001</v>
      </c>
      <c r="AE298">
        <f t="shared" si="78"/>
        <v>0.51055689540024174</v>
      </c>
      <c r="AF298">
        <v>1.4817</v>
      </c>
      <c r="AG298">
        <f t="shared" si="79"/>
        <v>0.56725337455015101</v>
      </c>
    </row>
    <row r="299" spans="1:33" x14ac:dyDescent="0.25">
      <c r="A299" s="2">
        <v>1674.5666666666666</v>
      </c>
      <c r="B299">
        <v>0.7319</v>
      </c>
      <c r="C299">
        <f t="shared" si="64"/>
        <v>-0.45028154932812764</v>
      </c>
      <c r="D299">
        <v>1.1921999999999999</v>
      </c>
      <c r="E299">
        <f t="shared" si="65"/>
        <v>0.25362627842137686</v>
      </c>
      <c r="F299">
        <v>0.10340000000000001</v>
      </c>
      <c r="G299">
        <f t="shared" si="66"/>
        <v>-3.2736919092345147</v>
      </c>
      <c r="H299">
        <v>0.16089999999999999</v>
      </c>
      <c r="I299">
        <f t="shared" si="67"/>
        <v>-2.6357637688260032</v>
      </c>
      <c r="J299">
        <v>1.4834000000000001</v>
      </c>
      <c r="K299">
        <f t="shared" si="68"/>
        <v>0.56890767412739596</v>
      </c>
      <c r="L299">
        <v>1.5175000000000001</v>
      </c>
      <c r="M299">
        <f t="shared" si="69"/>
        <v>0.60169651648095746</v>
      </c>
      <c r="N299">
        <v>1.4178999999999999</v>
      </c>
      <c r="O299">
        <f t="shared" si="70"/>
        <v>0.50375578744949878</v>
      </c>
      <c r="P299">
        <v>1.4411</v>
      </c>
      <c r="Q299">
        <f t="shared" si="71"/>
        <v>0.52717044966841287</v>
      </c>
      <c r="R299">
        <v>1.532</v>
      </c>
      <c r="S299">
        <f t="shared" si="72"/>
        <v>0.61541629726287006</v>
      </c>
      <c r="T299">
        <v>1.5414000000000001</v>
      </c>
      <c r="U299">
        <f t="shared" si="73"/>
        <v>0.62424129607252377</v>
      </c>
      <c r="V299">
        <v>1.3818999999999999</v>
      </c>
      <c r="W299">
        <f t="shared" si="74"/>
        <v>0.46665322012274735</v>
      </c>
      <c r="X299">
        <v>1.3875</v>
      </c>
      <c r="Y299">
        <f t="shared" si="75"/>
        <v>0.47248777146274357</v>
      </c>
      <c r="Z299">
        <v>1.1689000000000001</v>
      </c>
      <c r="AA299">
        <f t="shared" si="76"/>
        <v>0.22515151184127313</v>
      </c>
      <c r="AB299">
        <v>1.0407</v>
      </c>
      <c r="AC299">
        <f t="shared" si="77"/>
        <v>5.7554246458089021E-2</v>
      </c>
      <c r="AD299">
        <v>1.4248000000000001</v>
      </c>
      <c r="AE299">
        <f t="shared" si="78"/>
        <v>0.51075942155216958</v>
      </c>
      <c r="AF299">
        <v>1.4830000000000001</v>
      </c>
      <c r="AG299">
        <f t="shared" si="79"/>
        <v>0.56851859779254355</v>
      </c>
    </row>
    <row r="300" spans="1:33" x14ac:dyDescent="0.25">
      <c r="A300" s="2">
        <v>1680.2166666666667</v>
      </c>
      <c r="B300">
        <v>0.75049999999999994</v>
      </c>
      <c r="C300">
        <f t="shared" si="64"/>
        <v>-0.41407602304139879</v>
      </c>
      <c r="D300">
        <v>1.2212000000000001</v>
      </c>
      <c r="E300">
        <f t="shared" si="65"/>
        <v>0.28829949465733068</v>
      </c>
      <c r="F300">
        <v>0.10340000000000001</v>
      </c>
      <c r="G300">
        <f t="shared" si="66"/>
        <v>-3.2736919092345147</v>
      </c>
      <c r="H300">
        <v>0.161</v>
      </c>
      <c r="I300">
        <f t="shared" si="67"/>
        <v>-2.6348674065474702</v>
      </c>
      <c r="J300">
        <v>1.4839</v>
      </c>
      <c r="K300">
        <f t="shared" si="68"/>
        <v>0.56939387203611547</v>
      </c>
      <c r="L300">
        <v>1.5192000000000001</v>
      </c>
      <c r="M300">
        <f t="shared" si="69"/>
        <v>0.60331181060004824</v>
      </c>
      <c r="N300">
        <v>1.4175</v>
      </c>
      <c r="O300">
        <f t="shared" si="70"/>
        <v>0.50334873516750422</v>
      </c>
      <c r="P300">
        <v>1.4414</v>
      </c>
      <c r="Q300">
        <f t="shared" si="71"/>
        <v>0.52747075045858061</v>
      </c>
      <c r="R300">
        <v>1.5306999999999999</v>
      </c>
      <c r="S300">
        <f t="shared" si="72"/>
        <v>0.6141915585252915</v>
      </c>
      <c r="T300">
        <v>1.5387999999999999</v>
      </c>
      <c r="U300">
        <f t="shared" si="73"/>
        <v>0.62180573474716549</v>
      </c>
      <c r="V300">
        <v>1.3815999999999999</v>
      </c>
      <c r="W300">
        <f t="shared" si="74"/>
        <v>0.46633998797947479</v>
      </c>
      <c r="X300">
        <v>1.3875999999999999</v>
      </c>
      <c r="Y300">
        <f t="shared" si="75"/>
        <v>0.47259174573693291</v>
      </c>
      <c r="Z300">
        <v>1.1704000000000001</v>
      </c>
      <c r="AA300">
        <f t="shared" si="76"/>
        <v>0.22700167458903758</v>
      </c>
      <c r="AB300">
        <v>1.0465</v>
      </c>
      <c r="AC300">
        <f t="shared" si="77"/>
        <v>6.5572311593622076E-2</v>
      </c>
      <c r="AD300">
        <v>1.4096</v>
      </c>
      <c r="AE300">
        <f t="shared" si="78"/>
        <v>0.49528582937096421</v>
      </c>
      <c r="AF300">
        <v>1.4866999999999999</v>
      </c>
      <c r="AG300">
        <f t="shared" si="79"/>
        <v>0.57211355648423134</v>
      </c>
    </row>
    <row r="301" spans="1:33" x14ac:dyDescent="0.25">
      <c r="A301" s="2">
        <v>1685.8833333333334</v>
      </c>
      <c r="B301">
        <v>0.79100000000000004</v>
      </c>
      <c r="C301">
        <f t="shared" si="64"/>
        <v>-0.33825040018929514</v>
      </c>
      <c r="D301">
        <v>1.2295</v>
      </c>
      <c r="E301">
        <f t="shared" si="65"/>
        <v>0.29807173493399536</v>
      </c>
      <c r="F301">
        <v>0.1032</v>
      </c>
      <c r="G301">
        <f t="shared" si="66"/>
        <v>-3.2764851241261952</v>
      </c>
      <c r="H301">
        <v>0.16589999999999999</v>
      </c>
      <c r="I301">
        <f t="shared" si="67"/>
        <v>-2.5916142085935863</v>
      </c>
      <c r="J301">
        <v>1.4799</v>
      </c>
      <c r="K301">
        <f t="shared" si="68"/>
        <v>0.5654996931661993</v>
      </c>
      <c r="L301">
        <v>1.5188999999999999</v>
      </c>
      <c r="M301">
        <f t="shared" si="69"/>
        <v>0.60302689008151777</v>
      </c>
      <c r="N301">
        <v>1.4149</v>
      </c>
      <c r="O301">
        <f t="shared" si="70"/>
        <v>0.50070009220755241</v>
      </c>
      <c r="P301">
        <v>1.4400999999999999</v>
      </c>
      <c r="Q301">
        <f t="shared" si="71"/>
        <v>0.52616899534464534</v>
      </c>
      <c r="R301">
        <v>1.5304</v>
      </c>
      <c r="S301">
        <f t="shared" si="72"/>
        <v>0.61390877879666295</v>
      </c>
      <c r="T301">
        <v>1.5381</v>
      </c>
      <c r="U301">
        <f t="shared" si="73"/>
        <v>0.62114930356900233</v>
      </c>
      <c r="V301">
        <v>1.3815999999999999</v>
      </c>
      <c r="W301">
        <f t="shared" si="74"/>
        <v>0.46633998797947479</v>
      </c>
      <c r="X301">
        <v>1.3849</v>
      </c>
      <c r="Y301">
        <f t="shared" si="75"/>
        <v>0.46978180680686438</v>
      </c>
      <c r="Z301">
        <v>1.17</v>
      </c>
      <c r="AA301">
        <f t="shared" si="76"/>
        <v>0.22650852980867975</v>
      </c>
      <c r="AB301">
        <v>1.0465</v>
      </c>
      <c r="AC301">
        <f t="shared" si="77"/>
        <v>6.5572311593622076E-2</v>
      </c>
      <c r="AD301">
        <v>1.4419</v>
      </c>
      <c r="AE301">
        <f t="shared" si="78"/>
        <v>0.5279711129097131</v>
      </c>
      <c r="AF301">
        <v>1.4938</v>
      </c>
      <c r="AG301">
        <f t="shared" si="79"/>
        <v>0.57898700333257969</v>
      </c>
    </row>
    <row r="302" spans="1:33" x14ac:dyDescent="0.25">
      <c r="A302" s="2">
        <v>1691.5333333333333</v>
      </c>
      <c r="B302">
        <v>0.76949999999999996</v>
      </c>
      <c r="C302">
        <f t="shared" si="64"/>
        <v>-0.37800676833387692</v>
      </c>
      <c r="D302">
        <v>1.2262999999999999</v>
      </c>
      <c r="E302">
        <f t="shared" si="65"/>
        <v>0.29431196073111726</v>
      </c>
      <c r="F302">
        <v>0.1033</v>
      </c>
      <c r="G302">
        <f t="shared" si="66"/>
        <v>-3.2750878406843897</v>
      </c>
      <c r="H302">
        <v>0.16539999999999999</v>
      </c>
      <c r="I302">
        <f t="shared" si="67"/>
        <v>-2.595968860378175</v>
      </c>
      <c r="J302">
        <v>1.4823</v>
      </c>
      <c r="K302">
        <f t="shared" si="68"/>
        <v>0.56783746161921778</v>
      </c>
      <c r="L302">
        <v>1.5186999999999999</v>
      </c>
      <c r="M302">
        <f t="shared" si="69"/>
        <v>0.60283691180353871</v>
      </c>
      <c r="N302">
        <v>1.4158999999999999</v>
      </c>
      <c r="O302">
        <f t="shared" si="70"/>
        <v>0.50171937658009758</v>
      </c>
      <c r="P302">
        <v>1.4422999999999999</v>
      </c>
      <c r="Q302">
        <f t="shared" si="71"/>
        <v>0.52837127796071892</v>
      </c>
      <c r="R302">
        <v>1.5303</v>
      </c>
      <c r="S302">
        <f t="shared" si="72"/>
        <v>0.61381450656864966</v>
      </c>
      <c r="T302">
        <v>1.5379</v>
      </c>
      <c r="U302">
        <f t="shared" si="73"/>
        <v>0.62096169693143122</v>
      </c>
      <c r="V302">
        <v>1.3806</v>
      </c>
      <c r="W302">
        <f t="shared" si="74"/>
        <v>0.46529538939579645</v>
      </c>
      <c r="X302">
        <v>1.3858999999999999</v>
      </c>
      <c r="Y302">
        <f t="shared" si="75"/>
        <v>0.47082316316858486</v>
      </c>
      <c r="Z302">
        <v>1.1719999999999999</v>
      </c>
      <c r="AA302">
        <f t="shared" si="76"/>
        <v>0.22897256976016075</v>
      </c>
      <c r="AB302">
        <v>1.0350999999999999</v>
      </c>
      <c r="AC302">
        <f t="shared" si="77"/>
        <v>4.97701518163845E-2</v>
      </c>
      <c r="AD302">
        <v>1.4275</v>
      </c>
      <c r="AE302">
        <f t="shared" si="78"/>
        <v>0.51349074558811814</v>
      </c>
      <c r="AF302">
        <v>1.4966999999999999</v>
      </c>
      <c r="AG302">
        <f t="shared" si="79"/>
        <v>0.58178507518013201</v>
      </c>
    </row>
    <row r="303" spans="1:33" x14ac:dyDescent="0.25">
      <c r="A303" s="2">
        <v>1697.1833333333334</v>
      </c>
      <c r="B303">
        <v>0.80969999999999998</v>
      </c>
      <c r="C303">
        <f t="shared" si="64"/>
        <v>-0.30454061736144167</v>
      </c>
      <c r="D303">
        <v>1.2270000000000001</v>
      </c>
      <c r="E303">
        <f t="shared" si="65"/>
        <v>0.29513524900081806</v>
      </c>
      <c r="F303">
        <v>0.1028</v>
      </c>
      <c r="G303">
        <f t="shared" si="66"/>
        <v>-3.2820878303555712</v>
      </c>
      <c r="H303">
        <v>0.16250000000000001</v>
      </c>
      <c r="I303">
        <f t="shared" si="67"/>
        <v>-2.6214883767462704</v>
      </c>
      <c r="J303">
        <v>1.4774</v>
      </c>
      <c r="K303">
        <f t="shared" si="68"/>
        <v>0.56306048276387322</v>
      </c>
      <c r="L303">
        <v>1.5185</v>
      </c>
      <c r="M303">
        <f t="shared" si="69"/>
        <v>0.60264690850537261</v>
      </c>
      <c r="N303">
        <v>1.4134</v>
      </c>
      <c r="O303">
        <f t="shared" si="70"/>
        <v>0.49916981411524908</v>
      </c>
      <c r="P303">
        <v>1.4395</v>
      </c>
      <c r="Q303">
        <f t="shared" si="71"/>
        <v>0.52556778890134748</v>
      </c>
      <c r="R303">
        <v>1.5285</v>
      </c>
      <c r="S303">
        <f t="shared" si="72"/>
        <v>0.61211655222488293</v>
      </c>
      <c r="T303">
        <v>1.5367</v>
      </c>
      <c r="U303">
        <f t="shared" si="73"/>
        <v>0.61983554449731093</v>
      </c>
      <c r="V303">
        <v>1.3812</v>
      </c>
      <c r="W303">
        <f t="shared" si="74"/>
        <v>0.46592223930393717</v>
      </c>
      <c r="X303">
        <v>1.3851</v>
      </c>
      <c r="Y303">
        <f t="shared" si="75"/>
        <v>0.46999013822107316</v>
      </c>
      <c r="Z303">
        <v>1.1705000000000001</v>
      </c>
      <c r="AA303">
        <f t="shared" si="76"/>
        <v>0.22712493444992587</v>
      </c>
      <c r="AB303">
        <v>1.0510999999999999</v>
      </c>
      <c r="AC303">
        <f t="shared" si="77"/>
        <v>7.1899931565633082E-2</v>
      </c>
      <c r="AD303">
        <v>1.4447000000000001</v>
      </c>
      <c r="AE303">
        <f t="shared" si="78"/>
        <v>0.53076994016768064</v>
      </c>
      <c r="AF303">
        <v>1.5014000000000001</v>
      </c>
      <c r="AG303">
        <f t="shared" si="79"/>
        <v>0.58630838810952723</v>
      </c>
    </row>
    <row r="304" spans="1:33" x14ac:dyDescent="0.25">
      <c r="A304" s="2">
        <v>1702.85</v>
      </c>
      <c r="B304">
        <v>0.79490000000000005</v>
      </c>
      <c r="C304">
        <f t="shared" si="64"/>
        <v>-0.33115471697892723</v>
      </c>
      <c r="D304">
        <v>1.2568999999999999</v>
      </c>
      <c r="E304">
        <f t="shared" si="65"/>
        <v>0.3298698723176593</v>
      </c>
      <c r="F304">
        <v>0.1033</v>
      </c>
      <c r="G304">
        <f t="shared" si="66"/>
        <v>-3.2750878406843897</v>
      </c>
      <c r="H304">
        <v>0.1656</v>
      </c>
      <c r="I304">
        <f t="shared" si="67"/>
        <v>-2.5942254220501244</v>
      </c>
      <c r="J304">
        <v>1.4849000000000001</v>
      </c>
      <c r="K304">
        <f t="shared" si="68"/>
        <v>0.57036577657360621</v>
      </c>
      <c r="L304">
        <v>1.5158</v>
      </c>
      <c r="M304">
        <f t="shared" si="69"/>
        <v>0.60007941179213931</v>
      </c>
      <c r="N304">
        <v>1.4181999999999999</v>
      </c>
      <c r="O304">
        <f t="shared" si="70"/>
        <v>0.50406100130929277</v>
      </c>
      <c r="P304">
        <v>1.4442999999999999</v>
      </c>
      <c r="Q304">
        <f t="shared" si="71"/>
        <v>0.53037043998073463</v>
      </c>
      <c r="R304">
        <v>1.5316000000000001</v>
      </c>
      <c r="S304">
        <f t="shared" si="72"/>
        <v>0.61503956530071136</v>
      </c>
      <c r="T304">
        <v>1.5394000000000001</v>
      </c>
      <c r="U304">
        <f t="shared" si="73"/>
        <v>0.62236815241690502</v>
      </c>
      <c r="V304">
        <v>1.3823000000000001</v>
      </c>
      <c r="W304">
        <f t="shared" si="74"/>
        <v>0.46707075721874897</v>
      </c>
      <c r="X304">
        <v>1.3868</v>
      </c>
      <c r="Y304">
        <f t="shared" si="75"/>
        <v>0.47175974165338402</v>
      </c>
      <c r="Z304">
        <v>1.1738</v>
      </c>
      <c r="AA304">
        <f t="shared" si="76"/>
        <v>0.2311866132278648</v>
      </c>
      <c r="AB304">
        <v>1.0385</v>
      </c>
      <c r="AC304">
        <f t="shared" si="77"/>
        <v>5.4501216182560569E-2</v>
      </c>
      <c r="AD304">
        <v>1.4379999999999999</v>
      </c>
      <c r="AE304">
        <f t="shared" si="78"/>
        <v>0.52406367577721069</v>
      </c>
      <c r="AF304">
        <v>1.4998</v>
      </c>
      <c r="AG304">
        <f t="shared" si="79"/>
        <v>0.58477012855727506</v>
      </c>
    </row>
    <row r="305" spans="1:33" x14ac:dyDescent="0.25">
      <c r="A305" s="2">
        <v>1708.5</v>
      </c>
      <c r="B305">
        <v>0.80020000000000002</v>
      </c>
      <c r="C305">
        <f t="shared" si="64"/>
        <v>-0.32156746620384746</v>
      </c>
      <c r="D305">
        <v>1.2421</v>
      </c>
      <c r="E305">
        <f t="shared" si="65"/>
        <v>0.31278132790336183</v>
      </c>
      <c r="F305">
        <v>0.1028</v>
      </c>
      <c r="G305">
        <f t="shared" si="66"/>
        <v>-3.2820878303555712</v>
      </c>
      <c r="H305">
        <v>0.1691</v>
      </c>
      <c r="I305">
        <f t="shared" si="67"/>
        <v>-2.5640514351394663</v>
      </c>
      <c r="J305">
        <v>1.4819</v>
      </c>
      <c r="K305">
        <f t="shared" si="68"/>
        <v>0.56744809651574413</v>
      </c>
      <c r="L305">
        <v>1.5165</v>
      </c>
      <c r="M305">
        <f t="shared" si="69"/>
        <v>0.60074549796208376</v>
      </c>
      <c r="N305">
        <v>1.4157999999999999</v>
      </c>
      <c r="O305">
        <f t="shared" si="70"/>
        <v>0.50161748054298283</v>
      </c>
      <c r="P305">
        <v>1.4419999999999999</v>
      </c>
      <c r="Q305">
        <f t="shared" si="71"/>
        <v>0.52807116457873537</v>
      </c>
      <c r="R305">
        <v>1.5311999999999999</v>
      </c>
      <c r="S305">
        <f t="shared" si="72"/>
        <v>0.61466273493657608</v>
      </c>
      <c r="T305">
        <v>1.5399</v>
      </c>
      <c r="U305">
        <f t="shared" si="73"/>
        <v>0.62283666638227642</v>
      </c>
      <c r="V305">
        <v>1.3821000000000001</v>
      </c>
      <c r="W305">
        <f t="shared" si="74"/>
        <v>0.46686200377591786</v>
      </c>
      <c r="X305">
        <v>1.3876999999999999</v>
      </c>
      <c r="Y305">
        <f t="shared" si="75"/>
        <v>0.47269571251829079</v>
      </c>
      <c r="Z305">
        <v>1.1736</v>
      </c>
      <c r="AA305">
        <f t="shared" si="76"/>
        <v>0.23094077612394051</v>
      </c>
      <c r="AB305">
        <v>1.0505</v>
      </c>
      <c r="AC305">
        <f t="shared" si="77"/>
        <v>7.1076162010958899E-2</v>
      </c>
      <c r="AD305">
        <v>1.4612000000000001</v>
      </c>
      <c r="AE305">
        <f t="shared" si="78"/>
        <v>0.54715365881256894</v>
      </c>
      <c r="AF305">
        <v>1.5026999999999999</v>
      </c>
      <c r="AG305">
        <f t="shared" si="79"/>
        <v>0.58755701742960842</v>
      </c>
    </row>
    <row r="306" spans="1:33" x14ac:dyDescent="0.25">
      <c r="A306" s="2">
        <v>1714.1666666666667</v>
      </c>
      <c r="B306">
        <v>0.8286</v>
      </c>
      <c r="C306">
        <f t="shared" si="64"/>
        <v>-0.27125227457024231</v>
      </c>
      <c r="D306">
        <v>1.2778</v>
      </c>
      <c r="E306">
        <f t="shared" si="65"/>
        <v>0.35366204474506335</v>
      </c>
      <c r="F306">
        <v>0.10299999999999999</v>
      </c>
      <c r="G306">
        <f t="shared" si="66"/>
        <v>-3.2792837574788689</v>
      </c>
      <c r="H306">
        <v>0.16850000000000001</v>
      </c>
      <c r="I306">
        <f t="shared" si="67"/>
        <v>-2.5691795034802287</v>
      </c>
      <c r="J306">
        <v>1.4821</v>
      </c>
      <c r="K306">
        <f t="shared" si="68"/>
        <v>0.56764279220306912</v>
      </c>
      <c r="L306">
        <v>1.5168999999999999</v>
      </c>
      <c r="M306">
        <f t="shared" si="69"/>
        <v>0.6011259806018282</v>
      </c>
      <c r="N306">
        <v>1.4156</v>
      </c>
      <c r="O306">
        <f t="shared" si="70"/>
        <v>0.50141366687578104</v>
      </c>
      <c r="P306">
        <v>1.4396</v>
      </c>
      <c r="Q306">
        <f t="shared" si="71"/>
        <v>0.52566800737527819</v>
      </c>
      <c r="R306">
        <v>1.5303</v>
      </c>
      <c r="S306">
        <f t="shared" si="72"/>
        <v>0.61381450656864966</v>
      </c>
      <c r="T306">
        <v>1.5384</v>
      </c>
      <c r="U306">
        <f t="shared" si="73"/>
        <v>0.62143066779044787</v>
      </c>
      <c r="V306">
        <v>1.3823000000000001</v>
      </c>
      <c r="W306">
        <f t="shared" si="74"/>
        <v>0.46707075721874897</v>
      </c>
      <c r="X306">
        <v>1.3846000000000001</v>
      </c>
      <c r="Y306">
        <f t="shared" si="75"/>
        <v>0.46946925326726557</v>
      </c>
      <c r="Z306">
        <v>1.1739999999999999</v>
      </c>
      <c r="AA306">
        <f t="shared" si="76"/>
        <v>0.23143240844796509</v>
      </c>
      <c r="AB306">
        <v>1.0733999999999999</v>
      </c>
      <c r="AC306">
        <f t="shared" si="77"/>
        <v>0.10218779322361489</v>
      </c>
      <c r="AD306">
        <v>1.4382999999999999</v>
      </c>
      <c r="AE306">
        <f t="shared" si="78"/>
        <v>0.5243646238798676</v>
      </c>
      <c r="AF306">
        <v>1.5111000000000001</v>
      </c>
      <c r="AG306">
        <f t="shared" si="79"/>
        <v>0.59559913682989318</v>
      </c>
    </row>
    <row r="307" spans="1:33" x14ac:dyDescent="0.25">
      <c r="A307" s="2">
        <v>1719.8166666666666</v>
      </c>
      <c r="B307">
        <v>0.85199999999999998</v>
      </c>
      <c r="C307">
        <f t="shared" si="64"/>
        <v>-0.23107466443624883</v>
      </c>
      <c r="D307">
        <v>1.2881</v>
      </c>
      <c r="E307">
        <f t="shared" si="65"/>
        <v>0.36524459958906297</v>
      </c>
      <c r="F307">
        <v>0.1032</v>
      </c>
      <c r="G307">
        <f t="shared" si="66"/>
        <v>-3.2764851241261952</v>
      </c>
      <c r="H307">
        <v>0.16669999999999999</v>
      </c>
      <c r="I307">
        <f t="shared" si="67"/>
        <v>-2.5846739905630329</v>
      </c>
      <c r="J307">
        <v>1.4792000000000001</v>
      </c>
      <c r="K307">
        <f t="shared" si="68"/>
        <v>0.56481712985474652</v>
      </c>
      <c r="L307">
        <v>1.5206</v>
      </c>
      <c r="M307">
        <f t="shared" si="69"/>
        <v>0.60464069618465943</v>
      </c>
      <c r="N307">
        <v>1.4137</v>
      </c>
      <c r="O307">
        <f t="shared" si="70"/>
        <v>0.49947599961550809</v>
      </c>
      <c r="P307">
        <v>1.4375</v>
      </c>
      <c r="Q307">
        <f t="shared" si="71"/>
        <v>0.52356195605701294</v>
      </c>
      <c r="R307">
        <v>1.5286999999999999</v>
      </c>
      <c r="S307">
        <f t="shared" si="72"/>
        <v>0.61230531253404785</v>
      </c>
      <c r="T307">
        <v>1.5381</v>
      </c>
      <c r="U307">
        <f t="shared" si="73"/>
        <v>0.62114930356900233</v>
      </c>
      <c r="V307">
        <v>1.3825000000000001</v>
      </c>
      <c r="W307">
        <f t="shared" si="74"/>
        <v>0.46727948045998241</v>
      </c>
      <c r="X307">
        <v>1.3855999999999999</v>
      </c>
      <c r="Y307">
        <f t="shared" si="75"/>
        <v>0.47051083517727549</v>
      </c>
      <c r="Z307">
        <v>1.1742999999999999</v>
      </c>
      <c r="AA307">
        <f t="shared" si="76"/>
        <v>0.23180102277715744</v>
      </c>
      <c r="AB307">
        <v>1.0657000000000001</v>
      </c>
      <c r="AC307">
        <f t="shared" si="77"/>
        <v>9.1801369217674345E-2</v>
      </c>
      <c r="AD307">
        <v>1.4756</v>
      </c>
      <c r="AE307">
        <f t="shared" si="78"/>
        <v>0.56130169414536935</v>
      </c>
      <c r="AF307">
        <v>1.5085999999999999</v>
      </c>
      <c r="AG307">
        <f t="shared" si="79"/>
        <v>0.59321033103709386</v>
      </c>
    </row>
    <row r="308" spans="1:33" x14ac:dyDescent="0.25">
      <c r="A308" s="2">
        <v>1725.4833333333333</v>
      </c>
      <c r="B308">
        <v>0.85670000000000002</v>
      </c>
      <c r="C308">
        <f t="shared" si="64"/>
        <v>-0.22313800640030546</v>
      </c>
      <c r="D308">
        <v>1.2867999999999999</v>
      </c>
      <c r="E308">
        <f t="shared" si="65"/>
        <v>0.36378784110328904</v>
      </c>
      <c r="F308">
        <v>0.10349999999999999</v>
      </c>
      <c r="G308">
        <f t="shared" si="66"/>
        <v>-3.2722973271627622</v>
      </c>
      <c r="H308">
        <v>0.17169999999999999</v>
      </c>
      <c r="I308">
        <f t="shared" si="67"/>
        <v>-2.5420380555473154</v>
      </c>
      <c r="J308">
        <v>1.4816</v>
      </c>
      <c r="K308">
        <f t="shared" si="68"/>
        <v>0.567156003710787</v>
      </c>
      <c r="L308">
        <v>1.5175000000000001</v>
      </c>
      <c r="M308">
        <f t="shared" si="69"/>
        <v>0.60169651648095746</v>
      </c>
      <c r="N308">
        <v>1.4156</v>
      </c>
      <c r="O308">
        <f t="shared" si="70"/>
        <v>0.50141366687578104</v>
      </c>
      <c r="P308">
        <v>1.4390000000000001</v>
      </c>
      <c r="Q308">
        <f t="shared" si="71"/>
        <v>0.52506659207821094</v>
      </c>
      <c r="R308">
        <v>1.5302</v>
      </c>
      <c r="S308">
        <f t="shared" si="72"/>
        <v>0.61372022818005934</v>
      </c>
      <c r="T308">
        <v>1.5373000000000001</v>
      </c>
      <c r="U308">
        <f t="shared" si="73"/>
        <v>0.62039873059719786</v>
      </c>
      <c r="V308">
        <v>1.3821000000000001</v>
      </c>
      <c r="W308">
        <f t="shared" si="74"/>
        <v>0.46686200377591786</v>
      </c>
      <c r="X308">
        <v>1.387</v>
      </c>
      <c r="Y308">
        <f t="shared" si="75"/>
        <v>0.47196778766151576</v>
      </c>
      <c r="Z308">
        <v>1.1763999999999999</v>
      </c>
      <c r="AA308">
        <f t="shared" si="76"/>
        <v>0.23437868933761452</v>
      </c>
      <c r="AB308">
        <v>1.0658000000000001</v>
      </c>
      <c r="AC308">
        <f t="shared" si="77"/>
        <v>9.1936738210585178E-2</v>
      </c>
      <c r="AD308">
        <v>1.4731000000000001</v>
      </c>
      <c r="AE308">
        <f t="shared" si="78"/>
        <v>0.55885536968617144</v>
      </c>
      <c r="AF308">
        <v>1.5135000000000001</v>
      </c>
      <c r="AG308">
        <f t="shared" si="79"/>
        <v>0.59788867516542643</v>
      </c>
    </row>
    <row r="309" spans="1:33" x14ac:dyDescent="0.25">
      <c r="A309" s="2">
        <v>1731.1333333333334</v>
      </c>
      <c r="B309">
        <v>0.86080000000000001</v>
      </c>
      <c r="C309">
        <f t="shared" si="64"/>
        <v>-0.21625001699282526</v>
      </c>
      <c r="D309">
        <v>1.2642</v>
      </c>
      <c r="E309">
        <f t="shared" si="65"/>
        <v>0.33822471998901293</v>
      </c>
      <c r="F309">
        <v>0.1033</v>
      </c>
      <c r="G309">
        <f t="shared" si="66"/>
        <v>-3.2750878406843897</v>
      </c>
      <c r="H309">
        <v>0.16950000000000001</v>
      </c>
      <c r="I309">
        <f t="shared" si="67"/>
        <v>-2.5606428215257431</v>
      </c>
      <c r="J309">
        <v>1.4817</v>
      </c>
      <c r="K309">
        <f t="shared" si="68"/>
        <v>0.56725337455015101</v>
      </c>
      <c r="L309">
        <v>1.5157</v>
      </c>
      <c r="M309">
        <f t="shared" si="69"/>
        <v>0.5999842315156152</v>
      </c>
      <c r="N309">
        <v>1.415</v>
      </c>
      <c r="O309">
        <f t="shared" si="70"/>
        <v>0.50080205305715764</v>
      </c>
      <c r="P309">
        <v>1.4384999999999999</v>
      </c>
      <c r="Q309">
        <f t="shared" si="71"/>
        <v>0.52456522107719994</v>
      </c>
      <c r="R309">
        <v>1.5299</v>
      </c>
      <c r="S309">
        <f t="shared" si="72"/>
        <v>0.61343735604277416</v>
      </c>
      <c r="T309">
        <v>1.5405</v>
      </c>
      <c r="U309">
        <f t="shared" si="73"/>
        <v>0.62339868237726415</v>
      </c>
      <c r="V309">
        <v>1.3825000000000001</v>
      </c>
      <c r="W309">
        <f t="shared" si="74"/>
        <v>0.46727948045998241</v>
      </c>
      <c r="X309">
        <v>1.3895</v>
      </c>
      <c r="Y309">
        <f t="shared" si="75"/>
        <v>0.47456583453847484</v>
      </c>
      <c r="Z309">
        <v>1.1763999999999999</v>
      </c>
      <c r="AA309">
        <f t="shared" si="76"/>
        <v>0.23437868933761452</v>
      </c>
      <c r="AB309">
        <v>1.0753999999999999</v>
      </c>
      <c r="AC309">
        <f t="shared" si="77"/>
        <v>0.10487337672601831</v>
      </c>
      <c r="AD309">
        <v>1.4701</v>
      </c>
      <c r="AE309">
        <f t="shared" si="78"/>
        <v>0.55591429424339844</v>
      </c>
      <c r="AF309">
        <v>1.5156000000000001</v>
      </c>
      <c r="AG309">
        <f t="shared" si="79"/>
        <v>0.5998890449592591</v>
      </c>
    </row>
    <row r="310" spans="1:33" x14ac:dyDescent="0.25">
      <c r="A310" s="2">
        <v>1736.7833333333333</v>
      </c>
      <c r="B310">
        <v>0.86950000000000005</v>
      </c>
      <c r="C310">
        <f t="shared" si="64"/>
        <v>-0.20174206735549979</v>
      </c>
      <c r="D310">
        <v>1.2952999999999999</v>
      </c>
      <c r="E310">
        <f t="shared" si="65"/>
        <v>0.37328627427302419</v>
      </c>
      <c r="F310">
        <v>0.10340000000000001</v>
      </c>
      <c r="G310">
        <f t="shared" si="66"/>
        <v>-3.2736919092345147</v>
      </c>
      <c r="H310">
        <v>0.17119999999999999</v>
      </c>
      <c r="I310">
        <f t="shared" si="67"/>
        <v>-2.5462453931483027</v>
      </c>
      <c r="J310">
        <v>1.4816</v>
      </c>
      <c r="K310">
        <f t="shared" si="68"/>
        <v>0.567156003710787</v>
      </c>
      <c r="L310">
        <v>1.5195000000000001</v>
      </c>
      <c r="M310">
        <f t="shared" si="69"/>
        <v>0.60359667486020741</v>
      </c>
      <c r="N310">
        <v>1.4148000000000001</v>
      </c>
      <c r="O310">
        <f t="shared" si="70"/>
        <v>0.50059812415146954</v>
      </c>
      <c r="P310">
        <v>1.4381999999999999</v>
      </c>
      <c r="Q310">
        <f t="shared" si="71"/>
        <v>0.52426431482083968</v>
      </c>
      <c r="R310">
        <v>1.5293000000000001</v>
      </c>
      <c r="S310">
        <f t="shared" si="72"/>
        <v>0.61287144532387217</v>
      </c>
      <c r="T310">
        <v>1.5396000000000001</v>
      </c>
      <c r="U310">
        <f t="shared" si="73"/>
        <v>0.62255557626138935</v>
      </c>
      <c r="V310">
        <v>1.3822000000000001</v>
      </c>
      <c r="W310">
        <f t="shared" si="74"/>
        <v>0.46696638427307946</v>
      </c>
      <c r="X310">
        <v>1.387</v>
      </c>
      <c r="Y310">
        <f t="shared" si="75"/>
        <v>0.47196778766151576</v>
      </c>
      <c r="Z310">
        <v>1.1777</v>
      </c>
      <c r="AA310">
        <f t="shared" si="76"/>
        <v>0.235972082773581</v>
      </c>
      <c r="AB310">
        <v>1.0687</v>
      </c>
      <c r="AC310">
        <f t="shared" si="77"/>
        <v>9.5856923914830514E-2</v>
      </c>
      <c r="AD310">
        <v>1.474</v>
      </c>
      <c r="AE310">
        <f t="shared" si="78"/>
        <v>0.55973652443298272</v>
      </c>
      <c r="AF310">
        <v>1.5162</v>
      </c>
      <c r="AG310">
        <f t="shared" si="79"/>
        <v>0.60046007011648195</v>
      </c>
    </row>
    <row r="311" spans="1:33" x14ac:dyDescent="0.25">
      <c r="A311" s="2">
        <v>1742.45</v>
      </c>
      <c r="B311">
        <v>0.86419999999999997</v>
      </c>
      <c r="C311">
        <f t="shared" si="64"/>
        <v>-0.21056286395971574</v>
      </c>
      <c r="D311">
        <v>1.284</v>
      </c>
      <c r="E311">
        <f t="shared" si="65"/>
        <v>0.36064520246021614</v>
      </c>
      <c r="F311">
        <v>0.1032</v>
      </c>
      <c r="G311">
        <f t="shared" si="66"/>
        <v>-3.2764851241261952</v>
      </c>
      <c r="H311">
        <v>0.1739</v>
      </c>
      <c r="I311">
        <f t="shared" si="67"/>
        <v>-2.5236701622428623</v>
      </c>
      <c r="J311">
        <v>1.4838</v>
      </c>
      <c r="K311">
        <f t="shared" si="68"/>
        <v>0.56929664556164461</v>
      </c>
      <c r="L311">
        <v>1.5165</v>
      </c>
      <c r="M311">
        <f t="shared" si="69"/>
        <v>0.60074549796208376</v>
      </c>
      <c r="N311">
        <v>1.4181999999999999</v>
      </c>
      <c r="O311">
        <f t="shared" si="70"/>
        <v>0.50406100130929277</v>
      </c>
      <c r="P311">
        <v>1.4416</v>
      </c>
      <c r="Q311">
        <f t="shared" si="71"/>
        <v>0.52767091626408913</v>
      </c>
      <c r="R311">
        <v>1.5308999999999999</v>
      </c>
      <c r="S311">
        <f t="shared" si="72"/>
        <v>0.61438004755624798</v>
      </c>
      <c r="T311">
        <v>1.538</v>
      </c>
      <c r="U311">
        <f t="shared" si="73"/>
        <v>0.62105550329973946</v>
      </c>
      <c r="V311">
        <v>1.3822000000000001</v>
      </c>
      <c r="W311">
        <f t="shared" si="74"/>
        <v>0.46696638427307946</v>
      </c>
      <c r="X311">
        <v>1.3854</v>
      </c>
      <c r="Y311">
        <f t="shared" si="75"/>
        <v>0.470302578945822</v>
      </c>
      <c r="Z311">
        <v>1.1796</v>
      </c>
      <c r="AA311">
        <f t="shared" si="76"/>
        <v>0.23829772751228739</v>
      </c>
      <c r="AB311">
        <v>1.0738000000000001</v>
      </c>
      <c r="AC311">
        <f t="shared" si="77"/>
        <v>0.10272531001108826</v>
      </c>
      <c r="AD311">
        <v>1.4757</v>
      </c>
      <c r="AE311">
        <f t="shared" si="78"/>
        <v>0.56139946089503501</v>
      </c>
      <c r="AF311">
        <v>1.5196000000000001</v>
      </c>
      <c r="AG311">
        <f t="shared" si="79"/>
        <v>0.60369161711557306</v>
      </c>
    </row>
    <row r="312" spans="1:33" x14ac:dyDescent="0.25">
      <c r="A312" s="2">
        <v>1748.1</v>
      </c>
      <c r="B312">
        <v>0.89570000000000005</v>
      </c>
      <c r="C312">
        <f t="shared" si="64"/>
        <v>-0.15891248870406582</v>
      </c>
      <c r="D312">
        <v>1.3086</v>
      </c>
      <c r="E312">
        <f t="shared" si="65"/>
        <v>0.38802417581245735</v>
      </c>
      <c r="F312">
        <v>0.1037</v>
      </c>
      <c r="G312">
        <f t="shared" si="66"/>
        <v>-3.2695122007362234</v>
      </c>
      <c r="H312">
        <v>0.17430000000000001</v>
      </c>
      <c r="I312">
        <f t="shared" si="67"/>
        <v>-2.5203555254237644</v>
      </c>
      <c r="J312">
        <v>1.4843999999999999</v>
      </c>
      <c r="K312">
        <f t="shared" si="68"/>
        <v>0.56987990614807649</v>
      </c>
      <c r="L312">
        <v>1.5203</v>
      </c>
      <c r="M312">
        <f t="shared" si="69"/>
        <v>0.60435603801525517</v>
      </c>
      <c r="N312">
        <v>1.4177999999999999</v>
      </c>
      <c r="O312">
        <f t="shared" si="70"/>
        <v>0.50365403514555362</v>
      </c>
      <c r="P312">
        <v>1.4406000000000001</v>
      </c>
      <c r="Q312">
        <f t="shared" si="71"/>
        <v>0.52666980940212338</v>
      </c>
      <c r="R312">
        <v>1.5321</v>
      </c>
      <c r="S312">
        <f t="shared" si="72"/>
        <v>0.61551046488412275</v>
      </c>
      <c r="T312">
        <v>1.5351999999999999</v>
      </c>
      <c r="U312">
        <f t="shared" si="73"/>
        <v>0.61842661664593079</v>
      </c>
      <c r="V312">
        <v>1.383</v>
      </c>
      <c r="W312">
        <f t="shared" si="74"/>
        <v>0.46780115648840714</v>
      </c>
      <c r="X312">
        <v>1.3884000000000001</v>
      </c>
      <c r="Y312">
        <f t="shared" si="75"/>
        <v>0.47342327027919678</v>
      </c>
      <c r="Z312">
        <v>1.1802999999999999</v>
      </c>
      <c r="AA312">
        <f t="shared" si="76"/>
        <v>0.23915359984436965</v>
      </c>
      <c r="AB312">
        <v>1.0732999999999999</v>
      </c>
      <c r="AC312">
        <f t="shared" si="77"/>
        <v>0.10205338272918787</v>
      </c>
      <c r="AD312">
        <v>1.4863999999999999</v>
      </c>
      <c r="AE312">
        <f t="shared" si="78"/>
        <v>0.57182240683320351</v>
      </c>
      <c r="AF312">
        <v>1.5228999999999999</v>
      </c>
      <c r="AG312">
        <f t="shared" si="79"/>
        <v>0.60682121152930524</v>
      </c>
    </row>
    <row r="313" spans="1:33" x14ac:dyDescent="0.25">
      <c r="A313" s="2">
        <v>1753.7666666666667</v>
      </c>
      <c r="B313">
        <v>0.90890000000000004</v>
      </c>
      <c r="C313">
        <f t="shared" si="64"/>
        <v>-0.13780652152440148</v>
      </c>
      <c r="D313">
        <v>1.3129</v>
      </c>
      <c r="E313">
        <f t="shared" si="65"/>
        <v>0.39275703428239461</v>
      </c>
      <c r="F313">
        <v>0.10299999999999999</v>
      </c>
      <c r="G313">
        <f t="shared" si="66"/>
        <v>-3.2792837574788689</v>
      </c>
      <c r="H313">
        <v>0.17480000000000001</v>
      </c>
      <c r="I313">
        <f t="shared" si="67"/>
        <v>-2.5162229100488513</v>
      </c>
      <c r="J313">
        <v>1.4811000000000001</v>
      </c>
      <c r="K313">
        <f t="shared" si="68"/>
        <v>0.56666905091280362</v>
      </c>
      <c r="L313">
        <v>1.5162</v>
      </c>
      <c r="M313">
        <f t="shared" si="69"/>
        <v>0.60046007011648195</v>
      </c>
      <c r="N313">
        <v>1.415</v>
      </c>
      <c r="O313">
        <f t="shared" si="70"/>
        <v>0.50080205305715764</v>
      </c>
      <c r="P313">
        <v>1.4356</v>
      </c>
      <c r="Q313">
        <f t="shared" si="71"/>
        <v>0.52165382826662809</v>
      </c>
      <c r="R313">
        <v>1.5287999999999999</v>
      </c>
      <c r="S313">
        <f t="shared" si="72"/>
        <v>0.6123996834280071</v>
      </c>
      <c r="T313">
        <v>1.5347</v>
      </c>
      <c r="U313">
        <f t="shared" si="73"/>
        <v>0.61795666809593053</v>
      </c>
      <c r="V313">
        <v>1.3815999999999999</v>
      </c>
      <c r="W313">
        <f t="shared" si="74"/>
        <v>0.46633998797947479</v>
      </c>
      <c r="X313">
        <v>1.3878999999999999</v>
      </c>
      <c r="Y313">
        <f t="shared" si="75"/>
        <v>0.47290362360683175</v>
      </c>
      <c r="Z313">
        <v>1.1792</v>
      </c>
      <c r="AA313">
        <f t="shared" si="76"/>
        <v>0.23780842954562034</v>
      </c>
      <c r="AB313">
        <v>1.0768</v>
      </c>
      <c r="AC313">
        <f t="shared" si="77"/>
        <v>0.10675031506086766</v>
      </c>
      <c r="AD313">
        <v>1.4950000000000001</v>
      </c>
      <c r="AE313">
        <f t="shared" si="78"/>
        <v>0.58014548442338043</v>
      </c>
      <c r="AF313">
        <v>1.5208999999999999</v>
      </c>
      <c r="AG313">
        <f t="shared" si="79"/>
        <v>0.6049252981992379</v>
      </c>
    </row>
    <row r="314" spans="1:33" x14ac:dyDescent="0.25">
      <c r="A314" s="2">
        <v>1759.4166666666667</v>
      </c>
      <c r="B314">
        <v>0.8921</v>
      </c>
      <c r="C314">
        <f t="shared" si="64"/>
        <v>-0.16472265669487915</v>
      </c>
      <c r="D314">
        <v>1.3179000000000001</v>
      </c>
      <c r="E314">
        <f t="shared" si="65"/>
        <v>0.39824090526446843</v>
      </c>
      <c r="F314">
        <v>0.1036</v>
      </c>
      <c r="G314">
        <f t="shared" si="66"/>
        <v>-3.2709040918628958</v>
      </c>
      <c r="H314">
        <v>0.1794</v>
      </c>
      <c r="I314">
        <f t="shared" si="67"/>
        <v>-2.4787482046301883</v>
      </c>
      <c r="J314">
        <v>1.4826999999999999</v>
      </c>
      <c r="K314">
        <f t="shared" si="68"/>
        <v>0.56822672166633847</v>
      </c>
      <c r="L314">
        <v>1.5183</v>
      </c>
      <c r="M314">
        <f t="shared" si="69"/>
        <v>0.60245688018042864</v>
      </c>
      <c r="N314">
        <v>1.4178999999999999</v>
      </c>
      <c r="O314">
        <f t="shared" si="70"/>
        <v>0.50375578744949878</v>
      </c>
      <c r="P314">
        <v>1.4412</v>
      </c>
      <c r="Q314">
        <f t="shared" si="71"/>
        <v>0.52727055687734092</v>
      </c>
      <c r="R314">
        <v>1.5313000000000001</v>
      </c>
      <c r="S314">
        <f t="shared" si="72"/>
        <v>0.61475695175560663</v>
      </c>
      <c r="T314">
        <v>1.54</v>
      </c>
      <c r="U314">
        <f t="shared" si="73"/>
        <v>0.62293035092017679</v>
      </c>
      <c r="V314">
        <v>1.3816999999999999</v>
      </c>
      <c r="W314">
        <f t="shared" si="74"/>
        <v>0.46644440625049272</v>
      </c>
      <c r="X314">
        <v>1.387</v>
      </c>
      <c r="Y314">
        <f t="shared" si="75"/>
        <v>0.47196778766151576</v>
      </c>
      <c r="Z314">
        <v>1.1817</v>
      </c>
      <c r="AA314">
        <f t="shared" si="76"/>
        <v>0.24086382278574986</v>
      </c>
      <c r="AB314">
        <v>1.0806</v>
      </c>
      <c r="AC314">
        <f t="shared" si="77"/>
        <v>0.1118325870779828</v>
      </c>
      <c r="AD314">
        <v>1.4844999999999999</v>
      </c>
      <c r="AE314">
        <f t="shared" si="78"/>
        <v>0.56997709332456836</v>
      </c>
      <c r="AF314">
        <v>1.5287999999999999</v>
      </c>
      <c r="AG314">
        <f t="shared" si="79"/>
        <v>0.6123996834280071</v>
      </c>
    </row>
    <row r="315" spans="1:33" x14ac:dyDescent="0.25">
      <c r="A315" s="2">
        <v>1765.0833333333333</v>
      </c>
      <c r="B315">
        <v>0.90680000000000005</v>
      </c>
      <c r="C315">
        <f t="shared" si="64"/>
        <v>-0.14114370380866342</v>
      </c>
      <c r="D315">
        <v>1.3134999999999999</v>
      </c>
      <c r="E315">
        <f t="shared" si="65"/>
        <v>0.39341620047154469</v>
      </c>
      <c r="F315">
        <v>0.10299999999999999</v>
      </c>
      <c r="G315">
        <f t="shared" si="66"/>
        <v>-3.2792837574788689</v>
      </c>
      <c r="H315">
        <v>0.18110000000000001</v>
      </c>
      <c r="I315">
        <f t="shared" si="67"/>
        <v>-2.4651415485992816</v>
      </c>
      <c r="J315">
        <v>1.4803999999999999</v>
      </c>
      <c r="K315">
        <f t="shared" si="68"/>
        <v>0.56598704075077111</v>
      </c>
      <c r="L315">
        <v>1.5161</v>
      </c>
      <c r="M315">
        <f t="shared" si="69"/>
        <v>0.60036491495100275</v>
      </c>
      <c r="N315">
        <v>1.4152</v>
      </c>
      <c r="O315">
        <f t="shared" si="70"/>
        <v>0.50100595314100904</v>
      </c>
      <c r="P315">
        <v>1.4387000000000001</v>
      </c>
      <c r="Q315">
        <f t="shared" si="71"/>
        <v>0.52476579038669713</v>
      </c>
      <c r="R315">
        <v>1.5290999999999999</v>
      </c>
      <c r="S315">
        <f t="shared" si="72"/>
        <v>0.61268275907708336</v>
      </c>
      <c r="T315">
        <v>1.5354000000000001</v>
      </c>
      <c r="U315">
        <f t="shared" si="73"/>
        <v>0.61861455321115322</v>
      </c>
      <c r="V315">
        <v>1.3816999999999999</v>
      </c>
      <c r="W315">
        <f t="shared" si="74"/>
        <v>0.46644440625049272</v>
      </c>
      <c r="X315">
        <v>1.3865000000000001</v>
      </c>
      <c r="Y315">
        <f t="shared" si="75"/>
        <v>0.47144761637739163</v>
      </c>
      <c r="Z315">
        <v>1.1818</v>
      </c>
      <c r="AA315">
        <f t="shared" si="76"/>
        <v>0.2409859040247386</v>
      </c>
      <c r="AB315">
        <v>1.0791999999999999</v>
      </c>
      <c r="AC315">
        <f t="shared" si="77"/>
        <v>0.10996225339881809</v>
      </c>
      <c r="AD315">
        <v>1.4885999999999999</v>
      </c>
      <c r="AE315">
        <f t="shared" si="78"/>
        <v>0.57395614106413761</v>
      </c>
      <c r="AF315">
        <v>1.5267999999999999</v>
      </c>
      <c r="AG315">
        <f t="shared" si="79"/>
        <v>0.61051109166610873</v>
      </c>
    </row>
    <row r="316" spans="1:33" x14ac:dyDescent="0.25">
      <c r="A316" s="2">
        <v>1770.7333333333333</v>
      </c>
      <c r="B316">
        <v>0.92559999999999998</v>
      </c>
      <c r="C316">
        <f t="shared" si="64"/>
        <v>-0.11153923044195951</v>
      </c>
      <c r="D316">
        <v>1.3188</v>
      </c>
      <c r="E316">
        <f t="shared" si="65"/>
        <v>0.39922579212093784</v>
      </c>
      <c r="F316">
        <v>0.1032</v>
      </c>
      <c r="G316">
        <f t="shared" si="66"/>
        <v>-3.2764851241261952</v>
      </c>
      <c r="H316">
        <v>0.17929999999999999</v>
      </c>
      <c r="I316">
        <f t="shared" si="67"/>
        <v>-2.4795526066810747</v>
      </c>
      <c r="J316">
        <v>1.4831000000000001</v>
      </c>
      <c r="K316">
        <f t="shared" si="68"/>
        <v>0.56861587671378255</v>
      </c>
      <c r="L316">
        <v>1.5163</v>
      </c>
      <c r="M316">
        <f t="shared" si="69"/>
        <v>0.60055521900626996</v>
      </c>
      <c r="N316">
        <v>1.4167000000000001</v>
      </c>
      <c r="O316">
        <f t="shared" si="70"/>
        <v>0.50253428589549565</v>
      </c>
      <c r="P316">
        <v>1.4381999999999999</v>
      </c>
      <c r="Q316">
        <f t="shared" si="71"/>
        <v>0.52426431482083968</v>
      </c>
      <c r="R316">
        <v>1.5306999999999999</v>
      </c>
      <c r="S316">
        <f t="shared" si="72"/>
        <v>0.6141915585252915</v>
      </c>
      <c r="T316">
        <v>1.5368999999999999</v>
      </c>
      <c r="U316">
        <f t="shared" si="73"/>
        <v>0.62002329762627051</v>
      </c>
      <c r="V316">
        <v>1.3823000000000001</v>
      </c>
      <c r="W316">
        <f t="shared" si="74"/>
        <v>0.46707075721874897</v>
      </c>
      <c r="X316">
        <v>1.3869</v>
      </c>
      <c r="Y316">
        <f t="shared" si="75"/>
        <v>0.47186376840764832</v>
      </c>
      <c r="Z316">
        <v>1.1834</v>
      </c>
      <c r="AA316">
        <f t="shared" si="76"/>
        <v>0.2429378002005646</v>
      </c>
      <c r="AB316">
        <v>1.0899000000000001</v>
      </c>
      <c r="AC316">
        <f t="shared" si="77"/>
        <v>0.12419577158719183</v>
      </c>
      <c r="AD316">
        <v>1.4996</v>
      </c>
      <c r="AE316">
        <f t="shared" si="78"/>
        <v>0.58457773073864105</v>
      </c>
      <c r="AF316">
        <v>1.5330999999999999</v>
      </c>
      <c r="AG316">
        <f t="shared" si="79"/>
        <v>0.6164518031929267</v>
      </c>
    </row>
    <row r="317" spans="1:33" x14ac:dyDescent="0.25">
      <c r="A317" s="2">
        <v>1776.3833333333334</v>
      </c>
      <c r="B317">
        <v>0.93279999999999996</v>
      </c>
      <c r="C317">
        <f t="shared" si="64"/>
        <v>-0.10036030634895302</v>
      </c>
      <c r="D317">
        <v>1.3383</v>
      </c>
      <c r="E317">
        <f t="shared" si="65"/>
        <v>0.42040155394528167</v>
      </c>
      <c r="F317">
        <v>0.1033</v>
      </c>
      <c r="G317">
        <f t="shared" si="66"/>
        <v>-3.2750878406843897</v>
      </c>
      <c r="H317">
        <v>0.17979999999999999</v>
      </c>
      <c r="I317">
        <f t="shared" si="67"/>
        <v>-2.4755350740350019</v>
      </c>
      <c r="J317">
        <v>1.4836</v>
      </c>
      <c r="K317">
        <f t="shared" si="68"/>
        <v>0.56910217295356036</v>
      </c>
      <c r="L317">
        <v>1.5192000000000001</v>
      </c>
      <c r="M317">
        <f t="shared" si="69"/>
        <v>0.60331181060004824</v>
      </c>
      <c r="N317">
        <v>1.4162999999999999</v>
      </c>
      <c r="O317">
        <f t="shared" si="70"/>
        <v>0.50212688877569989</v>
      </c>
      <c r="P317">
        <v>1.4386000000000001</v>
      </c>
      <c r="Q317">
        <f t="shared" si="71"/>
        <v>0.52466550921744337</v>
      </c>
      <c r="R317">
        <v>1.5303</v>
      </c>
      <c r="S317">
        <f t="shared" si="72"/>
        <v>0.61381450656864966</v>
      </c>
      <c r="T317">
        <v>1.5359</v>
      </c>
      <c r="U317">
        <f t="shared" si="73"/>
        <v>0.61908428754307587</v>
      </c>
      <c r="V317">
        <v>1.3824000000000001</v>
      </c>
      <c r="W317">
        <f t="shared" si="74"/>
        <v>0.46717512261401922</v>
      </c>
      <c r="X317">
        <v>1.3871</v>
      </c>
      <c r="Y317">
        <f t="shared" si="75"/>
        <v>0.47207179941606769</v>
      </c>
      <c r="Z317">
        <v>1.1842999999999999</v>
      </c>
      <c r="AA317">
        <f t="shared" si="76"/>
        <v>0.24403458239369338</v>
      </c>
      <c r="AB317">
        <v>1.0913999999999999</v>
      </c>
      <c r="AC317">
        <f t="shared" si="77"/>
        <v>0.12617994882319306</v>
      </c>
      <c r="AD317">
        <v>1.5011000000000001</v>
      </c>
      <c r="AE317">
        <f t="shared" si="78"/>
        <v>0.58602008934935612</v>
      </c>
      <c r="AF317">
        <v>1.5287999999999999</v>
      </c>
      <c r="AG317">
        <f t="shared" si="79"/>
        <v>0.6123996834280071</v>
      </c>
    </row>
    <row r="318" spans="1:33" x14ac:dyDescent="0.25">
      <c r="A318" s="2">
        <v>1782.05</v>
      </c>
      <c r="B318">
        <v>0.9335</v>
      </c>
      <c r="C318">
        <f t="shared" si="64"/>
        <v>-9.9278072435885073E-2</v>
      </c>
      <c r="D318">
        <v>1.3199000000000001</v>
      </c>
      <c r="E318">
        <f t="shared" si="65"/>
        <v>0.40042863036469939</v>
      </c>
      <c r="F318">
        <v>0.1036</v>
      </c>
      <c r="G318">
        <f t="shared" si="66"/>
        <v>-3.2709040918628958</v>
      </c>
      <c r="H318">
        <v>0.1807</v>
      </c>
      <c r="I318">
        <f t="shared" si="67"/>
        <v>-2.4683315886848498</v>
      </c>
      <c r="J318">
        <v>1.4847999999999999</v>
      </c>
      <c r="K318">
        <f t="shared" si="68"/>
        <v>0.5702686155781227</v>
      </c>
      <c r="L318">
        <v>1.5190999999999999</v>
      </c>
      <c r="M318">
        <f t="shared" si="69"/>
        <v>0.60321684334589865</v>
      </c>
      <c r="N318">
        <v>1.4167000000000001</v>
      </c>
      <c r="O318">
        <f t="shared" si="70"/>
        <v>0.50253428589549565</v>
      </c>
      <c r="P318">
        <v>1.4377</v>
      </c>
      <c r="Q318">
        <f t="shared" si="71"/>
        <v>0.52376266488328105</v>
      </c>
      <c r="R318">
        <v>1.5306</v>
      </c>
      <c r="S318">
        <f t="shared" si="72"/>
        <v>0.61409730477417901</v>
      </c>
      <c r="T318">
        <v>1.5350999999999999</v>
      </c>
      <c r="U318">
        <f t="shared" si="73"/>
        <v>0.61833263918174819</v>
      </c>
      <c r="V318">
        <v>1.383</v>
      </c>
      <c r="W318">
        <f t="shared" si="74"/>
        <v>0.46780115648840714</v>
      </c>
      <c r="X318">
        <v>1.3897999999999999</v>
      </c>
      <c r="Y318">
        <f t="shared" si="75"/>
        <v>0.47487728599311996</v>
      </c>
      <c r="Z318">
        <v>1.1839999999999999</v>
      </c>
      <c r="AA318">
        <f t="shared" si="76"/>
        <v>0.24366908096686266</v>
      </c>
      <c r="AB318">
        <v>1.0927</v>
      </c>
      <c r="AC318">
        <f t="shared" si="77"/>
        <v>0.12789736448606356</v>
      </c>
      <c r="AD318">
        <v>1.5092000000000001</v>
      </c>
      <c r="AE318">
        <f t="shared" si="78"/>
        <v>0.59378400526066022</v>
      </c>
      <c r="AF318">
        <v>1.5318000000000001</v>
      </c>
      <c r="AG318">
        <f t="shared" si="79"/>
        <v>0.61522794357882571</v>
      </c>
    </row>
    <row r="319" spans="1:33" x14ac:dyDescent="0.25">
      <c r="A319" s="2">
        <v>1787.7</v>
      </c>
      <c r="B319">
        <v>0.94820000000000004</v>
      </c>
      <c r="C319">
        <f t="shared" si="64"/>
        <v>-7.6736701823053935E-2</v>
      </c>
      <c r="D319">
        <v>1.3283</v>
      </c>
      <c r="E319">
        <f t="shared" si="65"/>
        <v>0.4095810199025518</v>
      </c>
      <c r="F319">
        <v>0.1032</v>
      </c>
      <c r="G319">
        <f t="shared" si="66"/>
        <v>-3.2764851241261952</v>
      </c>
      <c r="H319">
        <v>0.18060000000000001</v>
      </c>
      <c r="I319">
        <f t="shared" si="67"/>
        <v>-2.469130202068591</v>
      </c>
      <c r="J319">
        <v>1.4843</v>
      </c>
      <c r="K319">
        <f t="shared" si="68"/>
        <v>0.5697827124241277</v>
      </c>
      <c r="L319">
        <v>1.5170999999999999</v>
      </c>
      <c r="M319">
        <f t="shared" si="69"/>
        <v>0.60131618429899081</v>
      </c>
      <c r="N319">
        <v>1.4169</v>
      </c>
      <c r="O319">
        <f t="shared" si="70"/>
        <v>0.50273794132227212</v>
      </c>
      <c r="P319">
        <v>1.4396</v>
      </c>
      <c r="Q319">
        <f t="shared" si="71"/>
        <v>0.52566800737527819</v>
      </c>
      <c r="R319">
        <v>1.5311999999999999</v>
      </c>
      <c r="S319">
        <f t="shared" si="72"/>
        <v>0.61466273493657608</v>
      </c>
      <c r="T319">
        <v>1.5379</v>
      </c>
      <c r="U319">
        <f t="shared" si="73"/>
        <v>0.62096169693143122</v>
      </c>
      <c r="V319">
        <v>1.3827</v>
      </c>
      <c r="W319">
        <f t="shared" si="74"/>
        <v>0.4674881735083557</v>
      </c>
      <c r="X319">
        <v>1.387</v>
      </c>
      <c r="Y319">
        <f t="shared" si="75"/>
        <v>0.47196778766151576</v>
      </c>
      <c r="Z319">
        <v>1.1870000000000001</v>
      </c>
      <c r="AA319">
        <f t="shared" si="76"/>
        <v>0.24731993497981972</v>
      </c>
      <c r="AB319">
        <v>1.0888</v>
      </c>
      <c r="AC319">
        <f t="shared" si="77"/>
        <v>0.12273897195454528</v>
      </c>
      <c r="AD319">
        <v>1.5068999999999999</v>
      </c>
      <c r="AE319">
        <f t="shared" si="78"/>
        <v>0.59158368084353607</v>
      </c>
      <c r="AF319">
        <v>1.5354000000000001</v>
      </c>
      <c r="AG319">
        <f t="shared" si="79"/>
        <v>0.61861455321115322</v>
      </c>
    </row>
    <row r="320" spans="1:33" x14ac:dyDescent="0.25">
      <c r="A320" s="2">
        <v>1793.3666666666666</v>
      </c>
      <c r="B320">
        <v>0.94579999999999997</v>
      </c>
      <c r="C320">
        <f t="shared" si="64"/>
        <v>-8.0392953091645014E-2</v>
      </c>
      <c r="D320">
        <v>1.3621000000000001</v>
      </c>
      <c r="E320">
        <f t="shared" si="65"/>
        <v>0.44583262420762798</v>
      </c>
      <c r="F320">
        <v>0.1028</v>
      </c>
      <c r="G320">
        <f t="shared" si="66"/>
        <v>-3.2820878303555712</v>
      </c>
      <c r="H320">
        <v>0.18440000000000001</v>
      </c>
      <c r="I320">
        <f t="shared" si="67"/>
        <v>-2.4390894391201114</v>
      </c>
      <c r="J320">
        <v>1.4802</v>
      </c>
      <c r="K320">
        <f t="shared" si="68"/>
        <v>0.56579212147182989</v>
      </c>
      <c r="L320">
        <v>1.5168999999999999</v>
      </c>
      <c r="M320">
        <f t="shared" si="69"/>
        <v>0.6011259806018282</v>
      </c>
      <c r="N320">
        <v>1.4149</v>
      </c>
      <c r="O320">
        <f t="shared" si="70"/>
        <v>0.50070009220755241</v>
      </c>
      <c r="P320">
        <v>1.4371</v>
      </c>
      <c r="Q320">
        <f t="shared" si="71"/>
        <v>0.52316045461675675</v>
      </c>
      <c r="R320">
        <v>1.5294000000000001</v>
      </c>
      <c r="S320">
        <f t="shared" si="72"/>
        <v>0.61296577919390871</v>
      </c>
      <c r="T320">
        <v>1.5398000000000001</v>
      </c>
      <c r="U320">
        <f t="shared" si="73"/>
        <v>0.62274297576037196</v>
      </c>
      <c r="V320">
        <v>1.3828</v>
      </c>
      <c r="W320">
        <f t="shared" si="74"/>
        <v>0.46759250871294927</v>
      </c>
      <c r="X320">
        <v>1.3874</v>
      </c>
      <c r="Y320">
        <f t="shared" si="75"/>
        <v>0.4723837896946429</v>
      </c>
      <c r="Z320">
        <v>1.1859999999999999</v>
      </c>
      <c r="AA320">
        <f t="shared" si="76"/>
        <v>0.24610400988391656</v>
      </c>
      <c r="AB320">
        <v>1.0949</v>
      </c>
      <c r="AC320">
        <f t="shared" si="77"/>
        <v>0.13079911083819429</v>
      </c>
      <c r="AD320">
        <v>1.5078</v>
      </c>
      <c r="AE320">
        <f t="shared" si="78"/>
        <v>0.59244507705236227</v>
      </c>
      <c r="AF320">
        <v>1.5401</v>
      </c>
      <c r="AG320">
        <f t="shared" si="79"/>
        <v>0.62302402937486301</v>
      </c>
    </row>
    <row r="321" spans="1:33" x14ac:dyDescent="0.25">
      <c r="A321" s="2">
        <v>1799.0166666666667</v>
      </c>
      <c r="B321">
        <v>0.9708</v>
      </c>
      <c r="C321">
        <f t="shared" si="64"/>
        <v>-4.2753986398315645E-2</v>
      </c>
      <c r="D321">
        <v>1.3418000000000001</v>
      </c>
      <c r="E321">
        <f t="shared" si="65"/>
        <v>0.42416964880263797</v>
      </c>
      <c r="F321">
        <v>0.1036</v>
      </c>
      <c r="G321">
        <f t="shared" si="66"/>
        <v>-3.2709040918628958</v>
      </c>
      <c r="H321">
        <v>0.18060000000000001</v>
      </c>
      <c r="I321">
        <f t="shared" si="67"/>
        <v>-2.469130202068591</v>
      </c>
      <c r="J321">
        <v>1.4822</v>
      </c>
      <c r="K321">
        <f t="shared" si="68"/>
        <v>0.56774013019459735</v>
      </c>
      <c r="L321">
        <v>1.518</v>
      </c>
      <c r="M321">
        <f t="shared" si="69"/>
        <v>0.60217179075337934</v>
      </c>
      <c r="N321">
        <v>1.4156</v>
      </c>
      <c r="O321">
        <f t="shared" si="70"/>
        <v>0.50141366687578104</v>
      </c>
      <c r="P321">
        <v>1.4366000000000001</v>
      </c>
      <c r="Q321">
        <f t="shared" si="71"/>
        <v>0.5226584206342787</v>
      </c>
      <c r="R321">
        <v>1.5306</v>
      </c>
      <c r="S321">
        <f t="shared" si="72"/>
        <v>0.61409730477417901</v>
      </c>
      <c r="T321">
        <v>1.5346</v>
      </c>
      <c r="U321">
        <f t="shared" si="73"/>
        <v>0.61786266001321466</v>
      </c>
      <c r="V321">
        <v>1.3815999999999999</v>
      </c>
      <c r="W321">
        <f t="shared" si="74"/>
        <v>0.46633998797947479</v>
      </c>
      <c r="X321">
        <v>1.3866000000000001</v>
      </c>
      <c r="Y321">
        <f t="shared" si="75"/>
        <v>0.47155166563933776</v>
      </c>
      <c r="Z321">
        <v>1.1872</v>
      </c>
      <c r="AA321">
        <f t="shared" si="76"/>
        <v>0.24756299707135393</v>
      </c>
      <c r="AB321">
        <v>1.0882000000000001</v>
      </c>
      <c r="AC321">
        <f t="shared" si="77"/>
        <v>0.12194373351040128</v>
      </c>
      <c r="AD321">
        <v>1.5199</v>
      </c>
      <c r="AE321">
        <f t="shared" si="78"/>
        <v>0.60397640639912109</v>
      </c>
      <c r="AF321">
        <v>1.5379</v>
      </c>
      <c r="AG321">
        <f t="shared" si="79"/>
        <v>0.62096169693143122</v>
      </c>
    </row>
    <row r="322" spans="1:33" x14ac:dyDescent="0.25">
      <c r="A322" s="2">
        <v>1804.6833333333334</v>
      </c>
      <c r="B322">
        <v>0.98929999999999996</v>
      </c>
      <c r="C322">
        <f t="shared" si="64"/>
        <v>-1.5520017904811856E-2</v>
      </c>
      <c r="D322">
        <v>1.3519000000000001</v>
      </c>
      <c r="E322">
        <f t="shared" si="65"/>
        <v>0.43498843946050963</v>
      </c>
      <c r="F322">
        <v>0.1027</v>
      </c>
      <c r="G322">
        <f t="shared" si="66"/>
        <v>-3.2834919132312543</v>
      </c>
      <c r="H322">
        <v>0.18559999999999999</v>
      </c>
      <c r="I322">
        <f t="shared" si="67"/>
        <v>-2.4297313844218773</v>
      </c>
      <c r="J322">
        <v>1.4814000000000001</v>
      </c>
      <c r="K322">
        <f t="shared" si="68"/>
        <v>0.56696124231448874</v>
      </c>
      <c r="L322">
        <v>1.5173000000000001</v>
      </c>
      <c r="M322">
        <f t="shared" si="69"/>
        <v>0.60150636292316428</v>
      </c>
      <c r="N322">
        <v>1.4158999999999999</v>
      </c>
      <c r="O322">
        <f t="shared" si="70"/>
        <v>0.50171937658009758</v>
      </c>
      <c r="P322">
        <v>1.4388000000000001</v>
      </c>
      <c r="Q322">
        <f t="shared" si="71"/>
        <v>0.52486606458593055</v>
      </c>
      <c r="R322">
        <v>1.5302</v>
      </c>
      <c r="S322">
        <f t="shared" si="72"/>
        <v>0.61372022818005934</v>
      </c>
      <c r="T322">
        <v>1.5387999999999999</v>
      </c>
      <c r="U322">
        <f t="shared" si="73"/>
        <v>0.62180573474716549</v>
      </c>
      <c r="V322">
        <v>1.3831</v>
      </c>
      <c r="W322">
        <f t="shared" si="74"/>
        <v>0.46790546906145347</v>
      </c>
      <c r="X322">
        <v>1.3875999999999999</v>
      </c>
      <c r="Y322">
        <f t="shared" si="75"/>
        <v>0.47259174573693291</v>
      </c>
      <c r="Z322">
        <v>1.1877</v>
      </c>
      <c r="AA322">
        <f t="shared" si="76"/>
        <v>0.24817047320180349</v>
      </c>
      <c r="AB322">
        <v>1.0999000000000001</v>
      </c>
      <c r="AC322">
        <f t="shared" si="77"/>
        <v>0.1373723636933977</v>
      </c>
      <c r="AD322">
        <v>1.5182</v>
      </c>
      <c r="AE322">
        <f t="shared" si="78"/>
        <v>0.60236185663085451</v>
      </c>
      <c r="AF322">
        <v>1.5407</v>
      </c>
      <c r="AG322">
        <f t="shared" si="79"/>
        <v>0.62358597239971192</v>
      </c>
    </row>
    <row r="323" spans="1:33" x14ac:dyDescent="0.25">
      <c r="A323" s="2">
        <v>1810.3333333333333</v>
      </c>
      <c r="B323">
        <v>1.0042</v>
      </c>
      <c r="C323">
        <f t="shared" ref="C323:C386" si="80">LOG(B323,2)</f>
        <v>6.0466301184147796E-3</v>
      </c>
      <c r="D323">
        <v>1.3779999999999999</v>
      </c>
      <c r="E323">
        <f t="shared" ref="E323:E386" si="81">LOG(D323,2)</f>
        <v>0.46257588804220418</v>
      </c>
      <c r="F323">
        <v>0.1037</v>
      </c>
      <c r="G323">
        <f t="shared" ref="G323:G386" si="82">LOG(F323,2)</f>
        <v>-3.2695122007362234</v>
      </c>
      <c r="H323">
        <v>0.18959999999999999</v>
      </c>
      <c r="I323">
        <f t="shared" ref="I323:I386" si="83">LOG(H323,2)</f>
        <v>-2.3989691306511904</v>
      </c>
      <c r="J323">
        <v>1.4830000000000001</v>
      </c>
      <c r="K323">
        <f t="shared" ref="K323:K386" si="84">LOG(J323,2)</f>
        <v>0.56851859779254355</v>
      </c>
      <c r="L323">
        <v>1.5212000000000001</v>
      </c>
      <c r="M323">
        <f t="shared" ref="M323:M386" si="85">LOG(L323,2)</f>
        <v>0.60520984408114187</v>
      </c>
      <c r="N323">
        <v>1.4152</v>
      </c>
      <c r="O323">
        <f t="shared" ref="O323:O386" si="86">LOG(N323,2)</f>
        <v>0.50100595314100904</v>
      </c>
      <c r="P323">
        <v>1.4374</v>
      </c>
      <c r="Q323">
        <f t="shared" ref="Q323:Q386" si="87">LOG(P323,2)</f>
        <v>0.52346159117187108</v>
      </c>
      <c r="R323">
        <v>1.5290999999999999</v>
      </c>
      <c r="S323">
        <f t="shared" ref="S323:S386" si="88">LOG(R323,2)</f>
        <v>0.61268275907708336</v>
      </c>
      <c r="T323">
        <v>1.5375000000000001</v>
      </c>
      <c r="U323">
        <f t="shared" ref="U323:U386" si="89">LOG(T323,2)</f>
        <v>0.62058641045187757</v>
      </c>
      <c r="V323">
        <v>1.3829</v>
      </c>
      <c r="W323">
        <f t="shared" ref="W323:W386" si="90">LOG(V323,2)</f>
        <v>0.46769683637260273</v>
      </c>
      <c r="X323">
        <v>1.389</v>
      </c>
      <c r="Y323">
        <f t="shared" ref="Y323:Y386" si="91">LOG(X323,2)</f>
        <v>0.47404659931930554</v>
      </c>
      <c r="Z323">
        <v>1.1886000000000001</v>
      </c>
      <c r="AA323">
        <f t="shared" ref="AA323:AA386" si="92">LOG(Z323,2)</f>
        <v>0.24926328606119336</v>
      </c>
      <c r="AB323">
        <v>1.1143000000000001</v>
      </c>
      <c r="AC323">
        <f t="shared" ref="AC323:AC386" si="93">LOG(AB323,2)</f>
        <v>0.15613769788898613</v>
      </c>
      <c r="AD323">
        <v>1.5165</v>
      </c>
      <c r="AE323">
        <f t="shared" ref="AE323:AE386" si="94">LOG(AD323,2)</f>
        <v>0.60074549796208376</v>
      </c>
      <c r="AF323">
        <v>1.5418000000000001</v>
      </c>
      <c r="AG323">
        <f t="shared" ref="AG323:AG386" si="95">LOG(AF323,2)</f>
        <v>0.62461563313764656</v>
      </c>
    </row>
    <row r="324" spans="1:33" x14ac:dyDescent="0.25">
      <c r="A324" s="2">
        <v>1816</v>
      </c>
      <c r="B324">
        <v>0.99180000000000001</v>
      </c>
      <c r="C324">
        <f t="shared" si="80"/>
        <v>-1.1878869535979393E-2</v>
      </c>
      <c r="D324">
        <v>1.3826000000000001</v>
      </c>
      <c r="E324">
        <f t="shared" si="81"/>
        <v>0.46738383075773066</v>
      </c>
      <c r="F324">
        <v>0.1033</v>
      </c>
      <c r="G324">
        <f t="shared" si="82"/>
        <v>-3.2750878406843897</v>
      </c>
      <c r="H324">
        <v>0.19109999999999999</v>
      </c>
      <c r="I324">
        <f t="shared" si="83"/>
        <v>-2.387600316571993</v>
      </c>
      <c r="J324">
        <v>1.4818</v>
      </c>
      <c r="K324">
        <f t="shared" si="84"/>
        <v>0.56735073881817433</v>
      </c>
      <c r="L324">
        <v>1.5187999999999999</v>
      </c>
      <c r="M324">
        <f t="shared" si="85"/>
        <v>0.6029319040696397</v>
      </c>
      <c r="N324">
        <v>1.4161999999999999</v>
      </c>
      <c r="O324">
        <f t="shared" si="86"/>
        <v>0.50202502151769546</v>
      </c>
      <c r="P324">
        <v>1.4384999999999999</v>
      </c>
      <c r="Q324">
        <f t="shared" si="87"/>
        <v>0.52456522107719994</v>
      </c>
      <c r="R324">
        <v>1.5297000000000001</v>
      </c>
      <c r="S324">
        <f t="shared" si="88"/>
        <v>0.61324874380026617</v>
      </c>
      <c r="T324">
        <v>1.5389999999999999</v>
      </c>
      <c r="U324">
        <f t="shared" si="89"/>
        <v>0.62199323166612308</v>
      </c>
      <c r="V324">
        <v>1.3823000000000001</v>
      </c>
      <c r="W324">
        <f t="shared" si="90"/>
        <v>0.46707075721874897</v>
      </c>
      <c r="X324">
        <v>1.3873</v>
      </c>
      <c r="Y324">
        <f t="shared" si="91"/>
        <v>0.47227980043155038</v>
      </c>
      <c r="Z324">
        <v>1.19</v>
      </c>
      <c r="AA324">
        <f t="shared" si="92"/>
        <v>0.2509615735332188</v>
      </c>
      <c r="AB324">
        <v>1.1205000000000001</v>
      </c>
      <c r="AC324">
        <f t="shared" si="93"/>
        <v>0.16414264884830632</v>
      </c>
      <c r="AD324">
        <v>1.5241</v>
      </c>
      <c r="AE324">
        <f t="shared" si="94"/>
        <v>0.60795756475449259</v>
      </c>
      <c r="AF324">
        <v>1.5469999999999999</v>
      </c>
      <c r="AG324">
        <f t="shared" si="95"/>
        <v>0.62947319678694857</v>
      </c>
    </row>
    <row r="325" spans="1:33" x14ac:dyDescent="0.25">
      <c r="A325" s="2">
        <v>1821.65</v>
      </c>
      <c r="B325">
        <v>1.0034000000000001</v>
      </c>
      <c r="C325">
        <f t="shared" si="80"/>
        <v>4.8968432148474624E-3</v>
      </c>
      <c r="D325">
        <v>1.3802000000000001</v>
      </c>
      <c r="E325">
        <f t="shared" si="81"/>
        <v>0.46487733809154158</v>
      </c>
      <c r="F325">
        <v>0.1036</v>
      </c>
      <c r="G325">
        <f t="shared" si="82"/>
        <v>-3.2709040918628958</v>
      </c>
      <c r="H325">
        <v>0.18920000000000001</v>
      </c>
      <c r="I325">
        <f t="shared" si="83"/>
        <v>-2.4020160062100544</v>
      </c>
      <c r="J325">
        <v>1.4814000000000001</v>
      </c>
      <c r="K325">
        <f t="shared" si="84"/>
        <v>0.56696124231448874</v>
      </c>
      <c r="L325">
        <v>1.5201</v>
      </c>
      <c r="M325">
        <f t="shared" si="85"/>
        <v>0.60416623469424879</v>
      </c>
      <c r="N325">
        <v>1.4141999999999999</v>
      </c>
      <c r="O325">
        <f t="shared" si="86"/>
        <v>0.49998616442187421</v>
      </c>
      <c r="P325">
        <v>1.4374</v>
      </c>
      <c r="Q325">
        <f t="shared" si="87"/>
        <v>0.52346159117187108</v>
      </c>
      <c r="R325">
        <v>1.5284</v>
      </c>
      <c r="S325">
        <f t="shared" si="88"/>
        <v>0.61202216280806176</v>
      </c>
      <c r="T325">
        <v>1.5391999999999999</v>
      </c>
      <c r="U325">
        <f t="shared" si="89"/>
        <v>0.62218070422059246</v>
      </c>
      <c r="V325">
        <v>1.383</v>
      </c>
      <c r="W325">
        <f t="shared" si="90"/>
        <v>0.46780115648840714</v>
      </c>
      <c r="X325">
        <v>1.3897999999999999</v>
      </c>
      <c r="Y325">
        <f t="shared" si="91"/>
        <v>0.47487728599311996</v>
      </c>
      <c r="Z325">
        <v>1.1896</v>
      </c>
      <c r="AA325">
        <f t="shared" si="92"/>
        <v>0.2504765525029693</v>
      </c>
      <c r="AB325">
        <v>1.1133</v>
      </c>
      <c r="AC325">
        <f t="shared" si="93"/>
        <v>0.15484240686923265</v>
      </c>
      <c r="AD325">
        <v>1.5294000000000001</v>
      </c>
      <c r="AE325">
        <f t="shared" si="94"/>
        <v>0.61296577919390871</v>
      </c>
      <c r="AF325">
        <v>1.5475000000000001</v>
      </c>
      <c r="AG325">
        <f t="shared" si="95"/>
        <v>0.62993940943954008</v>
      </c>
    </row>
    <row r="326" spans="1:33" x14ac:dyDescent="0.25">
      <c r="A326" s="2">
        <v>1827.3</v>
      </c>
      <c r="B326">
        <v>1.0088999999999999</v>
      </c>
      <c r="C326">
        <f t="shared" si="80"/>
        <v>1.2783184698289594E-2</v>
      </c>
      <c r="D326">
        <v>1.3826000000000001</v>
      </c>
      <c r="E326">
        <f t="shared" si="81"/>
        <v>0.46738383075773066</v>
      </c>
      <c r="F326">
        <v>0.10290000000000001</v>
      </c>
      <c r="G326">
        <f t="shared" si="82"/>
        <v>-3.280685112655481</v>
      </c>
      <c r="H326">
        <v>0.1925</v>
      </c>
      <c r="I326">
        <f t="shared" si="83"/>
        <v>-2.3770696490798233</v>
      </c>
      <c r="J326">
        <v>1.4852000000000001</v>
      </c>
      <c r="K326">
        <f t="shared" si="84"/>
        <v>0.57065722030529098</v>
      </c>
      <c r="L326">
        <v>1.5198</v>
      </c>
      <c r="M326">
        <f t="shared" si="85"/>
        <v>0.60388148288420784</v>
      </c>
      <c r="N326">
        <v>1.4177999999999999</v>
      </c>
      <c r="O326">
        <f t="shared" si="86"/>
        <v>0.50365403514555362</v>
      </c>
      <c r="P326">
        <v>1.4410000000000001</v>
      </c>
      <c r="Q326">
        <f t="shared" si="87"/>
        <v>0.52707033551266058</v>
      </c>
      <c r="R326">
        <v>1.5317000000000001</v>
      </c>
      <c r="S326">
        <f t="shared" si="88"/>
        <v>0.61513375751442867</v>
      </c>
      <c r="T326">
        <v>1.5361</v>
      </c>
      <c r="U326">
        <f t="shared" si="89"/>
        <v>0.61927213846012374</v>
      </c>
      <c r="V326">
        <v>1.3832</v>
      </c>
      <c r="W326">
        <f t="shared" si="90"/>
        <v>0.4680097740928324</v>
      </c>
      <c r="X326">
        <v>1.3884000000000001</v>
      </c>
      <c r="Y326">
        <f t="shared" si="91"/>
        <v>0.47342327027919678</v>
      </c>
      <c r="Z326">
        <v>1.1928000000000001</v>
      </c>
      <c r="AA326">
        <f t="shared" si="92"/>
        <v>0.25435216273399303</v>
      </c>
      <c r="AB326">
        <v>1.1160000000000001</v>
      </c>
      <c r="AC326">
        <f t="shared" si="93"/>
        <v>0.15833702716710066</v>
      </c>
      <c r="AD326">
        <v>1.5249999999999999</v>
      </c>
      <c r="AE326">
        <f t="shared" si="94"/>
        <v>0.60880924267552383</v>
      </c>
      <c r="AF326">
        <v>1.5507</v>
      </c>
      <c r="AG326">
        <f t="shared" si="95"/>
        <v>0.63291960811781112</v>
      </c>
    </row>
    <row r="327" spans="1:33" x14ac:dyDescent="0.25">
      <c r="A327" s="2">
        <v>1832.9666666666667</v>
      </c>
      <c r="B327">
        <v>1.0089999999999999</v>
      </c>
      <c r="C327">
        <f t="shared" si="80"/>
        <v>1.2926174444270048E-2</v>
      </c>
      <c r="D327">
        <v>1.4015</v>
      </c>
      <c r="E327">
        <f t="shared" si="81"/>
        <v>0.48697174437040686</v>
      </c>
      <c r="F327">
        <v>0.1033</v>
      </c>
      <c r="G327">
        <f t="shared" si="82"/>
        <v>-3.2750878406843897</v>
      </c>
      <c r="H327">
        <v>0.192</v>
      </c>
      <c r="I327">
        <f t="shared" si="83"/>
        <v>-2.3808217839409309</v>
      </c>
      <c r="J327">
        <v>1.4816</v>
      </c>
      <c r="K327">
        <f t="shared" si="84"/>
        <v>0.567156003710787</v>
      </c>
      <c r="L327">
        <v>1.5246999999999999</v>
      </c>
      <c r="M327">
        <f t="shared" si="85"/>
        <v>0.6085254058957339</v>
      </c>
      <c r="N327">
        <v>1.4148000000000001</v>
      </c>
      <c r="O327">
        <f t="shared" si="86"/>
        <v>0.50059812415146954</v>
      </c>
      <c r="P327">
        <v>1.4392</v>
      </c>
      <c r="Q327">
        <f t="shared" si="87"/>
        <v>0.52526709170203278</v>
      </c>
      <c r="R327">
        <v>1.528</v>
      </c>
      <c r="S327">
        <f t="shared" si="88"/>
        <v>0.6116445433736617</v>
      </c>
      <c r="T327">
        <v>1.5399</v>
      </c>
      <c r="U327">
        <f t="shared" si="89"/>
        <v>0.62283666638227642</v>
      </c>
      <c r="V327">
        <v>1.3823000000000001</v>
      </c>
      <c r="W327">
        <f t="shared" si="90"/>
        <v>0.46707075721874897</v>
      </c>
      <c r="X327">
        <v>1.3893</v>
      </c>
      <c r="Y327">
        <f t="shared" si="91"/>
        <v>0.47435816287540017</v>
      </c>
      <c r="Z327">
        <v>1.1912</v>
      </c>
      <c r="AA327">
        <f t="shared" si="92"/>
        <v>0.25241565903265056</v>
      </c>
      <c r="AB327">
        <v>1.1160000000000001</v>
      </c>
      <c r="AC327">
        <f t="shared" si="93"/>
        <v>0.15833702716710066</v>
      </c>
      <c r="AD327">
        <v>1.5291999999999999</v>
      </c>
      <c r="AE327">
        <f t="shared" si="94"/>
        <v>0.61277710528519924</v>
      </c>
      <c r="AF327">
        <v>1.5508</v>
      </c>
      <c r="AG327">
        <f t="shared" si="95"/>
        <v>0.63301264020173109</v>
      </c>
    </row>
    <row r="328" spans="1:33" x14ac:dyDescent="0.25">
      <c r="A328" s="2">
        <v>1838.6166666666666</v>
      </c>
      <c r="B328">
        <v>1.0499000000000001</v>
      </c>
      <c r="C328">
        <f t="shared" si="80"/>
        <v>7.0251921820444208E-2</v>
      </c>
      <c r="D328">
        <v>1.4128000000000001</v>
      </c>
      <c r="E328">
        <f t="shared" si="81"/>
        <v>0.49855724809901664</v>
      </c>
      <c r="F328">
        <v>0.10290000000000001</v>
      </c>
      <c r="G328">
        <f t="shared" si="82"/>
        <v>-3.280685112655481</v>
      </c>
      <c r="H328">
        <v>0.19270000000000001</v>
      </c>
      <c r="I328">
        <f t="shared" si="83"/>
        <v>-2.3755715232537282</v>
      </c>
      <c r="J328">
        <v>1.4819</v>
      </c>
      <c r="K328">
        <f t="shared" si="84"/>
        <v>0.56744809651574413</v>
      </c>
      <c r="L328">
        <v>1.5228999999999999</v>
      </c>
      <c r="M328">
        <f t="shared" si="85"/>
        <v>0.60682121152930524</v>
      </c>
      <c r="N328">
        <v>1.4146000000000001</v>
      </c>
      <c r="O328">
        <f t="shared" si="86"/>
        <v>0.50039416641579526</v>
      </c>
      <c r="P328">
        <v>1.4384999999999999</v>
      </c>
      <c r="Q328">
        <f t="shared" si="87"/>
        <v>0.52456522107719994</v>
      </c>
      <c r="R328">
        <v>1.5295000000000001</v>
      </c>
      <c r="S328">
        <f t="shared" si="88"/>
        <v>0.61306010689611545</v>
      </c>
      <c r="T328">
        <v>1.5404</v>
      </c>
      <c r="U328">
        <f t="shared" si="89"/>
        <v>0.6233050282475362</v>
      </c>
      <c r="V328">
        <v>1.3843000000000001</v>
      </c>
      <c r="W328">
        <f t="shared" si="90"/>
        <v>0.46915663199964297</v>
      </c>
      <c r="X328">
        <v>1.3897999999999999</v>
      </c>
      <c r="Y328">
        <f t="shared" si="91"/>
        <v>0.47487728599311996</v>
      </c>
      <c r="Z328">
        <v>1.1923999999999999</v>
      </c>
      <c r="AA328">
        <f t="shared" si="92"/>
        <v>0.25386828044171933</v>
      </c>
      <c r="AB328">
        <v>1.1138999999999999</v>
      </c>
      <c r="AC328">
        <f t="shared" si="93"/>
        <v>0.15561972102644694</v>
      </c>
      <c r="AD328">
        <v>1.5350999999999999</v>
      </c>
      <c r="AE328">
        <f t="shared" si="94"/>
        <v>0.61833263918174819</v>
      </c>
      <c r="AF328">
        <v>1.5531999999999999</v>
      </c>
      <c r="AG328">
        <f t="shared" si="95"/>
        <v>0.63524361235902804</v>
      </c>
    </row>
    <row r="329" spans="1:33" x14ac:dyDescent="0.25">
      <c r="A329" s="2">
        <v>1844.2833333333333</v>
      </c>
      <c r="B329">
        <v>1.0416000000000001</v>
      </c>
      <c r="C329">
        <f t="shared" si="80"/>
        <v>5.8801353616186228E-2</v>
      </c>
      <c r="D329">
        <v>1.3973</v>
      </c>
      <c r="E329">
        <f t="shared" si="81"/>
        <v>0.48264180030857534</v>
      </c>
      <c r="F329">
        <v>0.1031</v>
      </c>
      <c r="G329">
        <f t="shared" si="82"/>
        <v>-3.2778837621813413</v>
      </c>
      <c r="H329">
        <v>0.1938</v>
      </c>
      <c r="I329">
        <f t="shared" si="83"/>
        <v>-2.3673595241343683</v>
      </c>
      <c r="J329">
        <v>1.4835</v>
      </c>
      <c r="K329">
        <f t="shared" si="84"/>
        <v>0.56900492681818005</v>
      </c>
      <c r="L329">
        <v>1.5187999999999999</v>
      </c>
      <c r="M329">
        <f t="shared" si="85"/>
        <v>0.6029319040696397</v>
      </c>
      <c r="N329">
        <v>1.4162999999999999</v>
      </c>
      <c r="O329">
        <f t="shared" si="86"/>
        <v>0.50212688877569989</v>
      </c>
      <c r="P329">
        <v>1.4378</v>
      </c>
      <c r="Q329">
        <f t="shared" si="87"/>
        <v>0.52386300882634984</v>
      </c>
      <c r="R329">
        <v>1.53</v>
      </c>
      <c r="S329">
        <f t="shared" si="88"/>
        <v>0.61353165291792711</v>
      </c>
      <c r="T329">
        <v>1.5370999999999999</v>
      </c>
      <c r="U329">
        <f t="shared" si="89"/>
        <v>0.62021102632411362</v>
      </c>
      <c r="V329">
        <v>1.3834</v>
      </c>
      <c r="W329">
        <f t="shared" si="90"/>
        <v>0.46821836153494933</v>
      </c>
      <c r="X329">
        <v>1.3892</v>
      </c>
      <c r="Y329">
        <f t="shared" si="91"/>
        <v>0.47425431583264238</v>
      </c>
      <c r="Z329">
        <v>1.1940999999999999</v>
      </c>
      <c r="AA329">
        <f t="shared" si="92"/>
        <v>0.25592366027356356</v>
      </c>
      <c r="AB329">
        <v>1.1185</v>
      </c>
      <c r="AC329">
        <f t="shared" si="93"/>
        <v>0.16156525639703187</v>
      </c>
      <c r="AD329">
        <v>1.5369999999999999</v>
      </c>
      <c r="AE329">
        <f t="shared" si="94"/>
        <v>0.62011716502868419</v>
      </c>
      <c r="AF329">
        <v>1.5553999999999999</v>
      </c>
      <c r="AG329">
        <f t="shared" si="95"/>
        <v>0.63728564389724662</v>
      </c>
    </row>
    <row r="330" spans="1:33" x14ac:dyDescent="0.25">
      <c r="A330" s="2">
        <v>1849.9333333333334</v>
      </c>
      <c r="B330">
        <v>1.0092000000000001</v>
      </c>
      <c r="C330">
        <f t="shared" si="80"/>
        <v>1.3212111426851169E-2</v>
      </c>
      <c r="D330">
        <v>1.3885000000000001</v>
      </c>
      <c r="E330">
        <f t="shared" si="81"/>
        <v>0.47352717715675896</v>
      </c>
      <c r="F330">
        <v>0.1038</v>
      </c>
      <c r="G330">
        <f t="shared" si="82"/>
        <v>-3.2681216511915689</v>
      </c>
      <c r="H330">
        <v>0.19769999999999999</v>
      </c>
      <c r="I330">
        <f t="shared" si="83"/>
        <v>-2.3386152238202418</v>
      </c>
      <c r="J330">
        <v>1.4871000000000001</v>
      </c>
      <c r="K330">
        <f t="shared" si="84"/>
        <v>0.57250166464203356</v>
      </c>
      <c r="L330">
        <v>1.5197000000000001</v>
      </c>
      <c r="M330">
        <f t="shared" si="85"/>
        <v>0.60378655312329921</v>
      </c>
      <c r="N330">
        <v>1.4202999999999999</v>
      </c>
      <c r="O330">
        <f t="shared" si="86"/>
        <v>0.50619569226481353</v>
      </c>
      <c r="P330">
        <v>1.4408000000000001</v>
      </c>
      <c r="Q330">
        <f t="shared" si="87"/>
        <v>0.52687008635682664</v>
      </c>
      <c r="R330">
        <v>1.5311999999999999</v>
      </c>
      <c r="S330">
        <f t="shared" si="88"/>
        <v>0.61466273493657608</v>
      </c>
      <c r="T330">
        <v>1.5366</v>
      </c>
      <c r="U330">
        <f t="shared" si="89"/>
        <v>0.6197416587691752</v>
      </c>
      <c r="V330">
        <v>1.3819999999999999</v>
      </c>
      <c r="W330">
        <f t="shared" si="90"/>
        <v>0.46675761572617142</v>
      </c>
      <c r="X330">
        <v>1.3895</v>
      </c>
      <c r="Y330">
        <f t="shared" si="91"/>
        <v>0.47456583453847484</v>
      </c>
      <c r="Z330">
        <v>1.1972</v>
      </c>
      <c r="AA330">
        <f t="shared" si="92"/>
        <v>0.25966418394865159</v>
      </c>
      <c r="AB330">
        <v>1.1231</v>
      </c>
      <c r="AC330">
        <f t="shared" si="93"/>
        <v>0.16748638996564932</v>
      </c>
      <c r="AD330">
        <v>1.5279</v>
      </c>
      <c r="AE330">
        <f t="shared" si="94"/>
        <v>0.6115501230692405</v>
      </c>
      <c r="AF330">
        <v>1.5581</v>
      </c>
      <c r="AG330">
        <f t="shared" si="95"/>
        <v>0.63978782959619873</v>
      </c>
    </row>
    <row r="331" spans="1:33" x14ac:dyDescent="0.25">
      <c r="A331" s="2">
        <v>1855.6</v>
      </c>
      <c r="B331">
        <v>1.0337000000000001</v>
      </c>
      <c r="C331">
        <f t="shared" si="80"/>
        <v>4.7817548021369539E-2</v>
      </c>
      <c r="D331">
        <v>1.4161999999999999</v>
      </c>
      <c r="E331">
        <f t="shared" si="81"/>
        <v>0.50202502151769546</v>
      </c>
      <c r="F331">
        <v>0.1037</v>
      </c>
      <c r="G331">
        <f t="shared" si="82"/>
        <v>-3.2695122007362234</v>
      </c>
      <c r="H331">
        <v>0.19819999999999999</v>
      </c>
      <c r="I331">
        <f t="shared" si="83"/>
        <v>-2.3349711323629614</v>
      </c>
      <c r="J331">
        <v>1.4853000000000001</v>
      </c>
      <c r="K331">
        <f t="shared" si="84"/>
        <v>0.57075435513386763</v>
      </c>
      <c r="L331">
        <v>1.5226</v>
      </c>
      <c r="M331">
        <f t="shared" si="85"/>
        <v>0.60653698331478112</v>
      </c>
      <c r="N331">
        <v>1.4200999999999999</v>
      </c>
      <c r="O331">
        <f t="shared" si="86"/>
        <v>0.5059925243950385</v>
      </c>
      <c r="P331">
        <v>1.4419</v>
      </c>
      <c r="Q331">
        <f t="shared" si="87"/>
        <v>0.5279711129097131</v>
      </c>
      <c r="R331">
        <v>1.5311999999999999</v>
      </c>
      <c r="S331">
        <f t="shared" si="88"/>
        <v>0.61466273493657608</v>
      </c>
      <c r="T331">
        <v>1.5386</v>
      </c>
      <c r="U331">
        <f t="shared" si="89"/>
        <v>0.62161821345738588</v>
      </c>
      <c r="V331">
        <v>1.3832</v>
      </c>
      <c r="W331">
        <f t="shared" si="90"/>
        <v>0.4680097740928324</v>
      </c>
      <c r="X331">
        <v>1.3902000000000001</v>
      </c>
      <c r="Y331">
        <f t="shared" si="91"/>
        <v>0.47529245003652876</v>
      </c>
      <c r="Z331">
        <v>1.1972</v>
      </c>
      <c r="AA331">
        <f t="shared" si="92"/>
        <v>0.25966418394865159</v>
      </c>
      <c r="AB331">
        <v>1.1301000000000001</v>
      </c>
      <c r="AC331">
        <f t="shared" si="93"/>
        <v>0.17645043911909955</v>
      </c>
      <c r="AD331">
        <v>1.5347999999999999</v>
      </c>
      <c r="AE331">
        <f t="shared" si="94"/>
        <v>0.61805067005334369</v>
      </c>
      <c r="AF331">
        <v>1.5577000000000001</v>
      </c>
      <c r="AG331">
        <f t="shared" si="95"/>
        <v>0.63941740914589651</v>
      </c>
    </row>
    <row r="332" spans="1:33" x14ac:dyDescent="0.25">
      <c r="A332" s="2">
        <v>1861.25</v>
      </c>
      <c r="B332">
        <v>1.0634999999999999</v>
      </c>
      <c r="C332">
        <f t="shared" si="80"/>
        <v>8.8820033298585108E-2</v>
      </c>
      <c r="D332">
        <v>1.4041999999999999</v>
      </c>
      <c r="E332">
        <f t="shared" si="81"/>
        <v>0.48974843312033528</v>
      </c>
      <c r="F332">
        <v>0.1037</v>
      </c>
      <c r="G332">
        <f t="shared" si="82"/>
        <v>-3.2695122007362234</v>
      </c>
      <c r="H332">
        <v>0.19789999999999999</v>
      </c>
      <c r="I332">
        <f t="shared" si="83"/>
        <v>-2.3371564825019373</v>
      </c>
      <c r="J332">
        <v>1.4838</v>
      </c>
      <c r="K332">
        <f t="shared" si="84"/>
        <v>0.56929664556164461</v>
      </c>
      <c r="L332">
        <v>1.5203</v>
      </c>
      <c r="M332">
        <f t="shared" si="85"/>
        <v>0.60435603801525517</v>
      </c>
      <c r="N332">
        <v>1.4172</v>
      </c>
      <c r="O332">
        <f t="shared" si="86"/>
        <v>0.50304337056886406</v>
      </c>
      <c r="P332">
        <v>1.4397</v>
      </c>
      <c r="Q332">
        <f t="shared" si="87"/>
        <v>0.5257682188879006</v>
      </c>
      <c r="R332">
        <v>1.5309999999999999</v>
      </c>
      <c r="S332">
        <f t="shared" si="88"/>
        <v>0.61447428283770078</v>
      </c>
      <c r="T332">
        <v>1.5407</v>
      </c>
      <c r="U332">
        <f t="shared" si="89"/>
        <v>0.62358597239971192</v>
      </c>
      <c r="V332">
        <v>1.3836999999999999</v>
      </c>
      <c r="W332">
        <f t="shared" si="90"/>
        <v>0.46853118616287204</v>
      </c>
      <c r="X332">
        <v>1.3919999999999999</v>
      </c>
      <c r="Y332">
        <f t="shared" si="91"/>
        <v>0.47715921118664112</v>
      </c>
      <c r="Z332">
        <v>1.1969000000000001</v>
      </c>
      <c r="AA332">
        <f t="shared" si="92"/>
        <v>0.25930262134514132</v>
      </c>
      <c r="AB332">
        <v>1.1285000000000001</v>
      </c>
      <c r="AC332">
        <f t="shared" si="93"/>
        <v>0.17440641852974909</v>
      </c>
      <c r="AD332">
        <v>1.5369999999999999</v>
      </c>
      <c r="AE332">
        <f t="shared" si="94"/>
        <v>0.62011716502868419</v>
      </c>
      <c r="AF332">
        <v>1.5578000000000001</v>
      </c>
      <c r="AG332">
        <f t="shared" si="95"/>
        <v>0.63951002317519423</v>
      </c>
    </row>
    <row r="333" spans="1:33" x14ac:dyDescent="0.25">
      <c r="A333" s="2">
        <v>1866.9</v>
      </c>
      <c r="B333">
        <v>1.0669999999999999</v>
      </c>
      <c r="C333">
        <f t="shared" si="80"/>
        <v>9.3560176162337833E-2</v>
      </c>
      <c r="D333">
        <v>1.4124000000000001</v>
      </c>
      <c r="E333">
        <f t="shared" si="81"/>
        <v>0.4981487262101511</v>
      </c>
      <c r="F333">
        <v>0.1033</v>
      </c>
      <c r="G333">
        <f t="shared" si="82"/>
        <v>-3.2750878406843897</v>
      </c>
      <c r="H333">
        <v>0.19670000000000001</v>
      </c>
      <c r="I333">
        <f t="shared" si="83"/>
        <v>-2.3459311372709193</v>
      </c>
      <c r="J333">
        <v>1.4823</v>
      </c>
      <c r="K333">
        <f t="shared" si="84"/>
        <v>0.56783746161921778</v>
      </c>
      <c r="L333">
        <v>1.5215000000000001</v>
      </c>
      <c r="M333">
        <f t="shared" si="85"/>
        <v>0.60549433385250884</v>
      </c>
      <c r="N333">
        <v>1.4168000000000001</v>
      </c>
      <c r="O333">
        <f t="shared" si="86"/>
        <v>0.50263611720246493</v>
      </c>
      <c r="P333">
        <v>1.4386000000000001</v>
      </c>
      <c r="Q333">
        <f t="shared" si="87"/>
        <v>0.52466550921744337</v>
      </c>
      <c r="R333">
        <v>1.5296000000000001</v>
      </c>
      <c r="S333">
        <f t="shared" si="88"/>
        <v>0.6131544284312993</v>
      </c>
      <c r="T333">
        <v>1.5376000000000001</v>
      </c>
      <c r="U333">
        <f t="shared" si="89"/>
        <v>0.6206802412243011</v>
      </c>
      <c r="V333">
        <v>1.3836999999999999</v>
      </c>
      <c r="W333">
        <f t="shared" si="90"/>
        <v>0.46853118616287204</v>
      </c>
      <c r="X333">
        <v>1.3884000000000001</v>
      </c>
      <c r="Y333">
        <f t="shared" si="91"/>
        <v>0.47342327027919678</v>
      </c>
      <c r="Z333">
        <v>1.1964999999999999</v>
      </c>
      <c r="AA333">
        <f t="shared" si="92"/>
        <v>0.25882039687641173</v>
      </c>
      <c r="AB333">
        <v>1.1365000000000001</v>
      </c>
      <c r="AC333">
        <f t="shared" si="93"/>
        <v>0.18459768415576081</v>
      </c>
      <c r="AD333">
        <v>1.5361</v>
      </c>
      <c r="AE333">
        <f t="shared" si="94"/>
        <v>0.61927213846012374</v>
      </c>
      <c r="AF333">
        <v>1.5609999999999999</v>
      </c>
      <c r="AG333">
        <f t="shared" si="95"/>
        <v>0.64247053731582182</v>
      </c>
    </row>
    <row r="334" spans="1:33" x14ac:dyDescent="0.25">
      <c r="A334" s="2">
        <v>1872.5666666666666</v>
      </c>
      <c r="B334">
        <v>1.0848</v>
      </c>
      <c r="C334">
        <f t="shared" si="80"/>
        <v>0.11742908358689449</v>
      </c>
      <c r="D334">
        <v>1.4220999999999999</v>
      </c>
      <c r="E334">
        <f t="shared" si="81"/>
        <v>0.50802291673760902</v>
      </c>
      <c r="F334">
        <v>0.1036</v>
      </c>
      <c r="G334">
        <f t="shared" si="82"/>
        <v>-3.2709040918628958</v>
      </c>
      <c r="H334">
        <v>0.20250000000000001</v>
      </c>
      <c r="I334">
        <f t="shared" si="83"/>
        <v>-2.3040061868901001</v>
      </c>
      <c r="J334">
        <v>1.4817</v>
      </c>
      <c r="K334">
        <f t="shared" si="84"/>
        <v>0.56725337455015101</v>
      </c>
      <c r="L334">
        <v>1.5169999999999999</v>
      </c>
      <c r="M334">
        <f t="shared" si="85"/>
        <v>0.60122108558494636</v>
      </c>
      <c r="N334">
        <v>1.4144000000000001</v>
      </c>
      <c r="O334">
        <f t="shared" si="86"/>
        <v>0.50019017984198233</v>
      </c>
      <c r="P334">
        <v>1.4359999999999999</v>
      </c>
      <c r="Q334">
        <f t="shared" si="87"/>
        <v>0.52205574916096431</v>
      </c>
      <c r="R334">
        <v>1.53</v>
      </c>
      <c r="S334">
        <f t="shared" si="88"/>
        <v>0.61353165291792711</v>
      </c>
      <c r="T334">
        <v>1.5397000000000001</v>
      </c>
      <c r="U334">
        <f t="shared" si="89"/>
        <v>0.62264927905367307</v>
      </c>
      <c r="V334">
        <v>1.3839999999999999</v>
      </c>
      <c r="W334">
        <f t="shared" si="90"/>
        <v>0.46884394297463744</v>
      </c>
      <c r="X334">
        <v>1.3878999999999999</v>
      </c>
      <c r="Y334">
        <f t="shared" si="91"/>
        <v>0.47290362360683175</v>
      </c>
      <c r="Z334">
        <v>1.1968000000000001</v>
      </c>
      <c r="AA334">
        <f t="shared" si="92"/>
        <v>0.25918208033818735</v>
      </c>
      <c r="AB334">
        <v>1.1262000000000001</v>
      </c>
      <c r="AC334">
        <f t="shared" si="93"/>
        <v>0.17146305600258122</v>
      </c>
      <c r="AD334">
        <v>1.5427999999999999</v>
      </c>
      <c r="AE334">
        <f t="shared" si="94"/>
        <v>0.6255510510793123</v>
      </c>
      <c r="AF334">
        <v>1.5667</v>
      </c>
      <c r="AG334">
        <f t="shared" si="95"/>
        <v>0.64772895138174202</v>
      </c>
    </row>
    <row r="335" spans="1:33" x14ac:dyDescent="0.25">
      <c r="A335" s="2">
        <v>1878.2166666666667</v>
      </c>
      <c r="B335">
        <v>1.0876999999999999</v>
      </c>
      <c r="C335">
        <f t="shared" si="80"/>
        <v>0.12128069979272926</v>
      </c>
      <c r="D335">
        <v>1.4247000000000001</v>
      </c>
      <c r="E335">
        <f t="shared" si="81"/>
        <v>0.51065816203004422</v>
      </c>
      <c r="F335">
        <v>0.1033</v>
      </c>
      <c r="G335">
        <f t="shared" si="82"/>
        <v>-3.2750878406843897</v>
      </c>
      <c r="H335">
        <v>0.20469999999999999</v>
      </c>
      <c r="I335">
        <f t="shared" si="83"/>
        <v>-2.2884169925260389</v>
      </c>
      <c r="J335">
        <v>1.482</v>
      </c>
      <c r="K335">
        <f t="shared" si="84"/>
        <v>0.56754544764374681</v>
      </c>
      <c r="L335">
        <v>1.5209999999999999</v>
      </c>
      <c r="M335">
        <f t="shared" si="85"/>
        <v>0.60502015306240953</v>
      </c>
      <c r="N335">
        <v>1.4132</v>
      </c>
      <c r="O335">
        <f t="shared" si="86"/>
        <v>0.49896565434120299</v>
      </c>
      <c r="P335">
        <v>1.4375</v>
      </c>
      <c r="Q335">
        <f t="shared" si="87"/>
        <v>0.52356195605701294</v>
      </c>
      <c r="R335">
        <v>1.5291999999999999</v>
      </c>
      <c r="S335">
        <f t="shared" si="88"/>
        <v>0.61277710528519924</v>
      </c>
      <c r="T335">
        <v>1.5398000000000001</v>
      </c>
      <c r="U335">
        <f t="shared" si="89"/>
        <v>0.62274297576037196</v>
      </c>
      <c r="V335">
        <v>1.3838999999999999</v>
      </c>
      <c r="W335">
        <f t="shared" si="90"/>
        <v>0.46873969823736256</v>
      </c>
      <c r="X335">
        <v>1.3886000000000001</v>
      </c>
      <c r="Y335">
        <f t="shared" si="91"/>
        <v>0.47363107655120013</v>
      </c>
      <c r="Z335">
        <v>1.1976</v>
      </c>
      <c r="AA335">
        <f t="shared" si="92"/>
        <v>0.26014612650896735</v>
      </c>
      <c r="AB335">
        <v>1.1295999999999999</v>
      </c>
      <c r="AC335">
        <f t="shared" si="93"/>
        <v>0.17581199372173081</v>
      </c>
      <c r="AD335">
        <v>1.5452999999999999</v>
      </c>
      <c r="AE335">
        <f t="shared" si="94"/>
        <v>0.62788694589499705</v>
      </c>
      <c r="AF335">
        <v>1.5649999999999999</v>
      </c>
      <c r="AG335">
        <f t="shared" si="95"/>
        <v>0.64616265715789367</v>
      </c>
    </row>
    <row r="336" spans="1:33" x14ac:dyDescent="0.25">
      <c r="A336" s="2">
        <v>1883.8833333333334</v>
      </c>
      <c r="B336">
        <v>1.0812999999999999</v>
      </c>
      <c r="C336">
        <f t="shared" si="80"/>
        <v>0.11276684542842838</v>
      </c>
      <c r="D336">
        <v>1.4351</v>
      </c>
      <c r="E336">
        <f t="shared" si="81"/>
        <v>0.52115126963790426</v>
      </c>
      <c r="F336">
        <v>0.1036</v>
      </c>
      <c r="G336">
        <f t="shared" si="82"/>
        <v>-3.2709040918628958</v>
      </c>
      <c r="H336">
        <v>0.20849999999999999</v>
      </c>
      <c r="I336">
        <f t="shared" si="83"/>
        <v>-2.2618807112174237</v>
      </c>
      <c r="J336">
        <v>1.4855</v>
      </c>
      <c r="K336">
        <f t="shared" si="84"/>
        <v>0.57094860517332746</v>
      </c>
      <c r="L336">
        <v>1.5206</v>
      </c>
      <c r="M336">
        <f t="shared" si="85"/>
        <v>0.60464069618465943</v>
      </c>
      <c r="N336">
        <v>1.4168000000000001</v>
      </c>
      <c r="O336">
        <f t="shared" si="86"/>
        <v>0.50263611720246493</v>
      </c>
      <c r="P336">
        <v>1.4397</v>
      </c>
      <c r="Q336">
        <f t="shared" si="87"/>
        <v>0.5257682188879006</v>
      </c>
      <c r="R336">
        <v>1.5301</v>
      </c>
      <c r="S336">
        <f t="shared" si="88"/>
        <v>0.61362594363008705</v>
      </c>
      <c r="T336">
        <v>1.5377000000000001</v>
      </c>
      <c r="U336">
        <f t="shared" si="89"/>
        <v>0.62077406589450557</v>
      </c>
      <c r="V336">
        <v>1.3841000000000001</v>
      </c>
      <c r="W336">
        <f t="shared" si="90"/>
        <v>0.46894818018005058</v>
      </c>
      <c r="X336">
        <v>1.3875999999999999</v>
      </c>
      <c r="Y336">
        <f t="shared" si="91"/>
        <v>0.47259174573693291</v>
      </c>
      <c r="Z336">
        <v>1.2001999999999999</v>
      </c>
      <c r="AA336">
        <f t="shared" si="92"/>
        <v>0.26327483497207022</v>
      </c>
      <c r="AB336">
        <v>1.1287</v>
      </c>
      <c r="AC336">
        <f t="shared" si="93"/>
        <v>0.17466207953358825</v>
      </c>
      <c r="AD336">
        <v>1.5434000000000001</v>
      </c>
      <c r="AE336">
        <f t="shared" si="94"/>
        <v>0.62611201085861334</v>
      </c>
      <c r="AF336">
        <v>1.5674999999999999</v>
      </c>
      <c r="AG336">
        <f t="shared" si="95"/>
        <v>0.64846544302731413</v>
      </c>
    </row>
    <row r="337" spans="1:33" x14ac:dyDescent="0.25">
      <c r="A337" s="2">
        <v>1889.5333333333333</v>
      </c>
      <c r="B337">
        <v>1.1056999999999999</v>
      </c>
      <c r="C337">
        <f t="shared" si="80"/>
        <v>0.14496000472085782</v>
      </c>
      <c r="D337">
        <v>1.4388000000000001</v>
      </c>
      <c r="E337">
        <f t="shared" si="81"/>
        <v>0.52486606458593055</v>
      </c>
      <c r="F337">
        <v>0.10290000000000001</v>
      </c>
      <c r="G337">
        <f t="shared" si="82"/>
        <v>-3.280685112655481</v>
      </c>
      <c r="H337">
        <v>0.2049</v>
      </c>
      <c r="I337">
        <f t="shared" si="83"/>
        <v>-2.2870081105382027</v>
      </c>
      <c r="J337">
        <v>1.4845999999999999</v>
      </c>
      <c r="K337">
        <f t="shared" si="84"/>
        <v>0.57007427395448551</v>
      </c>
      <c r="L337">
        <v>1.5214000000000001</v>
      </c>
      <c r="M337">
        <f t="shared" si="85"/>
        <v>0.60539951016185789</v>
      </c>
      <c r="N337">
        <v>1.4167000000000001</v>
      </c>
      <c r="O337">
        <f t="shared" si="86"/>
        <v>0.50253428589549565</v>
      </c>
      <c r="P337">
        <v>1.4388000000000001</v>
      </c>
      <c r="Q337">
        <f t="shared" si="87"/>
        <v>0.52486606458593055</v>
      </c>
      <c r="R337">
        <v>1.5303</v>
      </c>
      <c r="S337">
        <f t="shared" si="88"/>
        <v>0.61381450656864966</v>
      </c>
      <c r="T337">
        <v>1.5398000000000001</v>
      </c>
      <c r="U337">
        <f t="shared" si="89"/>
        <v>0.62274297576037196</v>
      </c>
      <c r="V337">
        <v>1.3846000000000001</v>
      </c>
      <c r="W337">
        <f t="shared" si="90"/>
        <v>0.46946925326726557</v>
      </c>
      <c r="X337">
        <v>1.3894</v>
      </c>
      <c r="Y337">
        <f t="shared" si="91"/>
        <v>0.47446200244365228</v>
      </c>
      <c r="Z337">
        <v>1.1989000000000001</v>
      </c>
      <c r="AA337">
        <f t="shared" si="92"/>
        <v>0.26171132887668525</v>
      </c>
      <c r="AB337">
        <v>1.1306</v>
      </c>
      <c r="AC337">
        <f t="shared" si="93"/>
        <v>0.17708860210596758</v>
      </c>
      <c r="AD337">
        <v>1.5450999999999999</v>
      </c>
      <c r="AE337">
        <f t="shared" si="94"/>
        <v>0.62770021342762672</v>
      </c>
      <c r="AF337">
        <v>1.5649999999999999</v>
      </c>
      <c r="AG337">
        <f t="shared" si="95"/>
        <v>0.64616265715789367</v>
      </c>
    </row>
    <row r="338" spans="1:33" x14ac:dyDescent="0.25">
      <c r="A338" s="2">
        <v>1895.2</v>
      </c>
      <c r="B338">
        <v>1.0973999999999999</v>
      </c>
      <c r="C338">
        <f t="shared" si="80"/>
        <v>0.13408948092042317</v>
      </c>
      <c r="D338">
        <v>1.4442999999999999</v>
      </c>
      <c r="E338">
        <f t="shared" si="81"/>
        <v>0.53037043998073463</v>
      </c>
      <c r="F338">
        <v>0.10349999999999999</v>
      </c>
      <c r="G338">
        <f t="shared" si="82"/>
        <v>-3.2722973271627622</v>
      </c>
      <c r="H338">
        <v>0.2102</v>
      </c>
      <c r="I338">
        <f t="shared" si="83"/>
        <v>-2.2501654255872712</v>
      </c>
      <c r="J338">
        <v>1.4849000000000001</v>
      </c>
      <c r="K338">
        <f t="shared" si="84"/>
        <v>0.57036577657360621</v>
      </c>
      <c r="L338">
        <v>1.5243</v>
      </c>
      <c r="M338">
        <f t="shared" si="85"/>
        <v>0.60814686996941958</v>
      </c>
      <c r="N338">
        <v>1.4179999999999999</v>
      </c>
      <c r="O338">
        <f t="shared" si="86"/>
        <v>0.50385753257742905</v>
      </c>
      <c r="P338">
        <v>1.4414</v>
      </c>
      <c r="Q338">
        <f t="shared" si="87"/>
        <v>0.52747075045858061</v>
      </c>
      <c r="R338">
        <v>1.5308999999999999</v>
      </c>
      <c r="S338">
        <f t="shared" si="88"/>
        <v>0.61438004755624798</v>
      </c>
      <c r="T338">
        <v>1.5424</v>
      </c>
      <c r="U338">
        <f t="shared" si="89"/>
        <v>0.62517695668051221</v>
      </c>
      <c r="V338">
        <v>1.3842000000000001</v>
      </c>
      <c r="W338">
        <f t="shared" si="90"/>
        <v>0.4690524098546896</v>
      </c>
      <c r="X338">
        <v>1.3900999999999999</v>
      </c>
      <c r="Y338">
        <f t="shared" si="91"/>
        <v>0.47518867022560801</v>
      </c>
      <c r="Z338">
        <v>1.2010000000000001</v>
      </c>
      <c r="AA338">
        <f t="shared" si="92"/>
        <v>0.26423615104354714</v>
      </c>
      <c r="AB338">
        <v>1.1468</v>
      </c>
      <c r="AC338">
        <f t="shared" si="93"/>
        <v>0.19761380969107431</v>
      </c>
      <c r="AD338">
        <v>1.5496000000000001</v>
      </c>
      <c r="AE338">
        <f t="shared" si="94"/>
        <v>0.63189585905380441</v>
      </c>
      <c r="AF338">
        <v>1.5694999999999999</v>
      </c>
      <c r="AG338">
        <f t="shared" si="95"/>
        <v>0.65030502892002806</v>
      </c>
    </row>
    <row r="339" spans="1:33" x14ac:dyDescent="0.25">
      <c r="A339" s="2">
        <v>1900.85</v>
      </c>
      <c r="B339">
        <v>1.1094999999999999</v>
      </c>
      <c r="C339">
        <f t="shared" si="80"/>
        <v>0.14990966753492424</v>
      </c>
      <c r="D339">
        <v>1.4377</v>
      </c>
      <c r="E339">
        <f t="shared" si="81"/>
        <v>0.52376266488328105</v>
      </c>
      <c r="F339">
        <v>0.1045</v>
      </c>
      <c r="G339">
        <f t="shared" si="82"/>
        <v>-3.2584251525812045</v>
      </c>
      <c r="H339">
        <v>0.21240000000000001</v>
      </c>
      <c r="I339">
        <f t="shared" si="83"/>
        <v>-2.2351443287452959</v>
      </c>
      <c r="J339">
        <v>1.4873000000000001</v>
      </c>
      <c r="K339">
        <f t="shared" si="84"/>
        <v>0.57269567957520506</v>
      </c>
      <c r="L339">
        <v>1.5208999999999999</v>
      </c>
      <c r="M339">
        <f t="shared" si="85"/>
        <v>0.6049252981992379</v>
      </c>
      <c r="N339">
        <v>1.4182999999999999</v>
      </c>
      <c r="O339">
        <f t="shared" si="86"/>
        <v>0.50416272491524994</v>
      </c>
      <c r="P339">
        <v>1.4417</v>
      </c>
      <c r="Q339">
        <f t="shared" si="87"/>
        <v>0.52777098875335271</v>
      </c>
      <c r="R339">
        <v>1.5317000000000001</v>
      </c>
      <c r="S339">
        <f t="shared" si="88"/>
        <v>0.61513375751442867</v>
      </c>
      <c r="T339">
        <v>1.5388999999999999</v>
      </c>
      <c r="U339">
        <f t="shared" si="89"/>
        <v>0.62189948625260116</v>
      </c>
      <c r="V339">
        <v>1.3838999999999999</v>
      </c>
      <c r="W339">
        <f t="shared" si="90"/>
        <v>0.46873969823736256</v>
      </c>
      <c r="X339">
        <v>1.3889</v>
      </c>
      <c r="Y339">
        <f t="shared" si="91"/>
        <v>0.47394272984657354</v>
      </c>
      <c r="Z339">
        <v>1.2038</v>
      </c>
      <c r="AA339">
        <f t="shared" si="92"/>
        <v>0.26759572185187913</v>
      </c>
      <c r="AB339">
        <v>1.1375</v>
      </c>
      <c r="AC339">
        <f t="shared" si="93"/>
        <v>0.18586654531133384</v>
      </c>
      <c r="AD339">
        <v>1.5484</v>
      </c>
      <c r="AE339">
        <f t="shared" si="94"/>
        <v>0.63077821274286172</v>
      </c>
      <c r="AF339">
        <v>1.5683</v>
      </c>
      <c r="AG339">
        <f t="shared" si="95"/>
        <v>0.64920155888786069</v>
      </c>
    </row>
    <row r="340" spans="1:33" x14ac:dyDescent="0.25">
      <c r="A340" s="2">
        <v>1906.5</v>
      </c>
      <c r="B340">
        <v>1.1402000000000001</v>
      </c>
      <c r="C340">
        <f t="shared" si="80"/>
        <v>0.18928690658361219</v>
      </c>
      <c r="D340">
        <v>1.4387000000000001</v>
      </c>
      <c r="E340">
        <f t="shared" si="81"/>
        <v>0.52476579038669713</v>
      </c>
      <c r="F340">
        <v>0.1037</v>
      </c>
      <c r="G340">
        <f t="shared" si="82"/>
        <v>-3.2695122007362234</v>
      </c>
      <c r="H340">
        <v>0.20979999999999999</v>
      </c>
      <c r="I340">
        <f t="shared" si="83"/>
        <v>-2.2529134169721821</v>
      </c>
      <c r="J340">
        <v>1.4807999999999999</v>
      </c>
      <c r="K340">
        <f t="shared" si="84"/>
        <v>0.56637680032112458</v>
      </c>
      <c r="L340">
        <v>1.5210999999999999</v>
      </c>
      <c r="M340">
        <f t="shared" si="85"/>
        <v>0.60511500168943755</v>
      </c>
      <c r="N340">
        <v>1.4133</v>
      </c>
      <c r="O340">
        <f t="shared" si="86"/>
        <v>0.49906773783962793</v>
      </c>
      <c r="P340">
        <v>1.4381999999999999</v>
      </c>
      <c r="Q340">
        <f t="shared" si="87"/>
        <v>0.52426431482083968</v>
      </c>
      <c r="R340">
        <v>1.5281</v>
      </c>
      <c r="S340">
        <f t="shared" si="88"/>
        <v>0.6117389574989458</v>
      </c>
      <c r="T340">
        <v>1.5381</v>
      </c>
      <c r="U340">
        <f t="shared" si="89"/>
        <v>0.62114930356900233</v>
      </c>
      <c r="V340">
        <v>1.3846000000000001</v>
      </c>
      <c r="W340">
        <f t="shared" si="90"/>
        <v>0.46946925326726557</v>
      </c>
      <c r="X340">
        <v>1.3889</v>
      </c>
      <c r="Y340">
        <f t="shared" si="91"/>
        <v>0.47394272984657354</v>
      </c>
      <c r="Z340">
        <v>1.2005999999999999</v>
      </c>
      <c r="AA340">
        <f t="shared" si="92"/>
        <v>0.26375557307744785</v>
      </c>
      <c r="AB340">
        <v>1.1473</v>
      </c>
      <c r="AC340">
        <f t="shared" si="93"/>
        <v>0.19824268160761352</v>
      </c>
      <c r="AD340">
        <v>1.5556000000000001</v>
      </c>
      <c r="AE340">
        <f t="shared" si="94"/>
        <v>0.63747113988475901</v>
      </c>
      <c r="AF340">
        <v>1.5699000000000001</v>
      </c>
      <c r="AG340">
        <f t="shared" si="95"/>
        <v>0.65067266478642194</v>
      </c>
    </row>
    <row r="341" spans="1:33" x14ac:dyDescent="0.25">
      <c r="A341" s="2">
        <v>1912.1666666666667</v>
      </c>
      <c r="B341">
        <v>1.1353</v>
      </c>
      <c r="C341">
        <f t="shared" si="80"/>
        <v>0.18307357621485193</v>
      </c>
      <c r="D341">
        <v>1.4458</v>
      </c>
      <c r="E341">
        <f t="shared" si="81"/>
        <v>0.53186799560555476</v>
      </c>
      <c r="F341">
        <v>0.1037</v>
      </c>
      <c r="G341">
        <f t="shared" si="82"/>
        <v>-3.2695122007362234</v>
      </c>
      <c r="H341">
        <v>0.21260000000000001</v>
      </c>
      <c r="I341">
        <f t="shared" si="83"/>
        <v>-2.2337864980183446</v>
      </c>
      <c r="J341">
        <v>1.4831000000000001</v>
      </c>
      <c r="K341">
        <f t="shared" si="84"/>
        <v>0.56861587671378255</v>
      </c>
      <c r="L341">
        <v>1.5189999999999999</v>
      </c>
      <c r="M341">
        <f t="shared" si="85"/>
        <v>0.60312186983999638</v>
      </c>
      <c r="N341">
        <v>1.4161999999999999</v>
      </c>
      <c r="O341">
        <f t="shared" si="86"/>
        <v>0.50202502151769546</v>
      </c>
      <c r="P341">
        <v>1.4401999999999999</v>
      </c>
      <c r="Q341">
        <f t="shared" si="87"/>
        <v>0.52626917206522783</v>
      </c>
      <c r="R341">
        <v>1.5298</v>
      </c>
      <c r="S341">
        <f t="shared" si="88"/>
        <v>0.61334305300382252</v>
      </c>
      <c r="T341">
        <v>1.5370999999999999</v>
      </c>
      <c r="U341">
        <f t="shared" si="89"/>
        <v>0.62021102632411362</v>
      </c>
      <c r="V341">
        <v>1.3838999999999999</v>
      </c>
      <c r="W341">
        <f t="shared" si="90"/>
        <v>0.46873969823736256</v>
      </c>
      <c r="X341">
        <v>1.3898999999999999</v>
      </c>
      <c r="Y341">
        <f t="shared" si="91"/>
        <v>0.47498108820497814</v>
      </c>
      <c r="Z341">
        <v>1.2020999999999999</v>
      </c>
      <c r="AA341">
        <f t="shared" si="92"/>
        <v>0.26555691560250466</v>
      </c>
      <c r="AB341">
        <v>1.1429</v>
      </c>
      <c r="AC341">
        <f t="shared" si="93"/>
        <v>0.19269917799205966</v>
      </c>
      <c r="AD341">
        <v>1.5524</v>
      </c>
      <c r="AE341">
        <f t="shared" si="94"/>
        <v>0.63450033823599872</v>
      </c>
      <c r="AF341">
        <v>1.5737000000000001</v>
      </c>
      <c r="AG341">
        <f t="shared" si="95"/>
        <v>0.65416054099561882</v>
      </c>
    </row>
    <row r="342" spans="1:33" x14ac:dyDescent="0.25">
      <c r="A342" s="2">
        <v>1917.8166666666666</v>
      </c>
      <c r="B342">
        <v>1.1234999999999999</v>
      </c>
      <c r="C342">
        <f t="shared" si="80"/>
        <v>0.16800012451782012</v>
      </c>
      <c r="D342">
        <v>1.4560999999999999</v>
      </c>
      <c r="E342">
        <f t="shared" si="81"/>
        <v>0.54210943833194292</v>
      </c>
      <c r="F342">
        <v>0.1038</v>
      </c>
      <c r="G342">
        <f t="shared" si="82"/>
        <v>-3.2681216511915689</v>
      </c>
      <c r="H342">
        <v>0.21590000000000001</v>
      </c>
      <c r="I342">
        <f t="shared" si="83"/>
        <v>-2.2115648515269442</v>
      </c>
      <c r="J342">
        <v>1.4836</v>
      </c>
      <c r="K342">
        <f t="shared" si="84"/>
        <v>0.56910217295356036</v>
      </c>
      <c r="L342">
        <v>1.5213000000000001</v>
      </c>
      <c r="M342">
        <f t="shared" si="85"/>
        <v>0.60530468023834216</v>
      </c>
      <c r="N342">
        <v>1.4162999999999999</v>
      </c>
      <c r="O342">
        <f t="shared" si="86"/>
        <v>0.50212688877569989</v>
      </c>
      <c r="P342">
        <v>1.4412</v>
      </c>
      <c r="Q342">
        <f t="shared" si="87"/>
        <v>0.52727055687734092</v>
      </c>
      <c r="R342">
        <v>1.5302</v>
      </c>
      <c r="S342">
        <f t="shared" si="88"/>
        <v>0.61372022818005934</v>
      </c>
      <c r="T342">
        <v>1.5375000000000001</v>
      </c>
      <c r="U342">
        <f t="shared" si="89"/>
        <v>0.62058641045187757</v>
      </c>
      <c r="V342">
        <v>1.3833</v>
      </c>
      <c r="W342">
        <f t="shared" si="90"/>
        <v>0.46811407158363427</v>
      </c>
      <c r="X342">
        <v>1.3908</v>
      </c>
      <c r="Y342">
        <f t="shared" si="91"/>
        <v>0.47591497217817863</v>
      </c>
      <c r="Z342">
        <v>1.2041999999999999</v>
      </c>
      <c r="AA342">
        <f t="shared" si="92"/>
        <v>0.2680750225343238</v>
      </c>
      <c r="AB342">
        <v>1.1473</v>
      </c>
      <c r="AC342">
        <f t="shared" si="93"/>
        <v>0.19824268160761352</v>
      </c>
      <c r="AD342">
        <v>1.5508999999999999</v>
      </c>
      <c r="AE342">
        <f t="shared" si="94"/>
        <v>0.63310566628687071</v>
      </c>
      <c r="AF342">
        <v>1.5736000000000001</v>
      </c>
      <c r="AG342">
        <f t="shared" si="95"/>
        <v>0.65406886272908094</v>
      </c>
    </row>
    <row r="343" spans="1:33" x14ac:dyDescent="0.25">
      <c r="A343" s="2">
        <v>1923.4833333333333</v>
      </c>
      <c r="B343">
        <v>1.1261000000000001</v>
      </c>
      <c r="C343">
        <f t="shared" si="80"/>
        <v>0.17133494739876851</v>
      </c>
      <c r="D343">
        <v>1.4565999999999999</v>
      </c>
      <c r="E343">
        <f t="shared" si="81"/>
        <v>0.54260475026075805</v>
      </c>
      <c r="F343">
        <v>0.10390000000000001</v>
      </c>
      <c r="G343">
        <f t="shared" si="82"/>
        <v>-3.2667324406452378</v>
      </c>
      <c r="H343">
        <v>0.22320000000000001</v>
      </c>
      <c r="I343">
        <f t="shared" si="83"/>
        <v>-2.1635910677202617</v>
      </c>
      <c r="J343">
        <v>1.4861</v>
      </c>
      <c r="K343">
        <f t="shared" si="84"/>
        <v>0.57153119841353239</v>
      </c>
      <c r="L343">
        <v>1.5219</v>
      </c>
      <c r="M343">
        <f t="shared" si="85"/>
        <v>0.60587356630284628</v>
      </c>
      <c r="N343">
        <v>1.4185000000000001</v>
      </c>
      <c r="O343">
        <f t="shared" si="86"/>
        <v>0.50436615061227197</v>
      </c>
      <c r="P343">
        <v>1.4431</v>
      </c>
      <c r="Q343">
        <f t="shared" si="87"/>
        <v>0.52917127523131247</v>
      </c>
      <c r="R343">
        <v>1.5315000000000001</v>
      </c>
      <c r="S343">
        <f t="shared" si="88"/>
        <v>0.61494536693687074</v>
      </c>
      <c r="T343">
        <v>1.5408999999999999</v>
      </c>
      <c r="U343">
        <f t="shared" si="89"/>
        <v>0.62377323811140906</v>
      </c>
      <c r="V343">
        <v>1.3847</v>
      </c>
      <c r="W343">
        <f t="shared" si="90"/>
        <v>0.46957344530435197</v>
      </c>
      <c r="X343">
        <v>1.3918999999999999</v>
      </c>
      <c r="Y343">
        <f t="shared" si="91"/>
        <v>0.4770555655785727</v>
      </c>
      <c r="Z343">
        <v>1.2055</v>
      </c>
      <c r="AA343">
        <f t="shared" si="92"/>
        <v>0.26963165094043912</v>
      </c>
      <c r="AB343">
        <v>1.1494</v>
      </c>
      <c r="AC343">
        <f t="shared" si="93"/>
        <v>0.20088095428595948</v>
      </c>
      <c r="AD343">
        <v>1.5535000000000001</v>
      </c>
      <c r="AE343">
        <f t="shared" si="94"/>
        <v>0.63552224145975378</v>
      </c>
      <c r="AF343">
        <v>1.5747</v>
      </c>
      <c r="AG343">
        <f t="shared" si="95"/>
        <v>0.65507700338248431</v>
      </c>
    </row>
    <row r="344" spans="1:33" x14ac:dyDescent="0.25">
      <c r="A344" s="2">
        <v>1929.1333333333334</v>
      </c>
      <c r="B344">
        <v>1.1620999999999999</v>
      </c>
      <c r="C344">
        <f t="shared" si="80"/>
        <v>0.21673421960013109</v>
      </c>
      <c r="D344">
        <v>1.4608000000000001</v>
      </c>
      <c r="E344">
        <f t="shared" si="81"/>
        <v>0.54675867043477278</v>
      </c>
      <c r="F344">
        <v>0.1036</v>
      </c>
      <c r="G344">
        <f t="shared" si="82"/>
        <v>-3.2709040918628958</v>
      </c>
      <c r="H344">
        <v>0.21820000000000001</v>
      </c>
      <c r="I344">
        <f t="shared" si="83"/>
        <v>-2.1962769932258421</v>
      </c>
      <c r="J344">
        <v>1.4814000000000001</v>
      </c>
      <c r="K344">
        <f t="shared" si="84"/>
        <v>0.56696124231448874</v>
      </c>
      <c r="L344">
        <v>1.522</v>
      </c>
      <c r="M344">
        <f t="shared" si="85"/>
        <v>0.60596835884145839</v>
      </c>
      <c r="N344">
        <v>1.4151</v>
      </c>
      <c r="O344">
        <f t="shared" si="86"/>
        <v>0.50090400670130386</v>
      </c>
      <c r="P344">
        <v>1.4357</v>
      </c>
      <c r="Q344">
        <f t="shared" si="87"/>
        <v>0.52175431898800673</v>
      </c>
      <c r="R344">
        <v>1.5286999999999999</v>
      </c>
      <c r="S344">
        <f t="shared" si="88"/>
        <v>0.61230531253404785</v>
      </c>
      <c r="T344">
        <v>1.5391999999999999</v>
      </c>
      <c r="U344">
        <f t="shared" si="89"/>
        <v>0.62218070422059246</v>
      </c>
      <c r="V344">
        <v>1.3843000000000001</v>
      </c>
      <c r="W344">
        <f t="shared" si="90"/>
        <v>0.46915663199964297</v>
      </c>
      <c r="X344">
        <v>1.3902000000000001</v>
      </c>
      <c r="Y344">
        <f t="shared" si="91"/>
        <v>0.47529245003652876</v>
      </c>
      <c r="Z344">
        <v>1.2023999999999999</v>
      </c>
      <c r="AA344">
        <f t="shared" si="92"/>
        <v>0.26591691436691511</v>
      </c>
      <c r="AB344">
        <v>1.1373</v>
      </c>
      <c r="AC344">
        <f t="shared" si="93"/>
        <v>0.18561286234235091</v>
      </c>
      <c r="AD344">
        <v>1.5567</v>
      </c>
      <c r="AE344">
        <f t="shared" si="94"/>
        <v>0.63849094171045551</v>
      </c>
      <c r="AF344">
        <v>1.577</v>
      </c>
      <c r="AG344">
        <f t="shared" si="95"/>
        <v>0.65718266012842319</v>
      </c>
    </row>
    <row r="345" spans="1:33" x14ac:dyDescent="0.25">
      <c r="A345" s="2">
        <v>1934.8</v>
      </c>
      <c r="B345">
        <v>1.1780999999999999</v>
      </c>
      <c r="C345">
        <f t="shared" si="80"/>
        <v>0.23646200383810367</v>
      </c>
      <c r="D345">
        <v>1.4702</v>
      </c>
      <c r="E345">
        <f t="shared" si="81"/>
        <v>0.55601242674970364</v>
      </c>
      <c r="F345">
        <v>0.10390000000000001</v>
      </c>
      <c r="G345">
        <f t="shared" si="82"/>
        <v>-3.2667324406452378</v>
      </c>
      <c r="H345">
        <v>0.22120000000000001</v>
      </c>
      <c r="I345">
        <f t="shared" si="83"/>
        <v>-2.1765767093147423</v>
      </c>
      <c r="J345">
        <v>1.4834000000000001</v>
      </c>
      <c r="K345">
        <f t="shared" si="84"/>
        <v>0.56890767412739596</v>
      </c>
      <c r="L345">
        <v>1.5210999999999999</v>
      </c>
      <c r="M345">
        <f t="shared" si="85"/>
        <v>0.60511500168943755</v>
      </c>
      <c r="N345">
        <v>1.4149</v>
      </c>
      <c r="O345">
        <f t="shared" si="86"/>
        <v>0.50070009220755241</v>
      </c>
      <c r="P345">
        <v>1.4384999999999999</v>
      </c>
      <c r="Q345">
        <f t="shared" si="87"/>
        <v>0.52456522107719994</v>
      </c>
      <c r="R345">
        <v>1.5297000000000001</v>
      </c>
      <c r="S345">
        <f t="shared" si="88"/>
        <v>0.61324874380026617</v>
      </c>
      <c r="T345">
        <v>1.5422</v>
      </c>
      <c r="U345">
        <f t="shared" si="89"/>
        <v>0.62498987309847109</v>
      </c>
      <c r="V345">
        <v>1.3848</v>
      </c>
      <c r="W345">
        <f t="shared" si="90"/>
        <v>0.4696776298171893</v>
      </c>
      <c r="X345">
        <v>1.3900999999999999</v>
      </c>
      <c r="Y345">
        <f t="shared" si="91"/>
        <v>0.47518867022560801</v>
      </c>
      <c r="Z345">
        <v>1.2039</v>
      </c>
      <c r="AA345">
        <f t="shared" si="92"/>
        <v>0.2677155619517021</v>
      </c>
      <c r="AB345">
        <v>1.1446000000000001</v>
      </c>
      <c r="AC345">
        <f t="shared" si="93"/>
        <v>0.19484351199951963</v>
      </c>
      <c r="AD345">
        <v>1.5571999999999999</v>
      </c>
      <c r="AE345">
        <f t="shared" si="94"/>
        <v>0.63895424979783388</v>
      </c>
      <c r="AF345">
        <v>1.5770999999999999</v>
      </c>
      <c r="AG345">
        <f t="shared" si="95"/>
        <v>0.65727414074358259</v>
      </c>
    </row>
    <row r="346" spans="1:33" x14ac:dyDescent="0.25">
      <c r="A346" s="2">
        <v>1940.45</v>
      </c>
      <c r="B346">
        <v>1.1657</v>
      </c>
      <c r="C346">
        <f t="shared" si="80"/>
        <v>0.2211965499445466</v>
      </c>
      <c r="D346">
        <v>1.4661999999999999</v>
      </c>
      <c r="E346">
        <f t="shared" si="81"/>
        <v>0.55208191065310752</v>
      </c>
      <c r="F346">
        <v>0.1037</v>
      </c>
      <c r="G346">
        <f t="shared" si="82"/>
        <v>-3.2695122007362234</v>
      </c>
      <c r="H346">
        <v>0.22120000000000001</v>
      </c>
      <c r="I346">
        <f t="shared" si="83"/>
        <v>-2.1765767093147423</v>
      </c>
      <c r="J346">
        <v>1.4852000000000001</v>
      </c>
      <c r="K346">
        <f t="shared" si="84"/>
        <v>0.57065722030529098</v>
      </c>
      <c r="L346">
        <v>1.5226</v>
      </c>
      <c r="M346">
        <f t="shared" si="85"/>
        <v>0.60653698331478112</v>
      </c>
      <c r="N346">
        <v>1.4176</v>
      </c>
      <c r="O346">
        <f t="shared" si="86"/>
        <v>0.50345050900556887</v>
      </c>
      <c r="P346">
        <v>1.4383999999999999</v>
      </c>
      <c r="Q346">
        <f t="shared" si="87"/>
        <v>0.52446492596499794</v>
      </c>
      <c r="R346">
        <v>1.5306999999999999</v>
      </c>
      <c r="S346">
        <f t="shared" si="88"/>
        <v>0.6141915585252915</v>
      </c>
      <c r="T346">
        <v>1.5383</v>
      </c>
      <c r="U346">
        <f t="shared" si="89"/>
        <v>0.62133688581356372</v>
      </c>
      <c r="V346">
        <v>1.3838999999999999</v>
      </c>
      <c r="W346">
        <f t="shared" si="90"/>
        <v>0.46873969823736256</v>
      </c>
      <c r="X346">
        <v>1.3892</v>
      </c>
      <c r="Y346">
        <f t="shared" si="91"/>
        <v>0.47425431583264238</v>
      </c>
      <c r="Z346">
        <v>1.2063999999999999</v>
      </c>
      <c r="AA346">
        <f t="shared" si="92"/>
        <v>0.27070833371921482</v>
      </c>
      <c r="AB346">
        <v>1.147</v>
      </c>
      <c r="AC346">
        <f t="shared" si="93"/>
        <v>0.19786539135373798</v>
      </c>
      <c r="AD346">
        <v>1.5569</v>
      </c>
      <c r="AE346">
        <f t="shared" si="94"/>
        <v>0.6386762828002388</v>
      </c>
      <c r="AF346">
        <v>1.5768</v>
      </c>
      <c r="AG346">
        <f t="shared" si="95"/>
        <v>0.65699968149403642</v>
      </c>
    </row>
    <row r="347" spans="1:33" x14ac:dyDescent="0.25">
      <c r="A347" s="2">
        <v>1946.1166666666666</v>
      </c>
      <c r="B347">
        <v>1.1758</v>
      </c>
      <c r="C347">
        <f t="shared" si="80"/>
        <v>0.23364268300880972</v>
      </c>
      <c r="D347">
        <v>1.4657</v>
      </c>
      <c r="E347">
        <f t="shared" si="81"/>
        <v>0.55158984235102526</v>
      </c>
      <c r="F347">
        <v>0.1036</v>
      </c>
      <c r="G347">
        <f t="shared" si="82"/>
        <v>-3.2709040918628958</v>
      </c>
      <c r="H347">
        <v>0.22600000000000001</v>
      </c>
      <c r="I347">
        <f t="shared" si="83"/>
        <v>-2.1456053222468991</v>
      </c>
      <c r="J347">
        <v>1.4834000000000001</v>
      </c>
      <c r="K347">
        <f t="shared" si="84"/>
        <v>0.56890767412739596</v>
      </c>
      <c r="L347">
        <v>1.5238</v>
      </c>
      <c r="M347">
        <f t="shared" si="85"/>
        <v>0.6076735603490564</v>
      </c>
      <c r="N347">
        <v>1.4154</v>
      </c>
      <c r="O347">
        <f t="shared" si="86"/>
        <v>0.50120982441116935</v>
      </c>
      <c r="P347">
        <v>1.4386000000000001</v>
      </c>
      <c r="Q347">
        <f t="shared" si="87"/>
        <v>0.52466550921744337</v>
      </c>
      <c r="R347">
        <v>1.5297000000000001</v>
      </c>
      <c r="S347">
        <f t="shared" si="88"/>
        <v>0.61324874380026617</v>
      </c>
      <c r="T347">
        <v>1.5407999999999999</v>
      </c>
      <c r="U347">
        <f t="shared" si="89"/>
        <v>0.62367960829400992</v>
      </c>
      <c r="V347">
        <v>1.3853</v>
      </c>
      <c r="W347">
        <f t="shared" si="90"/>
        <v>0.47019843955566681</v>
      </c>
      <c r="X347">
        <v>1.3915</v>
      </c>
      <c r="Y347">
        <f t="shared" si="91"/>
        <v>0.47664090866952036</v>
      </c>
      <c r="Z347">
        <v>1.2062999999999999</v>
      </c>
      <c r="AA347">
        <f t="shared" si="92"/>
        <v>0.27058874197206723</v>
      </c>
      <c r="AB347">
        <v>1.1545000000000001</v>
      </c>
      <c r="AC347">
        <f t="shared" si="93"/>
        <v>0.20726817311202828</v>
      </c>
      <c r="AD347">
        <v>1.5597000000000001</v>
      </c>
      <c r="AE347">
        <f t="shared" si="94"/>
        <v>0.64126856105303276</v>
      </c>
      <c r="AF347">
        <v>1.5779000000000001</v>
      </c>
      <c r="AG347">
        <f t="shared" si="95"/>
        <v>0.65800577691312123</v>
      </c>
    </row>
    <row r="348" spans="1:33" x14ac:dyDescent="0.25">
      <c r="A348" s="2">
        <v>1951.7666666666667</v>
      </c>
      <c r="B348">
        <v>1.1998</v>
      </c>
      <c r="C348">
        <f t="shared" si="80"/>
        <v>0.26279393662065453</v>
      </c>
      <c r="D348">
        <v>1.4754</v>
      </c>
      <c r="E348">
        <f t="shared" si="81"/>
        <v>0.5611061407677892</v>
      </c>
      <c r="F348">
        <v>0.10390000000000001</v>
      </c>
      <c r="G348">
        <f t="shared" si="82"/>
        <v>-3.2667324406452378</v>
      </c>
      <c r="H348">
        <v>0.223</v>
      </c>
      <c r="I348">
        <f t="shared" si="83"/>
        <v>-2.1648843847417822</v>
      </c>
      <c r="J348">
        <v>1.4814000000000001</v>
      </c>
      <c r="K348">
        <f t="shared" si="84"/>
        <v>0.56696124231448874</v>
      </c>
      <c r="L348">
        <v>1.5206999999999999</v>
      </c>
      <c r="M348">
        <f t="shared" si="85"/>
        <v>0.60473556976118326</v>
      </c>
      <c r="N348">
        <v>1.4117999999999999</v>
      </c>
      <c r="O348">
        <f t="shared" si="86"/>
        <v>0.4975357263960043</v>
      </c>
      <c r="P348">
        <v>1.4359</v>
      </c>
      <c r="Q348">
        <f t="shared" si="87"/>
        <v>0.52195527943419995</v>
      </c>
      <c r="R348">
        <v>1.528</v>
      </c>
      <c r="S348">
        <f t="shared" si="88"/>
        <v>0.6116445433736617</v>
      </c>
      <c r="T348">
        <v>1.5383</v>
      </c>
      <c r="U348">
        <f t="shared" si="89"/>
        <v>0.62133688581356372</v>
      </c>
      <c r="V348">
        <v>1.3853</v>
      </c>
      <c r="W348">
        <f t="shared" si="90"/>
        <v>0.47019843955566681</v>
      </c>
      <c r="X348">
        <v>1.3915</v>
      </c>
      <c r="Y348">
        <f t="shared" si="91"/>
        <v>0.47664090866952036</v>
      </c>
      <c r="Z348">
        <v>1.2024999999999999</v>
      </c>
      <c r="AA348">
        <f t="shared" si="92"/>
        <v>0.2660368939953171</v>
      </c>
      <c r="AB348">
        <v>1.1556</v>
      </c>
      <c r="AC348">
        <f t="shared" si="93"/>
        <v>0.20864210901516606</v>
      </c>
      <c r="AD348">
        <v>1.5616000000000001</v>
      </c>
      <c r="AE348">
        <f t="shared" si="94"/>
        <v>0.64302495801343695</v>
      </c>
      <c r="AF348">
        <v>1.5848</v>
      </c>
      <c r="AG348">
        <f t="shared" si="95"/>
        <v>0.66430078534003711</v>
      </c>
    </row>
    <row r="349" spans="1:33" x14ac:dyDescent="0.25">
      <c r="A349" s="2">
        <v>1957.4166666666667</v>
      </c>
      <c r="B349">
        <v>1.2002999999999999</v>
      </c>
      <c r="C349">
        <f t="shared" si="80"/>
        <v>0.26339503451730861</v>
      </c>
      <c r="D349">
        <v>1.4775</v>
      </c>
      <c r="E349">
        <f t="shared" si="81"/>
        <v>0.56315813040280782</v>
      </c>
      <c r="F349">
        <v>0.10390000000000001</v>
      </c>
      <c r="G349">
        <f t="shared" si="82"/>
        <v>-3.2667324406452378</v>
      </c>
      <c r="H349">
        <v>0.2316</v>
      </c>
      <c r="I349">
        <f t="shared" si="83"/>
        <v>-2.1102928415602129</v>
      </c>
      <c r="J349">
        <v>1.482</v>
      </c>
      <c r="K349">
        <f t="shared" si="84"/>
        <v>0.56754544764374681</v>
      </c>
      <c r="L349">
        <v>1.5222</v>
      </c>
      <c r="M349">
        <f t="shared" si="85"/>
        <v>0.60615792523564604</v>
      </c>
      <c r="N349">
        <v>1.4139999999999999</v>
      </c>
      <c r="O349">
        <f t="shared" si="86"/>
        <v>0.49978212014731171</v>
      </c>
      <c r="P349">
        <v>1.4376</v>
      </c>
      <c r="Q349">
        <f t="shared" si="87"/>
        <v>0.52366231396049245</v>
      </c>
      <c r="R349">
        <v>1.5295000000000001</v>
      </c>
      <c r="S349">
        <f t="shared" si="88"/>
        <v>0.61306010689611545</v>
      </c>
      <c r="T349">
        <v>1.54</v>
      </c>
      <c r="U349">
        <f t="shared" si="89"/>
        <v>0.62293035092017679</v>
      </c>
      <c r="V349">
        <v>1.3851</v>
      </c>
      <c r="W349">
        <f t="shared" si="90"/>
        <v>0.46999013822107316</v>
      </c>
      <c r="X349">
        <v>1.3897999999999999</v>
      </c>
      <c r="Y349">
        <f t="shared" si="91"/>
        <v>0.47487728599311996</v>
      </c>
      <c r="Z349">
        <v>1.2044999999999999</v>
      </c>
      <c r="AA349">
        <f t="shared" si="92"/>
        <v>0.26843439357638349</v>
      </c>
      <c r="AB349">
        <v>1.1537999999999999</v>
      </c>
      <c r="AC349">
        <f t="shared" si="93"/>
        <v>0.20639316851160391</v>
      </c>
      <c r="AD349">
        <v>1.5624</v>
      </c>
      <c r="AE349">
        <f t="shared" si="94"/>
        <v>0.6437638543373424</v>
      </c>
      <c r="AF349">
        <v>1.5808</v>
      </c>
      <c r="AG349">
        <f t="shared" si="95"/>
        <v>0.66065485203522822</v>
      </c>
    </row>
    <row r="350" spans="1:33" x14ac:dyDescent="0.25">
      <c r="A350" s="2">
        <v>1963.0833333333333</v>
      </c>
      <c r="B350">
        <v>1.2071000000000001</v>
      </c>
      <c r="C350">
        <f t="shared" si="80"/>
        <v>0.27154519848568659</v>
      </c>
      <c r="D350">
        <v>1.4877</v>
      </c>
      <c r="E350">
        <f t="shared" si="81"/>
        <v>0.5730836311851768</v>
      </c>
      <c r="F350">
        <v>0.1046</v>
      </c>
      <c r="G350">
        <f t="shared" si="82"/>
        <v>-3.2570452433025081</v>
      </c>
      <c r="H350">
        <v>0.23400000000000001</v>
      </c>
      <c r="I350">
        <f t="shared" si="83"/>
        <v>-2.0954195650786827</v>
      </c>
      <c r="J350">
        <v>1.4849000000000001</v>
      </c>
      <c r="K350">
        <f t="shared" si="84"/>
        <v>0.57036577657360621</v>
      </c>
      <c r="L350">
        <v>1.5250999999999999</v>
      </c>
      <c r="M350">
        <f t="shared" si="85"/>
        <v>0.60890384252742413</v>
      </c>
      <c r="N350">
        <v>1.4175</v>
      </c>
      <c r="O350">
        <f t="shared" si="86"/>
        <v>0.50334873516750422</v>
      </c>
      <c r="P350">
        <v>1.4406000000000001</v>
      </c>
      <c r="Q350">
        <f t="shared" si="87"/>
        <v>0.52666980940212338</v>
      </c>
      <c r="R350">
        <v>1.5316000000000001</v>
      </c>
      <c r="S350">
        <f t="shared" si="88"/>
        <v>0.61503956530071136</v>
      </c>
      <c r="T350">
        <v>1.5421</v>
      </c>
      <c r="U350">
        <f t="shared" si="89"/>
        <v>0.62489632220903779</v>
      </c>
      <c r="V350">
        <v>1.3853</v>
      </c>
      <c r="W350">
        <f t="shared" si="90"/>
        <v>0.47019843955566681</v>
      </c>
      <c r="X350">
        <v>1.3942000000000001</v>
      </c>
      <c r="Y350">
        <f t="shared" si="91"/>
        <v>0.47943753273540346</v>
      </c>
      <c r="Z350">
        <v>1.2072000000000001</v>
      </c>
      <c r="AA350">
        <f t="shared" si="92"/>
        <v>0.27166471097723399</v>
      </c>
      <c r="AB350">
        <v>1.1645000000000001</v>
      </c>
      <c r="AC350">
        <f t="shared" si="93"/>
        <v>0.2197106395487792</v>
      </c>
      <c r="AD350">
        <v>1.5630999999999999</v>
      </c>
      <c r="AE350">
        <f t="shared" si="94"/>
        <v>0.64441007833062813</v>
      </c>
      <c r="AF350">
        <v>1.5861000000000001</v>
      </c>
      <c r="AG350">
        <f t="shared" si="95"/>
        <v>0.66548373255264881</v>
      </c>
    </row>
    <row r="351" spans="1:33" x14ac:dyDescent="0.25">
      <c r="A351" s="2">
        <v>1968.7333333333333</v>
      </c>
      <c r="B351">
        <v>1.2062999999999999</v>
      </c>
      <c r="C351">
        <f t="shared" si="80"/>
        <v>0.27058874197206723</v>
      </c>
      <c r="D351">
        <v>1.4833000000000001</v>
      </c>
      <c r="E351">
        <f t="shared" si="81"/>
        <v>0.56881041488032458</v>
      </c>
      <c r="F351">
        <v>0.10440000000000001</v>
      </c>
      <c r="G351">
        <f t="shared" si="82"/>
        <v>-3.2598063829795652</v>
      </c>
      <c r="H351">
        <v>0.23130000000000001</v>
      </c>
      <c r="I351">
        <f t="shared" si="83"/>
        <v>-2.112162828913259</v>
      </c>
      <c r="J351">
        <v>1.4856</v>
      </c>
      <c r="K351">
        <f t="shared" si="84"/>
        <v>0.57104572038597146</v>
      </c>
      <c r="L351">
        <v>1.5215000000000001</v>
      </c>
      <c r="M351">
        <f t="shared" si="85"/>
        <v>0.60549433385250884</v>
      </c>
      <c r="N351">
        <v>1.4167000000000001</v>
      </c>
      <c r="O351">
        <f t="shared" si="86"/>
        <v>0.50253428589549565</v>
      </c>
      <c r="P351">
        <v>1.4398</v>
      </c>
      <c r="Q351">
        <f t="shared" si="87"/>
        <v>0.52586842344018181</v>
      </c>
      <c r="R351">
        <v>1.5302</v>
      </c>
      <c r="S351">
        <f t="shared" si="88"/>
        <v>0.61372022818005934</v>
      </c>
      <c r="T351">
        <v>1.5387999999999999</v>
      </c>
      <c r="U351">
        <f t="shared" si="89"/>
        <v>0.62180573474716549</v>
      </c>
      <c r="V351">
        <v>1.3851</v>
      </c>
      <c r="W351">
        <f t="shared" si="90"/>
        <v>0.46999013822107316</v>
      </c>
      <c r="X351">
        <v>1.3908</v>
      </c>
      <c r="Y351">
        <f t="shared" si="91"/>
        <v>0.47591497217817863</v>
      </c>
      <c r="Z351">
        <v>1.208</v>
      </c>
      <c r="AA351">
        <f t="shared" si="92"/>
        <v>0.27262045466299184</v>
      </c>
      <c r="AB351">
        <v>1.1661999999999999</v>
      </c>
      <c r="AC351">
        <f t="shared" si="93"/>
        <v>0.22181522787370223</v>
      </c>
      <c r="AD351">
        <v>1.5628</v>
      </c>
      <c r="AE351">
        <f t="shared" si="94"/>
        <v>0.64413316063422366</v>
      </c>
      <c r="AF351">
        <v>1.5838000000000001</v>
      </c>
      <c r="AG351">
        <f t="shared" si="95"/>
        <v>0.66339016545189289</v>
      </c>
    </row>
    <row r="352" spans="1:33" x14ac:dyDescent="0.25">
      <c r="A352" s="2">
        <v>1974.4</v>
      </c>
      <c r="B352">
        <v>1.2243999999999999</v>
      </c>
      <c r="C352">
        <f t="shared" si="80"/>
        <v>0.29207494997754202</v>
      </c>
      <c r="D352">
        <v>1.4936</v>
      </c>
      <c r="E352">
        <f t="shared" si="81"/>
        <v>0.57879383267675266</v>
      </c>
      <c r="F352">
        <v>0.1042</v>
      </c>
      <c r="G352">
        <f t="shared" si="82"/>
        <v>-3.2625728172709412</v>
      </c>
      <c r="H352">
        <v>0.2389</v>
      </c>
      <c r="I352">
        <f t="shared" si="83"/>
        <v>-2.0655212410931174</v>
      </c>
      <c r="J352">
        <v>1.4831000000000001</v>
      </c>
      <c r="K352">
        <f t="shared" si="84"/>
        <v>0.56861587671378255</v>
      </c>
      <c r="L352">
        <v>1.5246999999999999</v>
      </c>
      <c r="M352">
        <f t="shared" si="85"/>
        <v>0.6085254058957339</v>
      </c>
      <c r="N352">
        <v>1.4161999999999999</v>
      </c>
      <c r="O352">
        <f t="shared" si="86"/>
        <v>0.50202502151769546</v>
      </c>
      <c r="P352">
        <v>1.4386000000000001</v>
      </c>
      <c r="Q352">
        <f t="shared" si="87"/>
        <v>0.52466550921744337</v>
      </c>
      <c r="R352">
        <v>1.5305</v>
      </c>
      <c r="S352">
        <f t="shared" si="88"/>
        <v>0.61400304486490442</v>
      </c>
      <c r="T352">
        <v>1.5414000000000001</v>
      </c>
      <c r="U352">
        <f t="shared" si="89"/>
        <v>0.62424129607252377</v>
      </c>
      <c r="V352">
        <v>1.3858999999999999</v>
      </c>
      <c r="W352">
        <f t="shared" si="90"/>
        <v>0.47082316316858486</v>
      </c>
      <c r="X352">
        <v>1.3914</v>
      </c>
      <c r="Y352">
        <f t="shared" si="91"/>
        <v>0.47653722581771035</v>
      </c>
      <c r="Z352">
        <v>1.2074</v>
      </c>
      <c r="AA352">
        <f t="shared" si="92"/>
        <v>0.2719037062632752</v>
      </c>
      <c r="AB352">
        <v>1.1489</v>
      </c>
      <c r="AC352">
        <f t="shared" si="93"/>
        <v>0.2002532315936873</v>
      </c>
      <c r="AD352">
        <v>1.5670999999999999</v>
      </c>
      <c r="AE352">
        <f t="shared" si="94"/>
        <v>0.64809724420163439</v>
      </c>
      <c r="AF352">
        <v>1.5863</v>
      </c>
      <c r="AG352">
        <f t="shared" si="95"/>
        <v>0.66566563837067938</v>
      </c>
    </row>
    <row r="353" spans="1:33" x14ac:dyDescent="0.25">
      <c r="A353" s="2">
        <v>1980.05</v>
      </c>
      <c r="B353">
        <v>1.2358</v>
      </c>
      <c r="C353">
        <f t="shared" si="80"/>
        <v>0.30544527855355263</v>
      </c>
      <c r="D353">
        <v>1.4924999999999999</v>
      </c>
      <c r="E353">
        <f t="shared" si="81"/>
        <v>0.57773093149008026</v>
      </c>
      <c r="F353">
        <v>0.1043</v>
      </c>
      <c r="G353">
        <f t="shared" si="82"/>
        <v>-3.2611889370296834</v>
      </c>
      <c r="H353">
        <v>0.2324</v>
      </c>
      <c r="I353">
        <f t="shared" si="83"/>
        <v>-2.1053180261449205</v>
      </c>
      <c r="J353">
        <v>1.4843999999999999</v>
      </c>
      <c r="K353">
        <f t="shared" si="84"/>
        <v>0.56987990614807649</v>
      </c>
      <c r="L353">
        <v>1.5243</v>
      </c>
      <c r="M353">
        <f t="shared" si="85"/>
        <v>0.60814686996941958</v>
      </c>
      <c r="N353">
        <v>1.4155</v>
      </c>
      <c r="O353">
        <f t="shared" si="86"/>
        <v>0.50131174924366007</v>
      </c>
      <c r="P353">
        <v>1.4384999999999999</v>
      </c>
      <c r="Q353">
        <f t="shared" si="87"/>
        <v>0.52456522107719994</v>
      </c>
      <c r="R353">
        <v>1.5296000000000001</v>
      </c>
      <c r="S353">
        <f t="shared" si="88"/>
        <v>0.6131544284312993</v>
      </c>
      <c r="T353">
        <v>1.5416000000000001</v>
      </c>
      <c r="U353">
        <f t="shared" si="89"/>
        <v>0.62442847674627178</v>
      </c>
      <c r="V353">
        <v>1.3855</v>
      </c>
      <c r="W353">
        <f t="shared" si="90"/>
        <v>0.47040671081932989</v>
      </c>
      <c r="X353">
        <v>1.3911</v>
      </c>
      <c r="Y353">
        <f t="shared" si="91"/>
        <v>0.47622613254623242</v>
      </c>
      <c r="Z353">
        <v>1.2073</v>
      </c>
      <c r="AA353">
        <f t="shared" si="92"/>
        <v>0.27178421356921684</v>
      </c>
      <c r="AB353">
        <v>1.1559999999999999</v>
      </c>
      <c r="AC353">
        <f t="shared" si="93"/>
        <v>0.20914139783859165</v>
      </c>
      <c r="AD353">
        <v>1.5681</v>
      </c>
      <c r="AE353">
        <f t="shared" si="94"/>
        <v>0.64901756513159947</v>
      </c>
      <c r="AF353">
        <v>1.5863</v>
      </c>
      <c r="AG353">
        <f t="shared" si="95"/>
        <v>0.66566563837067938</v>
      </c>
    </row>
    <row r="354" spans="1:33" x14ac:dyDescent="0.25">
      <c r="A354" s="2">
        <v>1985.7166666666667</v>
      </c>
      <c r="B354">
        <v>1.2343999999999999</v>
      </c>
      <c r="C354">
        <f t="shared" si="80"/>
        <v>0.30380996702128549</v>
      </c>
      <c r="D354">
        <v>1.4917</v>
      </c>
      <c r="E354">
        <f t="shared" si="81"/>
        <v>0.57695742029085817</v>
      </c>
      <c r="F354">
        <v>0.1041</v>
      </c>
      <c r="G354">
        <f t="shared" si="82"/>
        <v>-3.2639580262500325</v>
      </c>
      <c r="H354">
        <v>0.23430000000000001</v>
      </c>
      <c r="I354">
        <f t="shared" si="83"/>
        <v>-2.093571140686314</v>
      </c>
      <c r="J354">
        <v>1.4827999999999999</v>
      </c>
      <c r="K354">
        <f t="shared" si="84"/>
        <v>0.5683240202697063</v>
      </c>
      <c r="L354">
        <v>1.522</v>
      </c>
      <c r="M354">
        <f t="shared" si="85"/>
        <v>0.60596835884145839</v>
      </c>
      <c r="N354">
        <v>1.4155</v>
      </c>
      <c r="O354">
        <f t="shared" si="86"/>
        <v>0.50131174924366007</v>
      </c>
      <c r="P354">
        <v>1.4390000000000001</v>
      </c>
      <c r="Q354">
        <f t="shared" si="87"/>
        <v>0.52506659207821094</v>
      </c>
      <c r="R354">
        <v>1.5293000000000001</v>
      </c>
      <c r="S354">
        <f t="shared" si="88"/>
        <v>0.61287144532387217</v>
      </c>
      <c r="T354">
        <v>1.5402</v>
      </c>
      <c r="U354">
        <f t="shared" si="89"/>
        <v>0.62311770174712511</v>
      </c>
      <c r="V354">
        <v>1.3861000000000001</v>
      </c>
      <c r="W354">
        <f t="shared" si="90"/>
        <v>0.47103134427152771</v>
      </c>
      <c r="X354">
        <v>1.3920999999999999</v>
      </c>
      <c r="Y354">
        <f t="shared" si="91"/>
        <v>0.4772628493491719</v>
      </c>
      <c r="Z354">
        <v>1.2079</v>
      </c>
      <c r="AA354">
        <f t="shared" si="92"/>
        <v>0.27250102132206605</v>
      </c>
      <c r="AB354">
        <v>1.1634</v>
      </c>
      <c r="AC354">
        <f t="shared" si="93"/>
        <v>0.21834720927849921</v>
      </c>
      <c r="AD354">
        <v>1.5698000000000001</v>
      </c>
      <c r="AE354">
        <f t="shared" si="94"/>
        <v>0.65058076460224035</v>
      </c>
      <c r="AF354">
        <v>1.5884</v>
      </c>
      <c r="AG354">
        <f t="shared" si="95"/>
        <v>0.6675742659750189</v>
      </c>
    </row>
    <row r="355" spans="1:33" x14ac:dyDescent="0.25">
      <c r="A355" s="2">
        <v>1991.3666666666666</v>
      </c>
      <c r="B355">
        <v>1.2113</v>
      </c>
      <c r="C355">
        <f t="shared" si="80"/>
        <v>0.27655621838606215</v>
      </c>
      <c r="D355">
        <v>1.4958</v>
      </c>
      <c r="E355">
        <f t="shared" si="81"/>
        <v>0.58091728866320758</v>
      </c>
      <c r="F355">
        <v>0.10489999999999999</v>
      </c>
      <c r="G355">
        <f t="shared" si="82"/>
        <v>-3.2529134169721821</v>
      </c>
      <c r="H355">
        <v>0.24970000000000001</v>
      </c>
      <c r="I355">
        <f t="shared" si="83"/>
        <v>-2.0017322736212373</v>
      </c>
      <c r="J355">
        <v>1.4891000000000001</v>
      </c>
      <c r="K355">
        <f t="shared" si="84"/>
        <v>0.57444064086413371</v>
      </c>
      <c r="L355">
        <v>1.5222</v>
      </c>
      <c r="M355">
        <f t="shared" si="85"/>
        <v>0.60615792523564604</v>
      </c>
      <c r="N355">
        <v>1.4202999999999999</v>
      </c>
      <c r="O355">
        <f t="shared" si="86"/>
        <v>0.50619569226481353</v>
      </c>
      <c r="P355">
        <v>1.4438</v>
      </c>
      <c r="Q355">
        <f t="shared" si="87"/>
        <v>0.52987090912816648</v>
      </c>
      <c r="R355">
        <v>1.5324</v>
      </c>
      <c r="S355">
        <f t="shared" si="88"/>
        <v>0.61579293087443054</v>
      </c>
      <c r="T355">
        <v>1.5378000000000001</v>
      </c>
      <c r="U355">
        <f t="shared" si="89"/>
        <v>0.62086788446328434</v>
      </c>
      <c r="V355">
        <v>1.3852</v>
      </c>
      <c r="W355">
        <f t="shared" si="90"/>
        <v>0.47009429264777902</v>
      </c>
      <c r="X355">
        <v>1.3920999999999999</v>
      </c>
      <c r="Y355">
        <f t="shared" si="91"/>
        <v>0.4772628493491719</v>
      </c>
      <c r="Z355">
        <v>1.2125999999999999</v>
      </c>
      <c r="AA355">
        <f t="shared" si="92"/>
        <v>0.27810372755144197</v>
      </c>
      <c r="AB355">
        <v>1.1657999999999999</v>
      </c>
      <c r="AC355">
        <f t="shared" si="93"/>
        <v>0.22132030675705128</v>
      </c>
      <c r="AD355">
        <v>1.5648</v>
      </c>
      <c r="AE355">
        <f t="shared" si="94"/>
        <v>0.6459782754027843</v>
      </c>
      <c r="AF355">
        <v>1.5891999999999999</v>
      </c>
      <c r="AG355">
        <f t="shared" si="95"/>
        <v>0.66830069853864937</v>
      </c>
    </row>
    <row r="356" spans="1:33" x14ac:dyDescent="0.25">
      <c r="A356" s="2">
        <v>1997.0166666666667</v>
      </c>
      <c r="B356">
        <v>1.2565</v>
      </c>
      <c r="C356">
        <f t="shared" si="80"/>
        <v>0.32941067121856837</v>
      </c>
      <c r="D356">
        <v>1.4994000000000001</v>
      </c>
      <c r="E356">
        <f t="shared" si="81"/>
        <v>0.58438530725841076</v>
      </c>
      <c r="F356">
        <v>0.10390000000000001</v>
      </c>
      <c r="G356">
        <f t="shared" si="82"/>
        <v>-3.2667324406452378</v>
      </c>
      <c r="H356">
        <v>0.23730000000000001</v>
      </c>
      <c r="I356">
        <f t="shared" si="83"/>
        <v>-2.0752159943555015</v>
      </c>
      <c r="J356">
        <v>1.4814000000000001</v>
      </c>
      <c r="K356">
        <f t="shared" si="84"/>
        <v>0.56696124231448874</v>
      </c>
      <c r="L356">
        <v>1.5213000000000001</v>
      </c>
      <c r="M356">
        <f t="shared" si="85"/>
        <v>0.60530468023834216</v>
      </c>
      <c r="N356">
        <v>1.4128000000000001</v>
      </c>
      <c r="O356">
        <f t="shared" si="86"/>
        <v>0.49855724809901664</v>
      </c>
      <c r="P356">
        <v>1.4367000000000001</v>
      </c>
      <c r="Q356">
        <f t="shared" si="87"/>
        <v>0.52275884140770801</v>
      </c>
      <c r="R356">
        <v>1.5283</v>
      </c>
      <c r="S356">
        <f t="shared" si="88"/>
        <v>0.61192776721533737</v>
      </c>
      <c r="T356">
        <v>1.5412999999999999</v>
      </c>
      <c r="U356">
        <f t="shared" si="89"/>
        <v>0.62414769662779035</v>
      </c>
      <c r="V356">
        <v>1.3855</v>
      </c>
      <c r="W356">
        <f t="shared" si="90"/>
        <v>0.47040671081932989</v>
      </c>
      <c r="X356">
        <v>1.3904000000000001</v>
      </c>
      <c r="Y356">
        <f t="shared" si="91"/>
        <v>0.47549998726495091</v>
      </c>
      <c r="Z356">
        <v>1.2062999999999999</v>
      </c>
      <c r="AA356">
        <f t="shared" si="92"/>
        <v>0.27058874197206723</v>
      </c>
      <c r="AB356">
        <v>1.1547000000000001</v>
      </c>
      <c r="AC356">
        <f t="shared" si="93"/>
        <v>0.20751807698254554</v>
      </c>
      <c r="AD356">
        <v>1.5723</v>
      </c>
      <c r="AE356">
        <f t="shared" si="94"/>
        <v>0.6528765148096225</v>
      </c>
      <c r="AF356">
        <v>1.5903</v>
      </c>
      <c r="AG356">
        <f t="shared" si="95"/>
        <v>0.66929894644447985</v>
      </c>
    </row>
    <row r="357" spans="1:33" x14ac:dyDescent="0.25">
      <c r="A357" s="2">
        <v>2002.6833333333334</v>
      </c>
      <c r="B357">
        <v>1.2250000000000001</v>
      </c>
      <c r="C357">
        <f t="shared" si="80"/>
        <v>0.292781749227846</v>
      </c>
      <c r="D357">
        <v>1.4990000000000001</v>
      </c>
      <c r="E357">
        <f t="shared" si="81"/>
        <v>0.58400038328577264</v>
      </c>
      <c r="F357">
        <v>0.10489999999999999</v>
      </c>
      <c r="G357">
        <f t="shared" si="82"/>
        <v>-3.2529134169721821</v>
      </c>
      <c r="H357">
        <v>0.24929999999999999</v>
      </c>
      <c r="I357">
        <f t="shared" si="83"/>
        <v>-2.0040452120579486</v>
      </c>
      <c r="J357">
        <v>1.4888999999999999</v>
      </c>
      <c r="K357">
        <f t="shared" si="84"/>
        <v>0.57424686046882689</v>
      </c>
      <c r="L357">
        <v>1.5203</v>
      </c>
      <c r="M357">
        <f t="shared" si="85"/>
        <v>0.60435603801525517</v>
      </c>
      <c r="N357">
        <v>1.4204000000000001</v>
      </c>
      <c r="O357">
        <f t="shared" si="86"/>
        <v>0.50629726547152243</v>
      </c>
      <c r="P357">
        <v>1.4440999999999999</v>
      </c>
      <c r="Q357">
        <f t="shared" si="87"/>
        <v>0.53017064839463934</v>
      </c>
      <c r="R357">
        <v>1.5317000000000001</v>
      </c>
      <c r="S357">
        <f t="shared" si="88"/>
        <v>0.61513375751442867</v>
      </c>
      <c r="T357">
        <v>1.5391999999999999</v>
      </c>
      <c r="U357">
        <f t="shared" si="89"/>
        <v>0.62218070422059246</v>
      </c>
      <c r="V357">
        <v>1.3843000000000001</v>
      </c>
      <c r="W357">
        <f t="shared" si="90"/>
        <v>0.46915663199964297</v>
      </c>
      <c r="X357">
        <v>1.3898999999999999</v>
      </c>
      <c r="Y357">
        <f t="shared" si="91"/>
        <v>0.47498108820497814</v>
      </c>
      <c r="Z357">
        <v>1.2135</v>
      </c>
      <c r="AA357">
        <f t="shared" si="92"/>
        <v>0.27917410848904678</v>
      </c>
      <c r="AB357">
        <v>1.1494</v>
      </c>
      <c r="AC357">
        <f t="shared" si="93"/>
        <v>0.20088095428595948</v>
      </c>
      <c r="AD357">
        <v>1.5661</v>
      </c>
      <c r="AE357">
        <f t="shared" si="94"/>
        <v>0.6471763358077397</v>
      </c>
      <c r="AF357">
        <v>1.5898000000000001</v>
      </c>
      <c r="AG357">
        <f t="shared" si="95"/>
        <v>0.66884528302107282</v>
      </c>
    </row>
    <row r="358" spans="1:33" x14ac:dyDescent="0.25">
      <c r="A358" s="2">
        <v>2008.3333333333333</v>
      </c>
      <c r="B358">
        <v>1.2625</v>
      </c>
      <c r="C358">
        <f t="shared" si="80"/>
        <v>0.33628338786443235</v>
      </c>
      <c r="D358">
        <v>1.5042</v>
      </c>
      <c r="E358">
        <f t="shared" si="81"/>
        <v>0.58899640200564607</v>
      </c>
      <c r="F358">
        <v>0.1043</v>
      </c>
      <c r="G358">
        <f t="shared" si="82"/>
        <v>-3.2611889370296834</v>
      </c>
      <c r="H358">
        <v>0.24399999999999999</v>
      </c>
      <c r="I358">
        <f t="shared" si="83"/>
        <v>-2.0350469470992008</v>
      </c>
      <c r="J358">
        <v>1.4843</v>
      </c>
      <c r="K358">
        <f t="shared" si="84"/>
        <v>0.5697827124241277</v>
      </c>
      <c r="L358">
        <v>1.5184</v>
      </c>
      <c r="M358">
        <f t="shared" si="85"/>
        <v>0.60255189747165994</v>
      </c>
      <c r="N358">
        <v>1.4159999999999999</v>
      </c>
      <c r="O358">
        <f t="shared" si="86"/>
        <v>0.50182126542091032</v>
      </c>
      <c r="P358">
        <v>1.4388000000000001</v>
      </c>
      <c r="Q358">
        <f t="shared" si="87"/>
        <v>0.52486606458593055</v>
      </c>
      <c r="R358">
        <v>1.5290999999999999</v>
      </c>
      <c r="S358">
        <f t="shared" si="88"/>
        <v>0.61268275907708336</v>
      </c>
      <c r="T358">
        <v>1.5418000000000001</v>
      </c>
      <c r="U358">
        <f t="shared" si="89"/>
        <v>0.62461563313764656</v>
      </c>
      <c r="V358">
        <v>1.3855</v>
      </c>
      <c r="W358">
        <f t="shared" si="90"/>
        <v>0.47040671081932989</v>
      </c>
      <c r="X358">
        <v>1.3902000000000001</v>
      </c>
      <c r="Y358">
        <f t="shared" si="91"/>
        <v>0.47529245003652876</v>
      </c>
      <c r="Z358">
        <v>1.2090000000000001</v>
      </c>
      <c r="AA358">
        <f t="shared" si="92"/>
        <v>0.27381424458703657</v>
      </c>
      <c r="AB358">
        <v>1.1578999999999999</v>
      </c>
      <c r="AC358">
        <f t="shared" si="93"/>
        <v>0.21151066288353917</v>
      </c>
      <c r="AD358">
        <v>1.5712999999999999</v>
      </c>
      <c r="AE358">
        <f t="shared" si="94"/>
        <v>0.65195865306541068</v>
      </c>
      <c r="AF358">
        <v>1.5934999999999999</v>
      </c>
      <c r="AG358">
        <f t="shared" si="95"/>
        <v>0.67219901911576607</v>
      </c>
    </row>
    <row r="359" spans="1:33" x14ac:dyDescent="0.25">
      <c r="A359" s="2">
        <v>2014</v>
      </c>
      <c r="B359">
        <v>1.2403</v>
      </c>
      <c r="C359">
        <f t="shared" si="80"/>
        <v>0.31068911751928052</v>
      </c>
      <c r="D359">
        <v>1.5019</v>
      </c>
      <c r="E359">
        <f t="shared" si="81"/>
        <v>0.58678875805399433</v>
      </c>
      <c r="F359">
        <v>0.1043</v>
      </c>
      <c r="G359">
        <f t="shared" si="82"/>
        <v>-3.2611889370296834</v>
      </c>
      <c r="H359">
        <v>0.246</v>
      </c>
      <c r="I359">
        <f t="shared" si="83"/>
        <v>-2.0232697793228476</v>
      </c>
      <c r="J359">
        <v>1.4859</v>
      </c>
      <c r="K359">
        <f t="shared" si="84"/>
        <v>0.57133702680612097</v>
      </c>
      <c r="L359">
        <v>1.5218</v>
      </c>
      <c r="M359">
        <f t="shared" si="85"/>
        <v>0.605778767535464</v>
      </c>
      <c r="N359">
        <v>1.4178999999999999</v>
      </c>
      <c r="O359">
        <f t="shared" si="86"/>
        <v>0.50375578744949878</v>
      </c>
      <c r="P359">
        <v>1.4387000000000001</v>
      </c>
      <c r="Q359">
        <f t="shared" si="87"/>
        <v>0.52476579038669713</v>
      </c>
      <c r="R359">
        <v>1.5290999999999999</v>
      </c>
      <c r="S359">
        <f t="shared" si="88"/>
        <v>0.61268275907708336</v>
      </c>
      <c r="T359">
        <v>1.5396000000000001</v>
      </c>
      <c r="U359">
        <f t="shared" si="89"/>
        <v>0.62255557626138935</v>
      </c>
      <c r="V359">
        <v>1.3841000000000001</v>
      </c>
      <c r="W359">
        <f t="shared" si="90"/>
        <v>0.46894818018005058</v>
      </c>
      <c r="X359">
        <v>1.3908</v>
      </c>
      <c r="Y359">
        <f t="shared" si="91"/>
        <v>0.47591497217817863</v>
      </c>
      <c r="Z359">
        <v>1.2112000000000001</v>
      </c>
      <c r="AA359">
        <f t="shared" si="92"/>
        <v>0.27643711043628233</v>
      </c>
      <c r="AB359">
        <v>1.1634</v>
      </c>
      <c r="AC359">
        <f t="shared" si="93"/>
        <v>0.21834720927849921</v>
      </c>
      <c r="AD359">
        <v>1.5692999999999999</v>
      </c>
      <c r="AE359">
        <f t="shared" si="94"/>
        <v>0.65012117584970286</v>
      </c>
      <c r="AF359">
        <v>1.5939000000000001</v>
      </c>
      <c r="AG359">
        <f t="shared" si="95"/>
        <v>0.6725611186447773</v>
      </c>
    </row>
    <row r="360" spans="1:33" x14ac:dyDescent="0.25">
      <c r="A360" s="2">
        <v>2019.65</v>
      </c>
      <c r="B360">
        <v>1.2721</v>
      </c>
      <c r="C360">
        <f t="shared" si="80"/>
        <v>0.34721208558564493</v>
      </c>
      <c r="D360">
        <v>1.4986999999999999</v>
      </c>
      <c r="E360">
        <f t="shared" si="81"/>
        <v>0.58371162289366407</v>
      </c>
      <c r="F360">
        <v>0.1046</v>
      </c>
      <c r="G360">
        <f t="shared" si="82"/>
        <v>-3.2570452433025081</v>
      </c>
      <c r="H360">
        <v>0.25030000000000002</v>
      </c>
      <c r="I360">
        <f t="shared" si="83"/>
        <v>-1.9982698038611175</v>
      </c>
      <c r="J360">
        <v>1.4852000000000001</v>
      </c>
      <c r="K360">
        <f t="shared" si="84"/>
        <v>0.57065722030529098</v>
      </c>
      <c r="L360">
        <v>1.5187999999999999</v>
      </c>
      <c r="M360">
        <f t="shared" si="85"/>
        <v>0.6029319040696397</v>
      </c>
      <c r="N360">
        <v>1.4160999999999999</v>
      </c>
      <c r="O360">
        <f t="shared" si="86"/>
        <v>0.50192314706643759</v>
      </c>
      <c r="P360">
        <v>1.4390000000000001</v>
      </c>
      <c r="Q360">
        <f t="shared" si="87"/>
        <v>0.52506659207821094</v>
      </c>
      <c r="R360">
        <v>1.5303</v>
      </c>
      <c r="S360">
        <f t="shared" si="88"/>
        <v>0.61381450656864966</v>
      </c>
      <c r="T360">
        <v>1.5390999999999999</v>
      </c>
      <c r="U360">
        <f t="shared" si="89"/>
        <v>0.62208697098852306</v>
      </c>
      <c r="V360">
        <v>1.3855</v>
      </c>
      <c r="W360">
        <f t="shared" si="90"/>
        <v>0.47040671081932989</v>
      </c>
      <c r="X360">
        <v>1.3897999999999999</v>
      </c>
      <c r="Y360">
        <f t="shared" si="91"/>
        <v>0.47487728599311996</v>
      </c>
      <c r="Z360">
        <v>1.2101999999999999</v>
      </c>
      <c r="AA360">
        <f t="shared" si="92"/>
        <v>0.27524548978466823</v>
      </c>
      <c r="AB360">
        <v>1.1639999999999999</v>
      </c>
      <c r="AC360">
        <f t="shared" si="93"/>
        <v>0.21909105824619673</v>
      </c>
      <c r="AD360">
        <v>1.5718000000000001</v>
      </c>
      <c r="AE360">
        <f t="shared" si="94"/>
        <v>0.65241765693199438</v>
      </c>
      <c r="AF360">
        <v>1.593</v>
      </c>
      <c r="AG360">
        <f t="shared" si="95"/>
        <v>0.67174626686322281</v>
      </c>
    </row>
    <row r="361" spans="1:33" x14ac:dyDescent="0.25">
      <c r="A361" s="2">
        <v>2025.3166666666666</v>
      </c>
      <c r="B361">
        <v>1.2804</v>
      </c>
      <c r="C361">
        <f t="shared" si="80"/>
        <v>0.3565945819961317</v>
      </c>
      <c r="D361">
        <v>1.5108999999999999</v>
      </c>
      <c r="E361">
        <f t="shared" si="81"/>
        <v>0.59540817785663092</v>
      </c>
      <c r="F361">
        <v>0.104</v>
      </c>
      <c r="G361">
        <f t="shared" si="82"/>
        <v>-3.2653445665209948</v>
      </c>
      <c r="H361">
        <v>0.25309999999999999</v>
      </c>
      <c r="I361">
        <f t="shared" si="83"/>
        <v>-1.9822205874387655</v>
      </c>
      <c r="J361">
        <v>1.4834000000000001</v>
      </c>
      <c r="K361">
        <f t="shared" si="84"/>
        <v>0.56890767412739596</v>
      </c>
      <c r="L361">
        <v>1.5226</v>
      </c>
      <c r="M361">
        <f t="shared" si="85"/>
        <v>0.60653698331478112</v>
      </c>
      <c r="N361">
        <v>1.4157</v>
      </c>
      <c r="O361">
        <f t="shared" si="86"/>
        <v>0.50151557730854956</v>
      </c>
      <c r="P361">
        <v>1.4360999999999999</v>
      </c>
      <c r="Q361">
        <f t="shared" si="87"/>
        <v>0.5221562118914731</v>
      </c>
      <c r="R361">
        <v>1.5281</v>
      </c>
      <c r="S361">
        <f t="shared" si="88"/>
        <v>0.6117389574989458</v>
      </c>
      <c r="T361">
        <v>1.5396000000000001</v>
      </c>
      <c r="U361">
        <f t="shared" si="89"/>
        <v>0.62255557626138935</v>
      </c>
      <c r="V361">
        <v>1.3852</v>
      </c>
      <c r="W361">
        <f t="shared" si="90"/>
        <v>0.47009429264777902</v>
      </c>
      <c r="X361">
        <v>1.3918999999999999</v>
      </c>
      <c r="Y361">
        <f t="shared" si="91"/>
        <v>0.4770555655785727</v>
      </c>
      <c r="Z361">
        <v>1.2070000000000001</v>
      </c>
      <c r="AA361">
        <f t="shared" si="92"/>
        <v>0.2714256760929345</v>
      </c>
      <c r="AB361">
        <v>1.1684000000000001</v>
      </c>
      <c r="AC361">
        <f t="shared" si="93"/>
        <v>0.2245342632797295</v>
      </c>
      <c r="AD361">
        <v>1.5743</v>
      </c>
      <c r="AE361">
        <f t="shared" si="94"/>
        <v>0.65471048828597156</v>
      </c>
      <c r="AF361">
        <v>1.5959000000000001</v>
      </c>
      <c r="AG361">
        <f t="shared" si="95"/>
        <v>0.67437025430211406</v>
      </c>
    </row>
    <row r="362" spans="1:33" x14ac:dyDescent="0.25">
      <c r="A362" s="2">
        <v>2030.9833333333333</v>
      </c>
      <c r="B362">
        <v>1.2750999999999999</v>
      </c>
      <c r="C362">
        <f t="shared" si="80"/>
        <v>0.35061039519923676</v>
      </c>
      <c r="D362">
        <v>1.5105999999999999</v>
      </c>
      <c r="E362">
        <f t="shared" si="81"/>
        <v>0.5951216919961716</v>
      </c>
      <c r="F362">
        <v>0.1045</v>
      </c>
      <c r="G362">
        <f t="shared" si="82"/>
        <v>-3.2584251525812045</v>
      </c>
      <c r="H362">
        <v>0.24940000000000001</v>
      </c>
      <c r="I362">
        <f t="shared" si="83"/>
        <v>-2.0034666297197794</v>
      </c>
      <c r="J362">
        <v>1.4838</v>
      </c>
      <c r="K362">
        <f t="shared" si="84"/>
        <v>0.56929664556164461</v>
      </c>
      <c r="L362">
        <v>1.5253000000000001</v>
      </c>
      <c r="M362">
        <f t="shared" si="85"/>
        <v>0.6090930236240617</v>
      </c>
      <c r="N362">
        <v>1.4157999999999999</v>
      </c>
      <c r="O362">
        <f t="shared" si="86"/>
        <v>0.50161748054298283</v>
      </c>
      <c r="P362">
        <v>1.4381999999999999</v>
      </c>
      <c r="Q362">
        <f t="shared" si="87"/>
        <v>0.52426431482083968</v>
      </c>
      <c r="R362">
        <v>1.5301</v>
      </c>
      <c r="S362">
        <f t="shared" si="88"/>
        <v>0.61362594363008705</v>
      </c>
      <c r="T362">
        <v>1.5392999999999999</v>
      </c>
      <c r="U362">
        <f t="shared" si="89"/>
        <v>0.62227443136312266</v>
      </c>
      <c r="V362">
        <v>1.3868</v>
      </c>
      <c r="W362">
        <f t="shared" si="90"/>
        <v>0.47175974165338402</v>
      </c>
      <c r="X362">
        <v>1.3918999999999999</v>
      </c>
      <c r="Y362">
        <f t="shared" si="91"/>
        <v>0.4770555655785727</v>
      </c>
      <c r="Z362">
        <v>1.2083999999999999</v>
      </c>
      <c r="AA362">
        <f t="shared" si="92"/>
        <v>0.27309808917849138</v>
      </c>
      <c r="AB362">
        <v>1.1640999999999999</v>
      </c>
      <c r="AC362">
        <f t="shared" si="93"/>
        <v>0.21921499579542364</v>
      </c>
      <c r="AD362">
        <v>1.5763</v>
      </c>
      <c r="AE362">
        <f t="shared" si="94"/>
        <v>0.65654213334999356</v>
      </c>
      <c r="AF362">
        <v>1.5919000000000001</v>
      </c>
      <c r="AG362">
        <f t="shared" si="95"/>
        <v>0.67074971148749407</v>
      </c>
    </row>
    <row r="363" spans="1:33" x14ac:dyDescent="0.25">
      <c r="A363" s="2">
        <v>2036.6333333333334</v>
      </c>
      <c r="B363">
        <v>1.2766999999999999</v>
      </c>
      <c r="C363">
        <f t="shared" si="80"/>
        <v>0.35241955921516172</v>
      </c>
      <c r="D363">
        <v>1.5183</v>
      </c>
      <c r="E363">
        <f t="shared" si="81"/>
        <v>0.60245688018042864</v>
      </c>
      <c r="F363">
        <v>0.1048</v>
      </c>
      <c r="G363">
        <f t="shared" si="82"/>
        <v>-3.2542893780119995</v>
      </c>
      <c r="H363">
        <v>0.25819999999999999</v>
      </c>
      <c r="I363">
        <f t="shared" si="83"/>
        <v>-1.953439094242259</v>
      </c>
      <c r="J363">
        <v>1.4851000000000001</v>
      </c>
      <c r="K363">
        <f t="shared" si="84"/>
        <v>0.57056007893630911</v>
      </c>
      <c r="L363">
        <v>1.5237000000000001</v>
      </c>
      <c r="M363">
        <f t="shared" si="85"/>
        <v>0.60757887978850478</v>
      </c>
      <c r="N363">
        <v>1.4173</v>
      </c>
      <c r="O363">
        <f t="shared" si="86"/>
        <v>0.50314516595016501</v>
      </c>
      <c r="P363">
        <v>1.44</v>
      </c>
      <c r="Q363">
        <f t="shared" si="87"/>
        <v>0.52606881166758768</v>
      </c>
      <c r="R363">
        <v>1.5305</v>
      </c>
      <c r="S363">
        <f t="shared" si="88"/>
        <v>0.61400304486490442</v>
      </c>
      <c r="T363">
        <v>1.5388999999999999</v>
      </c>
      <c r="U363">
        <f t="shared" si="89"/>
        <v>0.62189948625260116</v>
      </c>
      <c r="V363">
        <v>1.3868</v>
      </c>
      <c r="W363">
        <f t="shared" si="90"/>
        <v>0.47175974165338402</v>
      </c>
      <c r="X363">
        <v>1.3916999999999999</v>
      </c>
      <c r="Y363">
        <f t="shared" si="91"/>
        <v>0.4768482520215428</v>
      </c>
      <c r="Z363">
        <v>1.2122999999999999</v>
      </c>
      <c r="AA363">
        <f t="shared" si="92"/>
        <v>0.27774675735516602</v>
      </c>
      <c r="AB363">
        <v>1.1627000000000001</v>
      </c>
      <c r="AC363">
        <f t="shared" si="93"/>
        <v>0.21747890047053098</v>
      </c>
      <c r="AD363">
        <v>1.5761000000000001</v>
      </c>
      <c r="AE363">
        <f t="shared" si="94"/>
        <v>0.65635907345368294</v>
      </c>
      <c r="AF363">
        <v>1.5939000000000001</v>
      </c>
      <c r="AG363">
        <f t="shared" si="95"/>
        <v>0.6725611186447773</v>
      </c>
    </row>
    <row r="364" spans="1:33" x14ac:dyDescent="0.25">
      <c r="A364" s="2">
        <v>2042.3</v>
      </c>
      <c r="B364">
        <v>1.2997000000000001</v>
      </c>
      <c r="C364">
        <f t="shared" si="80"/>
        <v>0.37817865520804167</v>
      </c>
      <c r="D364">
        <v>1.5179</v>
      </c>
      <c r="E364">
        <f t="shared" si="81"/>
        <v>0.60207674842382886</v>
      </c>
      <c r="F364">
        <v>0.10489999999999999</v>
      </c>
      <c r="G364">
        <f t="shared" si="82"/>
        <v>-3.2529134169721821</v>
      </c>
      <c r="H364">
        <v>0.2586</v>
      </c>
      <c r="I364">
        <f t="shared" si="83"/>
        <v>-1.951205819739195</v>
      </c>
      <c r="J364">
        <v>1.4831000000000001</v>
      </c>
      <c r="K364">
        <f t="shared" si="84"/>
        <v>0.56861587671378255</v>
      </c>
      <c r="L364">
        <v>1.5232000000000001</v>
      </c>
      <c r="M364">
        <f t="shared" si="85"/>
        <v>0.60710538375849432</v>
      </c>
      <c r="N364">
        <v>1.4157999999999999</v>
      </c>
      <c r="O364">
        <f t="shared" si="86"/>
        <v>0.50161748054298283</v>
      </c>
      <c r="P364">
        <v>1.4388000000000001</v>
      </c>
      <c r="Q364">
        <f t="shared" si="87"/>
        <v>0.52486606458593055</v>
      </c>
      <c r="R364">
        <v>1.5290999999999999</v>
      </c>
      <c r="S364">
        <f t="shared" si="88"/>
        <v>0.61268275907708336</v>
      </c>
      <c r="T364">
        <v>1.5399</v>
      </c>
      <c r="U364">
        <f t="shared" si="89"/>
        <v>0.62283666638227642</v>
      </c>
      <c r="V364">
        <v>1.3854</v>
      </c>
      <c r="W364">
        <f t="shared" si="90"/>
        <v>0.470302578945822</v>
      </c>
      <c r="X364">
        <v>1.391</v>
      </c>
      <c r="Y364">
        <f t="shared" si="91"/>
        <v>0.47612241988015208</v>
      </c>
      <c r="Z364">
        <v>1.2083999999999999</v>
      </c>
      <c r="AA364">
        <f t="shared" si="92"/>
        <v>0.27309808917849138</v>
      </c>
      <c r="AB364">
        <v>1.1629</v>
      </c>
      <c r="AC364">
        <f t="shared" si="93"/>
        <v>0.21772704203304308</v>
      </c>
      <c r="AD364">
        <v>1.5762</v>
      </c>
      <c r="AE364">
        <f t="shared" si="94"/>
        <v>0.65645060630533869</v>
      </c>
      <c r="AF364">
        <v>1.5991</v>
      </c>
      <c r="AG364">
        <f t="shared" si="95"/>
        <v>0.67726016082764806</v>
      </c>
    </row>
    <row r="365" spans="1:33" x14ac:dyDescent="0.25">
      <c r="A365" s="2">
        <v>2047.95</v>
      </c>
      <c r="B365">
        <v>1.296</v>
      </c>
      <c r="C365">
        <f t="shared" si="80"/>
        <v>0.3740657182225377</v>
      </c>
      <c r="D365">
        <v>1.5194000000000001</v>
      </c>
      <c r="E365">
        <f t="shared" si="81"/>
        <v>0.60350172635637978</v>
      </c>
      <c r="F365">
        <v>0.1051</v>
      </c>
      <c r="G365">
        <f t="shared" si="82"/>
        <v>-3.2501654255872712</v>
      </c>
      <c r="H365">
        <v>0.25969999999999999</v>
      </c>
      <c r="I365">
        <f t="shared" si="83"/>
        <v>-1.9450820808710421</v>
      </c>
      <c r="J365">
        <v>1.4851000000000001</v>
      </c>
      <c r="K365">
        <f t="shared" si="84"/>
        <v>0.57056007893630911</v>
      </c>
      <c r="L365">
        <v>1.5241</v>
      </c>
      <c r="M365">
        <f t="shared" si="85"/>
        <v>0.60795756475449259</v>
      </c>
      <c r="N365">
        <v>1.4188000000000001</v>
      </c>
      <c r="O365">
        <f t="shared" si="86"/>
        <v>0.50467123538573944</v>
      </c>
      <c r="P365">
        <v>1.44</v>
      </c>
      <c r="Q365">
        <f t="shared" si="87"/>
        <v>0.52606881166758768</v>
      </c>
      <c r="R365">
        <v>1.5302</v>
      </c>
      <c r="S365">
        <f t="shared" si="88"/>
        <v>0.61372022818005934</v>
      </c>
      <c r="T365">
        <v>1.5394000000000001</v>
      </c>
      <c r="U365">
        <f t="shared" si="89"/>
        <v>0.62236815241690502</v>
      </c>
      <c r="V365">
        <v>1.3852</v>
      </c>
      <c r="W365">
        <f t="shared" si="90"/>
        <v>0.47009429264777902</v>
      </c>
      <c r="X365">
        <v>1.3896999999999999</v>
      </c>
      <c r="Y365">
        <f t="shared" si="91"/>
        <v>0.47477347631213329</v>
      </c>
      <c r="Z365">
        <v>1.2113</v>
      </c>
      <c r="AA365">
        <f t="shared" si="92"/>
        <v>0.27655621838606215</v>
      </c>
      <c r="AB365">
        <v>1.1733</v>
      </c>
      <c r="AC365">
        <f t="shared" si="93"/>
        <v>0.23057194190465208</v>
      </c>
      <c r="AD365">
        <v>1.5733999999999999</v>
      </c>
      <c r="AE365">
        <f t="shared" si="94"/>
        <v>0.65388548871664587</v>
      </c>
      <c r="AF365">
        <v>1.5935999999999999</v>
      </c>
      <c r="AG365">
        <f t="shared" si="95"/>
        <v>0.67228955251863143</v>
      </c>
    </row>
    <row r="366" spans="1:33" x14ac:dyDescent="0.25">
      <c r="A366" s="2">
        <v>2053.6166666666668</v>
      </c>
      <c r="B366">
        <v>1.2836000000000001</v>
      </c>
      <c r="C366">
        <f t="shared" si="80"/>
        <v>0.36019569473235818</v>
      </c>
      <c r="D366">
        <v>1.5208999999999999</v>
      </c>
      <c r="E366">
        <f t="shared" si="81"/>
        <v>0.6049252981992379</v>
      </c>
      <c r="F366">
        <v>0.105</v>
      </c>
      <c r="G366">
        <f t="shared" si="82"/>
        <v>-3.2515387669959646</v>
      </c>
      <c r="H366">
        <v>0.25840000000000002</v>
      </c>
      <c r="I366">
        <f t="shared" si="83"/>
        <v>-1.9523220248555244</v>
      </c>
      <c r="J366">
        <v>1.4859</v>
      </c>
      <c r="K366">
        <f t="shared" si="84"/>
        <v>0.57133702680612097</v>
      </c>
      <c r="L366">
        <v>1.5217000000000001</v>
      </c>
      <c r="M366">
        <f t="shared" si="85"/>
        <v>0.60568396253849288</v>
      </c>
      <c r="N366">
        <v>1.4187000000000001</v>
      </c>
      <c r="O366">
        <f t="shared" si="86"/>
        <v>0.50456954762951134</v>
      </c>
      <c r="P366">
        <v>1.4402999999999999</v>
      </c>
      <c r="Q366">
        <f t="shared" si="87"/>
        <v>0.52636934183030104</v>
      </c>
      <c r="R366">
        <v>1.5305</v>
      </c>
      <c r="S366">
        <f t="shared" si="88"/>
        <v>0.61400304486490442</v>
      </c>
      <c r="T366">
        <v>1.5367999999999999</v>
      </c>
      <c r="U366">
        <f t="shared" si="89"/>
        <v>0.61992942411607765</v>
      </c>
      <c r="V366">
        <v>1.3859999999999999</v>
      </c>
      <c r="W366">
        <f t="shared" si="90"/>
        <v>0.47092725747512665</v>
      </c>
      <c r="X366">
        <v>1.3917999999999999</v>
      </c>
      <c r="Y366">
        <f t="shared" si="91"/>
        <v>0.47695191252389657</v>
      </c>
      <c r="Z366">
        <v>1.2114</v>
      </c>
      <c r="AA366">
        <f t="shared" si="92"/>
        <v>0.27667531650318011</v>
      </c>
      <c r="AB366">
        <v>1.1632</v>
      </c>
      <c r="AC366">
        <f t="shared" si="93"/>
        <v>0.218099174370145</v>
      </c>
      <c r="AD366">
        <v>1.5779000000000001</v>
      </c>
      <c r="AE366">
        <f t="shared" si="94"/>
        <v>0.65800577691312123</v>
      </c>
      <c r="AF366">
        <v>1.5947</v>
      </c>
      <c r="AG366">
        <f t="shared" si="95"/>
        <v>0.67328504516859855</v>
      </c>
    </row>
    <row r="367" spans="1:33" x14ac:dyDescent="0.25">
      <c r="A367" s="2">
        <v>2059.2666666666669</v>
      </c>
      <c r="B367">
        <v>1.2927</v>
      </c>
      <c r="C367">
        <f t="shared" si="80"/>
        <v>0.37038750428208944</v>
      </c>
      <c r="D367">
        <v>1.5227999999999999</v>
      </c>
      <c r="E367">
        <f t="shared" si="81"/>
        <v>0.60672647501281263</v>
      </c>
      <c r="F367">
        <v>0.1046</v>
      </c>
      <c r="G367">
        <f t="shared" si="82"/>
        <v>-3.2570452433025081</v>
      </c>
      <c r="H367">
        <v>0.26860000000000001</v>
      </c>
      <c r="I367">
        <f t="shared" si="83"/>
        <v>-1.8964687901220072</v>
      </c>
      <c r="J367">
        <v>1.4866999999999999</v>
      </c>
      <c r="K367">
        <f t="shared" si="84"/>
        <v>0.57211355648423134</v>
      </c>
      <c r="L367">
        <v>1.5195000000000001</v>
      </c>
      <c r="M367">
        <f t="shared" si="85"/>
        <v>0.60359667486020741</v>
      </c>
      <c r="N367">
        <v>1.4171</v>
      </c>
      <c r="O367">
        <f t="shared" si="86"/>
        <v>0.50294156800445755</v>
      </c>
      <c r="P367">
        <v>1.4402999999999999</v>
      </c>
      <c r="Q367">
        <f t="shared" si="87"/>
        <v>0.52636934183030104</v>
      </c>
      <c r="R367">
        <v>1.5301</v>
      </c>
      <c r="S367">
        <f t="shared" si="88"/>
        <v>0.61362594363008705</v>
      </c>
      <c r="T367">
        <v>1.5405</v>
      </c>
      <c r="U367">
        <f t="shared" si="89"/>
        <v>0.62339868237726415</v>
      </c>
      <c r="V367">
        <v>1.3865000000000001</v>
      </c>
      <c r="W367">
        <f t="shared" si="90"/>
        <v>0.47144761637739163</v>
      </c>
      <c r="X367">
        <v>1.3916999999999999</v>
      </c>
      <c r="Y367">
        <f t="shared" si="91"/>
        <v>0.4768482520215428</v>
      </c>
      <c r="Z367">
        <v>1.2113</v>
      </c>
      <c r="AA367">
        <f t="shared" si="92"/>
        <v>0.27655621838606215</v>
      </c>
      <c r="AB367">
        <v>1.167</v>
      </c>
      <c r="AC367">
        <f t="shared" si="93"/>
        <v>0.22280456104526111</v>
      </c>
      <c r="AD367">
        <v>1.5781000000000001</v>
      </c>
      <c r="AE367">
        <f t="shared" si="94"/>
        <v>0.65818862799586142</v>
      </c>
      <c r="AF367">
        <v>1.5951</v>
      </c>
      <c r="AG367">
        <f t="shared" si="95"/>
        <v>0.67364687225454778</v>
      </c>
    </row>
    <row r="368" spans="1:33" x14ac:dyDescent="0.25">
      <c r="A368" s="2">
        <v>2064.9166666666665</v>
      </c>
      <c r="B368">
        <v>1.3332999999999999</v>
      </c>
      <c r="C368">
        <f t="shared" si="80"/>
        <v>0.41500143145197183</v>
      </c>
      <c r="D368">
        <v>1.5241</v>
      </c>
      <c r="E368">
        <f t="shared" si="81"/>
        <v>0.60795756475449259</v>
      </c>
      <c r="F368">
        <v>0.1047</v>
      </c>
      <c r="G368">
        <f t="shared" si="82"/>
        <v>-3.2556666526186406</v>
      </c>
      <c r="H368">
        <v>0.2732</v>
      </c>
      <c r="I368">
        <f t="shared" si="83"/>
        <v>-1.871970611259359</v>
      </c>
      <c r="J368">
        <v>1.4816</v>
      </c>
      <c r="K368">
        <f t="shared" si="84"/>
        <v>0.567156003710787</v>
      </c>
      <c r="L368">
        <v>1.5212000000000001</v>
      </c>
      <c r="M368">
        <f t="shared" si="85"/>
        <v>0.60520984408114187</v>
      </c>
      <c r="N368">
        <v>1.4121999999999999</v>
      </c>
      <c r="O368">
        <f t="shared" si="86"/>
        <v>0.49794442187774279</v>
      </c>
      <c r="P368">
        <v>1.4369000000000001</v>
      </c>
      <c r="Q368">
        <f t="shared" si="87"/>
        <v>0.52295966198722055</v>
      </c>
      <c r="R368">
        <v>1.5279</v>
      </c>
      <c r="S368">
        <f t="shared" si="88"/>
        <v>0.6115501230692405</v>
      </c>
      <c r="T368">
        <v>1.5401</v>
      </c>
      <c r="U368">
        <f t="shared" si="89"/>
        <v>0.62302402937486301</v>
      </c>
      <c r="V368">
        <v>1.3856999999999999</v>
      </c>
      <c r="W368">
        <f t="shared" si="90"/>
        <v>0.47061495202074355</v>
      </c>
      <c r="X368">
        <v>1.3915</v>
      </c>
      <c r="Y368">
        <f t="shared" si="91"/>
        <v>0.47664090866952036</v>
      </c>
      <c r="Z368">
        <v>1.2075</v>
      </c>
      <c r="AA368">
        <f t="shared" si="92"/>
        <v>0.2720231890610485</v>
      </c>
      <c r="AB368">
        <v>1.1637</v>
      </c>
      <c r="AC368">
        <f t="shared" si="93"/>
        <v>0.21871918170311724</v>
      </c>
      <c r="AD368">
        <v>1.5804</v>
      </c>
      <c r="AE368">
        <f t="shared" si="94"/>
        <v>0.66028975142822122</v>
      </c>
      <c r="AF368">
        <v>1.5999000000000001</v>
      </c>
      <c r="AG368">
        <f t="shared" si="95"/>
        <v>0.67798173385470106</v>
      </c>
    </row>
    <row r="369" spans="1:33" x14ac:dyDescent="0.25">
      <c r="A369" s="2">
        <v>2070.5833333333335</v>
      </c>
      <c r="B369">
        <v>1.3030999999999999</v>
      </c>
      <c r="C369">
        <f t="shared" si="80"/>
        <v>0.38194780068910228</v>
      </c>
      <c r="D369">
        <v>1.5269999999999999</v>
      </c>
      <c r="E369">
        <f t="shared" si="81"/>
        <v>0.61070006213476447</v>
      </c>
      <c r="F369">
        <v>0.1052</v>
      </c>
      <c r="G369">
        <f t="shared" si="82"/>
        <v>-3.2487933902571471</v>
      </c>
      <c r="H369">
        <v>0.26850000000000002</v>
      </c>
      <c r="I369">
        <f t="shared" si="83"/>
        <v>-1.8970060066766743</v>
      </c>
      <c r="J369">
        <v>1.4866999999999999</v>
      </c>
      <c r="K369">
        <f t="shared" si="84"/>
        <v>0.57211355648423134</v>
      </c>
      <c r="L369">
        <v>1.5233000000000001</v>
      </c>
      <c r="M369">
        <f t="shared" si="85"/>
        <v>0.60720009539751651</v>
      </c>
      <c r="N369">
        <v>1.4166000000000001</v>
      </c>
      <c r="O369">
        <f t="shared" si="86"/>
        <v>0.50243244740034942</v>
      </c>
      <c r="P369">
        <v>1.4411</v>
      </c>
      <c r="Q369">
        <f t="shared" si="87"/>
        <v>0.52717044966841287</v>
      </c>
      <c r="R369">
        <v>1.5304</v>
      </c>
      <c r="S369">
        <f t="shared" si="88"/>
        <v>0.61390877879666295</v>
      </c>
      <c r="T369">
        <v>1.5394000000000001</v>
      </c>
      <c r="U369">
        <f t="shared" si="89"/>
        <v>0.62236815241690502</v>
      </c>
      <c r="V369">
        <v>1.3856999999999999</v>
      </c>
      <c r="W369">
        <f t="shared" si="90"/>
        <v>0.47061495202074355</v>
      </c>
      <c r="X369">
        <v>1.3922000000000001</v>
      </c>
      <c r="Y369">
        <f t="shared" si="91"/>
        <v>0.47736648006723481</v>
      </c>
      <c r="Z369">
        <v>1.2128000000000001</v>
      </c>
      <c r="AA369">
        <f t="shared" si="92"/>
        <v>0.27834165862164245</v>
      </c>
      <c r="AB369">
        <v>1.1655</v>
      </c>
      <c r="AC369">
        <f t="shared" si="93"/>
        <v>0.2209490044667792</v>
      </c>
      <c r="AD369">
        <v>1.5791999999999999</v>
      </c>
      <c r="AE369">
        <f t="shared" si="94"/>
        <v>0.65919389490694824</v>
      </c>
      <c r="AF369">
        <v>1.6009</v>
      </c>
      <c r="AG369">
        <f t="shared" si="95"/>
        <v>0.67888319291982735</v>
      </c>
    </row>
    <row r="370" spans="1:33" x14ac:dyDescent="0.25">
      <c r="A370" s="2">
        <v>2076.2333333333331</v>
      </c>
      <c r="B370">
        <v>1.3519000000000001</v>
      </c>
      <c r="C370">
        <f t="shared" si="80"/>
        <v>0.43498843946050963</v>
      </c>
      <c r="D370">
        <v>1.5262</v>
      </c>
      <c r="E370">
        <f t="shared" si="81"/>
        <v>0.60994403170169498</v>
      </c>
      <c r="F370">
        <v>0.1041</v>
      </c>
      <c r="G370">
        <f t="shared" si="82"/>
        <v>-3.2639580262500325</v>
      </c>
      <c r="H370">
        <v>0.26229999999999998</v>
      </c>
      <c r="I370">
        <f t="shared" si="83"/>
        <v>-1.9307102872844655</v>
      </c>
      <c r="J370">
        <v>1.482</v>
      </c>
      <c r="K370">
        <f t="shared" si="84"/>
        <v>0.56754544764374681</v>
      </c>
      <c r="L370">
        <v>1.5228999999999999</v>
      </c>
      <c r="M370">
        <f t="shared" si="85"/>
        <v>0.60682121152930524</v>
      </c>
      <c r="N370">
        <v>1.4132</v>
      </c>
      <c r="O370">
        <f t="shared" si="86"/>
        <v>0.49896565434120299</v>
      </c>
      <c r="P370">
        <v>1.4358</v>
      </c>
      <c r="Q370">
        <f t="shared" si="87"/>
        <v>0.52185480271020568</v>
      </c>
      <c r="R370">
        <v>1.5275000000000001</v>
      </c>
      <c r="S370">
        <f t="shared" si="88"/>
        <v>0.61117238004400498</v>
      </c>
      <c r="T370">
        <v>1.5390999999999999</v>
      </c>
      <c r="U370">
        <f t="shared" si="89"/>
        <v>0.62208697098852306</v>
      </c>
      <c r="V370">
        <v>1.3857999999999999</v>
      </c>
      <c r="W370">
        <f t="shared" si="90"/>
        <v>0.47071906135081854</v>
      </c>
      <c r="X370">
        <v>1.3900999999999999</v>
      </c>
      <c r="Y370">
        <f t="shared" si="91"/>
        <v>0.47518867022560801</v>
      </c>
      <c r="Z370">
        <v>1.2076</v>
      </c>
      <c r="AA370">
        <f t="shared" si="92"/>
        <v>0.2721426619641758</v>
      </c>
      <c r="AB370">
        <v>1.1698</v>
      </c>
      <c r="AC370">
        <f t="shared" si="93"/>
        <v>0.22626189419120776</v>
      </c>
      <c r="AD370">
        <v>1.5822000000000001</v>
      </c>
      <c r="AE370">
        <f t="shared" si="94"/>
        <v>0.66193197703626705</v>
      </c>
      <c r="AF370">
        <v>1.5998000000000001</v>
      </c>
      <c r="AG370">
        <f t="shared" si="95"/>
        <v>0.67789155696053227</v>
      </c>
    </row>
    <row r="371" spans="1:33" x14ac:dyDescent="0.25">
      <c r="A371" s="2">
        <v>2081.9</v>
      </c>
      <c r="B371">
        <v>1.3435999999999999</v>
      </c>
      <c r="C371">
        <f t="shared" si="80"/>
        <v>0.42610370068504905</v>
      </c>
      <c r="D371">
        <v>1.5308999999999999</v>
      </c>
      <c r="E371">
        <f t="shared" si="81"/>
        <v>0.61438004755624798</v>
      </c>
      <c r="F371">
        <v>0.1046</v>
      </c>
      <c r="G371">
        <f t="shared" si="82"/>
        <v>-3.2570452433025081</v>
      </c>
      <c r="H371">
        <v>0.26640000000000003</v>
      </c>
      <c r="I371">
        <f t="shared" si="83"/>
        <v>-1.9083340124781871</v>
      </c>
      <c r="J371">
        <v>1.4843999999999999</v>
      </c>
      <c r="K371">
        <f t="shared" si="84"/>
        <v>0.56987990614807649</v>
      </c>
      <c r="L371">
        <v>1.5218</v>
      </c>
      <c r="M371">
        <f t="shared" si="85"/>
        <v>0.605778767535464</v>
      </c>
      <c r="N371">
        <v>1.4151</v>
      </c>
      <c r="O371">
        <f t="shared" si="86"/>
        <v>0.50090400670130386</v>
      </c>
      <c r="P371">
        <v>1.4366000000000001</v>
      </c>
      <c r="Q371">
        <f t="shared" si="87"/>
        <v>0.5226584206342787</v>
      </c>
      <c r="R371">
        <v>1.5293000000000001</v>
      </c>
      <c r="S371">
        <f t="shared" si="88"/>
        <v>0.61287144532387217</v>
      </c>
      <c r="T371">
        <v>1.538</v>
      </c>
      <c r="U371">
        <f t="shared" si="89"/>
        <v>0.62105550329973946</v>
      </c>
      <c r="V371">
        <v>1.3873</v>
      </c>
      <c r="W371">
        <f t="shared" si="90"/>
        <v>0.47227980043155038</v>
      </c>
      <c r="X371">
        <v>1.3926000000000001</v>
      </c>
      <c r="Y371">
        <f t="shared" si="91"/>
        <v>0.47778092851618925</v>
      </c>
      <c r="Z371">
        <v>1.2095</v>
      </c>
      <c r="AA371">
        <f t="shared" si="92"/>
        <v>0.27441076931783798</v>
      </c>
      <c r="AB371">
        <v>1.169</v>
      </c>
      <c r="AC371">
        <f t="shared" si="93"/>
        <v>0.22527492986956932</v>
      </c>
      <c r="AD371">
        <v>1.5801000000000001</v>
      </c>
      <c r="AE371">
        <f t="shared" si="94"/>
        <v>0.66001586532566359</v>
      </c>
      <c r="AF371">
        <v>1.5972999999999999</v>
      </c>
      <c r="AG371">
        <f t="shared" si="95"/>
        <v>0.67563530076751521</v>
      </c>
    </row>
    <row r="372" spans="1:33" x14ac:dyDescent="0.25">
      <c r="A372" s="2">
        <v>2087.5500000000002</v>
      </c>
      <c r="B372">
        <v>1.3299000000000001</v>
      </c>
      <c r="C372">
        <f t="shared" si="80"/>
        <v>0.41131776833697148</v>
      </c>
      <c r="D372">
        <v>1.5279</v>
      </c>
      <c r="E372">
        <f t="shared" si="81"/>
        <v>0.6115501230692405</v>
      </c>
      <c r="F372">
        <v>0.1052</v>
      </c>
      <c r="G372">
        <f t="shared" si="82"/>
        <v>-3.2487933902571471</v>
      </c>
      <c r="H372">
        <v>0.27779999999999999</v>
      </c>
      <c r="I372">
        <f t="shared" si="83"/>
        <v>-1.8478814955680569</v>
      </c>
      <c r="J372">
        <v>1.4846999999999999</v>
      </c>
      <c r="K372">
        <f t="shared" si="84"/>
        <v>0.57017144803870967</v>
      </c>
      <c r="L372">
        <v>1.5167999999999999</v>
      </c>
      <c r="M372">
        <f t="shared" si="85"/>
        <v>0.60103086934880967</v>
      </c>
      <c r="N372">
        <v>1.4167000000000001</v>
      </c>
      <c r="O372">
        <f t="shared" si="86"/>
        <v>0.50253428589549565</v>
      </c>
      <c r="P372">
        <v>1.4397</v>
      </c>
      <c r="Q372">
        <f t="shared" si="87"/>
        <v>0.5257682188879006</v>
      </c>
      <c r="R372">
        <v>1.5303</v>
      </c>
      <c r="S372">
        <f t="shared" si="88"/>
        <v>0.61381450656864966</v>
      </c>
      <c r="T372">
        <v>1.5374000000000001</v>
      </c>
      <c r="U372">
        <f t="shared" si="89"/>
        <v>0.62049257357644116</v>
      </c>
      <c r="V372">
        <v>1.3862000000000001</v>
      </c>
      <c r="W372">
        <f t="shared" si="90"/>
        <v>0.47113542355887139</v>
      </c>
      <c r="X372">
        <v>1.3895999999999999</v>
      </c>
      <c r="Y372">
        <f t="shared" si="91"/>
        <v>0.47466965916094334</v>
      </c>
      <c r="Z372">
        <v>1.2112000000000001</v>
      </c>
      <c r="AA372">
        <f t="shared" si="92"/>
        <v>0.27643711043628233</v>
      </c>
      <c r="AB372">
        <v>1.1642999999999999</v>
      </c>
      <c r="AC372">
        <f t="shared" si="93"/>
        <v>0.21946283895715482</v>
      </c>
      <c r="AD372">
        <v>1.5797000000000001</v>
      </c>
      <c r="AE372">
        <f t="shared" si="94"/>
        <v>0.65965060295498312</v>
      </c>
      <c r="AF372">
        <v>1.5995999999999999</v>
      </c>
      <c r="AG372">
        <f t="shared" si="95"/>
        <v>0.67771118626067983</v>
      </c>
    </row>
    <row r="373" spans="1:33" x14ac:dyDescent="0.25">
      <c r="A373" s="2">
        <v>2093.2166666666667</v>
      </c>
      <c r="B373">
        <v>1.3331999999999999</v>
      </c>
      <c r="C373">
        <f t="shared" si="80"/>
        <v>0.41489322256079875</v>
      </c>
      <c r="D373">
        <v>1.5335000000000001</v>
      </c>
      <c r="E373">
        <f t="shared" si="81"/>
        <v>0.61682816660493256</v>
      </c>
      <c r="F373">
        <v>0.1051</v>
      </c>
      <c r="G373">
        <f t="shared" si="82"/>
        <v>-3.2501654255872712</v>
      </c>
      <c r="H373">
        <v>0.28299999999999997</v>
      </c>
      <c r="I373">
        <f t="shared" si="83"/>
        <v>-1.8211260418302049</v>
      </c>
      <c r="J373">
        <v>1.4863</v>
      </c>
      <c r="K373">
        <f t="shared" si="84"/>
        <v>0.5717253438910006</v>
      </c>
      <c r="L373">
        <v>1.5201</v>
      </c>
      <c r="M373">
        <f t="shared" si="85"/>
        <v>0.60416623469424879</v>
      </c>
      <c r="N373">
        <v>1.417</v>
      </c>
      <c r="O373">
        <f t="shared" si="86"/>
        <v>0.50283975825593152</v>
      </c>
      <c r="P373">
        <v>1.44</v>
      </c>
      <c r="Q373">
        <f t="shared" si="87"/>
        <v>0.52606881166758768</v>
      </c>
      <c r="R373">
        <v>1.5306</v>
      </c>
      <c r="S373">
        <f t="shared" si="88"/>
        <v>0.61409730477417901</v>
      </c>
      <c r="T373">
        <v>1.5367</v>
      </c>
      <c r="U373">
        <f t="shared" si="89"/>
        <v>0.61983554449731093</v>
      </c>
      <c r="V373">
        <v>1.3859999999999999</v>
      </c>
      <c r="W373">
        <f t="shared" si="90"/>
        <v>0.47092725747512665</v>
      </c>
      <c r="X373">
        <v>1.3933</v>
      </c>
      <c r="Y373">
        <f t="shared" si="91"/>
        <v>0.47850592693671762</v>
      </c>
      <c r="Z373">
        <v>1.2123999999999999</v>
      </c>
      <c r="AA373">
        <f t="shared" si="92"/>
        <v>0.2778657572348795</v>
      </c>
      <c r="AB373">
        <v>1.1642999999999999</v>
      </c>
      <c r="AC373">
        <f t="shared" si="93"/>
        <v>0.21946283895715482</v>
      </c>
      <c r="AD373">
        <v>1.5801000000000001</v>
      </c>
      <c r="AE373">
        <f t="shared" si="94"/>
        <v>0.66001586532566359</v>
      </c>
      <c r="AF373">
        <v>1.6023000000000001</v>
      </c>
      <c r="AG373">
        <f t="shared" si="95"/>
        <v>0.68014429006384147</v>
      </c>
    </row>
    <row r="374" spans="1:33" x14ac:dyDescent="0.25">
      <c r="A374" s="2">
        <v>2098.8666666666668</v>
      </c>
      <c r="B374">
        <v>1.3480000000000001</v>
      </c>
      <c r="C374">
        <f t="shared" si="80"/>
        <v>0.4308204965197715</v>
      </c>
      <c r="D374">
        <v>1.5369999999999999</v>
      </c>
      <c r="E374">
        <f t="shared" si="81"/>
        <v>0.62011716502868419</v>
      </c>
      <c r="F374">
        <v>0.10489999999999999</v>
      </c>
      <c r="G374">
        <f t="shared" si="82"/>
        <v>-3.2529134169721821</v>
      </c>
      <c r="H374">
        <v>0.27789999999999998</v>
      </c>
      <c r="I374">
        <f t="shared" si="83"/>
        <v>-1.8473622603488877</v>
      </c>
      <c r="J374">
        <v>1.4863999999999999</v>
      </c>
      <c r="K374">
        <f t="shared" si="84"/>
        <v>0.57182240683320351</v>
      </c>
      <c r="L374">
        <v>1.5217000000000001</v>
      </c>
      <c r="M374">
        <f t="shared" si="85"/>
        <v>0.60568396253849288</v>
      </c>
      <c r="N374">
        <v>1.4167000000000001</v>
      </c>
      <c r="O374">
        <f t="shared" si="86"/>
        <v>0.50253428589549565</v>
      </c>
      <c r="P374">
        <v>1.4397</v>
      </c>
      <c r="Q374">
        <f t="shared" si="87"/>
        <v>0.5257682188879006</v>
      </c>
      <c r="R374">
        <v>1.5310999999999999</v>
      </c>
      <c r="S374">
        <f t="shared" si="88"/>
        <v>0.61456851196420881</v>
      </c>
      <c r="T374">
        <v>1.5408999999999999</v>
      </c>
      <c r="U374">
        <f t="shared" si="89"/>
        <v>0.62377323811140906</v>
      </c>
      <c r="V374">
        <v>1.387</v>
      </c>
      <c r="W374">
        <f t="shared" si="90"/>
        <v>0.47196778766151576</v>
      </c>
      <c r="X374">
        <v>1.3919999999999999</v>
      </c>
      <c r="Y374">
        <f t="shared" si="91"/>
        <v>0.47715921118664112</v>
      </c>
      <c r="Z374">
        <v>1.2119</v>
      </c>
      <c r="AA374">
        <f t="shared" si="92"/>
        <v>0.27727065965564235</v>
      </c>
      <c r="AB374">
        <v>1.1651</v>
      </c>
      <c r="AC374">
        <f t="shared" si="93"/>
        <v>0.22045378604918561</v>
      </c>
      <c r="AD374">
        <v>1.583</v>
      </c>
      <c r="AE374">
        <f t="shared" si="94"/>
        <v>0.66266125547509414</v>
      </c>
      <c r="AF374">
        <v>1.6017999999999999</v>
      </c>
      <c r="AG374">
        <f t="shared" si="95"/>
        <v>0.67969402476232155</v>
      </c>
    </row>
    <row r="375" spans="1:33" x14ac:dyDescent="0.25">
      <c r="A375" s="2">
        <v>2104.5166666666669</v>
      </c>
      <c r="B375">
        <v>1.3628</v>
      </c>
      <c r="C375">
        <f t="shared" si="80"/>
        <v>0.44657385254689708</v>
      </c>
      <c r="D375">
        <v>1.5391999999999999</v>
      </c>
      <c r="E375">
        <f t="shared" si="81"/>
        <v>0.62218070422059246</v>
      </c>
      <c r="F375">
        <v>0.105</v>
      </c>
      <c r="G375">
        <f t="shared" si="82"/>
        <v>-3.2515387669959646</v>
      </c>
      <c r="H375">
        <v>0.28199999999999997</v>
      </c>
      <c r="I375">
        <f t="shared" si="83"/>
        <v>-1.8262329322632938</v>
      </c>
      <c r="J375">
        <v>1.4844999999999999</v>
      </c>
      <c r="K375">
        <f t="shared" si="84"/>
        <v>0.56997709332456836</v>
      </c>
      <c r="L375">
        <v>1.5209999999999999</v>
      </c>
      <c r="M375">
        <f t="shared" si="85"/>
        <v>0.60502015306240953</v>
      </c>
      <c r="N375">
        <v>1.4148000000000001</v>
      </c>
      <c r="O375">
        <f t="shared" si="86"/>
        <v>0.50059812415146954</v>
      </c>
      <c r="P375">
        <v>1.4379</v>
      </c>
      <c r="Q375">
        <f t="shared" si="87"/>
        <v>0.5239633457906695</v>
      </c>
      <c r="R375">
        <v>1.5291999999999999</v>
      </c>
      <c r="S375">
        <f t="shared" si="88"/>
        <v>0.61277710528519924</v>
      </c>
      <c r="T375">
        <v>1.5395000000000001</v>
      </c>
      <c r="U375">
        <f t="shared" si="89"/>
        <v>0.62246186738273024</v>
      </c>
      <c r="V375">
        <v>1.3871</v>
      </c>
      <c r="W375">
        <f t="shared" si="90"/>
        <v>0.47207179941606769</v>
      </c>
      <c r="X375">
        <v>1.3923000000000001</v>
      </c>
      <c r="Y375">
        <f t="shared" si="91"/>
        <v>0.47747010334189871</v>
      </c>
      <c r="Z375">
        <v>1.2096</v>
      </c>
      <c r="AA375">
        <f t="shared" si="92"/>
        <v>0.27453004467162329</v>
      </c>
      <c r="AB375">
        <v>1.1701999999999999</v>
      </c>
      <c r="AC375">
        <f t="shared" si="93"/>
        <v>0.22675512326982</v>
      </c>
      <c r="AD375">
        <v>1.585</v>
      </c>
      <c r="AE375">
        <f t="shared" si="94"/>
        <v>0.66448284036468264</v>
      </c>
      <c r="AF375">
        <v>1.5991</v>
      </c>
      <c r="AG375">
        <f t="shared" si="95"/>
        <v>0.67726016082764806</v>
      </c>
    </row>
    <row r="376" spans="1:33" x14ac:dyDescent="0.25">
      <c r="A376" s="2">
        <v>2110.1833333333334</v>
      </c>
      <c r="B376">
        <v>1.3438000000000001</v>
      </c>
      <c r="C376">
        <f t="shared" si="80"/>
        <v>0.42631843537933406</v>
      </c>
      <c r="D376">
        <v>1.5428999999999999</v>
      </c>
      <c r="E376">
        <f t="shared" si="81"/>
        <v>0.62564455952416398</v>
      </c>
      <c r="F376">
        <v>0.1056</v>
      </c>
      <c r="G376">
        <f t="shared" si="82"/>
        <v>-3.2433182601909962</v>
      </c>
      <c r="H376">
        <v>0.2898</v>
      </c>
      <c r="I376">
        <f t="shared" si="83"/>
        <v>-1.7868704999925202</v>
      </c>
      <c r="J376">
        <v>1.4874000000000001</v>
      </c>
      <c r="K376">
        <f t="shared" si="84"/>
        <v>0.57279267725842908</v>
      </c>
      <c r="L376">
        <v>1.526</v>
      </c>
      <c r="M376">
        <f t="shared" si="85"/>
        <v>0.6097549621724434</v>
      </c>
      <c r="N376">
        <v>1.4187000000000001</v>
      </c>
      <c r="O376">
        <f t="shared" si="86"/>
        <v>0.50456954762951134</v>
      </c>
      <c r="P376">
        <v>1.4420999999999999</v>
      </c>
      <c r="Q376">
        <f t="shared" si="87"/>
        <v>0.52817120930960237</v>
      </c>
      <c r="R376">
        <v>1.5309999999999999</v>
      </c>
      <c r="S376">
        <f t="shared" si="88"/>
        <v>0.61447428283770078</v>
      </c>
      <c r="T376">
        <v>1.5388999999999999</v>
      </c>
      <c r="U376">
        <f t="shared" si="89"/>
        <v>0.62189948625260116</v>
      </c>
      <c r="V376">
        <v>1.3861000000000001</v>
      </c>
      <c r="W376">
        <f t="shared" si="90"/>
        <v>0.47103134427152771</v>
      </c>
      <c r="X376">
        <v>1.3915999999999999</v>
      </c>
      <c r="Y376">
        <f t="shared" si="91"/>
        <v>0.47674458407044085</v>
      </c>
      <c r="Z376">
        <v>1.2130000000000001</v>
      </c>
      <c r="AA376">
        <f t="shared" si="92"/>
        <v>0.27857955045842336</v>
      </c>
      <c r="AB376">
        <v>1.1708000000000001</v>
      </c>
      <c r="AC376">
        <f t="shared" si="93"/>
        <v>0.22749465085930123</v>
      </c>
      <c r="AD376">
        <v>1.5825</v>
      </c>
      <c r="AE376">
        <f t="shared" si="94"/>
        <v>0.66220549965361664</v>
      </c>
      <c r="AF376">
        <v>1.6009</v>
      </c>
      <c r="AG376">
        <f t="shared" si="95"/>
        <v>0.67888319291982735</v>
      </c>
    </row>
    <row r="377" spans="1:33" x14ac:dyDescent="0.25">
      <c r="A377" s="2">
        <v>2115.8333333333335</v>
      </c>
      <c r="B377">
        <v>1.3560000000000001</v>
      </c>
      <c r="C377">
        <f t="shared" si="80"/>
        <v>0.43935717847425698</v>
      </c>
      <c r="D377">
        <v>1.5443</v>
      </c>
      <c r="E377">
        <f t="shared" si="81"/>
        <v>0.62695304177066524</v>
      </c>
      <c r="F377">
        <v>0.1051</v>
      </c>
      <c r="G377">
        <f t="shared" si="82"/>
        <v>-3.2501654255872712</v>
      </c>
      <c r="H377">
        <v>0.27589999999999998</v>
      </c>
      <c r="I377">
        <f t="shared" si="83"/>
        <v>-1.8577826381961766</v>
      </c>
      <c r="J377">
        <v>1.4841</v>
      </c>
      <c r="K377">
        <f t="shared" si="84"/>
        <v>0.56958830533033011</v>
      </c>
      <c r="L377">
        <v>1.5222</v>
      </c>
      <c r="M377">
        <f t="shared" si="85"/>
        <v>0.60615792523564604</v>
      </c>
      <c r="N377">
        <v>1.4137</v>
      </c>
      <c r="O377">
        <f t="shared" si="86"/>
        <v>0.49947599961550809</v>
      </c>
      <c r="P377">
        <v>1.4367000000000001</v>
      </c>
      <c r="Q377">
        <f t="shared" si="87"/>
        <v>0.52275884140770801</v>
      </c>
      <c r="R377">
        <v>1.5297000000000001</v>
      </c>
      <c r="S377">
        <f t="shared" si="88"/>
        <v>0.61324874380026617</v>
      </c>
      <c r="T377">
        <v>1.5395000000000001</v>
      </c>
      <c r="U377">
        <f t="shared" si="89"/>
        <v>0.62246186738273024</v>
      </c>
      <c r="V377">
        <v>1.3875999999999999</v>
      </c>
      <c r="W377">
        <f t="shared" si="90"/>
        <v>0.47259174573693291</v>
      </c>
      <c r="X377">
        <v>1.3898999999999999</v>
      </c>
      <c r="Y377">
        <f t="shared" si="91"/>
        <v>0.47498108820497814</v>
      </c>
      <c r="Z377">
        <v>1.2074</v>
      </c>
      <c r="AA377">
        <f t="shared" si="92"/>
        <v>0.2719037062632752</v>
      </c>
      <c r="AB377">
        <v>1.1695</v>
      </c>
      <c r="AC377">
        <f t="shared" si="93"/>
        <v>0.22589186169034053</v>
      </c>
      <c r="AD377">
        <v>1.587</v>
      </c>
      <c r="AE377">
        <f t="shared" si="94"/>
        <v>0.66630212817309487</v>
      </c>
      <c r="AF377">
        <v>1.6020000000000001</v>
      </c>
      <c r="AG377">
        <f t="shared" si="95"/>
        <v>0.67987414774662314</v>
      </c>
    </row>
    <row r="378" spans="1:33" x14ac:dyDescent="0.25">
      <c r="A378" s="2">
        <v>2121.5</v>
      </c>
      <c r="B378">
        <v>1.3478000000000001</v>
      </c>
      <c r="C378">
        <f t="shared" si="80"/>
        <v>0.43060643092981143</v>
      </c>
      <c r="D378">
        <v>1.5406</v>
      </c>
      <c r="E378">
        <f t="shared" si="81"/>
        <v>0.62349233042772634</v>
      </c>
      <c r="F378">
        <v>0.1055</v>
      </c>
      <c r="G378">
        <f t="shared" si="82"/>
        <v>-3.2446850959549023</v>
      </c>
      <c r="H378">
        <v>0.28570000000000001</v>
      </c>
      <c r="I378">
        <f t="shared" si="83"/>
        <v>-1.8074270586130774</v>
      </c>
      <c r="J378">
        <v>1.4858</v>
      </c>
      <c r="K378">
        <f t="shared" si="84"/>
        <v>0.57123993120148842</v>
      </c>
      <c r="L378">
        <v>1.5194000000000001</v>
      </c>
      <c r="M378">
        <f t="shared" si="85"/>
        <v>0.60350172635637978</v>
      </c>
      <c r="N378">
        <v>1.4159999999999999</v>
      </c>
      <c r="O378">
        <f t="shared" si="86"/>
        <v>0.50182126542091032</v>
      </c>
      <c r="P378">
        <v>1.4360999999999999</v>
      </c>
      <c r="Q378">
        <f t="shared" si="87"/>
        <v>0.5221562118914731</v>
      </c>
      <c r="R378">
        <v>1.5299</v>
      </c>
      <c r="S378">
        <f t="shared" si="88"/>
        <v>0.61343735604277416</v>
      </c>
      <c r="T378">
        <v>1.536</v>
      </c>
      <c r="U378">
        <f t="shared" si="89"/>
        <v>0.6191782160590692</v>
      </c>
      <c r="V378">
        <v>1.3871</v>
      </c>
      <c r="W378">
        <f t="shared" si="90"/>
        <v>0.47207179941606769</v>
      </c>
      <c r="X378">
        <v>1.3915999999999999</v>
      </c>
      <c r="Y378">
        <f t="shared" si="91"/>
        <v>0.47674458407044085</v>
      </c>
      <c r="Z378">
        <v>1.2065999999999999</v>
      </c>
      <c r="AA378">
        <f t="shared" si="92"/>
        <v>0.2709474874770586</v>
      </c>
      <c r="AB378">
        <v>1.1641999999999999</v>
      </c>
      <c r="AC378">
        <f t="shared" si="93"/>
        <v>0.21933892269846675</v>
      </c>
      <c r="AD378">
        <v>1.5862000000000001</v>
      </c>
      <c r="AE378">
        <f t="shared" si="94"/>
        <v>0.66557468832867039</v>
      </c>
      <c r="AF378">
        <v>1.6013999999999999</v>
      </c>
      <c r="AG378">
        <f t="shared" si="95"/>
        <v>0.67933371131367315</v>
      </c>
    </row>
    <row r="379" spans="1:33" x14ac:dyDescent="0.25">
      <c r="A379" s="2">
        <v>2127.15</v>
      </c>
      <c r="B379">
        <v>1.3745000000000001</v>
      </c>
      <c r="C379">
        <f t="shared" si="80"/>
        <v>0.45890690685086627</v>
      </c>
      <c r="D379">
        <v>1.5437000000000001</v>
      </c>
      <c r="E379">
        <f t="shared" si="81"/>
        <v>0.62639240897569992</v>
      </c>
      <c r="F379">
        <v>0.1057</v>
      </c>
      <c r="G379">
        <f t="shared" si="82"/>
        <v>-3.2419527181667664</v>
      </c>
      <c r="H379">
        <v>0.28870000000000001</v>
      </c>
      <c r="I379">
        <f t="shared" si="83"/>
        <v>-1.7923569873134675</v>
      </c>
      <c r="J379">
        <v>1.4849000000000001</v>
      </c>
      <c r="K379">
        <f t="shared" si="84"/>
        <v>0.57036577657360621</v>
      </c>
      <c r="L379">
        <v>1.5239</v>
      </c>
      <c r="M379">
        <f t="shared" si="85"/>
        <v>0.60776823469636143</v>
      </c>
      <c r="N379">
        <v>1.4161999999999999</v>
      </c>
      <c r="O379">
        <f t="shared" si="86"/>
        <v>0.50202502151769546</v>
      </c>
      <c r="P379">
        <v>1.4383999999999999</v>
      </c>
      <c r="Q379">
        <f t="shared" si="87"/>
        <v>0.52446492596499794</v>
      </c>
      <c r="R379">
        <v>1.5305</v>
      </c>
      <c r="S379">
        <f t="shared" si="88"/>
        <v>0.61400304486490442</v>
      </c>
      <c r="T379">
        <v>1.5392999999999999</v>
      </c>
      <c r="U379">
        <f t="shared" si="89"/>
        <v>0.62227443136312266</v>
      </c>
      <c r="V379">
        <v>1.3877999999999999</v>
      </c>
      <c r="W379">
        <f t="shared" si="90"/>
        <v>0.47279967180789717</v>
      </c>
      <c r="X379">
        <v>1.3925000000000001</v>
      </c>
      <c r="Y379">
        <f t="shared" si="91"/>
        <v>0.47767732756530717</v>
      </c>
      <c r="Z379">
        <v>1.2073</v>
      </c>
      <c r="AA379">
        <f t="shared" si="92"/>
        <v>0.27178421356921684</v>
      </c>
      <c r="AB379">
        <v>1.1667000000000001</v>
      </c>
      <c r="AC379">
        <f t="shared" si="93"/>
        <v>0.22243364060591525</v>
      </c>
      <c r="AD379">
        <v>1.5875999999999999</v>
      </c>
      <c r="AE379">
        <f t="shared" si="94"/>
        <v>0.66684746745038348</v>
      </c>
      <c r="AF379">
        <v>1.6035999999999999</v>
      </c>
      <c r="AG379">
        <f t="shared" si="95"/>
        <v>0.68131432260132119</v>
      </c>
    </row>
    <row r="380" spans="1:33" x14ac:dyDescent="0.25">
      <c r="A380" s="2">
        <v>2132.8166666666666</v>
      </c>
      <c r="B380">
        <v>1.3808</v>
      </c>
      <c r="C380">
        <f t="shared" si="80"/>
        <v>0.46550436962950564</v>
      </c>
      <c r="D380">
        <v>1.5466</v>
      </c>
      <c r="E380">
        <f t="shared" si="81"/>
        <v>0.62910011816038314</v>
      </c>
      <c r="F380">
        <v>0.1062</v>
      </c>
      <c r="G380">
        <f t="shared" si="82"/>
        <v>-3.2351443287452959</v>
      </c>
      <c r="H380">
        <v>0.29520000000000002</v>
      </c>
      <c r="I380">
        <f t="shared" si="83"/>
        <v>-1.7602353734890532</v>
      </c>
      <c r="J380">
        <v>1.4844999999999999</v>
      </c>
      <c r="K380">
        <f t="shared" si="84"/>
        <v>0.56997709332456836</v>
      </c>
      <c r="L380">
        <v>1.5266999999999999</v>
      </c>
      <c r="M380">
        <f t="shared" si="85"/>
        <v>0.61041659714890517</v>
      </c>
      <c r="N380">
        <v>1.4168000000000001</v>
      </c>
      <c r="O380">
        <f t="shared" si="86"/>
        <v>0.50263611720246493</v>
      </c>
      <c r="P380">
        <v>1.4389000000000001</v>
      </c>
      <c r="Q380">
        <f t="shared" si="87"/>
        <v>0.52496633181611219</v>
      </c>
      <c r="R380">
        <v>1.5302</v>
      </c>
      <c r="S380">
        <f t="shared" si="88"/>
        <v>0.61372022818005934</v>
      </c>
      <c r="T380">
        <v>1.5388999999999999</v>
      </c>
      <c r="U380">
        <f t="shared" si="89"/>
        <v>0.62189948625260116</v>
      </c>
      <c r="V380">
        <v>1.3883000000000001</v>
      </c>
      <c r="W380">
        <f t="shared" si="90"/>
        <v>0.47331935591743551</v>
      </c>
      <c r="X380">
        <v>1.3935999999999999</v>
      </c>
      <c r="Y380">
        <f t="shared" si="91"/>
        <v>0.47881652904941518</v>
      </c>
      <c r="Z380">
        <v>1.2081999999999999</v>
      </c>
      <c r="AA380">
        <f t="shared" si="92"/>
        <v>0.27285929168710965</v>
      </c>
      <c r="AB380">
        <v>1.1748000000000001</v>
      </c>
      <c r="AC380">
        <f t="shared" si="93"/>
        <v>0.23241517077540189</v>
      </c>
      <c r="AD380">
        <v>1.5884</v>
      </c>
      <c r="AE380">
        <f t="shared" si="94"/>
        <v>0.6675742659750189</v>
      </c>
      <c r="AF380">
        <v>1.6039000000000001</v>
      </c>
      <c r="AG380">
        <f t="shared" si="95"/>
        <v>0.68158419540788651</v>
      </c>
    </row>
    <row r="381" spans="1:33" x14ac:dyDescent="0.25">
      <c r="A381" s="2">
        <v>2138.4666666666667</v>
      </c>
      <c r="B381">
        <v>1.3748</v>
      </c>
      <c r="C381">
        <f t="shared" si="80"/>
        <v>0.45922175682284783</v>
      </c>
      <c r="D381">
        <v>1.5501</v>
      </c>
      <c r="E381">
        <f t="shared" si="81"/>
        <v>0.63236128959656712</v>
      </c>
      <c r="F381">
        <v>0.10589999999999999</v>
      </c>
      <c r="G381">
        <f t="shared" si="82"/>
        <v>-3.2392255055571129</v>
      </c>
      <c r="H381">
        <v>0.3004</v>
      </c>
      <c r="I381">
        <f t="shared" si="83"/>
        <v>-1.7350432820351775</v>
      </c>
      <c r="J381">
        <v>1.4852000000000001</v>
      </c>
      <c r="K381">
        <f t="shared" si="84"/>
        <v>0.57065722030529098</v>
      </c>
      <c r="L381">
        <v>1.5238</v>
      </c>
      <c r="M381">
        <f t="shared" si="85"/>
        <v>0.6076735603490564</v>
      </c>
      <c r="N381">
        <v>1.4155</v>
      </c>
      <c r="O381">
        <f t="shared" si="86"/>
        <v>0.50131174924366007</v>
      </c>
      <c r="P381">
        <v>1.4367000000000001</v>
      </c>
      <c r="Q381">
        <f t="shared" si="87"/>
        <v>0.52275884140770801</v>
      </c>
      <c r="R381">
        <v>1.5297000000000001</v>
      </c>
      <c r="S381">
        <f t="shared" si="88"/>
        <v>0.61324874380026617</v>
      </c>
      <c r="T381">
        <v>1.5397000000000001</v>
      </c>
      <c r="U381">
        <f t="shared" si="89"/>
        <v>0.62264927905367307</v>
      </c>
      <c r="V381">
        <v>1.3877999999999999</v>
      </c>
      <c r="W381">
        <f t="shared" si="90"/>
        <v>0.47279967180789717</v>
      </c>
      <c r="X381">
        <v>1.3909</v>
      </c>
      <c r="Y381">
        <f t="shared" si="91"/>
        <v>0.47601869975782485</v>
      </c>
      <c r="Z381">
        <v>1.2058</v>
      </c>
      <c r="AA381">
        <f t="shared" si="92"/>
        <v>0.26999063448831767</v>
      </c>
      <c r="AB381">
        <v>1.1669</v>
      </c>
      <c r="AC381">
        <f t="shared" si="93"/>
        <v>0.22268093149457158</v>
      </c>
      <c r="AD381">
        <v>1.5891</v>
      </c>
      <c r="AE381">
        <f t="shared" si="94"/>
        <v>0.66820991446909239</v>
      </c>
      <c r="AF381">
        <v>1.6024</v>
      </c>
      <c r="AG381">
        <f t="shared" si="95"/>
        <v>0.6802343262632583</v>
      </c>
    </row>
    <row r="382" spans="1:33" x14ac:dyDescent="0.25">
      <c r="A382" s="2">
        <v>2144.1166666666668</v>
      </c>
      <c r="B382">
        <v>1.3758999999999999</v>
      </c>
      <c r="C382">
        <f t="shared" si="80"/>
        <v>0.46037561920665759</v>
      </c>
      <c r="D382">
        <v>1.5489999999999999</v>
      </c>
      <c r="E382">
        <f t="shared" si="81"/>
        <v>0.63133714412748132</v>
      </c>
      <c r="F382">
        <v>0.10639999999999999</v>
      </c>
      <c r="G382">
        <f t="shared" si="82"/>
        <v>-3.2324299440482602</v>
      </c>
      <c r="H382">
        <v>0.28570000000000001</v>
      </c>
      <c r="I382">
        <f t="shared" si="83"/>
        <v>-1.8074270586130774</v>
      </c>
      <c r="J382">
        <v>1.4895</v>
      </c>
      <c r="K382">
        <f t="shared" si="84"/>
        <v>0.57482812358744306</v>
      </c>
      <c r="L382">
        <v>1.5167999999999999</v>
      </c>
      <c r="M382">
        <f t="shared" si="85"/>
        <v>0.60103086934880967</v>
      </c>
      <c r="N382">
        <v>1.4198999999999999</v>
      </c>
      <c r="O382">
        <f t="shared" si="86"/>
        <v>0.50578932791007036</v>
      </c>
      <c r="P382">
        <v>1.4403999999999999</v>
      </c>
      <c r="Q382">
        <f t="shared" si="87"/>
        <v>0.52646950464083109</v>
      </c>
      <c r="R382">
        <v>1.5318000000000001</v>
      </c>
      <c r="S382">
        <f t="shared" si="88"/>
        <v>0.61522794357882571</v>
      </c>
      <c r="T382">
        <v>1.5394000000000001</v>
      </c>
      <c r="U382">
        <f t="shared" si="89"/>
        <v>0.62236815241690502</v>
      </c>
      <c r="V382">
        <v>1.3866000000000001</v>
      </c>
      <c r="W382">
        <f t="shared" si="90"/>
        <v>0.47155166563933776</v>
      </c>
      <c r="X382">
        <v>1.3924000000000001</v>
      </c>
      <c r="Y382">
        <f t="shared" si="91"/>
        <v>0.47757371917423319</v>
      </c>
      <c r="Z382">
        <v>1.2095</v>
      </c>
      <c r="AA382">
        <f t="shared" si="92"/>
        <v>0.27441076931783798</v>
      </c>
      <c r="AB382">
        <v>1.167</v>
      </c>
      <c r="AC382">
        <f t="shared" si="93"/>
        <v>0.22280456104526111</v>
      </c>
      <c r="AD382">
        <v>1.5880000000000001</v>
      </c>
      <c r="AE382">
        <f t="shared" si="94"/>
        <v>0.66721091248087083</v>
      </c>
      <c r="AF382">
        <v>1.6040000000000001</v>
      </c>
      <c r="AG382">
        <f t="shared" si="95"/>
        <v>0.68167414179283337</v>
      </c>
    </row>
    <row r="383" spans="1:33" x14ac:dyDescent="0.25">
      <c r="A383" s="2">
        <v>2149.7833333333333</v>
      </c>
      <c r="B383">
        <v>1.3946000000000001</v>
      </c>
      <c r="C383">
        <f t="shared" si="80"/>
        <v>0.47985138673734901</v>
      </c>
      <c r="D383">
        <v>1.5522</v>
      </c>
      <c r="E383">
        <f t="shared" si="81"/>
        <v>0.63431445985644785</v>
      </c>
      <c r="F383">
        <v>0.10680000000000001</v>
      </c>
      <c r="G383">
        <f t="shared" si="82"/>
        <v>-3.2270164478618959</v>
      </c>
      <c r="H383">
        <v>0.30830000000000002</v>
      </c>
      <c r="I383">
        <f t="shared" si="83"/>
        <v>-1.697593205442274</v>
      </c>
      <c r="J383">
        <v>1.4866999999999999</v>
      </c>
      <c r="K383">
        <f t="shared" si="84"/>
        <v>0.57211355648423134</v>
      </c>
      <c r="L383">
        <v>1.5242</v>
      </c>
      <c r="M383">
        <f t="shared" si="85"/>
        <v>0.60805222046694907</v>
      </c>
      <c r="N383">
        <v>1.4178999999999999</v>
      </c>
      <c r="O383">
        <f t="shared" si="86"/>
        <v>0.50375578744949878</v>
      </c>
      <c r="P383">
        <v>1.4397</v>
      </c>
      <c r="Q383">
        <f t="shared" si="87"/>
        <v>0.5257682188879006</v>
      </c>
      <c r="R383">
        <v>1.5311999999999999</v>
      </c>
      <c r="S383">
        <f t="shared" si="88"/>
        <v>0.61466273493657608</v>
      </c>
      <c r="T383">
        <v>1.5398000000000001</v>
      </c>
      <c r="U383">
        <f t="shared" si="89"/>
        <v>0.62274297576037196</v>
      </c>
      <c r="V383">
        <v>1.3876999999999999</v>
      </c>
      <c r="W383">
        <f t="shared" si="90"/>
        <v>0.47269571251829079</v>
      </c>
      <c r="X383">
        <v>1.3940999999999999</v>
      </c>
      <c r="Y383">
        <f t="shared" si="91"/>
        <v>0.4793340506824314</v>
      </c>
      <c r="Z383">
        <v>1.2076</v>
      </c>
      <c r="AA383">
        <f t="shared" si="92"/>
        <v>0.2721426619641758</v>
      </c>
      <c r="AB383">
        <v>1.1667000000000001</v>
      </c>
      <c r="AC383">
        <f t="shared" si="93"/>
        <v>0.22243364060591525</v>
      </c>
      <c r="AD383">
        <v>1.5888</v>
      </c>
      <c r="AE383">
        <f t="shared" si="94"/>
        <v>0.66793752797892447</v>
      </c>
      <c r="AF383">
        <v>1.6047</v>
      </c>
      <c r="AG383">
        <f t="shared" si="95"/>
        <v>0.68230360951785785</v>
      </c>
    </row>
    <row r="384" spans="1:33" x14ac:dyDescent="0.25">
      <c r="A384" s="2">
        <v>2155.4333333333334</v>
      </c>
      <c r="B384">
        <v>1.3880999999999999</v>
      </c>
      <c r="C384">
        <f t="shared" si="80"/>
        <v>0.47311150473700253</v>
      </c>
      <c r="D384">
        <v>1.5578000000000001</v>
      </c>
      <c r="E384">
        <f t="shared" si="81"/>
        <v>0.63951002317519423</v>
      </c>
      <c r="F384">
        <v>0.1061</v>
      </c>
      <c r="G384">
        <f t="shared" si="82"/>
        <v>-3.2365034386346845</v>
      </c>
      <c r="H384">
        <v>0.30280000000000001</v>
      </c>
      <c r="I384">
        <f t="shared" si="83"/>
        <v>-1.7235628895637176</v>
      </c>
      <c r="J384">
        <v>1.4858</v>
      </c>
      <c r="K384">
        <f t="shared" si="84"/>
        <v>0.57123993120148842</v>
      </c>
      <c r="L384">
        <v>1.5229999999999999</v>
      </c>
      <c r="M384">
        <f t="shared" si="85"/>
        <v>0.60691594182520514</v>
      </c>
      <c r="N384">
        <v>1.4173</v>
      </c>
      <c r="O384">
        <f t="shared" si="86"/>
        <v>0.50314516595016501</v>
      </c>
      <c r="P384">
        <v>1.4390000000000001</v>
      </c>
      <c r="Q384">
        <f t="shared" si="87"/>
        <v>0.52506659207821094</v>
      </c>
      <c r="R384">
        <v>1.5301</v>
      </c>
      <c r="S384">
        <f t="shared" si="88"/>
        <v>0.61362594363008705</v>
      </c>
      <c r="T384">
        <v>1.5425</v>
      </c>
      <c r="U384">
        <f t="shared" si="89"/>
        <v>0.62527048937469321</v>
      </c>
      <c r="V384">
        <v>1.3879999999999999</v>
      </c>
      <c r="W384">
        <f t="shared" si="90"/>
        <v>0.47300756791617382</v>
      </c>
      <c r="X384">
        <v>1.3913</v>
      </c>
      <c r="Y384">
        <f t="shared" si="91"/>
        <v>0.47643353551393991</v>
      </c>
      <c r="Z384">
        <v>1.2073</v>
      </c>
      <c r="AA384">
        <f t="shared" si="92"/>
        <v>0.27178421356921684</v>
      </c>
      <c r="AB384">
        <v>1.1658999999999999</v>
      </c>
      <c r="AC384">
        <f t="shared" si="93"/>
        <v>0.22144405295439859</v>
      </c>
      <c r="AD384">
        <v>1.5896999999999999</v>
      </c>
      <c r="AE384">
        <f t="shared" si="94"/>
        <v>0.66875453321504241</v>
      </c>
      <c r="AF384">
        <v>1.6046</v>
      </c>
      <c r="AG384">
        <f t="shared" si="95"/>
        <v>0.68221370237042045</v>
      </c>
    </row>
    <row r="385" spans="1:33" x14ac:dyDescent="0.25">
      <c r="A385" s="2">
        <v>2161.1</v>
      </c>
      <c r="B385">
        <v>1.3956</v>
      </c>
      <c r="C385">
        <f t="shared" si="80"/>
        <v>0.48088550264492513</v>
      </c>
      <c r="D385">
        <v>1.5545</v>
      </c>
      <c r="E385">
        <f t="shared" si="81"/>
        <v>0.63645061667897707</v>
      </c>
      <c r="F385">
        <v>0.1062</v>
      </c>
      <c r="G385">
        <f t="shared" si="82"/>
        <v>-3.2351443287452959</v>
      </c>
      <c r="H385">
        <v>0.30790000000000001</v>
      </c>
      <c r="I385">
        <f t="shared" si="83"/>
        <v>-1.6994662275046322</v>
      </c>
      <c r="J385">
        <v>1.4823999999999999</v>
      </c>
      <c r="K385">
        <f t="shared" si="84"/>
        <v>0.56793478647781637</v>
      </c>
      <c r="L385">
        <v>1.5201</v>
      </c>
      <c r="M385">
        <f t="shared" si="85"/>
        <v>0.60416623469424879</v>
      </c>
      <c r="N385">
        <v>1.4148000000000001</v>
      </c>
      <c r="O385">
        <f t="shared" si="86"/>
        <v>0.50059812415146954</v>
      </c>
      <c r="P385">
        <v>1.4380999999999999</v>
      </c>
      <c r="Q385">
        <f t="shared" si="87"/>
        <v>0.52416399878694409</v>
      </c>
      <c r="R385">
        <v>1.5282</v>
      </c>
      <c r="S385">
        <f t="shared" si="88"/>
        <v>0.6118333654459015</v>
      </c>
      <c r="T385">
        <v>1.5386</v>
      </c>
      <c r="U385">
        <f t="shared" si="89"/>
        <v>0.62161821345738588</v>
      </c>
      <c r="V385">
        <v>1.3873</v>
      </c>
      <c r="W385">
        <f t="shared" si="90"/>
        <v>0.47227980043155038</v>
      </c>
      <c r="X385">
        <v>1.3916999999999999</v>
      </c>
      <c r="Y385">
        <f t="shared" si="91"/>
        <v>0.4768482520215428</v>
      </c>
      <c r="Z385">
        <v>1.2036</v>
      </c>
      <c r="AA385">
        <f t="shared" si="92"/>
        <v>0.26735601178388751</v>
      </c>
      <c r="AB385">
        <v>1.1645000000000001</v>
      </c>
      <c r="AC385">
        <f t="shared" si="93"/>
        <v>0.2197106395487792</v>
      </c>
      <c r="AD385">
        <v>1.5909</v>
      </c>
      <c r="AE385">
        <f t="shared" si="94"/>
        <v>0.66984315431245267</v>
      </c>
      <c r="AF385">
        <v>1.6080000000000001</v>
      </c>
      <c r="AG385">
        <f t="shared" si="95"/>
        <v>0.68526740651684159</v>
      </c>
    </row>
    <row r="386" spans="1:33" x14ac:dyDescent="0.25">
      <c r="A386" s="2">
        <v>2166.75</v>
      </c>
      <c r="B386">
        <v>1.3867</v>
      </c>
      <c r="C386">
        <f t="shared" si="80"/>
        <v>0.47165570739764118</v>
      </c>
      <c r="D386">
        <v>1.5558000000000001</v>
      </c>
      <c r="E386">
        <f t="shared" si="81"/>
        <v>0.63765661202500146</v>
      </c>
      <c r="F386">
        <v>0.1066</v>
      </c>
      <c r="G386">
        <f t="shared" si="82"/>
        <v>-3.2297206567902741</v>
      </c>
      <c r="H386">
        <v>0.32100000000000001</v>
      </c>
      <c r="I386">
        <f t="shared" si="83"/>
        <v>-1.639354797539784</v>
      </c>
      <c r="J386">
        <v>1.4861</v>
      </c>
      <c r="K386">
        <f t="shared" si="84"/>
        <v>0.57153119841353239</v>
      </c>
      <c r="L386">
        <v>1.5239</v>
      </c>
      <c r="M386">
        <f t="shared" si="85"/>
        <v>0.60776823469636143</v>
      </c>
      <c r="N386">
        <v>1.4177999999999999</v>
      </c>
      <c r="O386">
        <f t="shared" si="86"/>
        <v>0.50365403514555362</v>
      </c>
      <c r="P386">
        <v>1.4392</v>
      </c>
      <c r="Q386">
        <f t="shared" si="87"/>
        <v>0.52526709170203278</v>
      </c>
      <c r="R386">
        <v>1.5299</v>
      </c>
      <c r="S386">
        <f t="shared" si="88"/>
        <v>0.61343735604277416</v>
      </c>
      <c r="T386">
        <v>1.5418000000000001</v>
      </c>
      <c r="U386">
        <f t="shared" si="89"/>
        <v>0.62461563313764656</v>
      </c>
      <c r="V386">
        <v>1.3876999999999999</v>
      </c>
      <c r="W386">
        <f t="shared" si="90"/>
        <v>0.47269571251829079</v>
      </c>
      <c r="X386">
        <v>1.393</v>
      </c>
      <c r="Y386">
        <f t="shared" si="91"/>
        <v>0.47819525793916595</v>
      </c>
      <c r="Z386">
        <v>1.2071000000000001</v>
      </c>
      <c r="AA386">
        <f t="shared" si="92"/>
        <v>0.27154519848568659</v>
      </c>
      <c r="AB386">
        <v>1.1673</v>
      </c>
      <c r="AC386">
        <f t="shared" si="93"/>
        <v>0.22317538614456242</v>
      </c>
      <c r="AD386">
        <v>1.5884</v>
      </c>
      <c r="AE386">
        <f t="shared" si="94"/>
        <v>0.6675742659750189</v>
      </c>
      <c r="AF386">
        <v>1.6056999999999999</v>
      </c>
      <c r="AG386">
        <f t="shared" si="95"/>
        <v>0.68320237296636765</v>
      </c>
    </row>
    <row r="387" spans="1:33" x14ac:dyDescent="0.25">
      <c r="A387" s="2">
        <v>2172.4166666666665</v>
      </c>
      <c r="B387">
        <v>1.4056</v>
      </c>
      <c r="C387">
        <f t="shared" ref="C387:C450" si="96">LOG(B387,2)</f>
        <v>0.49118609645892669</v>
      </c>
      <c r="D387">
        <v>1.5583</v>
      </c>
      <c r="E387">
        <f t="shared" ref="E387:E450" si="97">LOG(D387,2)</f>
        <v>0.63997300416209135</v>
      </c>
      <c r="F387">
        <v>0.106</v>
      </c>
      <c r="G387">
        <f t="shared" ref="G387:G450" si="98">LOG(F387,2)</f>
        <v>-3.2378638300988878</v>
      </c>
      <c r="H387">
        <v>0.3075</v>
      </c>
      <c r="I387">
        <f t="shared" ref="I387:I450" si="99">LOG(H387,2)</f>
        <v>-1.7013416844354847</v>
      </c>
      <c r="J387">
        <v>1.4863999999999999</v>
      </c>
      <c r="K387">
        <f t="shared" ref="K387:K450" si="100">LOG(J387,2)</f>
        <v>0.57182240683320351</v>
      </c>
      <c r="L387">
        <v>1.5197000000000001</v>
      </c>
      <c r="M387">
        <f t="shared" ref="M387:M450" si="101">LOG(L387,2)</f>
        <v>0.60378655312329921</v>
      </c>
      <c r="N387">
        <v>1.4165000000000001</v>
      </c>
      <c r="O387">
        <f t="shared" ref="O387:O450" si="102">LOG(N387,2)</f>
        <v>0.50233060171601163</v>
      </c>
      <c r="P387">
        <v>1.4392</v>
      </c>
      <c r="Q387">
        <f t="shared" ref="Q387:Q450" si="103">LOG(P387,2)</f>
        <v>0.52526709170203278</v>
      </c>
      <c r="R387">
        <v>1.5309999999999999</v>
      </c>
      <c r="S387">
        <f t="shared" ref="S387:S450" si="104">LOG(R387,2)</f>
        <v>0.61447428283770078</v>
      </c>
      <c r="T387">
        <v>1.5401</v>
      </c>
      <c r="U387">
        <f t="shared" ref="U387:U450" si="105">LOG(T387,2)</f>
        <v>0.62302402937486301</v>
      </c>
      <c r="V387">
        <v>1.3875999999999999</v>
      </c>
      <c r="W387">
        <f t="shared" ref="W387:W450" si="106">LOG(V387,2)</f>
        <v>0.47259174573693291</v>
      </c>
      <c r="X387">
        <v>1.3913</v>
      </c>
      <c r="Y387">
        <f t="shared" ref="Y387:Y450" si="107">LOG(X387,2)</f>
        <v>0.47643353551393991</v>
      </c>
      <c r="Z387">
        <v>1.206</v>
      </c>
      <c r="AA387">
        <f t="shared" ref="AA387:AA450" si="108">LOG(Z387,2)</f>
        <v>0.27022990723799772</v>
      </c>
      <c r="AB387">
        <v>1.1698</v>
      </c>
      <c r="AC387">
        <f t="shared" ref="AC387:AC450" si="109">LOG(AB387,2)</f>
        <v>0.22626189419120776</v>
      </c>
      <c r="AD387">
        <v>1.591</v>
      </c>
      <c r="AE387">
        <f t="shared" ref="AE387:AE450" si="110">LOG(AD387,2)</f>
        <v>0.6699338356689607</v>
      </c>
      <c r="AF387">
        <v>1.6083000000000001</v>
      </c>
      <c r="AG387">
        <f t="shared" ref="AG387:AG450" si="111">LOG(AF387,2)</f>
        <v>0.68553654093435357</v>
      </c>
    </row>
    <row r="388" spans="1:33" x14ac:dyDescent="0.25">
      <c r="A388" s="2">
        <v>2178.0666666666666</v>
      </c>
      <c r="B388">
        <v>1.405</v>
      </c>
      <c r="C388">
        <f t="shared" si="96"/>
        <v>0.4905701304462014</v>
      </c>
      <c r="D388">
        <v>1.5615000000000001</v>
      </c>
      <c r="E388">
        <f t="shared" si="97"/>
        <v>0.64293256935848642</v>
      </c>
      <c r="F388">
        <v>0.1065</v>
      </c>
      <c r="G388">
        <f t="shared" si="98"/>
        <v>-3.2310746644362487</v>
      </c>
      <c r="H388">
        <v>0.31859999999999999</v>
      </c>
      <c r="I388">
        <f t="shared" si="99"/>
        <v>-1.6501818280241396</v>
      </c>
      <c r="J388">
        <v>1.4852000000000001</v>
      </c>
      <c r="K388">
        <f t="shared" si="100"/>
        <v>0.57065722030529098</v>
      </c>
      <c r="L388">
        <v>1.5205</v>
      </c>
      <c r="M388">
        <f t="shared" si="101"/>
        <v>0.60454581636871074</v>
      </c>
      <c r="N388">
        <v>1.4178999999999999</v>
      </c>
      <c r="O388">
        <f t="shared" si="102"/>
        <v>0.50375578744949878</v>
      </c>
      <c r="P388">
        <v>1.4397</v>
      </c>
      <c r="Q388">
        <f t="shared" si="103"/>
        <v>0.5257682188879006</v>
      </c>
      <c r="R388">
        <v>1.5304</v>
      </c>
      <c r="S388">
        <f t="shared" si="104"/>
        <v>0.61390877879666295</v>
      </c>
      <c r="T388">
        <v>1.5390999999999999</v>
      </c>
      <c r="U388">
        <f t="shared" si="105"/>
        <v>0.62208697098852306</v>
      </c>
      <c r="V388">
        <v>1.3885000000000001</v>
      </c>
      <c r="W388">
        <f t="shared" si="106"/>
        <v>0.47352717715675896</v>
      </c>
      <c r="X388">
        <v>1.3923000000000001</v>
      </c>
      <c r="Y388">
        <f t="shared" si="107"/>
        <v>0.47747010334189871</v>
      </c>
      <c r="Z388">
        <v>1.2061999999999999</v>
      </c>
      <c r="AA388">
        <f t="shared" si="108"/>
        <v>0.27046914031057789</v>
      </c>
      <c r="AB388">
        <v>1.1633</v>
      </c>
      <c r="AC388">
        <f t="shared" si="109"/>
        <v>0.21822319715473792</v>
      </c>
      <c r="AD388">
        <v>1.5911</v>
      </c>
      <c r="AE388">
        <f t="shared" si="110"/>
        <v>0.67002451132600249</v>
      </c>
      <c r="AF388">
        <v>1.6041000000000001</v>
      </c>
      <c r="AG388">
        <f t="shared" si="111"/>
        <v>0.68176408257032506</v>
      </c>
    </row>
    <row r="389" spans="1:33" x14ac:dyDescent="0.25">
      <c r="A389" s="2">
        <v>2183.7333333333331</v>
      </c>
      <c r="B389">
        <v>1.3928</v>
      </c>
      <c r="C389">
        <f t="shared" si="96"/>
        <v>0.47798810810165177</v>
      </c>
      <c r="D389">
        <v>1.5617000000000001</v>
      </c>
      <c r="E389">
        <f t="shared" si="97"/>
        <v>0.64311734075229532</v>
      </c>
      <c r="F389">
        <v>0.10630000000000001</v>
      </c>
      <c r="G389">
        <f t="shared" si="98"/>
        <v>-3.2337864980183451</v>
      </c>
      <c r="H389">
        <v>0.32600000000000001</v>
      </c>
      <c r="I389">
        <f t="shared" si="99"/>
        <v>-1.6170561304310094</v>
      </c>
      <c r="J389">
        <v>1.4853000000000001</v>
      </c>
      <c r="K389">
        <f t="shared" si="100"/>
        <v>0.57075435513386763</v>
      </c>
      <c r="L389">
        <v>1.5210999999999999</v>
      </c>
      <c r="M389">
        <f t="shared" si="101"/>
        <v>0.60511500168943755</v>
      </c>
      <c r="N389">
        <v>1.4165000000000001</v>
      </c>
      <c r="O389">
        <f t="shared" si="102"/>
        <v>0.50233060171601163</v>
      </c>
      <c r="P389">
        <v>1.4388000000000001</v>
      </c>
      <c r="Q389">
        <f t="shared" si="103"/>
        <v>0.52486606458593055</v>
      </c>
      <c r="R389">
        <v>1.53</v>
      </c>
      <c r="S389">
        <f t="shared" si="104"/>
        <v>0.61353165291792711</v>
      </c>
      <c r="T389">
        <v>1.5396000000000001</v>
      </c>
      <c r="U389">
        <f t="shared" si="105"/>
        <v>0.62255557626138935</v>
      </c>
      <c r="V389">
        <v>1.3887</v>
      </c>
      <c r="W389">
        <f t="shared" si="106"/>
        <v>0.47373496846359792</v>
      </c>
      <c r="X389">
        <v>1.3926000000000001</v>
      </c>
      <c r="Y389">
        <f t="shared" si="107"/>
        <v>0.47778092851618925</v>
      </c>
      <c r="Z389">
        <v>1.2047000000000001</v>
      </c>
      <c r="AA389">
        <f t="shared" si="108"/>
        <v>0.26867392454835837</v>
      </c>
      <c r="AB389">
        <v>1.1691</v>
      </c>
      <c r="AC389">
        <f t="shared" si="109"/>
        <v>0.22539833734074413</v>
      </c>
      <c r="AD389">
        <v>1.5905</v>
      </c>
      <c r="AE389">
        <f t="shared" si="110"/>
        <v>0.66948037187742637</v>
      </c>
      <c r="AF389">
        <v>1.6076999999999999</v>
      </c>
      <c r="AG389">
        <f t="shared" si="111"/>
        <v>0.68499822188299986</v>
      </c>
    </row>
    <row r="390" spans="1:33" x14ac:dyDescent="0.25">
      <c r="A390" s="2">
        <v>2189.3833333333332</v>
      </c>
      <c r="B390">
        <v>1.4017999999999999</v>
      </c>
      <c r="C390">
        <f t="shared" si="96"/>
        <v>0.48728052938372607</v>
      </c>
      <c r="D390">
        <v>1.5636000000000001</v>
      </c>
      <c r="E390">
        <f t="shared" si="97"/>
        <v>0.64487148973984143</v>
      </c>
      <c r="F390">
        <v>0.1066</v>
      </c>
      <c r="G390">
        <f t="shared" si="98"/>
        <v>-3.2297206567902741</v>
      </c>
      <c r="H390">
        <v>0.32779999999999998</v>
      </c>
      <c r="I390">
        <f t="shared" si="99"/>
        <v>-1.6091122404499909</v>
      </c>
      <c r="J390">
        <v>1.4853000000000001</v>
      </c>
      <c r="K390">
        <f t="shared" si="100"/>
        <v>0.57075435513386763</v>
      </c>
      <c r="L390">
        <v>1.5223</v>
      </c>
      <c r="M390">
        <f t="shared" si="101"/>
        <v>0.60625269909285784</v>
      </c>
      <c r="N390">
        <v>1.4169</v>
      </c>
      <c r="O390">
        <f t="shared" si="102"/>
        <v>0.50273794132227212</v>
      </c>
      <c r="P390">
        <v>1.4399</v>
      </c>
      <c r="Q390">
        <f t="shared" si="103"/>
        <v>0.52596862103308861</v>
      </c>
      <c r="R390">
        <v>1.5296000000000001</v>
      </c>
      <c r="S390">
        <f t="shared" si="104"/>
        <v>0.6131544284312993</v>
      </c>
      <c r="T390">
        <v>1.5397000000000001</v>
      </c>
      <c r="U390">
        <f t="shared" si="105"/>
        <v>0.62264927905367307</v>
      </c>
      <c r="V390">
        <v>1.3875</v>
      </c>
      <c r="W390">
        <f t="shared" si="106"/>
        <v>0.47248777146274357</v>
      </c>
      <c r="X390">
        <v>1.3944000000000001</v>
      </c>
      <c r="Y390">
        <f t="shared" si="107"/>
        <v>0.47964447457623577</v>
      </c>
      <c r="Z390">
        <v>1.2043999999999999</v>
      </c>
      <c r="AA390">
        <f t="shared" si="108"/>
        <v>0.26831461317522803</v>
      </c>
      <c r="AB390">
        <v>1.1657999999999999</v>
      </c>
      <c r="AC390">
        <f t="shared" si="109"/>
        <v>0.22132030675705128</v>
      </c>
      <c r="AD390">
        <v>1.5918000000000001</v>
      </c>
      <c r="AE390">
        <f t="shared" si="110"/>
        <v>0.67065908140040276</v>
      </c>
      <c r="AF390">
        <v>1.6073</v>
      </c>
      <c r="AG390">
        <f t="shared" si="111"/>
        <v>0.68463923089119072</v>
      </c>
    </row>
    <row r="391" spans="1:33" x14ac:dyDescent="0.25">
      <c r="A391" s="2">
        <v>2195.0333333333333</v>
      </c>
      <c r="B391">
        <v>1.41</v>
      </c>
      <c r="C391">
        <f t="shared" si="96"/>
        <v>0.49569516262406882</v>
      </c>
      <c r="D391">
        <v>1.5622</v>
      </c>
      <c r="E391">
        <f t="shared" si="97"/>
        <v>0.64357916573171481</v>
      </c>
      <c r="F391">
        <v>0.1066</v>
      </c>
      <c r="G391">
        <f t="shared" si="98"/>
        <v>-3.2297206567902741</v>
      </c>
      <c r="H391">
        <v>0.32150000000000001</v>
      </c>
      <c r="I391">
        <f t="shared" si="99"/>
        <v>-1.6371093573341398</v>
      </c>
      <c r="J391">
        <v>1.4866999999999999</v>
      </c>
      <c r="K391">
        <f t="shared" si="100"/>
        <v>0.57211355648423134</v>
      </c>
      <c r="L391">
        <v>1.5207999999999999</v>
      </c>
      <c r="M391">
        <f t="shared" si="101"/>
        <v>0.60483043709910256</v>
      </c>
      <c r="N391">
        <v>1.4165000000000001</v>
      </c>
      <c r="O391">
        <f t="shared" si="102"/>
        <v>0.50233060171601163</v>
      </c>
      <c r="P391">
        <v>1.4398</v>
      </c>
      <c r="Q391">
        <f t="shared" si="103"/>
        <v>0.52586842344018181</v>
      </c>
      <c r="R391">
        <v>1.5303</v>
      </c>
      <c r="S391">
        <f t="shared" si="104"/>
        <v>0.61381450656864966</v>
      </c>
      <c r="T391">
        <v>1.5396000000000001</v>
      </c>
      <c r="U391">
        <f t="shared" si="105"/>
        <v>0.62255557626138935</v>
      </c>
      <c r="V391">
        <v>1.3876999999999999</v>
      </c>
      <c r="W391">
        <f t="shared" si="106"/>
        <v>0.47269571251829079</v>
      </c>
      <c r="X391">
        <v>1.3917999999999999</v>
      </c>
      <c r="Y391">
        <f t="shared" si="107"/>
        <v>0.47695191252389657</v>
      </c>
      <c r="Z391">
        <v>1.2049000000000001</v>
      </c>
      <c r="AA391">
        <f t="shared" si="108"/>
        <v>0.26891341575755523</v>
      </c>
      <c r="AB391">
        <v>1.1674</v>
      </c>
      <c r="AC391">
        <f t="shared" si="109"/>
        <v>0.22329897333278972</v>
      </c>
      <c r="AD391">
        <v>1.5912999999999999</v>
      </c>
      <c r="AE391">
        <f t="shared" si="110"/>
        <v>0.67020584554455298</v>
      </c>
      <c r="AF391">
        <v>1.6073</v>
      </c>
      <c r="AG391">
        <f t="shared" si="111"/>
        <v>0.68463923089119072</v>
      </c>
    </row>
    <row r="392" spans="1:33" x14ac:dyDescent="0.25">
      <c r="A392" s="2">
        <v>2200.6999999999998</v>
      </c>
      <c r="B392">
        <v>1.42</v>
      </c>
      <c r="C392">
        <f t="shared" si="96"/>
        <v>0.50589092972995731</v>
      </c>
      <c r="D392">
        <v>1.5636000000000001</v>
      </c>
      <c r="E392">
        <f t="shared" si="97"/>
        <v>0.64487148973984143</v>
      </c>
      <c r="F392">
        <v>0.1067</v>
      </c>
      <c r="G392">
        <f t="shared" si="98"/>
        <v>-3.2283679187250245</v>
      </c>
      <c r="H392">
        <v>0.32090000000000002</v>
      </c>
      <c r="I392">
        <f t="shared" si="99"/>
        <v>-1.6398043052676421</v>
      </c>
      <c r="J392">
        <v>1.4846999999999999</v>
      </c>
      <c r="K392">
        <f t="shared" si="100"/>
        <v>0.57017144803870967</v>
      </c>
      <c r="L392">
        <v>1.5210999999999999</v>
      </c>
      <c r="M392">
        <f t="shared" si="101"/>
        <v>0.60511500168943755</v>
      </c>
      <c r="N392">
        <v>1.4159999999999999</v>
      </c>
      <c r="O392">
        <f t="shared" si="102"/>
        <v>0.50182126542091032</v>
      </c>
      <c r="P392">
        <v>1.4384999999999999</v>
      </c>
      <c r="Q392">
        <f t="shared" si="103"/>
        <v>0.52456522107719994</v>
      </c>
      <c r="R392">
        <v>1.5311999999999999</v>
      </c>
      <c r="S392">
        <f t="shared" si="104"/>
        <v>0.61466273493657608</v>
      </c>
      <c r="T392">
        <v>1.5405</v>
      </c>
      <c r="U392">
        <f t="shared" si="105"/>
        <v>0.62339868237726415</v>
      </c>
      <c r="V392">
        <v>1.389</v>
      </c>
      <c r="W392">
        <f t="shared" si="106"/>
        <v>0.47404659931930554</v>
      </c>
      <c r="X392">
        <v>1.3924000000000001</v>
      </c>
      <c r="Y392">
        <f t="shared" si="107"/>
        <v>0.47757371917423319</v>
      </c>
      <c r="Z392">
        <v>1.2033</v>
      </c>
      <c r="AA392">
        <f t="shared" si="108"/>
        <v>0.26699637198621584</v>
      </c>
      <c r="AB392">
        <v>1.1637999999999999</v>
      </c>
      <c r="AC392">
        <f t="shared" si="109"/>
        <v>0.21884315120187356</v>
      </c>
      <c r="AD392">
        <v>1.5955999999999999</v>
      </c>
      <c r="AE392">
        <f t="shared" si="110"/>
        <v>0.67409902853771386</v>
      </c>
      <c r="AF392">
        <v>1.6095999999999999</v>
      </c>
      <c r="AG392">
        <f t="shared" si="111"/>
        <v>0.68670221025607769</v>
      </c>
    </row>
    <row r="393" spans="1:33" x14ac:dyDescent="0.25">
      <c r="A393" s="2">
        <v>2206.35</v>
      </c>
      <c r="B393">
        <v>1.4200999999999999</v>
      </c>
      <c r="C393">
        <f t="shared" si="96"/>
        <v>0.5059925243950385</v>
      </c>
      <c r="D393">
        <v>1.5652999999999999</v>
      </c>
      <c r="E393">
        <f t="shared" si="97"/>
        <v>0.64643918561433023</v>
      </c>
      <c r="F393">
        <v>0.1065</v>
      </c>
      <c r="G393">
        <f t="shared" si="98"/>
        <v>-3.2310746644362487</v>
      </c>
      <c r="H393">
        <v>0.33090000000000003</v>
      </c>
      <c r="I393">
        <f t="shared" si="99"/>
        <v>-1.5955328032369107</v>
      </c>
      <c r="J393">
        <v>1.4857</v>
      </c>
      <c r="K393">
        <f t="shared" si="100"/>
        <v>0.57114282906173186</v>
      </c>
      <c r="L393">
        <v>1.5237000000000001</v>
      </c>
      <c r="M393">
        <f t="shared" si="101"/>
        <v>0.60757887978850478</v>
      </c>
      <c r="N393">
        <v>1.4159999999999999</v>
      </c>
      <c r="O393">
        <f t="shared" si="102"/>
        <v>0.50182126542091032</v>
      </c>
      <c r="P393">
        <v>1.44</v>
      </c>
      <c r="Q393">
        <f t="shared" si="103"/>
        <v>0.52606881166758768</v>
      </c>
      <c r="R393">
        <v>1.53</v>
      </c>
      <c r="S393">
        <f t="shared" si="104"/>
        <v>0.61353165291792711</v>
      </c>
      <c r="T393">
        <v>1.5381</v>
      </c>
      <c r="U393">
        <f t="shared" si="105"/>
        <v>0.62114930356900233</v>
      </c>
      <c r="V393">
        <v>1.3887</v>
      </c>
      <c r="W393">
        <f t="shared" si="106"/>
        <v>0.47373496846359792</v>
      </c>
      <c r="X393">
        <v>1.3926000000000001</v>
      </c>
      <c r="Y393">
        <f t="shared" si="107"/>
        <v>0.47778092851618925</v>
      </c>
      <c r="Z393">
        <v>1.2027000000000001</v>
      </c>
      <c r="AA393">
        <f t="shared" si="108"/>
        <v>0.26627682332247754</v>
      </c>
      <c r="AB393">
        <v>1.1648000000000001</v>
      </c>
      <c r="AC393">
        <f t="shared" si="109"/>
        <v>0.22008226064924694</v>
      </c>
      <c r="AD393">
        <v>1.5945</v>
      </c>
      <c r="AE393">
        <f t="shared" si="110"/>
        <v>0.67310409759017387</v>
      </c>
      <c r="AF393">
        <v>1.6088</v>
      </c>
      <c r="AG393">
        <f t="shared" si="111"/>
        <v>0.68598498675590258</v>
      </c>
    </row>
    <row r="394" spans="1:33" x14ac:dyDescent="0.25">
      <c r="A394" s="2">
        <v>2212.0166666666669</v>
      </c>
      <c r="B394">
        <v>1.4388000000000001</v>
      </c>
      <c r="C394">
        <f t="shared" si="96"/>
        <v>0.52486606458593055</v>
      </c>
      <c r="D394">
        <v>1.5673999999999999</v>
      </c>
      <c r="E394">
        <f t="shared" si="97"/>
        <v>0.64837340213022787</v>
      </c>
      <c r="F394">
        <v>0.1066</v>
      </c>
      <c r="G394">
        <f t="shared" si="98"/>
        <v>-3.2297206567902741</v>
      </c>
      <c r="H394">
        <v>0.33779999999999999</v>
      </c>
      <c r="I394">
        <f t="shared" si="99"/>
        <v>-1.5657587667480637</v>
      </c>
      <c r="J394">
        <v>1.4852000000000001</v>
      </c>
      <c r="K394">
        <f t="shared" si="100"/>
        <v>0.57065722030529098</v>
      </c>
      <c r="L394">
        <v>1.5214000000000001</v>
      </c>
      <c r="M394">
        <f t="shared" si="101"/>
        <v>0.60539951016185789</v>
      </c>
      <c r="N394">
        <v>1.4161999999999999</v>
      </c>
      <c r="O394">
        <f t="shared" si="102"/>
        <v>0.50202502151769546</v>
      </c>
      <c r="P394">
        <v>1.4388000000000001</v>
      </c>
      <c r="Q394">
        <f t="shared" si="103"/>
        <v>0.52486606458593055</v>
      </c>
      <c r="R394">
        <v>1.5302</v>
      </c>
      <c r="S394">
        <f t="shared" si="104"/>
        <v>0.61372022818005934</v>
      </c>
      <c r="T394">
        <v>1.5399</v>
      </c>
      <c r="U394">
        <f t="shared" si="105"/>
        <v>0.62283666638227642</v>
      </c>
      <c r="V394">
        <v>1.3889</v>
      </c>
      <c r="W394">
        <f t="shared" si="106"/>
        <v>0.47394272984657354</v>
      </c>
      <c r="X394">
        <v>1.3918999999999999</v>
      </c>
      <c r="Y394">
        <f t="shared" si="107"/>
        <v>0.4770555655785727</v>
      </c>
      <c r="Z394">
        <v>1.202</v>
      </c>
      <c r="AA394">
        <f t="shared" si="108"/>
        <v>0.26543689604909837</v>
      </c>
      <c r="AB394">
        <v>1.1677999999999999</v>
      </c>
      <c r="AC394">
        <f t="shared" si="109"/>
        <v>0.2237932162430325</v>
      </c>
      <c r="AD394">
        <v>1.5964</v>
      </c>
      <c r="AE394">
        <f t="shared" si="110"/>
        <v>0.67482218396182225</v>
      </c>
      <c r="AF394">
        <v>1.6095999999999999</v>
      </c>
      <c r="AG394">
        <f t="shared" si="111"/>
        <v>0.68670221025607769</v>
      </c>
    </row>
    <row r="395" spans="1:33" x14ac:dyDescent="0.25">
      <c r="A395" s="2">
        <v>2217.6666666666665</v>
      </c>
      <c r="B395">
        <v>1.4307000000000001</v>
      </c>
      <c r="C395">
        <f t="shared" si="96"/>
        <v>0.51672118856606442</v>
      </c>
      <c r="D395">
        <v>1.5680000000000001</v>
      </c>
      <c r="E395">
        <f t="shared" si="97"/>
        <v>0.64892555945312125</v>
      </c>
      <c r="F395">
        <v>0.1069</v>
      </c>
      <c r="G395">
        <f t="shared" si="98"/>
        <v>-3.225666241828959</v>
      </c>
      <c r="H395">
        <v>0.33639999999999998</v>
      </c>
      <c r="I395">
        <f t="shared" si="99"/>
        <v>-1.5717503892943052</v>
      </c>
      <c r="J395">
        <v>1.4857</v>
      </c>
      <c r="K395">
        <f t="shared" si="100"/>
        <v>0.57114282906173186</v>
      </c>
      <c r="L395">
        <v>1.5214000000000001</v>
      </c>
      <c r="M395">
        <f t="shared" si="101"/>
        <v>0.60539951016185789</v>
      </c>
      <c r="N395">
        <v>1.4158999999999999</v>
      </c>
      <c r="O395">
        <f t="shared" si="102"/>
        <v>0.50171937658009758</v>
      </c>
      <c r="P395">
        <v>1.4388000000000001</v>
      </c>
      <c r="Q395">
        <f t="shared" si="103"/>
        <v>0.52486606458593055</v>
      </c>
      <c r="R395">
        <v>1.5301</v>
      </c>
      <c r="S395">
        <f t="shared" si="104"/>
        <v>0.61362594363008705</v>
      </c>
      <c r="T395">
        <v>1.5427</v>
      </c>
      <c r="U395">
        <f t="shared" si="105"/>
        <v>0.62545753657330716</v>
      </c>
      <c r="V395">
        <v>1.3887</v>
      </c>
      <c r="W395">
        <f t="shared" si="106"/>
        <v>0.47373496846359792</v>
      </c>
      <c r="X395">
        <v>1.3919999999999999</v>
      </c>
      <c r="Y395">
        <f t="shared" si="107"/>
        <v>0.47715921118664112</v>
      </c>
      <c r="Z395">
        <v>1.2011000000000001</v>
      </c>
      <c r="AA395">
        <f t="shared" si="108"/>
        <v>0.26435627052581034</v>
      </c>
      <c r="AB395">
        <v>1.1659999999999999</v>
      </c>
      <c r="AC395">
        <f t="shared" si="109"/>
        <v>0.2215677885384093</v>
      </c>
      <c r="AD395">
        <v>1.5952</v>
      </c>
      <c r="AE395">
        <f t="shared" si="110"/>
        <v>0.67373731484874655</v>
      </c>
      <c r="AF395">
        <v>1.6087</v>
      </c>
      <c r="AG395">
        <f t="shared" si="111"/>
        <v>0.68589530874245397</v>
      </c>
    </row>
    <row r="396" spans="1:33" x14ac:dyDescent="0.25">
      <c r="A396" s="2">
        <v>2223.3333333333335</v>
      </c>
      <c r="B396">
        <v>1.4142999999999999</v>
      </c>
      <c r="C396">
        <f t="shared" si="96"/>
        <v>0.50008817573822495</v>
      </c>
      <c r="D396">
        <v>1.5663</v>
      </c>
      <c r="E396">
        <f t="shared" si="97"/>
        <v>0.64736056451963464</v>
      </c>
      <c r="F396">
        <v>0.1075</v>
      </c>
      <c r="G396">
        <f t="shared" si="98"/>
        <v>-3.2175914350726273</v>
      </c>
      <c r="H396">
        <v>0.3448</v>
      </c>
      <c r="I396">
        <f t="shared" si="99"/>
        <v>-1.5361683204603513</v>
      </c>
      <c r="J396">
        <v>1.4879</v>
      </c>
      <c r="K396">
        <f t="shared" si="100"/>
        <v>0.5732775678760037</v>
      </c>
      <c r="L396">
        <v>1.5230999999999999</v>
      </c>
      <c r="M396">
        <f t="shared" si="101"/>
        <v>0.60701066590132913</v>
      </c>
      <c r="N396">
        <v>1.4180999999999999</v>
      </c>
      <c r="O396">
        <f t="shared" si="102"/>
        <v>0.50395927053035638</v>
      </c>
      <c r="P396">
        <v>1.4401999999999999</v>
      </c>
      <c r="Q396">
        <f t="shared" si="103"/>
        <v>0.52626917206522783</v>
      </c>
      <c r="R396">
        <v>1.5304</v>
      </c>
      <c r="S396">
        <f t="shared" si="104"/>
        <v>0.61390877879666295</v>
      </c>
      <c r="T396">
        <v>1.5395000000000001</v>
      </c>
      <c r="U396">
        <f t="shared" si="105"/>
        <v>0.62246186738273024</v>
      </c>
      <c r="V396">
        <v>1.3892</v>
      </c>
      <c r="W396">
        <f t="shared" si="106"/>
        <v>0.47425431583264238</v>
      </c>
      <c r="X396">
        <v>1.3923000000000001</v>
      </c>
      <c r="Y396">
        <f t="shared" si="107"/>
        <v>0.47747010334189871</v>
      </c>
      <c r="Z396">
        <v>1.2021999999999999</v>
      </c>
      <c r="AA396">
        <f t="shared" si="108"/>
        <v>0.26567692517216907</v>
      </c>
      <c r="AB396">
        <v>1.1688000000000001</v>
      </c>
      <c r="AC396">
        <f t="shared" si="109"/>
        <v>0.22502808325404902</v>
      </c>
      <c r="AD396">
        <v>1.5926</v>
      </c>
      <c r="AE396">
        <f t="shared" si="110"/>
        <v>0.67138396273251688</v>
      </c>
      <c r="AF396">
        <v>1.6087</v>
      </c>
      <c r="AG396">
        <f t="shared" si="111"/>
        <v>0.68589530874245397</v>
      </c>
    </row>
    <row r="397" spans="1:33" x14ac:dyDescent="0.25">
      <c r="A397" s="2">
        <v>2228.9833333333331</v>
      </c>
      <c r="B397">
        <v>1.4159999999999999</v>
      </c>
      <c r="C397">
        <f t="shared" si="96"/>
        <v>0.50182126542091032</v>
      </c>
      <c r="D397">
        <v>1.5706</v>
      </c>
      <c r="E397">
        <f t="shared" si="97"/>
        <v>0.65131580221380403</v>
      </c>
      <c r="F397">
        <v>0.10829999999999999</v>
      </c>
      <c r="G397">
        <f t="shared" si="98"/>
        <v>-3.2068948519411222</v>
      </c>
      <c r="H397">
        <v>0.33610000000000001</v>
      </c>
      <c r="I397">
        <f t="shared" si="99"/>
        <v>-1.5730375522414477</v>
      </c>
      <c r="J397">
        <v>1.4894000000000001</v>
      </c>
      <c r="K397">
        <f t="shared" si="100"/>
        <v>0.57473126266284469</v>
      </c>
      <c r="L397">
        <v>1.5222</v>
      </c>
      <c r="M397">
        <f t="shared" si="101"/>
        <v>0.60615792523564604</v>
      </c>
      <c r="N397">
        <v>1.4209000000000001</v>
      </c>
      <c r="O397">
        <f t="shared" si="102"/>
        <v>0.50680502426354745</v>
      </c>
      <c r="P397">
        <v>1.4418</v>
      </c>
      <c r="Q397">
        <f t="shared" si="103"/>
        <v>0.52787105430157311</v>
      </c>
      <c r="R397">
        <v>1.5315000000000001</v>
      </c>
      <c r="S397">
        <f t="shared" si="104"/>
        <v>0.61494536693687074</v>
      </c>
      <c r="T397">
        <v>1.5375000000000001</v>
      </c>
      <c r="U397">
        <f t="shared" si="105"/>
        <v>0.62058641045187757</v>
      </c>
      <c r="V397">
        <v>1.3887</v>
      </c>
      <c r="W397">
        <f t="shared" si="106"/>
        <v>0.47373496846359792</v>
      </c>
      <c r="X397">
        <v>1.3938999999999999</v>
      </c>
      <c r="Y397">
        <f t="shared" si="107"/>
        <v>0.47912706430605206</v>
      </c>
      <c r="Z397">
        <v>1.2029000000000001</v>
      </c>
      <c r="AA397">
        <f t="shared" si="108"/>
        <v>0.26651671275450495</v>
      </c>
      <c r="AB397">
        <v>1.1692</v>
      </c>
      <c r="AC397">
        <f t="shared" si="109"/>
        <v>0.22552173425660335</v>
      </c>
      <c r="AD397">
        <v>1.5918000000000001</v>
      </c>
      <c r="AE397">
        <f t="shared" si="110"/>
        <v>0.67065908140040276</v>
      </c>
      <c r="AF397">
        <v>1.6091</v>
      </c>
      <c r="AG397">
        <f t="shared" si="111"/>
        <v>0.68625398735475307</v>
      </c>
    </row>
    <row r="398" spans="1:33" x14ac:dyDescent="0.25">
      <c r="A398" s="2">
        <v>2234.6333333333332</v>
      </c>
      <c r="B398">
        <v>1.4493</v>
      </c>
      <c r="C398">
        <f t="shared" si="96"/>
        <v>0.53535625860378377</v>
      </c>
      <c r="D398">
        <v>1.5721000000000001</v>
      </c>
      <c r="E398">
        <f t="shared" si="97"/>
        <v>0.65269298917130247</v>
      </c>
      <c r="F398">
        <v>0.1067</v>
      </c>
      <c r="G398">
        <f t="shared" si="98"/>
        <v>-3.2283679187250245</v>
      </c>
      <c r="H398">
        <v>0.34670000000000001</v>
      </c>
      <c r="I398">
        <f t="shared" si="99"/>
        <v>-1.5282402583466161</v>
      </c>
      <c r="J398">
        <v>1.4845999999999999</v>
      </c>
      <c r="K398">
        <f t="shared" si="100"/>
        <v>0.57007427395448551</v>
      </c>
      <c r="L398">
        <v>1.5250999999999999</v>
      </c>
      <c r="M398">
        <f t="shared" si="101"/>
        <v>0.60890384252742413</v>
      </c>
      <c r="N398">
        <v>1.4145000000000001</v>
      </c>
      <c r="O398">
        <f t="shared" si="102"/>
        <v>0.50029217673416582</v>
      </c>
      <c r="P398">
        <v>1.4373</v>
      </c>
      <c r="Q398">
        <f t="shared" si="103"/>
        <v>0.52336121930409563</v>
      </c>
      <c r="R398">
        <v>1.5291999999999999</v>
      </c>
      <c r="S398">
        <f t="shared" si="104"/>
        <v>0.61277710528519924</v>
      </c>
      <c r="T398">
        <v>1.5407999999999999</v>
      </c>
      <c r="U398">
        <f t="shared" si="105"/>
        <v>0.62367960829400992</v>
      </c>
      <c r="V398">
        <v>1.3889</v>
      </c>
      <c r="W398">
        <f t="shared" si="106"/>
        <v>0.47394272984657354</v>
      </c>
      <c r="X398">
        <v>1.3919999999999999</v>
      </c>
      <c r="Y398">
        <f t="shared" si="107"/>
        <v>0.47715921118664112</v>
      </c>
      <c r="Z398">
        <v>1.1957</v>
      </c>
      <c r="AA398">
        <f t="shared" si="108"/>
        <v>0.25785546411515703</v>
      </c>
      <c r="AB398">
        <v>1.1631</v>
      </c>
      <c r="AC398">
        <f t="shared" si="109"/>
        <v>0.21797514092288733</v>
      </c>
      <c r="AD398">
        <v>1.5980000000000001</v>
      </c>
      <c r="AE398">
        <f t="shared" si="110"/>
        <v>0.67626740826588982</v>
      </c>
      <c r="AF398">
        <v>1.6091</v>
      </c>
      <c r="AG398">
        <f t="shared" si="111"/>
        <v>0.68625398735475307</v>
      </c>
    </row>
    <row r="399" spans="1:33" x14ac:dyDescent="0.25">
      <c r="A399" s="2">
        <v>2240.3000000000002</v>
      </c>
      <c r="B399">
        <v>1.4302999999999999</v>
      </c>
      <c r="C399">
        <f t="shared" si="96"/>
        <v>0.51631777855549754</v>
      </c>
      <c r="D399">
        <v>1.5718000000000001</v>
      </c>
      <c r="E399">
        <f t="shared" si="97"/>
        <v>0.65241765693199438</v>
      </c>
      <c r="F399">
        <v>0.1081</v>
      </c>
      <c r="G399">
        <f t="shared" si="98"/>
        <v>-3.2095615718147994</v>
      </c>
      <c r="H399">
        <v>0.3538</v>
      </c>
      <c r="I399">
        <f t="shared" si="99"/>
        <v>-1.4989940468589908</v>
      </c>
      <c r="J399">
        <v>1.4882</v>
      </c>
      <c r="K399">
        <f t="shared" si="100"/>
        <v>0.57356842403925934</v>
      </c>
      <c r="L399">
        <v>1.5216000000000001</v>
      </c>
      <c r="M399">
        <f t="shared" si="101"/>
        <v>0.60558915131111413</v>
      </c>
      <c r="N399">
        <v>1.4195</v>
      </c>
      <c r="O399">
        <f t="shared" si="102"/>
        <v>0.50538284906230457</v>
      </c>
      <c r="P399">
        <v>1.4412</v>
      </c>
      <c r="Q399">
        <f t="shared" si="103"/>
        <v>0.52727055687734092</v>
      </c>
      <c r="R399">
        <v>1.5321</v>
      </c>
      <c r="S399">
        <f t="shared" si="104"/>
        <v>0.61551046488412275</v>
      </c>
      <c r="T399">
        <v>1.5403</v>
      </c>
      <c r="U399">
        <f t="shared" si="105"/>
        <v>0.62321136803775301</v>
      </c>
      <c r="V399">
        <v>1.3895</v>
      </c>
      <c r="W399">
        <f t="shared" si="106"/>
        <v>0.47456583453847484</v>
      </c>
      <c r="X399">
        <v>1.3926000000000001</v>
      </c>
      <c r="Y399">
        <f t="shared" si="107"/>
        <v>0.47778092851618925</v>
      </c>
      <c r="Z399">
        <v>1.1994</v>
      </c>
      <c r="AA399">
        <f t="shared" si="108"/>
        <v>0.2623128779163344</v>
      </c>
      <c r="AB399">
        <v>1.1632</v>
      </c>
      <c r="AC399">
        <f t="shared" si="109"/>
        <v>0.218099174370145</v>
      </c>
      <c r="AD399">
        <v>1.5953999999999999</v>
      </c>
      <c r="AE399">
        <f t="shared" si="110"/>
        <v>0.67391818302937434</v>
      </c>
      <c r="AF399">
        <v>1.6121000000000001</v>
      </c>
      <c r="AG399">
        <f t="shared" si="111"/>
        <v>0.6889412383010004</v>
      </c>
    </row>
    <row r="400" spans="1:33" x14ac:dyDescent="0.25">
      <c r="A400" s="2">
        <v>2245.9499999999998</v>
      </c>
      <c r="B400">
        <v>1.4312</v>
      </c>
      <c r="C400">
        <f t="shared" si="96"/>
        <v>0.51722529250245886</v>
      </c>
      <c r="D400">
        <v>1.5753999999999999</v>
      </c>
      <c r="E400">
        <f t="shared" si="97"/>
        <v>0.65571818083414912</v>
      </c>
      <c r="F400">
        <v>0.1082</v>
      </c>
      <c r="G400">
        <f t="shared" si="98"/>
        <v>-3.2082275957226338</v>
      </c>
      <c r="H400">
        <v>0.3523</v>
      </c>
      <c r="I400">
        <f t="shared" si="99"/>
        <v>-1.5051236200544857</v>
      </c>
      <c r="J400">
        <v>1.4899</v>
      </c>
      <c r="K400">
        <f t="shared" si="100"/>
        <v>0.57521550226759521</v>
      </c>
      <c r="L400">
        <v>1.5266999999999999</v>
      </c>
      <c r="M400">
        <f t="shared" si="101"/>
        <v>0.61041659714890517</v>
      </c>
      <c r="N400">
        <v>1.4187000000000001</v>
      </c>
      <c r="O400">
        <f t="shared" si="102"/>
        <v>0.50456954762951134</v>
      </c>
      <c r="P400">
        <v>1.44</v>
      </c>
      <c r="Q400">
        <f t="shared" si="103"/>
        <v>0.52606881166758768</v>
      </c>
      <c r="R400">
        <v>1.5315000000000001</v>
      </c>
      <c r="S400">
        <f t="shared" si="104"/>
        <v>0.61494536693687074</v>
      </c>
      <c r="T400">
        <v>1.5410999999999999</v>
      </c>
      <c r="U400">
        <f t="shared" si="105"/>
        <v>0.62396047951866596</v>
      </c>
      <c r="V400">
        <v>1.3887</v>
      </c>
      <c r="W400">
        <f t="shared" si="106"/>
        <v>0.47373496846359792</v>
      </c>
      <c r="X400">
        <v>1.3952</v>
      </c>
      <c r="Y400">
        <f t="shared" si="107"/>
        <v>0.48047194522747699</v>
      </c>
      <c r="Z400">
        <v>1.1984999999999999</v>
      </c>
      <c r="AA400">
        <f t="shared" si="108"/>
        <v>0.26122990898704579</v>
      </c>
      <c r="AB400">
        <v>1.1709000000000001</v>
      </c>
      <c r="AC400">
        <f t="shared" si="109"/>
        <v>0.22761786861065841</v>
      </c>
      <c r="AD400">
        <v>1.5938000000000001</v>
      </c>
      <c r="AE400">
        <f t="shared" si="110"/>
        <v>0.67247060228242439</v>
      </c>
      <c r="AF400">
        <v>1.6119000000000001</v>
      </c>
      <c r="AG400">
        <f t="shared" si="111"/>
        <v>0.68876224387882434</v>
      </c>
    </row>
    <row r="401" spans="1:33" x14ac:dyDescent="0.25">
      <c r="A401" s="2">
        <v>2251.6166666666668</v>
      </c>
      <c r="B401">
        <v>1.4287000000000001</v>
      </c>
      <c r="C401">
        <f t="shared" si="96"/>
        <v>0.514703009540874</v>
      </c>
      <c r="D401">
        <v>1.5726</v>
      </c>
      <c r="E401">
        <f t="shared" si="97"/>
        <v>0.65315175950012427</v>
      </c>
      <c r="F401">
        <v>0.10879999999999999</v>
      </c>
      <c r="G401">
        <f t="shared" si="98"/>
        <v>-3.2002495382991105</v>
      </c>
      <c r="H401">
        <v>0.34389999999999998</v>
      </c>
      <c r="I401">
        <f t="shared" si="99"/>
        <v>-1.5399389790226587</v>
      </c>
      <c r="J401">
        <v>1.4913000000000001</v>
      </c>
      <c r="K401">
        <f t="shared" si="100"/>
        <v>0.57657050911431496</v>
      </c>
      <c r="L401">
        <v>1.5257000000000001</v>
      </c>
      <c r="M401">
        <f t="shared" si="101"/>
        <v>0.60947131141145072</v>
      </c>
      <c r="N401">
        <v>1.4217</v>
      </c>
      <c r="O401">
        <f t="shared" si="102"/>
        <v>0.50761706680430763</v>
      </c>
      <c r="P401">
        <v>1.4421999999999999</v>
      </c>
      <c r="Q401">
        <f t="shared" si="103"/>
        <v>0.52827124710327622</v>
      </c>
      <c r="R401">
        <v>1.5321</v>
      </c>
      <c r="S401">
        <f t="shared" si="104"/>
        <v>0.61551046488412275</v>
      </c>
      <c r="T401">
        <v>1.5389999999999999</v>
      </c>
      <c r="U401">
        <f t="shared" si="105"/>
        <v>0.62199323166612308</v>
      </c>
      <c r="V401">
        <v>1.3879999999999999</v>
      </c>
      <c r="W401">
        <f t="shared" si="106"/>
        <v>0.47300756791617382</v>
      </c>
      <c r="X401">
        <v>1.3915</v>
      </c>
      <c r="Y401">
        <f t="shared" si="107"/>
        <v>0.47664090866952036</v>
      </c>
      <c r="Z401">
        <v>1.2008000000000001</v>
      </c>
      <c r="AA401">
        <f t="shared" si="108"/>
        <v>0.26399588207123914</v>
      </c>
      <c r="AB401">
        <v>1.1667000000000001</v>
      </c>
      <c r="AC401">
        <f t="shared" si="109"/>
        <v>0.22243364060591525</v>
      </c>
      <c r="AD401">
        <v>1.5926</v>
      </c>
      <c r="AE401">
        <f t="shared" si="110"/>
        <v>0.67138396273251688</v>
      </c>
      <c r="AF401">
        <v>1.6120000000000001</v>
      </c>
      <c r="AG401">
        <f t="shared" si="111"/>
        <v>0.68885174386588044</v>
      </c>
    </row>
    <row r="402" spans="1:33" x14ac:dyDescent="0.25">
      <c r="A402" s="2">
        <v>2257.2666666666669</v>
      </c>
      <c r="B402">
        <v>1.4351</v>
      </c>
      <c r="C402">
        <f t="shared" si="96"/>
        <v>0.52115126963790426</v>
      </c>
      <c r="D402">
        <v>1.5734999999999999</v>
      </c>
      <c r="E402">
        <f t="shared" si="97"/>
        <v>0.65397717863633664</v>
      </c>
      <c r="F402">
        <v>0.1081</v>
      </c>
      <c r="G402">
        <f t="shared" si="98"/>
        <v>-3.2095615718147994</v>
      </c>
      <c r="H402">
        <v>0.36559999999999998</v>
      </c>
      <c r="I402">
        <f t="shared" si="99"/>
        <v>-1.4516620244913796</v>
      </c>
      <c r="J402">
        <v>1.4881</v>
      </c>
      <c r="K402">
        <f t="shared" si="100"/>
        <v>0.57347147850007096</v>
      </c>
      <c r="L402">
        <v>1.5230999999999999</v>
      </c>
      <c r="M402">
        <f t="shared" si="101"/>
        <v>0.60701066590132913</v>
      </c>
      <c r="N402">
        <v>1.4169</v>
      </c>
      <c r="O402">
        <f t="shared" si="102"/>
        <v>0.50273794132227212</v>
      </c>
      <c r="P402">
        <v>1.4389000000000001</v>
      </c>
      <c r="Q402">
        <f t="shared" si="103"/>
        <v>0.52496633181611219</v>
      </c>
      <c r="R402">
        <v>1.5308999999999999</v>
      </c>
      <c r="S402">
        <f t="shared" si="104"/>
        <v>0.61438004755624798</v>
      </c>
      <c r="T402">
        <v>1.5428999999999999</v>
      </c>
      <c r="U402">
        <f t="shared" si="105"/>
        <v>0.62564455952416398</v>
      </c>
      <c r="V402">
        <v>1.3889</v>
      </c>
      <c r="W402">
        <f t="shared" si="106"/>
        <v>0.47394272984657354</v>
      </c>
      <c r="X402">
        <v>1.395</v>
      </c>
      <c r="Y402">
        <f t="shared" si="107"/>
        <v>0.48026512205446292</v>
      </c>
      <c r="Z402">
        <v>1.1959</v>
      </c>
      <c r="AA402">
        <f t="shared" si="108"/>
        <v>0.25809675781715596</v>
      </c>
      <c r="AB402">
        <v>1.1660999999999999</v>
      </c>
      <c r="AC402">
        <f t="shared" si="109"/>
        <v>0.22169151351090388</v>
      </c>
      <c r="AD402">
        <v>1.5960000000000001</v>
      </c>
      <c r="AE402">
        <f t="shared" si="110"/>
        <v>0.67446065156025881</v>
      </c>
      <c r="AF402">
        <v>1.6124000000000001</v>
      </c>
      <c r="AG402">
        <f t="shared" si="111"/>
        <v>0.68920968830163021</v>
      </c>
    </row>
    <row r="403" spans="1:33" x14ac:dyDescent="0.25">
      <c r="A403" s="2">
        <v>2262.9333333333334</v>
      </c>
      <c r="B403">
        <v>1.4442999999999999</v>
      </c>
      <c r="C403">
        <f t="shared" si="96"/>
        <v>0.53037043998073463</v>
      </c>
      <c r="D403">
        <v>1.5765</v>
      </c>
      <c r="E403">
        <f t="shared" si="97"/>
        <v>0.65672517002124764</v>
      </c>
      <c r="F403">
        <v>0.109</v>
      </c>
      <c r="G403">
        <f t="shared" si="98"/>
        <v>-3.197599959885161</v>
      </c>
      <c r="H403">
        <v>0.35970000000000002</v>
      </c>
      <c r="I403">
        <f t="shared" si="99"/>
        <v>-1.4751339354140696</v>
      </c>
      <c r="J403">
        <v>1.4879</v>
      </c>
      <c r="K403">
        <f t="shared" si="100"/>
        <v>0.5732775678760037</v>
      </c>
      <c r="L403">
        <v>1.5246999999999999</v>
      </c>
      <c r="M403">
        <f t="shared" si="101"/>
        <v>0.6085254058957339</v>
      </c>
      <c r="N403">
        <v>1.4176</v>
      </c>
      <c r="O403">
        <f t="shared" si="102"/>
        <v>0.50345050900556887</v>
      </c>
      <c r="P403">
        <v>1.4386000000000001</v>
      </c>
      <c r="Q403">
        <f t="shared" si="103"/>
        <v>0.52466550921744337</v>
      </c>
      <c r="R403">
        <v>1.5305</v>
      </c>
      <c r="S403">
        <f t="shared" si="104"/>
        <v>0.61400304486490442</v>
      </c>
      <c r="T403">
        <v>1.5406</v>
      </c>
      <c r="U403">
        <f t="shared" si="105"/>
        <v>0.62349233042772634</v>
      </c>
      <c r="V403">
        <v>1.3895</v>
      </c>
      <c r="W403">
        <f t="shared" si="106"/>
        <v>0.47456583453847484</v>
      </c>
      <c r="X403">
        <v>1.3935999999999999</v>
      </c>
      <c r="Y403">
        <f t="shared" si="107"/>
        <v>0.47881652904941518</v>
      </c>
      <c r="Z403">
        <v>1.1947000000000001</v>
      </c>
      <c r="AA403">
        <f t="shared" si="108"/>
        <v>0.2566483898806774</v>
      </c>
      <c r="AB403">
        <v>1.1617</v>
      </c>
      <c r="AC403">
        <f t="shared" si="109"/>
        <v>0.21623755205382328</v>
      </c>
      <c r="AD403">
        <v>1.5966</v>
      </c>
      <c r="AE403">
        <f t="shared" si="110"/>
        <v>0.67500291619392694</v>
      </c>
      <c r="AF403">
        <v>1.6116999999999999</v>
      </c>
      <c r="AG403">
        <f t="shared" si="111"/>
        <v>0.68858322724614751</v>
      </c>
    </row>
    <row r="404" spans="1:33" x14ac:dyDescent="0.25">
      <c r="A404" s="2">
        <v>2268.5833333333335</v>
      </c>
      <c r="B404">
        <v>1.4438</v>
      </c>
      <c r="C404">
        <f t="shared" si="96"/>
        <v>0.52987090912816648</v>
      </c>
      <c r="D404">
        <v>1.5793999999999999</v>
      </c>
      <c r="E404">
        <f t="shared" si="97"/>
        <v>0.65937659547591132</v>
      </c>
      <c r="F404">
        <v>0.10829999999999999</v>
      </c>
      <c r="G404">
        <f t="shared" si="98"/>
        <v>-3.2068948519411222</v>
      </c>
      <c r="H404">
        <v>0.37290000000000001</v>
      </c>
      <c r="I404">
        <f t="shared" si="99"/>
        <v>-1.4231392977758082</v>
      </c>
      <c r="J404">
        <v>1.4888999999999999</v>
      </c>
      <c r="K404">
        <f t="shared" si="100"/>
        <v>0.57424686046882689</v>
      </c>
      <c r="L404">
        <v>1.5227999999999999</v>
      </c>
      <c r="M404">
        <f t="shared" si="101"/>
        <v>0.60672647501281263</v>
      </c>
      <c r="N404">
        <v>1.4186000000000001</v>
      </c>
      <c r="O404">
        <f t="shared" si="102"/>
        <v>0.50446785270535899</v>
      </c>
      <c r="P404">
        <v>1.4414</v>
      </c>
      <c r="Q404">
        <f t="shared" si="103"/>
        <v>0.52747075045858061</v>
      </c>
      <c r="R404">
        <v>1.5317000000000001</v>
      </c>
      <c r="S404">
        <f t="shared" si="104"/>
        <v>0.61513375751442867</v>
      </c>
      <c r="T404">
        <v>1.5401</v>
      </c>
      <c r="U404">
        <f t="shared" si="105"/>
        <v>0.62302402937486301</v>
      </c>
      <c r="V404">
        <v>1.3894</v>
      </c>
      <c r="W404">
        <f t="shared" si="106"/>
        <v>0.47446200244365228</v>
      </c>
      <c r="X404">
        <v>1.3942000000000001</v>
      </c>
      <c r="Y404">
        <f t="shared" si="107"/>
        <v>0.47943753273540346</v>
      </c>
      <c r="Z404">
        <v>1.1957</v>
      </c>
      <c r="AA404">
        <f t="shared" si="108"/>
        <v>0.25785546411515703</v>
      </c>
      <c r="AB404">
        <v>1.1624000000000001</v>
      </c>
      <c r="AC404">
        <f t="shared" si="109"/>
        <v>0.21710660808339199</v>
      </c>
      <c r="AD404">
        <v>1.5952</v>
      </c>
      <c r="AE404">
        <f t="shared" si="110"/>
        <v>0.67373731484874655</v>
      </c>
      <c r="AF404">
        <v>1.6129</v>
      </c>
      <c r="AG404">
        <f t="shared" si="111"/>
        <v>0.68965699399488234</v>
      </c>
    </row>
    <row r="405" spans="1:33" x14ac:dyDescent="0.25">
      <c r="A405" s="2">
        <v>2274.2333333333331</v>
      </c>
      <c r="B405">
        <v>1.4489000000000001</v>
      </c>
      <c r="C405">
        <f t="shared" si="96"/>
        <v>0.5349580265838958</v>
      </c>
      <c r="D405">
        <v>1.5791999999999999</v>
      </c>
      <c r="E405">
        <f t="shared" si="97"/>
        <v>0.65919389490694824</v>
      </c>
      <c r="F405">
        <v>0.1077</v>
      </c>
      <c r="G405">
        <f t="shared" si="98"/>
        <v>-3.2149098450052418</v>
      </c>
      <c r="H405">
        <v>0.3715</v>
      </c>
      <c r="I405">
        <f t="shared" si="99"/>
        <v>-1.4285658841234909</v>
      </c>
      <c r="J405">
        <v>1.4865999999999999</v>
      </c>
      <c r="K405">
        <f t="shared" si="100"/>
        <v>0.57201651312894042</v>
      </c>
      <c r="L405">
        <v>1.5251999999999999</v>
      </c>
      <c r="M405">
        <f t="shared" si="101"/>
        <v>0.6089984361766656</v>
      </c>
      <c r="N405">
        <v>1.4179999999999999</v>
      </c>
      <c r="O405">
        <f t="shared" si="102"/>
        <v>0.50385753257742905</v>
      </c>
      <c r="P405">
        <v>1.4399</v>
      </c>
      <c r="Q405">
        <f t="shared" si="103"/>
        <v>0.52596862103308861</v>
      </c>
      <c r="R405">
        <v>1.5306999999999999</v>
      </c>
      <c r="S405">
        <f t="shared" si="104"/>
        <v>0.6141915585252915</v>
      </c>
      <c r="T405">
        <v>1.5407</v>
      </c>
      <c r="U405">
        <f t="shared" si="105"/>
        <v>0.62358597239971192</v>
      </c>
      <c r="V405">
        <v>1.39</v>
      </c>
      <c r="W405">
        <f t="shared" si="106"/>
        <v>0.47508488294878265</v>
      </c>
      <c r="X405">
        <v>1.3932</v>
      </c>
      <c r="Y405">
        <f t="shared" si="107"/>
        <v>0.47840237803727331</v>
      </c>
      <c r="Z405">
        <v>1.1912</v>
      </c>
      <c r="AA405">
        <f t="shared" si="108"/>
        <v>0.25241565903265056</v>
      </c>
      <c r="AB405">
        <v>1.1632</v>
      </c>
      <c r="AC405">
        <f t="shared" si="109"/>
        <v>0.218099174370145</v>
      </c>
      <c r="AD405">
        <v>1.5987</v>
      </c>
      <c r="AE405">
        <f t="shared" si="110"/>
        <v>0.67689923893174131</v>
      </c>
      <c r="AF405">
        <v>1.6115999999999999</v>
      </c>
      <c r="AG405">
        <f t="shared" si="111"/>
        <v>0.6884937105991491</v>
      </c>
    </row>
    <row r="406" spans="1:33" x14ac:dyDescent="0.25">
      <c r="A406" s="2">
        <v>2279.9</v>
      </c>
      <c r="B406">
        <v>1.4598</v>
      </c>
      <c r="C406">
        <f t="shared" si="96"/>
        <v>0.54577072611013588</v>
      </c>
      <c r="D406">
        <v>1.5787</v>
      </c>
      <c r="E406">
        <f t="shared" si="97"/>
        <v>0.6587370422349369</v>
      </c>
      <c r="F406">
        <v>0.10829999999999999</v>
      </c>
      <c r="G406">
        <f t="shared" si="98"/>
        <v>-3.2068948519411222</v>
      </c>
      <c r="H406">
        <v>0.37609999999999999</v>
      </c>
      <c r="I406">
        <f t="shared" si="99"/>
        <v>-1.4108117885091431</v>
      </c>
      <c r="J406">
        <v>1.4864999999999999</v>
      </c>
      <c r="K406">
        <f t="shared" si="100"/>
        <v>0.57191946324555731</v>
      </c>
      <c r="L406">
        <v>1.5254000000000001</v>
      </c>
      <c r="M406">
        <f t="shared" si="101"/>
        <v>0.60918760487042523</v>
      </c>
      <c r="N406">
        <v>1.4157999999999999</v>
      </c>
      <c r="O406">
        <f t="shared" si="102"/>
        <v>0.50161748054298283</v>
      </c>
      <c r="P406">
        <v>1.4395</v>
      </c>
      <c r="Q406">
        <f t="shared" si="103"/>
        <v>0.52556778890134748</v>
      </c>
      <c r="R406">
        <v>1.5302</v>
      </c>
      <c r="S406">
        <f t="shared" si="104"/>
        <v>0.61372022818005934</v>
      </c>
      <c r="T406">
        <v>1.5404</v>
      </c>
      <c r="U406">
        <f t="shared" si="105"/>
        <v>0.6233050282475362</v>
      </c>
      <c r="V406">
        <v>1.3889</v>
      </c>
      <c r="W406">
        <f t="shared" si="106"/>
        <v>0.47394272984657354</v>
      </c>
      <c r="X406">
        <v>1.3947000000000001</v>
      </c>
      <c r="Y406">
        <f t="shared" si="107"/>
        <v>0.4799548316906711</v>
      </c>
      <c r="Z406">
        <v>1.1921999999999999</v>
      </c>
      <c r="AA406">
        <f t="shared" si="108"/>
        <v>0.25362627842137686</v>
      </c>
      <c r="AB406">
        <v>1.1593</v>
      </c>
      <c r="AC406">
        <f t="shared" si="109"/>
        <v>0.21325395073353418</v>
      </c>
      <c r="AD406">
        <v>1.5973999999999999</v>
      </c>
      <c r="AE406">
        <f t="shared" si="110"/>
        <v>0.67572561879683635</v>
      </c>
      <c r="AF406">
        <v>1.6135999999999999</v>
      </c>
      <c r="AG406">
        <f t="shared" si="111"/>
        <v>0.69028298906351204</v>
      </c>
    </row>
    <row r="407" spans="1:33" x14ac:dyDescent="0.25">
      <c r="A407" s="2">
        <v>2285.5500000000002</v>
      </c>
      <c r="B407">
        <v>1.4664999999999999</v>
      </c>
      <c r="C407">
        <f t="shared" si="96"/>
        <v>0.55237707109486855</v>
      </c>
      <c r="D407">
        <v>1.5788</v>
      </c>
      <c r="E407">
        <f t="shared" si="97"/>
        <v>0.65882842434365396</v>
      </c>
      <c r="F407">
        <v>0.1086</v>
      </c>
      <c r="G407">
        <f t="shared" si="98"/>
        <v>-3.2029039917450883</v>
      </c>
      <c r="H407">
        <v>0.3795</v>
      </c>
      <c r="I407">
        <f t="shared" si="99"/>
        <v>-1.3978282092466208</v>
      </c>
      <c r="J407">
        <v>1.4878</v>
      </c>
      <c r="K407">
        <f t="shared" si="100"/>
        <v>0.57318060278937322</v>
      </c>
      <c r="L407">
        <v>1.5223</v>
      </c>
      <c r="M407">
        <f t="shared" si="101"/>
        <v>0.60625269909285784</v>
      </c>
      <c r="N407">
        <v>1.4171</v>
      </c>
      <c r="O407">
        <f t="shared" si="102"/>
        <v>0.50294156800445755</v>
      </c>
      <c r="P407">
        <v>1.4397</v>
      </c>
      <c r="Q407">
        <f t="shared" si="103"/>
        <v>0.5257682188879006</v>
      </c>
      <c r="R407">
        <v>1.5314000000000001</v>
      </c>
      <c r="S407">
        <f t="shared" si="104"/>
        <v>0.61485116242210358</v>
      </c>
      <c r="T407">
        <v>1.5412999999999999</v>
      </c>
      <c r="U407">
        <f t="shared" si="105"/>
        <v>0.62414769662779035</v>
      </c>
      <c r="V407">
        <v>1.3907</v>
      </c>
      <c r="W407">
        <f t="shared" si="106"/>
        <v>0.47581123714014084</v>
      </c>
      <c r="X407">
        <v>1.3928</v>
      </c>
      <c r="Y407">
        <f t="shared" si="107"/>
        <v>0.47798810810165177</v>
      </c>
      <c r="Z407">
        <v>1.1902999999999999</v>
      </c>
      <c r="AA407">
        <f t="shared" si="108"/>
        <v>0.2513252323279575</v>
      </c>
      <c r="AB407">
        <v>1.1624000000000001</v>
      </c>
      <c r="AC407">
        <f t="shared" si="109"/>
        <v>0.21710660808339199</v>
      </c>
      <c r="AD407">
        <v>1.5984</v>
      </c>
      <c r="AE407">
        <f t="shared" si="110"/>
        <v>0.67662848824296906</v>
      </c>
      <c r="AF407">
        <v>1.6125</v>
      </c>
      <c r="AG407">
        <f t="shared" si="111"/>
        <v>0.6892991605358918</v>
      </c>
    </row>
    <row r="408" spans="1:33" x14ac:dyDescent="0.25">
      <c r="A408" s="2">
        <v>2291.2166666666667</v>
      </c>
      <c r="B408">
        <v>1.46</v>
      </c>
      <c r="C408">
        <f t="shared" si="96"/>
        <v>0.54596836910529256</v>
      </c>
      <c r="D408">
        <v>1.5818000000000001</v>
      </c>
      <c r="E408">
        <f t="shared" si="97"/>
        <v>0.66156719952714582</v>
      </c>
      <c r="F408">
        <v>0.10920000000000001</v>
      </c>
      <c r="G408">
        <f t="shared" si="98"/>
        <v>-3.1949552386295967</v>
      </c>
      <c r="H408">
        <v>0.39119999999999999</v>
      </c>
      <c r="I408">
        <f t="shared" si="99"/>
        <v>-1.3540217245972157</v>
      </c>
      <c r="J408">
        <v>1.49</v>
      </c>
      <c r="K408">
        <f t="shared" si="100"/>
        <v>0.57531233068743692</v>
      </c>
      <c r="L408">
        <v>1.5276000000000001</v>
      </c>
      <c r="M408">
        <f t="shared" si="101"/>
        <v>0.61126682507306473</v>
      </c>
      <c r="N408">
        <v>1.4185000000000001</v>
      </c>
      <c r="O408">
        <f t="shared" si="102"/>
        <v>0.50436615061227197</v>
      </c>
      <c r="P408">
        <v>1.4415</v>
      </c>
      <c r="Q408">
        <f t="shared" si="103"/>
        <v>0.52757083683281958</v>
      </c>
      <c r="R408">
        <v>1.5316000000000001</v>
      </c>
      <c r="S408">
        <f t="shared" si="104"/>
        <v>0.61503956530071136</v>
      </c>
      <c r="T408">
        <v>1.5427</v>
      </c>
      <c r="U408">
        <f t="shared" si="105"/>
        <v>0.62545753657330716</v>
      </c>
      <c r="V408">
        <v>1.3895</v>
      </c>
      <c r="W408">
        <f t="shared" si="106"/>
        <v>0.47456583453847484</v>
      </c>
      <c r="X408">
        <v>1.3959999999999999</v>
      </c>
      <c r="Y408">
        <f t="shared" si="107"/>
        <v>0.48129894154756508</v>
      </c>
      <c r="Z408">
        <v>1.1903999999999999</v>
      </c>
      <c r="AA408">
        <f t="shared" si="108"/>
        <v>0.25144643155858187</v>
      </c>
      <c r="AB408">
        <v>1.1578999999999999</v>
      </c>
      <c r="AC408">
        <f t="shared" si="109"/>
        <v>0.21151066288353917</v>
      </c>
      <c r="AD408">
        <v>1.5960000000000001</v>
      </c>
      <c r="AE408">
        <f t="shared" si="110"/>
        <v>0.67446065156025881</v>
      </c>
      <c r="AF408">
        <v>1.6153</v>
      </c>
      <c r="AG408">
        <f t="shared" si="111"/>
        <v>0.69180213291815451</v>
      </c>
    </row>
    <row r="409" spans="1:33" x14ac:dyDescent="0.25">
      <c r="A409" s="2">
        <v>2296.8666666666668</v>
      </c>
      <c r="B409">
        <v>1.4581999999999999</v>
      </c>
      <c r="C409">
        <f t="shared" si="96"/>
        <v>0.54418860664697066</v>
      </c>
      <c r="D409">
        <v>1.5824</v>
      </c>
      <c r="E409">
        <f t="shared" si="97"/>
        <v>0.66211433120966146</v>
      </c>
      <c r="F409">
        <v>0.1099</v>
      </c>
      <c r="G409">
        <f t="shared" si="98"/>
        <v>-3.1857367086002188</v>
      </c>
      <c r="H409">
        <v>0.3901</v>
      </c>
      <c r="I409">
        <f t="shared" si="99"/>
        <v>-1.3580840965248873</v>
      </c>
      <c r="J409">
        <v>1.4898</v>
      </c>
      <c r="K409">
        <f t="shared" si="100"/>
        <v>0.57511866734854766</v>
      </c>
      <c r="L409">
        <v>1.5245</v>
      </c>
      <c r="M409">
        <f t="shared" si="101"/>
        <v>0.60833615034766131</v>
      </c>
      <c r="N409">
        <v>1.4209000000000001</v>
      </c>
      <c r="O409">
        <f t="shared" si="102"/>
        <v>0.50680502426354745</v>
      </c>
      <c r="P409">
        <v>1.4438</v>
      </c>
      <c r="Q409">
        <f t="shared" si="103"/>
        <v>0.52987090912816648</v>
      </c>
      <c r="R409">
        <v>1.5325</v>
      </c>
      <c r="S409">
        <f t="shared" si="104"/>
        <v>0.61588707391605679</v>
      </c>
      <c r="T409">
        <v>1.5407</v>
      </c>
      <c r="U409">
        <f t="shared" si="105"/>
        <v>0.62358597239971192</v>
      </c>
      <c r="V409">
        <v>1.3912</v>
      </c>
      <c r="W409">
        <f t="shared" si="106"/>
        <v>0.47632983775713772</v>
      </c>
      <c r="X409">
        <v>1.3938999999999999</v>
      </c>
      <c r="Y409">
        <f t="shared" si="107"/>
        <v>0.47912706430605206</v>
      </c>
      <c r="Z409">
        <v>1.1918</v>
      </c>
      <c r="AA409">
        <f t="shared" si="108"/>
        <v>0.2531421525641866</v>
      </c>
      <c r="AB409">
        <v>1.1584000000000001</v>
      </c>
      <c r="AC409">
        <f t="shared" si="109"/>
        <v>0.21213350753375612</v>
      </c>
      <c r="AD409">
        <v>1.5978000000000001</v>
      </c>
      <c r="AE409">
        <f t="shared" si="110"/>
        <v>0.67608683438232109</v>
      </c>
      <c r="AF409">
        <v>1.615</v>
      </c>
      <c r="AG409">
        <f t="shared" si="111"/>
        <v>0.69153416491920017</v>
      </c>
    </row>
    <row r="410" spans="1:33" x14ac:dyDescent="0.25">
      <c r="A410" s="2">
        <v>2302.5333333333333</v>
      </c>
      <c r="B410">
        <v>1.4582999999999999</v>
      </c>
      <c r="C410">
        <f t="shared" si="96"/>
        <v>0.54428753996028834</v>
      </c>
      <c r="D410">
        <v>1.5837000000000001</v>
      </c>
      <c r="E410">
        <f t="shared" si="97"/>
        <v>0.66329907184233527</v>
      </c>
      <c r="F410">
        <v>0.1101</v>
      </c>
      <c r="G410">
        <f t="shared" si="98"/>
        <v>-3.1831136259850807</v>
      </c>
      <c r="H410">
        <v>0.38429999999999997</v>
      </c>
      <c r="I410">
        <f t="shared" si="99"/>
        <v>-1.3796951184866468</v>
      </c>
      <c r="J410">
        <v>1.4903</v>
      </c>
      <c r="K410">
        <f t="shared" si="100"/>
        <v>0.5756027769604487</v>
      </c>
      <c r="L410">
        <v>1.5254000000000001</v>
      </c>
      <c r="M410">
        <f t="shared" si="101"/>
        <v>0.60918760487042523</v>
      </c>
      <c r="N410">
        <v>1.4218</v>
      </c>
      <c r="O410">
        <f t="shared" si="102"/>
        <v>0.50771853999168115</v>
      </c>
      <c r="P410">
        <v>1.4428000000000001</v>
      </c>
      <c r="Q410">
        <f t="shared" si="103"/>
        <v>0.528871328238121</v>
      </c>
      <c r="R410">
        <v>1.5336000000000001</v>
      </c>
      <c r="S410">
        <f t="shared" si="104"/>
        <v>0.61692224211870128</v>
      </c>
      <c r="T410">
        <v>1.5415000000000001</v>
      </c>
      <c r="U410">
        <f t="shared" si="105"/>
        <v>0.62433488944508819</v>
      </c>
      <c r="V410">
        <v>1.391</v>
      </c>
      <c r="W410">
        <f t="shared" si="106"/>
        <v>0.47612241988015208</v>
      </c>
      <c r="X410">
        <v>1.3958999999999999</v>
      </c>
      <c r="Y410">
        <f t="shared" si="107"/>
        <v>0.4811955929289537</v>
      </c>
      <c r="Z410">
        <v>1.1924999999999999</v>
      </c>
      <c r="AA410">
        <f t="shared" si="108"/>
        <v>0.25398926623078671</v>
      </c>
      <c r="AB410">
        <v>1.1637</v>
      </c>
      <c r="AC410">
        <f t="shared" si="109"/>
        <v>0.21871918170311724</v>
      </c>
      <c r="AD410">
        <v>1.5978000000000001</v>
      </c>
      <c r="AE410">
        <f t="shared" si="110"/>
        <v>0.67608683438232109</v>
      </c>
      <c r="AF410">
        <v>1.6175999999999999</v>
      </c>
      <c r="AG410">
        <f t="shared" si="111"/>
        <v>0.69385490235356528</v>
      </c>
    </row>
    <row r="411" spans="1:33" x14ac:dyDescent="0.25">
      <c r="A411" s="2">
        <v>2308.1833333333334</v>
      </c>
      <c r="B411">
        <v>1.4675</v>
      </c>
      <c r="C411">
        <f t="shared" si="96"/>
        <v>0.5533605033353276</v>
      </c>
      <c r="D411">
        <v>1.5844</v>
      </c>
      <c r="E411">
        <f t="shared" si="97"/>
        <v>0.66393660635517038</v>
      </c>
      <c r="F411">
        <v>0.1105</v>
      </c>
      <c r="G411">
        <f t="shared" si="98"/>
        <v>-3.1778817252706557</v>
      </c>
      <c r="H411">
        <v>0.39129999999999998</v>
      </c>
      <c r="I411">
        <f t="shared" si="99"/>
        <v>-1.3536529846486554</v>
      </c>
      <c r="J411">
        <v>1.4919</v>
      </c>
      <c r="K411">
        <f t="shared" si="100"/>
        <v>0.57715083697446856</v>
      </c>
      <c r="L411">
        <v>1.528</v>
      </c>
      <c r="M411">
        <f t="shared" si="101"/>
        <v>0.6116445433736617</v>
      </c>
      <c r="N411">
        <v>1.4215</v>
      </c>
      <c r="O411">
        <f t="shared" si="102"/>
        <v>0.50741409901544032</v>
      </c>
      <c r="P411">
        <v>1.4452</v>
      </c>
      <c r="Q411">
        <f t="shared" si="103"/>
        <v>0.53126915988299406</v>
      </c>
      <c r="R411">
        <v>1.5329999999999999</v>
      </c>
      <c r="S411">
        <f t="shared" si="104"/>
        <v>0.61635769699669041</v>
      </c>
      <c r="T411">
        <v>1.5418000000000001</v>
      </c>
      <c r="U411">
        <f t="shared" si="105"/>
        <v>0.62461563313764656</v>
      </c>
      <c r="V411">
        <v>1.3898999999999999</v>
      </c>
      <c r="W411">
        <f t="shared" si="106"/>
        <v>0.47498108820497814</v>
      </c>
      <c r="X411">
        <v>1.3956</v>
      </c>
      <c r="Y411">
        <f t="shared" si="107"/>
        <v>0.48088550264492513</v>
      </c>
      <c r="Z411">
        <v>1.1923999999999999</v>
      </c>
      <c r="AA411">
        <f t="shared" si="108"/>
        <v>0.25386828044171933</v>
      </c>
      <c r="AB411">
        <v>1.1596</v>
      </c>
      <c r="AC411">
        <f t="shared" si="109"/>
        <v>0.21362723851194748</v>
      </c>
      <c r="AD411">
        <v>1.5994999999999999</v>
      </c>
      <c r="AE411">
        <f t="shared" si="110"/>
        <v>0.67762099245358665</v>
      </c>
      <c r="AF411">
        <v>1.6145</v>
      </c>
      <c r="AG411">
        <f t="shared" si="111"/>
        <v>0.69108744095189389</v>
      </c>
    </row>
    <row r="412" spans="1:33" x14ac:dyDescent="0.25">
      <c r="A412" s="2">
        <v>2313.8333333333335</v>
      </c>
      <c r="B412">
        <v>1.4708000000000001</v>
      </c>
      <c r="C412">
        <f t="shared" si="96"/>
        <v>0.55660108165384703</v>
      </c>
      <c r="D412">
        <v>1.5884</v>
      </c>
      <c r="E412">
        <f t="shared" si="97"/>
        <v>0.6675742659750189</v>
      </c>
      <c r="F412">
        <v>0.1104</v>
      </c>
      <c r="G412">
        <f t="shared" si="98"/>
        <v>-3.1791879227712809</v>
      </c>
      <c r="H412">
        <v>0.3982</v>
      </c>
      <c r="I412">
        <f t="shared" si="99"/>
        <v>-1.3284348738289469</v>
      </c>
      <c r="J412">
        <v>1.4896</v>
      </c>
      <c r="K412">
        <f t="shared" si="100"/>
        <v>0.57492497800934439</v>
      </c>
      <c r="L412">
        <v>1.5270999999999999</v>
      </c>
      <c r="M412">
        <f t="shared" si="101"/>
        <v>0.61079453808783757</v>
      </c>
      <c r="N412">
        <v>1.4192</v>
      </c>
      <c r="O412">
        <f t="shared" si="102"/>
        <v>0.50507791475161445</v>
      </c>
      <c r="P412">
        <v>1.4412</v>
      </c>
      <c r="Q412">
        <f t="shared" si="103"/>
        <v>0.52727055687734092</v>
      </c>
      <c r="R412">
        <v>1.5325</v>
      </c>
      <c r="S412">
        <f t="shared" si="104"/>
        <v>0.61588707391605679</v>
      </c>
      <c r="T412">
        <v>1.542</v>
      </c>
      <c r="U412">
        <f t="shared" si="105"/>
        <v>0.62480276525294731</v>
      </c>
      <c r="V412">
        <v>1.3919999999999999</v>
      </c>
      <c r="W412">
        <f t="shared" si="106"/>
        <v>0.47715921118664112</v>
      </c>
      <c r="X412">
        <v>1.3964000000000001</v>
      </c>
      <c r="Y412">
        <f t="shared" si="107"/>
        <v>0.48171226200330425</v>
      </c>
      <c r="Z412">
        <v>1.1856</v>
      </c>
      <c r="AA412">
        <f t="shared" si="108"/>
        <v>0.24561735275638444</v>
      </c>
      <c r="AB412">
        <v>1.1598999999999999</v>
      </c>
      <c r="AC412">
        <f t="shared" si="109"/>
        <v>0.21400042972960648</v>
      </c>
      <c r="AD412">
        <v>1.6006</v>
      </c>
      <c r="AE412">
        <f t="shared" si="110"/>
        <v>0.67861281433882881</v>
      </c>
      <c r="AF412">
        <v>1.6145</v>
      </c>
      <c r="AG412">
        <f t="shared" si="111"/>
        <v>0.69108744095189389</v>
      </c>
    </row>
    <row r="413" spans="1:33" x14ac:dyDescent="0.25">
      <c r="A413" s="2">
        <v>2319.5</v>
      </c>
      <c r="B413">
        <v>1.4713000000000001</v>
      </c>
      <c r="C413">
        <f t="shared" si="96"/>
        <v>0.55709144399869526</v>
      </c>
      <c r="D413">
        <v>1.5868</v>
      </c>
      <c r="E413">
        <f t="shared" si="97"/>
        <v>0.66612030259583122</v>
      </c>
      <c r="F413">
        <v>0.1103</v>
      </c>
      <c r="G413">
        <f t="shared" si="98"/>
        <v>-3.1804953039580668</v>
      </c>
      <c r="H413">
        <v>0.41099999999999998</v>
      </c>
      <c r="I413">
        <f t="shared" si="99"/>
        <v>-1.2827897009804043</v>
      </c>
      <c r="J413">
        <v>1.4902</v>
      </c>
      <c r="K413">
        <f t="shared" si="100"/>
        <v>0.57550596803299148</v>
      </c>
      <c r="L413">
        <v>1.524</v>
      </c>
      <c r="M413">
        <f t="shared" si="101"/>
        <v>0.60786290283123512</v>
      </c>
      <c r="N413">
        <v>1.4212</v>
      </c>
      <c r="O413">
        <f t="shared" si="102"/>
        <v>0.50710959378177278</v>
      </c>
      <c r="P413">
        <v>1.4439</v>
      </c>
      <c r="Q413">
        <f t="shared" si="103"/>
        <v>0.52997082913657911</v>
      </c>
      <c r="R413">
        <v>1.5339</v>
      </c>
      <c r="S413">
        <f t="shared" si="104"/>
        <v>0.61720443185865015</v>
      </c>
      <c r="T413">
        <v>1.5408999999999999</v>
      </c>
      <c r="U413">
        <f t="shared" si="105"/>
        <v>0.62377323811140906</v>
      </c>
      <c r="V413">
        <v>1.3919999999999999</v>
      </c>
      <c r="W413">
        <f t="shared" si="106"/>
        <v>0.47715921118664112</v>
      </c>
      <c r="X413">
        <v>1.3951</v>
      </c>
      <c r="Y413">
        <f t="shared" si="107"/>
        <v>0.48036853734721274</v>
      </c>
      <c r="Z413">
        <v>1.1883999999999999</v>
      </c>
      <c r="AA413">
        <f t="shared" si="108"/>
        <v>0.24902051028596492</v>
      </c>
      <c r="AB413">
        <v>1.1574</v>
      </c>
      <c r="AC413">
        <f t="shared" si="109"/>
        <v>0.21088754922081027</v>
      </c>
      <c r="AD413">
        <v>1.6007</v>
      </c>
      <c r="AE413">
        <f t="shared" si="110"/>
        <v>0.67870294616286009</v>
      </c>
      <c r="AF413">
        <v>1.6180000000000001</v>
      </c>
      <c r="AG413">
        <f t="shared" si="111"/>
        <v>0.6942116077678907</v>
      </c>
    </row>
    <row r="414" spans="1:33" x14ac:dyDescent="0.25">
      <c r="A414" s="2">
        <v>2325.15</v>
      </c>
      <c r="B414">
        <v>1.4749000000000001</v>
      </c>
      <c r="C414">
        <f t="shared" si="96"/>
        <v>0.56061714132546103</v>
      </c>
      <c r="D414">
        <v>1.5848</v>
      </c>
      <c r="E414">
        <f t="shared" si="97"/>
        <v>0.66430078534003711</v>
      </c>
      <c r="F414">
        <v>0.1094</v>
      </c>
      <c r="G414">
        <f t="shared" si="98"/>
        <v>-3.1923153567568927</v>
      </c>
      <c r="H414">
        <v>0.40679999999999999</v>
      </c>
      <c r="I414">
        <f t="shared" si="99"/>
        <v>-1.2976084156919494</v>
      </c>
      <c r="J414">
        <v>1.4897</v>
      </c>
      <c r="K414">
        <f t="shared" si="100"/>
        <v>0.57502182592942164</v>
      </c>
      <c r="L414">
        <v>1.5265</v>
      </c>
      <c r="M414">
        <f t="shared" si="101"/>
        <v>0.61022758954469292</v>
      </c>
      <c r="N414">
        <v>1.4177</v>
      </c>
      <c r="O414">
        <f t="shared" si="102"/>
        <v>0.50355227566458116</v>
      </c>
      <c r="P414">
        <v>1.4419999999999999</v>
      </c>
      <c r="Q414">
        <f t="shared" si="103"/>
        <v>0.52807116457873537</v>
      </c>
      <c r="R414">
        <v>1.5316000000000001</v>
      </c>
      <c r="S414">
        <f t="shared" si="104"/>
        <v>0.61503956530071136</v>
      </c>
      <c r="T414">
        <v>1.5419</v>
      </c>
      <c r="U414">
        <f t="shared" si="105"/>
        <v>0.62470920222941251</v>
      </c>
      <c r="V414">
        <v>1.3915</v>
      </c>
      <c r="W414">
        <f t="shared" si="106"/>
        <v>0.47664090866952036</v>
      </c>
      <c r="X414">
        <v>1.3968</v>
      </c>
      <c r="Y414">
        <f t="shared" si="107"/>
        <v>0.48212546407999074</v>
      </c>
      <c r="Z414">
        <v>1.1820999999999999</v>
      </c>
      <c r="AA414">
        <f t="shared" si="108"/>
        <v>0.24135208577065867</v>
      </c>
      <c r="AB414">
        <v>1.1557999999999999</v>
      </c>
      <c r="AC414">
        <f t="shared" si="109"/>
        <v>0.20889177502615319</v>
      </c>
      <c r="AD414">
        <v>1.6025</v>
      </c>
      <c r="AE414">
        <f t="shared" si="110"/>
        <v>0.68032435684401638</v>
      </c>
      <c r="AF414">
        <v>1.6140000000000001</v>
      </c>
      <c r="AG414">
        <f t="shared" si="111"/>
        <v>0.69064057861569339</v>
      </c>
    </row>
    <row r="415" spans="1:33" x14ac:dyDescent="0.25">
      <c r="A415" s="2">
        <v>2330.8166666666666</v>
      </c>
      <c r="B415">
        <v>1.4697</v>
      </c>
      <c r="C415">
        <f t="shared" si="96"/>
        <v>0.55552169745455793</v>
      </c>
      <c r="D415">
        <v>1.5891999999999999</v>
      </c>
      <c r="E415">
        <f t="shared" si="97"/>
        <v>0.66830069853864937</v>
      </c>
      <c r="F415">
        <v>0.1104</v>
      </c>
      <c r="G415">
        <f t="shared" si="98"/>
        <v>-3.1791879227712809</v>
      </c>
      <c r="H415">
        <v>0.42020000000000002</v>
      </c>
      <c r="I415">
        <f t="shared" si="99"/>
        <v>-1.2508519328764034</v>
      </c>
      <c r="J415">
        <v>1.4912000000000001</v>
      </c>
      <c r="K415">
        <f t="shared" si="100"/>
        <v>0.57647376510483095</v>
      </c>
      <c r="L415">
        <v>1.5279</v>
      </c>
      <c r="M415">
        <f t="shared" si="101"/>
        <v>0.6115501230692405</v>
      </c>
      <c r="N415">
        <v>1.4198999999999999</v>
      </c>
      <c r="O415">
        <f t="shared" si="102"/>
        <v>0.50578932791007036</v>
      </c>
      <c r="P415">
        <v>1.444</v>
      </c>
      <c r="Q415">
        <f t="shared" si="103"/>
        <v>0.53007074222508388</v>
      </c>
      <c r="R415">
        <v>1.5330999999999999</v>
      </c>
      <c r="S415">
        <f t="shared" si="104"/>
        <v>0.6164518031929267</v>
      </c>
      <c r="T415">
        <v>1.5451999999999999</v>
      </c>
      <c r="U415">
        <f t="shared" si="105"/>
        <v>0.62779358268248175</v>
      </c>
      <c r="V415">
        <v>1.3916999999999999</v>
      </c>
      <c r="W415">
        <f t="shared" si="106"/>
        <v>0.4768482520215428</v>
      </c>
      <c r="X415">
        <v>1.3956999999999999</v>
      </c>
      <c r="Y415">
        <f t="shared" si="107"/>
        <v>0.48098887347869479</v>
      </c>
      <c r="Z415">
        <v>1.1839</v>
      </c>
      <c r="AA415">
        <f t="shared" si="108"/>
        <v>0.24354722657759401</v>
      </c>
      <c r="AB415">
        <v>1.1574</v>
      </c>
      <c r="AC415">
        <f t="shared" si="109"/>
        <v>0.21088754922081027</v>
      </c>
      <c r="AD415">
        <v>1.6033999999999999</v>
      </c>
      <c r="AE415">
        <f t="shared" si="110"/>
        <v>0.6811343793468454</v>
      </c>
      <c r="AF415">
        <v>1.6151</v>
      </c>
      <c r="AG415">
        <f t="shared" si="111"/>
        <v>0.69162349311593407</v>
      </c>
    </row>
    <row r="416" spans="1:33" x14ac:dyDescent="0.25">
      <c r="A416" s="2">
        <v>2336.4666666666667</v>
      </c>
      <c r="B416">
        <v>1.4767999999999999</v>
      </c>
      <c r="C416">
        <f t="shared" si="96"/>
        <v>0.56247445809632468</v>
      </c>
      <c r="D416">
        <v>1.5891999999999999</v>
      </c>
      <c r="E416">
        <f t="shared" si="97"/>
        <v>0.66830069853864937</v>
      </c>
      <c r="F416">
        <v>0.1103</v>
      </c>
      <c r="G416">
        <f t="shared" si="98"/>
        <v>-3.1804953039580668</v>
      </c>
      <c r="H416">
        <v>0.41610000000000003</v>
      </c>
      <c r="I416">
        <f t="shared" si="99"/>
        <v>-1.2649978065046905</v>
      </c>
      <c r="J416">
        <v>1.4904999999999999</v>
      </c>
      <c r="K416">
        <f t="shared" si="100"/>
        <v>0.57579637532908179</v>
      </c>
      <c r="L416">
        <v>1.5264</v>
      </c>
      <c r="M416">
        <f t="shared" si="101"/>
        <v>0.61013307645606218</v>
      </c>
      <c r="N416">
        <v>1.4196</v>
      </c>
      <c r="O416">
        <f t="shared" si="102"/>
        <v>0.50548447951149522</v>
      </c>
      <c r="P416">
        <v>1.4426000000000001</v>
      </c>
      <c r="Q416">
        <f t="shared" si="103"/>
        <v>0.52867132892527713</v>
      </c>
      <c r="R416">
        <v>1.5322</v>
      </c>
      <c r="S416">
        <f t="shared" si="104"/>
        <v>0.61560462635926561</v>
      </c>
      <c r="T416">
        <v>1.5448999999999999</v>
      </c>
      <c r="U416">
        <f t="shared" si="105"/>
        <v>0.62751345678776871</v>
      </c>
      <c r="V416">
        <v>1.391</v>
      </c>
      <c r="W416">
        <f t="shared" si="106"/>
        <v>0.47612241988015208</v>
      </c>
      <c r="X416">
        <v>1.3964000000000001</v>
      </c>
      <c r="Y416">
        <f t="shared" si="107"/>
        <v>0.48171226200330425</v>
      </c>
      <c r="Z416">
        <v>1.1831</v>
      </c>
      <c r="AA416">
        <f t="shared" si="108"/>
        <v>0.24257202076715229</v>
      </c>
      <c r="AB416">
        <v>1.1632</v>
      </c>
      <c r="AC416">
        <f t="shared" si="109"/>
        <v>0.218099174370145</v>
      </c>
      <c r="AD416">
        <v>1.6017999999999999</v>
      </c>
      <c r="AE416">
        <f t="shared" si="110"/>
        <v>0.67969402476232155</v>
      </c>
      <c r="AF416">
        <v>1.6151</v>
      </c>
      <c r="AG416">
        <f t="shared" si="111"/>
        <v>0.69162349311593407</v>
      </c>
    </row>
    <row r="417" spans="1:33" x14ac:dyDescent="0.25">
      <c r="A417" s="2">
        <v>2342.1333333333332</v>
      </c>
      <c r="B417">
        <v>1.4757</v>
      </c>
      <c r="C417">
        <f t="shared" si="96"/>
        <v>0.56139946089503501</v>
      </c>
      <c r="D417">
        <v>1.5911999999999999</v>
      </c>
      <c r="E417">
        <f t="shared" si="97"/>
        <v>0.67011518128429448</v>
      </c>
      <c r="F417">
        <v>0.1114</v>
      </c>
      <c r="G417">
        <f t="shared" si="98"/>
        <v>-3.166178862209418</v>
      </c>
      <c r="H417">
        <v>0.42359999999999998</v>
      </c>
      <c r="I417">
        <f t="shared" si="99"/>
        <v>-1.2392255055571131</v>
      </c>
      <c r="J417">
        <v>1.4916</v>
      </c>
      <c r="K417">
        <f t="shared" si="100"/>
        <v>0.57686070222419183</v>
      </c>
      <c r="L417">
        <v>1.5268999999999999</v>
      </c>
      <c r="M417">
        <f t="shared" si="101"/>
        <v>0.61060557999445819</v>
      </c>
      <c r="N417">
        <v>1.4224000000000001</v>
      </c>
      <c r="O417">
        <f t="shared" si="102"/>
        <v>0.5083272292803207</v>
      </c>
      <c r="P417">
        <v>1.4450000000000001</v>
      </c>
      <c r="Q417">
        <f t="shared" si="103"/>
        <v>0.53106949272595416</v>
      </c>
      <c r="R417">
        <v>1.5333000000000001</v>
      </c>
      <c r="S417">
        <f t="shared" si="104"/>
        <v>0.61663999717191653</v>
      </c>
      <c r="T417">
        <v>1.5429999999999999</v>
      </c>
      <c r="U417">
        <f t="shared" si="105"/>
        <v>0.62573806190864778</v>
      </c>
      <c r="V417">
        <v>1.391</v>
      </c>
      <c r="W417">
        <f t="shared" si="106"/>
        <v>0.47612241988015208</v>
      </c>
      <c r="X417">
        <v>1.3963000000000001</v>
      </c>
      <c r="Y417">
        <f t="shared" si="107"/>
        <v>0.48160894299005502</v>
      </c>
      <c r="Z417">
        <v>1.1845000000000001</v>
      </c>
      <c r="AA417">
        <f t="shared" si="108"/>
        <v>0.24427819857814434</v>
      </c>
      <c r="AB417">
        <v>1.1556</v>
      </c>
      <c r="AC417">
        <f t="shared" si="109"/>
        <v>0.20864210901516606</v>
      </c>
      <c r="AD417">
        <v>1.6003000000000001</v>
      </c>
      <c r="AE417">
        <f t="shared" si="110"/>
        <v>0.67834238507610012</v>
      </c>
      <c r="AF417">
        <v>1.6169</v>
      </c>
      <c r="AG417">
        <f t="shared" si="111"/>
        <v>0.69323045558009877</v>
      </c>
    </row>
    <row r="418" spans="1:33" x14ac:dyDescent="0.25">
      <c r="A418" s="2">
        <v>2347.7833333333333</v>
      </c>
      <c r="B418">
        <v>1.4818</v>
      </c>
      <c r="C418">
        <f t="shared" si="96"/>
        <v>0.56735073881817433</v>
      </c>
      <c r="D418">
        <v>1.5925</v>
      </c>
      <c r="E418">
        <f t="shared" si="97"/>
        <v>0.67129337248157572</v>
      </c>
      <c r="F418">
        <v>0.1109</v>
      </c>
      <c r="G418">
        <f t="shared" si="98"/>
        <v>-3.1726687293877398</v>
      </c>
      <c r="H418">
        <v>0.42849999999999999</v>
      </c>
      <c r="I418">
        <f t="shared" si="99"/>
        <v>-1.2226328905495873</v>
      </c>
      <c r="J418">
        <v>1.4908999999999999</v>
      </c>
      <c r="K418">
        <f t="shared" si="100"/>
        <v>0.57618349414562298</v>
      </c>
      <c r="L418">
        <v>1.5295000000000001</v>
      </c>
      <c r="M418">
        <f t="shared" si="101"/>
        <v>0.61306010689611545</v>
      </c>
      <c r="N418">
        <v>1.4202999999999999</v>
      </c>
      <c r="O418">
        <f t="shared" si="102"/>
        <v>0.50619569226481353</v>
      </c>
      <c r="P418">
        <v>1.4427000000000001</v>
      </c>
      <c r="Q418">
        <f t="shared" si="103"/>
        <v>0.52877133204741111</v>
      </c>
      <c r="R418">
        <v>1.5326</v>
      </c>
      <c r="S418">
        <f t="shared" si="104"/>
        <v>0.61598121081478119</v>
      </c>
      <c r="T418">
        <v>1.5428999999999999</v>
      </c>
      <c r="U418">
        <f t="shared" si="105"/>
        <v>0.62564455952416398</v>
      </c>
      <c r="V418">
        <v>1.3920999999999999</v>
      </c>
      <c r="W418">
        <f t="shared" si="106"/>
        <v>0.4772628493491719</v>
      </c>
      <c r="X418">
        <v>1.3976999999999999</v>
      </c>
      <c r="Y418">
        <f t="shared" si="107"/>
        <v>0.4830547362801641</v>
      </c>
      <c r="Z418">
        <v>1.1796</v>
      </c>
      <c r="AA418">
        <f t="shared" si="108"/>
        <v>0.23829772751228739</v>
      </c>
      <c r="AB418">
        <v>1.1569</v>
      </c>
      <c r="AC418">
        <f t="shared" si="109"/>
        <v>0.21026416631309064</v>
      </c>
      <c r="AD418">
        <v>1.6024</v>
      </c>
      <c r="AE418">
        <f t="shared" si="110"/>
        <v>0.6802343262632583</v>
      </c>
      <c r="AF418">
        <v>1.6173</v>
      </c>
      <c r="AG418">
        <f t="shared" si="111"/>
        <v>0.69358731540280483</v>
      </c>
    </row>
    <row r="419" spans="1:33" x14ac:dyDescent="0.25">
      <c r="A419" s="2">
        <v>2353.4333333333334</v>
      </c>
      <c r="B419">
        <v>1.4787999999999999</v>
      </c>
      <c r="C419">
        <f t="shared" si="96"/>
        <v>0.56442694863779364</v>
      </c>
      <c r="D419">
        <v>1.5923</v>
      </c>
      <c r="E419">
        <f t="shared" si="97"/>
        <v>0.67111217491277575</v>
      </c>
      <c r="F419">
        <v>0.1105</v>
      </c>
      <c r="G419">
        <f t="shared" si="98"/>
        <v>-3.1778817252706557</v>
      </c>
      <c r="H419">
        <v>0.42649999999999999</v>
      </c>
      <c r="I419">
        <f t="shared" si="99"/>
        <v>-1.2293823533437969</v>
      </c>
      <c r="J419">
        <v>1.4898</v>
      </c>
      <c r="K419">
        <f t="shared" si="100"/>
        <v>0.57511866734854766</v>
      </c>
      <c r="L419">
        <v>1.5285</v>
      </c>
      <c r="M419">
        <f t="shared" si="101"/>
        <v>0.61211655222488293</v>
      </c>
      <c r="N419">
        <v>1.4184000000000001</v>
      </c>
      <c r="O419">
        <f t="shared" si="102"/>
        <v>0.50426444134923931</v>
      </c>
      <c r="P419">
        <v>1.4404999999999999</v>
      </c>
      <c r="Q419">
        <f t="shared" si="103"/>
        <v>0.52656966049778331</v>
      </c>
      <c r="R419">
        <v>1.5318000000000001</v>
      </c>
      <c r="S419">
        <f t="shared" si="104"/>
        <v>0.61522794357882571</v>
      </c>
      <c r="T419">
        <v>1.5421</v>
      </c>
      <c r="U419">
        <f t="shared" si="105"/>
        <v>0.62489632220903779</v>
      </c>
      <c r="V419">
        <v>1.3922000000000001</v>
      </c>
      <c r="W419">
        <f t="shared" si="106"/>
        <v>0.47736648006723481</v>
      </c>
      <c r="X419">
        <v>1.3949</v>
      </c>
      <c r="Y419">
        <f t="shared" si="107"/>
        <v>0.48016169934816477</v>
      </c>
      <c r="Z419">
        <v>1.1772</v>
      </c>
      <c r="AA419">
        <f t="shared" si="108"/>
        <v>0.23535944739094555</v>
      </c>
      <c r="AB419">
        <v>1.161</v>
      </c>
      <c r="AC419">
        <f t="shared" si="109"/>
        <v>0.21536797220347947</v>
      </c>
      <c r="AD419">
        <v>1.6040000000000001</v>
      </c>
      <c r="AE419">
        <f t="shared" si="110"/>
        <v>0.68167414179283337</v>
      </c>
      <c r="AF419">
        <v>1.6167</v>
      </c>
      <c r="AG419">
        <f t="shared" si="111"/>
        <v>0.69305199256145344</v>
      </c>
    </row>
    <row r="420" spans="1:33" x14ac:dyDescent="0.25">
      <c r="A420" s="2">
        <v>2359.1</v>
      </c>
      <c r="B420">
        <v>1.4809000000000001</v>
      </c>
      <c r="C420">
        <f t="shared" si="96"/>
        <v>0.56647422376316403</v>
      </c>
      <c r="D420">
        <v>1.5892999999999999</v>
      </c>
      <c r="E420">
        <f t="shared" si="97"/>
        <v>0.6683914768958219</v>
      </c>
      <c r="F420">
        <v>0.1114</v>
      </c>
      <c r="G420">
        <f t="shared" si="98"/>
        <v>-3.166178862209418</v>
      </c>
      <c r="H420">
        <v>0.43509999999999999</v>
      </c>
      <c r="I420">
        <f t="shared" si="99"/>
        <v>-1.2005810780089199</v>
      </c>
      <c r="J420">
        <v>1.492</v>
      </c>
      <c r="K420">
        <f t="shared" si="100"/>
        <v>0.57724753559315078</v>
      </c>
      <c r="L420">
        <v>1.5255000000000001</v>
      </c>
      <c r="M420">
        <f t="shared" si="101"/>
        <v>0.6092821799165693</v>
      </c>
      <c r="N420">
        <v>1.4209000000000001</v>
      </c>
      <c r="O420">
        <f t="shared" si="102"/>
        <v>0.50680502426354745</v>
      </c>
      <c r="P420">
        <v>1.4428000000000001</v>
      </c>
      <c r="Q420">
        <f t="shared" si="103"/>
        <v>0.528871328238121</v>
      </c>
      <c r="R420">
        <v>1.5333000000000001</v>
      </c>
      <c r="S420">
        <f t="shared" si="104"/>
        <v>0.61663999717191653</v>
      </c>
      <c r="T420">
        <v>1.5427999999999999</v>
      </c>
      <c r="U420">
        <f t="shared" si="105"/>
        <v>0.6255510510793123</v>
      </c>
      <c r="V420">
        <v>1.3929</v>
      </c>
      <c r="W420">
        <f t="shared" si="106"/>
        <v>0.47809168673836849</v>
      </c>
      <c r="X420">
        <v>1.3935</v>
      </c>
      <c r="Y420">
        <f t="shared" si="107"/>
        <v>0.47871300244172199</v>
      </c>
      <c r="Z420">
        <v>1.1795</v>
      </c>
      <c r="AA420">
        <f t="shared" si="108"/>
        <v>0.23817541857737554</v>
      </c>
      <c r="AB420">
        <v>1.1517999999999999</v>
      </c>
      <c r="AC420">
        <f t="shared" si="109"/>
        <v>0.203890227146661</v>
      </c>
      <c r="AD420">
        <v>1.6029</v>
      </c>
      <c r="AE420">
        <f t="shared" si="110"/>
        <v>0.68068442299448184</v>
      </c>
      <c r="AF420">
        <v>1.6175999999999999</v>
      </c>
      <c r="AG420">
        <f t="shared" si="111"/>
        <v>0.69385490235356528</v>
      </c>
    </row>
    <row r="421" spans="1:33" x14ac:dyDescent="0.25">
      <c r="A421" s="2">
        <v>2364.75</v>
      </c>
      <c r="B421">
        <v>1.4822</v>
      </c>
      <c r="C421">
        <f t="shared" si="96"/>
        <v>0.56774013019459735</v>
      </c>
      <c r="D421">
        <v>1.5895999999999999</v>
      </c>
      <c r="E421">
        <f t="shared" si="97"/>
        <v>0.66866377770022067</v>
      </c>
      <c r="F421">
        <v>0.1113</v>
      </c>
      <c r="G421">
        <f t="shared" si="98"/>
        <v>-3.1674745022074897</v>
      </c>
      <c r="H421">
        <v>0.43790000000000001</v>
      </c>
      <c r="I421">
        <f t="shared" si="99"/>
        <v>-1.1913266450967985</v>
      </c>
      <c r="J421">
        <v>1.4915</v>
      </c>
      <c r="K421">
        <f t="shared" si="100"/>
        <v>0.57676397767312548</v>
      </c>
      <c r="L421">
        <v>1.5266999999999999</v>
      </c>
      <c r="M421">
        <f t="shared" si="101"/>
        <v>0.61041659714890517</v>
      </c>
      <c r="N421">
        <v>1.4211</v>
      </c>
      <c r="O421">
        <f t="shared" si="102"/>
        <v>0.50700807775309997</v>
      </c>
      <c r="P421">
        <v>1.4437</v>
      </c>
      <c r="Q421">
        <f t="shared" si="103"/>
        <v>0.52977098219888741</v>
      </c>
      <c r="R421">
        <v>1.5342</v>
      </c>
      <c r="S421">
        <f t="shared" si="104"/>
        <v>0.61748656641335564</v>
      </c>
      <c r="T421">
        <v>1.5414000000000001</v>
      </c>
      <c r="U421">
        <f t="shared" si="105"/>
        <v>0.62424129607252377</v>
      </c>
      <c r="V421">
        <v>1.3926000000000001</v>
      </c>
      <c r="W421">
        <f t="shared" si="106"/>
        <v>0.47778092851618925</v>
      </c>
      <c r="X421">
        <v>1.397</v>
      </c>
      <c r="Y421">
        <f t="shared" si="107"/>
        <v>0.48233202074737608</v>
      </c>
      <c r="Z421">
        <v>1.1782999999999999</v>
      </c>
      <c r="AA421">
        <f t="shared" si="108"/>
        <v>0.23670690199535252</v>
      </c>
      <c r="AB421">
        <v>1.1500999999999999</v>
      </c>
      <c r="AC421">
        <f t="shared" si="109"/>
        <v>0.20175930745822898</v>
      </c>
      <c r="AD421">
        <v>1.6037999999999999</v>
      </c>
      <c r="AE421">
        <f t="shared" si="110"/>
        <v>0.68149424341478493</v>
      </c>
      <c r="AF421">
        <v>1.6175999999999999</v>
      </c>
      <c r="AG421">
        <f t="shared" si="111"/>
        <v>0.69385490235356528</v>
      </c>
    </row>
    <row r="422" spans="1:33" x14ac:dyDescent="0.25">
      <c r="A422" s="2">
        <v>2370.4166666666665</v>
      </c>
      <c r="B422">
        <v>1.478</v>
      </c>
      <c r="C422">
        <f t="shared" si="96"/>
        <v>0.56364626948406393</v>
      </c>
      <c r="D422">
        <v>1.5929</v>
      </c>
      <c r="E422">
        <f t="shared" si="97"/>
        <v>0.67165569936007685</v>
      </c>
      <c r="F422">
        <v>0.1133</v>
      </c>
      <c r="G422">
        <f t="shared" si="98"/>
        <v>-3.1417802337289342</v>
      </c>
      <c r="H422">
        <v>0.43230000000000002</v>
      </c>
      <c r="I422">
        <f t="shared" si="99"/>
        <v>-1.2098952586535456</v>
      </c>
      <c r="J422">
        <v>1.4931000000000001</v>
      </c>
      <c r="K422">
        <f t="shared" si="100"/>
        <v>0.57831079284872633</v>
      </c>
      <c r="L422">
        <v>1.5243</v>
      </c>
      <c r="M422">
        <f t="shared" si="101"/>
        <v>0.60814686996941958</v>
      </c>
      <c r="N422">
        <v>1.4238999999999999</v>
      </c>
      <c r="O422">
        <f t="shared" si="102"/>
        <v>0.50984782989281574</v>
      </c>
      <c r="P422">
        <v>1.4440999999999999</v>
      </c>
      <c r="Q422">
        <f t="shared" si="103"/>
        <v>0.53017064839463934</v>
      </c>
      <c r="R422">
        <v>1.5338000000000001</v>
      </c>
      <c r="S422">
        <f t="shared" si="104"/>
        <v>0.61711037474476027</v>
      </c>
      <c r="T422">
        <v>1.5417000000000001</v>
      </c>
      <c r="U422">
        <f t="shared" si="105"/>
        <v>0.624522057976862</v>
      </c>
      <c r="V422">
        <v>1.3919999999999999</v>
      </c>
      <c r="W422">
        <f t="shared" si="106"/>
        <v>0.47715921118664112</v>
      </c>
      <c r="X422">
        <v>1.3969</v>
      </c>
      <c r="Y422">
        <f t="shared" si="107"/>
        <v>0.48222874611038091</v>
      </c>
      <c r="Z422">
        <v>1.179</v>
      </c>
      <c r="AA422">
        <f t="shared" si="108"/>
        <v>0.23756371831767567</v>
      </c>
      <c r="AB422">
        <v>1.1536999999999999</v>
      </c>
      <c r="AC422">
        <f t="shared" si="109"/>
        <v>0.20626812452098273</v>
      </c>
      <c r="AD422">
        <v>1.6011</v>
      </c>
      <c r="AE422">
        <f t="shared" si="110"/>
        <v>0.67906341716002272</v>
      </c>
      <c r="AF422">
        <v>1.6177999999999999</v>
      </c>
      <c r="AG422">
        <f t="shared" si="111"/>
        <v>0.69403326608512561</v>
      </c>
    </row>
    <row r="423" spans="1:33" x14ac:dyDescent="0.25">
      <c r="A423" s="2">
        <v>2376.0666666666666</v>
      </c>
      <c r="B423">
        <v>1.4843</v>
      </c>
      <c r="C423">
        <f t="shared" si="96"/>
        <v>0.5697827124241277</v>
      </c>
      <c r="D423">
        <v>1.5924</v>
      </c>
      <c r="E423">
        <f t="shared" si="97"/>
        <v>0.67120277654190019</v>
      </c>
      <c r="F423">
        <v>0.1111</v>
      </c>
      <c r="G423">
        <f t="shared" si="98"/>
        <v>-3.1700692781603577</v>
      </c>
      <c r="H423">
        <v>0.45019999999999999</v>
      </c>
      <c r="I423">
        <f t="shared" si="99"/>
        <v>-1.1513620380952938</v>
      </c>
      <c r="J423">
        <v>1.4910000000000001</v>
      </c>
      <c r="K423">
        <f t="shared" si="100"/>
        <v>0.57628025762135537</v>
      </c>
      <c r="L423">
        <v>1.5295000000000001</v>
      </c>
      <c r="M423">
        <f t="shared" si="101"/>
        <v>0.61306010689611545</v>
      </c>
      <c r="N423">
        <v>1.4207000000000001</v>
      </c>
      <c r="O423">
        <f t="shared" si="102"/>
        <v>0.50660194219101495</v>
      </c>
      <c r="P423">
        <v>1.4417</v>
      </c>
      <c r="Q423">
        <f t="shared" si="103"/>
        <v>0.52777098875335271</v>
      </c>
      <c r="R423">
        <v>1.5328999999999999</v>
      </c>
      <c r="S423">
        <f t="shared" si="104"/>
        <v>0.61626358466155884</v>
      </c>
      <c r="T423">
        <v>1.5462</v>
      </c>
      <c r="U423">
        <f t="shared" si="105"/>
        <v>0.62872694303132659</v>
      </c>
      <c r="V423">
        <v>1.393</v>
      </c>
      <c r="W423">
        <f t="shared" si="106"/>
        <v>0.47819525793916595</v>
      </c>
      <c r="X423">
        <v>1.3967000000000001</v>
      </c>
      <c r="Y423">
        <f t="shared" si="107"/>
        <v>0.48202217465514696</v>
      </c>
      <c r="Z423">
        <v>1.1727000000000001</v>
      </c>
      <c r="AA423">
        <f t="shared" si="108"/>
        <v>0.22983399046099759</v>
      </c>
      <c r="AB423">
        <v>1.1600999999999999</v>
      </c>
      <c r="AC423">
        <f t="shared" si="109"/>
        <v>0.21424917025451382</v>
      </c>
      <c r="AD423">
        <v>1.6028</v>
      </c>
      <c r="AE423">
        <f t="shared" si="110"/>
        <v>0.68059441488134853</v>
      </c>
      <c r="AF423">
        <v>1.6187</v>
      </c>
      <c r="AG423">
        <f t="shared" si="111"/>
        <v>0.69483563010197613</v>
      </c>
    </row>
    <row r="424" spans="1:33" x14ac:dyDescent="0.25">
      <c r="A424" s="2">
        <v>2381.7333333333331</v>
      </c>
      <c r="B424">
        <v>1.4872000000000001</v>
      </c>
      <c r="C424">
        <f t="shared" si="96"/>
        <v>0.57259867537003228</v>
      </c>
      <c r="D424">
        <v>1.5962000000000001</v>
      </c>
      <c r="E424">
        <f t="shared" si="97"/>
        <v>0.67464142908582447</v>
      </c>
      <c r="F424">
        <v>0.1119</v>
      </c>
      <c r="G424">
        <f t="shared" si="98"/>
        <v>-3.159718058573056</v>
      </c>
      <c r="H424">
        <v>0.46129999999999999</v>
      </c>
      <c r="I424">
        <f t="shared" si="99"/>
        <v>-1.1162228024837937</v>
      </c>
      <c r="J424">
        <v>1.4913000000000001</v>
      </c>
      <c r="K424">
        <f t="shared" si="100"/>
        <v>0.57657050911431496</v>
      </c>
      <c r="L424">
        <v>1.5286999999999999</v>
      </c>
      <c r="M424">
        <f t="shared" si="101"/>
        <v>0.61230531253404785</v>
      </c>
      <c r="N424">
        <v>1.4214</v>
      </c>
      <c r="O424">
        <f t="shared" si="102"/>
        <v>0.50731260441193804</v>
      </c>
      <c r="P424">
        <v>1.4415</v>
      </c>
      <c r="Q424">
        <f t="shared" si="103"/>
        <v>0.52757083683281958</v>
      </c>
      <c r="R424">
        <v>1.5329999999999999</v>
      </c>
      <c r="S424">
        <f t="shared" si="104"/>
        <v>0.61635769699669041</v>
      </c>
      <c r="T424">
        <v>1.5446</v>
      </c>
      <c r="U424">
        <f t="shared" si="105"/>
        <v>0.62723327649087468</v>
      </c>
      <c r="V424">
        <v>1.3928</v>
      </c>
      <c r="W424">
        <f t="shared" si="106"/>
        <v>0.47798810810165177</v>
      </c>
      <c r="X424">
        <v>1.3973</v>
      </c>
      <c r="Y424">
        <f t="shared" si="107"/>
        <v>0.48264180030857534</v>
      </c>
      <c r="Z424">
        <v>1.1713</v>
      </c>
      <c r="AA424">
        <f t="shared" si="108"/>
        <v>0.2281106344051814</v>
      </c>
      <c r="AB424">
        <v>1.1529</v>
      </c>
      <c r="AC424">
        <f t="shared" si="109"/>
        <v>0.20526738223450958</v>
      </c>
      <c r="AD424">
        <v>1.6035999999999999</v>
      </c>
      <c r="AE424">
        <f t="shared" si="110"/>
        <v>0.68131432260132119</v>
      </c>
      <c r="AF424">
        <v>1.6157999999999999</v>
      </c>
      <c r="AG424">
        <f t="shared" si="111"/>
        <v>0.69224863567337858</v>
      </c>
    </row>
    <row r="425" spans="1:33" x14ac:dyDescent="0.25">
      <c r="A425" s="2">
        <v>2387.3833333333332</v>
      </c>
      <c r="B425">
        <v>1.4898</v>
      </c>
      <c r="C425">
        <f t="shared" si="96"/>
        <v>0.57511866734854766</v>
      </c>
      <c r="D425">
        <v>1.5948</v>
      </c>
      <c r="E425">
        <f t="shared" si="97"/>
        <v>0.67337551044788135</v>
      </c>
      <c r="F425">
        <v>0.11260000000000001</v>
      </c>
      <c r="G425">
        <f t="shared" si="98"/>
        <v>-3.15072126746922</v>
      </c>
      <c r="H425">
        <v>0.4622</v>
      </c>
      <c r="I425">
        <f t="shared" si="99"/>
        <v>-1.1134108350818184</v>
      </c>
      <c r="J425">
        <v>1.4913000000000001</v>
      </c>
      <c r="K425">
        <f t="shared" si="100"/>
        <v>0.57657050911431496</v>
      </c>
      <c r="L425">
        <v>1.5313000000000001</v>
      </c>
      <c r="M425">
        <f t="shared" si="101"/>
        <v>0.61475695175560663</v>
      </c>
      <c r="N425">
        <v>1.4206000000000001</v>
      </c>
      <c r="O425">
        <f t="shared" si="102"/>
        <v>0.50650039043361628</v>
      </c>
      <c r="P425">
        <v>1.4435</v>
      </c>
      <c r="Q425">
        <f t="shared" si="103"/>
        <v>0.52957110757389492</v>
      </c>
      <c r="R425">
        <v>1.5325</v>
      </c>
      <c r="S425">
        <f t="shared" si="104"/>
        <v>0.61588707391605679</v>
      </c>
      <c r="T425">
        <v>1.5432999999999999</v>
      </c>
      <c r="U425">
        <f t="shared" si="105"/>
        <v>0.62601853270774699</v>
      </c>
      <c r="V425">
        <v>1.3931</v>
      </c>
      <c r="W425">
        <f t="shared" si="106"/>
        <v>0.47829882170511173</v>
      </c>
      <c r="X425">
        <v>1.397</v>
      </c>
      <c r="Y425">
        <f t="shared" si="107"/>
        <v>0.48233202074737608</v>
      </c>
      <c r="Z425">
        <v>1.1702999999999999</v>
      </c>
      <c r="AA425">
        <f t="shared" si="108"/>
        <v>0.22687840419626878</v>
      </c>
      <c r="AB425">
        <v>1.1509</v>
      </c>
      <c r="AC425">
        <f t="shared" si="109"/>
        <v>0.20276248527588681</v>
      </c>
      <c r="AD425">
        <v>1.6055999999999999</v>
      </c>
      <c r="AE425">
        <f t="shared" si="110"/>
        <v>0.68311252181316762</v>
      </c>
      <c r="AF425">
        <v>1.6181000000000001</v>
      </c>
      <c r="AG425">
        <f t="shared" si="111"/>
        <v>0.69430077034267812</v>
      </c>
    </row>
    <row r="426" spans="1:33" x14ac:dyDescent="0.25">
      <c r="A426" s="2">
        <v>2393.0500000000002</v>
      </c>
      <c r="B426">
        <v>1.4918</v>
      </c>
      <c r="C426">
        <f t="shared" si="96"/>
        <v>0.57705413187399401</v>
      </c>
      <c r="D426">
        <v>1.595</v>
      </c>
      <c r="E426">
        <f t="shared" si="97"/>
        <v>0.6735564239901447</v>
      </c>
      <c r="F426">
        <v>0.11219999999999999</v>
      </c>
      <c r="G426">
        <f t="shared" si="98"/>
        <v>-3.1558554189406571</v>
      </c>
      <c r="H426">
        <v>0.46129999999999999</v>
      </c>
      <c r="I426">
        <f t="shared" si="99"/>
        <v>-1.1162228024837937</v>
      </c>
      <c r="J426">
        <v>1.4896</v>
      </c>
      <c r="K426">
        <f t="shared" si="100"/>
        <v>0.57492497800934439</v>
      </c>
      <c r="L426">
        <v>1.5281</v>
      </c>
      <c r="M426">
        <f t="shared" si="101"/>
        <v>0.6117389574989458</v>
      </c>
      <c r="N426">
        <v>1.4200999999999999</v>
      </c>
      <c r="O426">
        <f t="shared" si="102"/>
        <v>0.5059925243950385</v>
      </c>
      <c r="P426">
        <v>1.4409000000000001</v>
      </c>
      <c r="Q426">
        <f t="shared" si="103"/>
        <v>0.52697021440911995</v>
      </c>
      <c r="R426">
        <v>1.5324</v>
      </c>
      <c r="S426">
        <f t="shared" si="104"/>
        <v>0.61579293087443054</v>
      </c>
      <c r="T426">
        <v>1.5429999999999999</v>
      </c>
      <c r="U426">
        <f t="shared" si="105"/>
        <v>0.62573806190864778</v>
      </c>
      <c r="V426">
        <v>1.3925000000000001</v>
      </c>
      <c r="W426">
        <f t="shared" si="106"/>
        <v>0.47767732756530717</v>
      </c>
      <c r="X426">
        <v>1.3962000000000001</v>
      </c>
      <c r="Y426">
        <f t="shared" si="107"/>
        <v>0.48150561657705548</v>
      </c>
      <c r="Z426">
        <v>1.1701999999999999</v>
      </c>
      <c r="AA426">
        <f t="shared" si="108"/>
        <v>0.22675512326982</v>
      </c>
      <c r="AB426">
        <v>1.1520999999999999</v>
      </c>
      <c r="AC426">
        <f t="shared" si="109"/>
        <v>0.2042659452895603</v>
      </c>
      <c r="AD426">
        <v>1.605</v>
      </c>
      <c r="AE426">
        <f t="shared" si="110"/>
        <v>0.68257329734757843</v>
      </c>
      <c r="AF426">
        <v>1.6192</v>
      </c>
      <c r="AG426">
        <f t="shared" si="111"/>
        <v>0.69528119514486075</v>
      </c>
    </row>
    <row r="427" spans="1:33" x14ac:dyDescent="0.25">
      <c r="A427" s="2">
        <v>2398.6999999999998</v>
      </c>
      <c r="B427">
        <v>1.4843999999999999</v>
      </c>
      <c r="C427">
        <f t="shared" si="96"/>
        <v>0.56987990614807649</v>
      </c>
      <c r="D427">
        <v>1.5940000000000001</v>
      </c>
      <c r="E427">
        <f t="shared" si="97"/>
        <v>0.67265162932838485</v>
      </c>
      <c r="F427">
        <v>0.1125</v>
      </c>
      <c r="G427">
        <f t="shared" si="98"/>
        <v>-3.15200309344505</v>
      </c>
      <c r="H427">
        <v>0.47060000000000002</v>
      </c>
      <c r="I427">
        <f t="shared" si="99"/>
        <v>-1.087426774325152</v>
      </c>
      <c r="J427">
        <v>1.4906999999999999</v>
      </c>
      <c r="K427">
        <f t="shared" si="100"/>
        <v>0.57598994772181666</v>
      </c>
      <c r="L427">
        <v>1.526</v>
      </c>
      <c r="M427">
        <f t="shared" si="101"/>
        <v>0.6097549621724434</v>
      </c>
      <c r="N427">
        <v>1.4209000000000001</v>
      </c>
      <c r="O427">
        <f t="shared" si="102"/>
        <v>0.50680502426354745</v>
      </c>
      <c r="P427">
        <v>1.4428000000000001</v>
      </c>
      <c r="Q427">
        <f t="shared" si="103"/>
        <v>0.528871328238121</v>
      </c>
      <c r="R427">
        <v>1.5333000000000001</v>
      </c>
      <c r="S427">
        <f t="shared" si="104"/>
        <v>0.61663999717191653</v>
      </c>
      <c r="T427">
        <v>1.5430999999999999</v>
      </c>
      <c r="U427">
        <f t="shared" si="105"/>
        <v>0.62583155823354941</v>
      </c>
      <c r="V427">
        <v>1.3931</v>
      </c>
      <c r="W427">
        <f t="shared" si="106"/>
        <v>0.47829882170511173</v>
      </c>
      <c r="X427">
        <v>1.3996999999999999</v>
      </c>
      <c r="Y427">
        <f t="shared" si="107"/>
        <v>0.48511764510507527</v>
      </c>
      <c r="Z427">
        <v>1.1697</v>
      </c>
      <c r="AA427">
        <f t="shared" si="108"/>
        <v>0.22613856056934262</v>
      </c>
      <c r="AB427">
        <v>1.1525000000000001</v>
      </c>
      <c r="AC427">
        <f t="shared" si="109"/>
        <v>0.20476675065461339</v>
      </c>
      <c r="AD427">
        <v>1.6051</v>
      </c>
      <c r="AE427">
        <f t="shared" si="110"/>
        <v>0.68266318208894827</v>
      </c>
      <c r="AF427">
        <v>1.6181000000000001</v>
      </c>
      <c r="AG427">
        <f t="shared" si="111"/>
        <v>0.69430077034267812</v>
      </c>
    </row>
    <row r="428" spans="1:33" x14ac:dyDescent="0.25">
      <c r="A428" s="2">
        <v>2404.35</v>
      </c>
      <c r="B428">
        <v>1.4873000000000001</v>
      </c>
      <c r="C428">
        <f t="shared" si="96"/>
        <v>0.57269567957520506</v>
      </c>
      <c r="D428">
        <v>1.5941000000000001</v>
      </c>
      <c r="E428">
        <f t="shared" si="97"/>
        <v>0.67274213433395935</v>
      </c>
      <c r="F428">
        <v>0.1139</v>
      </c>
      <c r="G428">
        <f t="shared" si="98"/>
        <v>-3.1341603478413376</v>
      </c>
      <c r="H428">
        <v>0.46899999999999997</v>
      </c>
      <c r="I428">
        <f t="shared" si="99"/>
        <v>-1.0923401721467105</v>
      </c>
      <c r="J428">
        <v>1.4926999999999999</v>
      </c>
      <c r="K428">
        <f t="shared" si="100"/>
        <v>0.57792424450670188</v>
      </c>
      <c r="L428">
        <v>1.5274000000000001</v>
      </c>
      <c r="M428">
        <f t="shared" si="101"/>
        <v>0.61107792883176204</v>
      </c>
      <c r="N428">
        <v>1.4218999999999999</v>
      </c>
      <c r="O428">
        <f t="shared" si="102"/>
        <v>0.50782000604235344</v>
      </c>
      <c r="P428">
        <v>1.4442999999999999</v>
      </c>
      <c r="Q428">
        <f t="shared" si="103"/>
        <v>0.53037043998073463</v>
      </c>
      <c r="R428">
        <v>1.5331999999999999</v>
      </c>
      <c r="S428">
        <f t="shared" si="104"/>
        <v>0.61654590325106851</v>
      </c>
      <c r="T428">
        <v>1.5422</v>
      </c>
      <c r="U428">
        <f t="shared" si="105"/>
        <v>0.62498987309847109</v>
      </c>
      <c r="V428">
        <v>1.3922000000000001</v>
      </c>
      <c r="W428">
        <f t="shared" si="106"/>
        <v>0.47736648006723481</v>
      </c>
      <c r="X428">
        <v>1.3966000000000001</v>
      </c>
      <c r="Y428">
        <f t="shared" si="107"/>
        <v>0.48191887783479076</v>
      </c>
      <c r="Z428">
        <v>1.1695</v>
      </c>
      <c r="AA428">
        <f t="shared" si="108"/>
        <v>0.22589186169034053</v>
      </c>
      <c r="AB428">
        <v>1.1442000000000001</v>
      </c>
      <c r="AC428">
        <f t="shared" si="109"/>
        <v>0.19433924948446313</v>
      </c>
      <c r="AD428">
        <v>1.6039000000000001</v>
      </c>
      <c r="AE428">
        <f t="shared" si="110"/>
        <v>0.68158419540788651</v>
      </c>
      <c r="AF428">
        <v>1.6192</v>
      </c>
      <c r="AG428">
        <f t="shared" si="111"/>
        <v>0.69528119514486075</v>
      </c>
    </row>
    <row r="429" spans="1:33" x14ac:dyDescent="0.25">
      <c r="A429" s="2">
        <v>2410.0166666666669</v>
      </c>
      <c r="B429">
        <v>1.49</v>
      </c>
      <c r="C429">
        <f t="shared" si="96"/>
        <v>0.57531233068743692</v>
      </c>
      <c r="D429">
        <v>1.5975999999999999</v>
      </c>
      <c r="E429">
        <f t="shared" si="97"/>
        <v>0.67590623789452309</v>
      </c>
      <c r="F429">
        <v>0.1138</v>
      </c>
      <c r="G429">
        <f t="shared" si="98"/>
        <v>-3.1354275372428675</v>
      </c>
      <c r="H429">
        <v>0.47620000000000001</v>
      </c>
      <c r="I429">
        <f t="shared" si="99"/>
        <v>-1.0703604742791153</v>
      </c>
      <c r="J429">
        <v>1.4923999999999999</v>
      </c>
      <c r="K429">
        <f t="shared" si="100"/>
        <v>0.57763426526733053</v>
      </c>
      <c r="L429">
        <v>1.5273000000000001</v>
      </c>
      <c r="M429">
        <f t="shared" si="101"/>
        <v>0.61098347143552645</v>
      </c>
      <c r="N429">
        <v>1.4202999999999999</v>
      </c>
      <c r="O429">
        <f t="shared" si="102"/>
        <v>0.50619569226481353</v>
      </c>
      <c r="P429">
        <v>1.4449000000000001</v>
      </c>
      <c r="Q429">
        <f t="shared" si="103"/>
        <v>0.53096964878384789</v>
      </c>
      <c r="R429">
        <v>1.5330999999999999</v>
      </c>
      <c r="S429">
        <f t="shared" si="104"/>
        <v>0.6164518031929267</v>
      </c>
      <c r="T429">
        <v>1.5467</v>
      </c>
      <c r="U429">
        <f t="shared" si="105"/>
        <v>0.62919339686218323</v>
      </c>
      <c r="V429">
        <v>1.3933</v>
      </c>
      <c r="W429">
        <f t="shared" si="106"/>
        <v>0.47850592693671762</v>
      </c>
      <c r="X429">
        <v>1.3971</v>
      </c>
      <c r="Y429">
        <f t="shared" si="107"/>
        <v>0.48243528799203483</v>
      </c>
      <c r="Z429">
        <v>1.1684000000000001</v>
      </c>
      <c r="AA429">
        <f t="shared" si="108"/>
        <v>0.2245342632797295</v>
      </c>
      <c r="AB429">
        <v>1.1467000000000001</v>
      </c>
      <c r="AC429">
        <f t="shared" si="109"/>
        <v>0.19748800240598138</v>
      </c>
      <c r="AD429">
        <v>1.6047</v>
      </c>
      <c r="AE429">
        <f t="shared" si="110"/>
        <v>0.68230360951785785</v>
      </c>
      <c r="AF429">
        <v>1.6193</v>
      </c>
      <c r="AG429">
        <f t="shared" si="111"/>
        <v>0.69537029164270525</v>
      </c>
    </row>
    <row r="430" spans="1:33" x14ac:dyDescent="0.25">
      <c r="A430" s="2">
        <v>2415.6666666666665</v>
      </c>
      <c r="B430">
        <v>1.4879</v>
      </c>
      <c r="C430">
        <f t="shared" si="96"/>
        <v>0.5732775678760037</v>
      </c>
      <c r="D430">
        <v>1.5987</v>
      </c>
      <c r="E430">
        <f t="shared" si="97"/>
        <v>0.67689923893174131</v>
      </c>
      <c r="F430">
        <v>0.11459999999999999</v>
      </c>
      <c r="G430">
        <f t="shared" si="98"/>
        <v>-3.1253210507925449</v>
      </c>
      <c r="H430">
        <v>0.48599999999999999</v>
      </c>
      <c r="I430">
        <f t="shared" si="99"/>
        <v>-1.0409717810563062</v>
      </c>
      <c r="J430">
        <v>1.4946999999999999</v>
      </c>
      <c r="K430">
        <f t="shared" si="100"/>
        <v>0.57985595135068446</v>
      </c>
      <c r="L430">
        <v>1.5276000000000001</v>
      </c>
      <c r="M430">
        <f t="shared" si="101"/>
        <v>0.61126682507306473</v>
      </c>
      <c r="N430">
        <v>1.4237</v>
      </c>
      <c r="O430">
        <f t="shared" si="102"/>
        <v>0.5096451757218281</v>
      </c>
      <c r="P430">
        <v>1.4456</v>
      </c>
      <c r="Q430">
        <f t="shared" si="103"/>
        <v>0.5316684113151503</v>
      </c>
      <c r="R430">
        <v>1.5330999999999999</v>
      </c>
      <c r="S430">
        <f t="shared" si="104"/>
        <v>0.6164518031929267</v>
      </c>
      <c r="T430">
        <v>1.542</v>
      </c>
      <c r="U430">
        <f t="shared" si="105"/>
        <v>0.62480276525294731</v>
      </c>
      <c r="V430">
        <v>1.3926000000000001</v>
      </c>
      <c r="W430">
        <f t="shared" si="106"/>
        <v>0.47778092851618925</v>
      </c>
      <c r="X430">
        <v>1.3964000000000001</v>
      </c>
      <c r="Y430">
        <f t="shared" si="107"/>
        <v>0.48171226200330425</v>
      </c>
      <c r="Z430">
        <v>1.1698</v>
      </c>
      <c r="AA430">
        <f t="shared" si="108"/>
        <v>0.22626189419120776</v>
      </c>
      <c r="AB430">
        <v>1.149</v>
      </c>
      <c r="AC430">
        <f t="shared" si="109"/>
        <v>0.20037879798402627</v>
      </c>
      <c r="AD430">
        <v>1.6004</v>
      </c>
      <c r="AE430">
        <f t="shared" si="110"/>
        <v>0.67843253379615254</v>
      </c>
      <c r="AF430">
        <v>1.6195999999999999</v>
      </c>
      <c r="AG430">
        <f t="shared" si="111"/>
        <v>0.69563754812700818</v>
      </c>
    </row>
    <row r="431" spans="1:33" x14ac:dyDescent="0.25">
      <c r="A431" s="2">
        <v>2421.3333333333335</v>
      </c>
      <c r="B431">
        <v>1.4882</v>
      </c>
      <c r="C431">
        <f t="shared" si="96"/>
        <v>0.57356842403925934</v>
      </c>
      <c r="D431">
        <v>1.5975999999999999</v>
      </c>
      <c r="E431">
        <f t="shared" si="97"/>
        <v>0.67590623789452309</v>
      </c>
      <c r="F431">
        <v>0.11310000000000001</v>
      </c>
      <c r="G431">
        <f t="shared" si="98"/>
        <v>-3.144329165559629</v>
      </c>
      <c r="H431">
        <v>0.49719999999999998</v>
      </c>
      <c r="I431">
        <f t="shared" si="99"/>
        <v>-1.0081017984969647</v>
      </c>
      <c r="J431">
        <v>1.4903999999999999</v>
      </c>
      <c r="K431">
        <f t="shared" si="100"/>
        <v>0.57569957939218819</v>
      </c>
      <c r="L431">
        <v>1.5270999999999999</v>
      </c>
      <c r="M431">
        <f t="shared" si="101"/>
        <v>0.61079453808783757</v>
      </c>
      <c r="N431">
        <v>1.4211</v>
      </c>
      <c r="O431">
        <f t="shared" si="102"/>
        <v>0.50700807775309997</v>
      </c>
      <c r="P431">
        <v>1.4441999999999999</v>
      </c>
      <c r="Q431">
        <f t="shared" si="103"/>
        <v>0.53027054764620363</v>
      </c>
      <c r="R431">
        <v>1.5330999999999999</v>
      </c>
      <c r="S431">
        <f t="shared" si="104"/>
        <v>0.6164518031929267</v>
      </c>
      <c r="T431">
        <v>1.5430999999999999</v>
      </c>
      <c r="U431">
        <f t="shared" si="105"/>
        <v>0.62583155823354941</v>
      </c>
      <c r="V431">
        <v>1.3934</v>
      </c>
      <c r="W431">
        <f t="shared" si="106"/>
        <v>0.47860946840451168</v>
      </c>
      <c r="X431">
        <v>1.3965000000000001</v>
      </c>
      <c r="Y431">
        <f t="shared" si="107"/>
        <v>0.48181557361786298</v>
      </c>
      <c r="Z431">
        <v>1.1664000000000001</v>
      </c>
      <c r="AA431">
        <f t="shared" si="108"/>
        <v>0.22206262477748781</v>
      </c>
      <c r="AB431">
        <v>1.1434</v>
      </c>
      <c r="AC431">
        <f t="shared" si="109"/>
        <v>0.19333019538430424</v>
      </c>
      <c r="AD431">
        <v>1.6043000000000001</v>
      </c>
      <c r="AE431">
        <f t="shared" si="110"/>
        <v>0.68194394730573926</v>
      </c>
      <c r="AF431">
        <v>1.6209</v>
      </c>
      <c r="AG431">
        <f t="shared" si="111"/>
        <v>0.69679508779913901</v>
      </c>
    </row>
    <row r="432" spans="1:33" x14ac:dyDescent="0.25">
      <c r="A432" s="2">
        <v>2426.9833333333331</v>
      </c>
      <c r="B432">
        <v>1.4918</v>
      </c>
      <c r="C432">
        <f t="shared" si="96"/>
        <v>0.57705413187399401</v>
      </c>
      <c r="D432">
        <v>1.5973999999999999</v>
      </c>
      <c r="E432">
        <f t="shared" si="97"/>
        <v>0.67572561879683635</v>
      </c>
      <c r="F432">
        <v>0.11509999999999999</v>
      </c>
      <c r="G432">
        <f t="shared" si="98"/>
        <v>-3.1190402614172195</v>
      </c>
      <c r="H432">
        <v>0.48380000000000001</v>
      </c>
      <c r="I432">
        <f t="shared" si="99"/>
        <v>-1.0475173255695245</v>
      </c>
      <c r="J432">
        <v>1.4922</v>
      </c>
      <c r="K432">
        <f t="shared" si="100"/>
        <v>0.57744091338861336</v>
      </c>
      <c r="L432">
        <v>1.5273000000000001</v>
      </c>
      <c r="M432">
        <f t="shared" si="101"/>
        <v>0.61098347143552645</v>
      </c>
      <c r="N432">
        <v>1.4240999999999999</v>
      </c>
      <c r="O432">
        <f t="shared" si="102"/>
        <v>0.51005045560113882</v>
      </c>
      <c r="P432">
        <v>1.4453</v>
      </c>
      <c r="Q432">
        <f t="shared" si="103"/>
        <v>0.53136898309983993</v>
      </c>
      <c r="R432">
        <v>1.5347999999999999</v>
      </c>
      <c r="S432">
        <f t="shared" si="104"/>
        <v>0.61805067005334369</v>
      </c>
      <c r="T432">
        <v>1.5439000000000001</v>
      </c>
      <c r="U432">
        <f t="shared" si="105"/>
        <v>0.62657931078201001</v>
      </c>
      <c r="V432">
        <v>1.3928</v>
      </c>
      <c r="W432">
        <f t="shared" si="106"/>
        <v>0.47798810810165177</v>
      </c>
      <c r="X432">
        <v>1.3964000000000001</v>
      </c>
      <c r="Y432">
        <f t="shared" si="107"/>
        <v>0.48171226200330425</v>
      </c>
      <c r="Z432">
        <v>1.167</v>
      </c>
      <c r="AA432">
        <f t="shared" si="108"/>
        <v>0.22280456104526111</v>
      </c>
      <c r="AB432">
        <v>1.1439999999999999</v>
      </c>
      <c r="AC432">
        <f t="shared" si="109"/>
        <v>0.19408705211630226</v>
      </c>
      <c r="AD432">
        <v>1.6013999999999999</v>
      </c>
      <c r="AE432">
        <f t="shared" si="110"/>
        <v>0.67933371131367315</v>
      </c>
      <c r="AF432">
        <v>1.6173</v>
      </c>
      <c r="AG432">
        <f t="shared" si="111"/>
        <v>0.69358731540280483</v>
      </c>
    </row>
    <row r="433" spans="1:33" x14ac:dyDescent="0.25">
      <c r="A433" s="2">
        <v>2432.65</v>
      </c>
      <c r="B433">
        <v>1.4903</v>
      </c>
      <c r="C433">
        <f t="shared" si="96"/>
        <v>0.5756027769604487</v>
      </c>
      <c r="D433">
        <v>1.5995999999999999</v>
      </c>
      <c r="E433">
        <f t="shared" si="97"/>
        <v>0.67771118626067983</v>
      </c>
      <c r="F433">
        <v>0.1166</v>
      </c>
      <c r="G433">
        <f t="shared" si="98"/>
        <v>-3.1003603063489531</v>
      </c>
      <c r="H433">
        <v>0.51200000000000001</v>
      </c>
      <c r="I433">
        <f t="shared" si="99"/>
        <v>-0.96578428466208699</v>
      </c>
      <c r="J433">
        <v>1.4937</v>
      </c>
      <c r="K433">
        <f t="shared" si="100"/>
        <v>0.57889042123775603</v>
      </c>
      <c r="L433">
        <v>1.5302</v>
      </c>
      <c r="M433">
        <f t="shared" si="101"/>
        <v>0.61372022818005934</v>
      </c>
      <c r="N433">
        <v>1.4234</v>
      </c>
      <c r="O433">
        <f t="shared" si="102"/>
        <v>0.50934114108035544</v>
      </c>
      <c r="P433">
        <v>1.4450000000000001</v>
      </c>
      <c r="Q433">
        <f t="shared" si="103"/>
        <v>0.53106949272595416</v>
      </c>
      <c r="R433">
        <v>1.5333000000000001</v>
      </c>
      <c r="S433">
        <f t="shared" si="104"/>
        <v>0.61663999717191653</v>
      </c>
      <c r="T433">
        <v>1.5439000000000001</v>
      </c>
      <c r="U433">
        <f t="shared" si="105"/>
        <v>0.62657931078201001</v>
      </c>
      <c r="V433">
        <v>1.3937999999999999</v>
      </c>
      <c r="W433">
        <f t="shared" si="106"/>
        <v>0.47902355998051438</v>
      </c>
      <c r="X433">
        <v>1.3976</v>
      </c>
      <c r="Y433">
        <f t="shared" si="107"/>
        <v>0.48295151336731013</v>
      </c>
      <c r="Z433">
        <v>1.1634</v>
      </c>
      <c r="AA433">
        <f t="shared" si="108"/>
        <v>0.21834720927849921</v>
      </c>
      <c r="AB433">
        <v>1.1489</v>
      </c>
      <c r="AC433">
        <f t="shared" si="109"/>
        <v>0.2002532315936873</v>
      </c>
      <c r="AD433">
        <v>1.6051</v>
      </c>
      <c r="AE433">
        <f t="shared" si="110"/>
        <v>0.68266318208894827</v>
      </c>
      <c r="AF433">
        <v>1.6216999999999999</v>
      </c>
      <c r="AG433">
        <f t="shared" si="111"/>
        <v>0.69750695855478462</v>
      </c>
    </row>
    <row r="434" spans="1:33" x14ac:dyDescent="0.25">
      <c r="A434" s="2">
        <v>2438.3000000000002</v>
      </c>
      <c r="B434">
        <v>1.4930000000000001</v>
      </c>
      <c r="C434">
        <f t="shared" si="96"/>
        <v>0.57821416547245441</v>
      </c>
      <c r="D434">
        <v>1.5991</v>
      </c>
      <c r="E434">
        <f t="shared" si="97"/>
        <v>0.67726016082764806</v>
      </c>
      <c r="F434">
        <v>0.11509999999999999</v>
      </c>
      <c r="G434">
        <f t="shared" si="98"/>
        <v>-3.1190402614172195</v>
      </c>
      <c r="H434">
        <v>0.49230000000000002</v>
      </c>
      <c r="I434">
        <f t="shared" si="99"/>
        <v>-1.0223903553145806</v>
      </c>
      <c r="J434">
        <v>1.494</v>
      </c>
      <c r="K434">
        <f t="shared" si="100"/>
        <v>0.57918014812715013</v>
      </c>
      <c r="L434">
        <v>1.5301</v>
      </c>
      <c r="M434">
        <f t="shared" si="101"/>
        <v>0.61362594363008705</v>
      </c>
      <c r="N434">
        <v>1.4224000000000001</v>
      </c>
      <c r="O434">
        <f t="shared" si="102"/>
        <v>0.5083272292803207</v>
      </c>
      <c r="P434">
        <v>1.4449000000000001</v>
      </c>
      <c r="Q434">
        <f t="shared" si="103"/>
        <v>0.53096964878384789</v>
      </c>
      <c r="R434">
        <v>1.5329999999999999</v>
      </c>
      <c r="S434">
        <f t="shared" si="104"/>
        <v>0.61635769699669041</v>
      </c>
      <c r="T434">
        <v>1.5441</v>
      </c>
      <c r="U434">
        <f t="shared" si="105"/>
        <v>0.62676618837824138</v>
      </c>
      <c r="V434">
        <v>1.3937999999999999</v>
      </c>
      <c r="W434">
        <f t="shared" si="106"/>
        <v>0.47902355998051438</v>
      </c>
      <c r="X434">
        <v>1.3985000000000001</v>
      </c>
      <c r="Y434">
        <f t="shared" si="107"/>
        <v>0.48388025381410477</v>
      </c>
      <c r="Z434">
        <v>1.1617999999999999</v>
      </c>
      <c r="AA434">
        <f t="shared" si="108"/>
        <v>0.21636173497112735</v>
      </c>
      <c r="AB434">
        <v>1.1418999999999999</v>
      </c>
      <c r="AC434">
        <f t="shared" si="109"/>
        <v>0.19143631460532146</v>
      </c>
      <c r="AD434">
        <v>1.6055999999999999</v>
      </c>
      <c r="AE434">
        <f t="shared" si="110"/>
        <v>0.68311252181316762</v>
      </c>
      <c r="AF434">
        <v>1.6186</v>
      </c>
      <c r="AG434">
        <f t="shared" si="111"/>
        <v>0.69474650057790677</v>
      </c>
    </row>
    <row r="435" spans="1:33" x14ac:dyDescent="0.25">
      <c r="A435" s="2">
        <v>2443.9499999999998</v>
      </c>
      <c r="B435">
        <v>1.4916</v>
      </c>
      <c r="C435">
        <f t="shared" si="96"/>
        <v>0.57686070222419183</v>
      </c>
      <c r="D435">
        <v>1.599</v>
      </c>
      <c r="E435">
        <f t="shared" si="97"/>
        <v>0.67716993881824494</v>
      </c>
      <c r="F435">
        <v>0.1158</v>
      </c>
      <c r="G435">
        <f t="shared" si="98"/>
        <v>-3.1102928415602129</v>
      </c>
      <c r="H435">
        <v>0.51249999999999996</v>
      </c>
      <c r="I435">
        <f t="shared" si="99"/>
        <v>-0.96437609026927884</v>
      </c>
      <c r="J435">
        <v>1.4932000000000001</v>
      </c>
      <c r="K435">
        <f t="shared" si="100"/>
        <v>0.57840741375362048</v>
      </c>
      <c r="L435">
        <v>1.5291999999999999</v>
      </c>
      <c r="M435">
        <f t="shared" si="101"/>
        <v>0.61277710528519924</v>
      </c>
      <c r="N435">
        <v>1.4241999999999999</v>
      </c>
      <c r="O435">
        <f t="shared" si="102"/>
        <v>0.51015175778429944</v>
      </c>
      <c r="P435">
        <v>1.4476</v>
      </c>
      <c r="Q435">
        <f t="shared" si="103"/>
        <v>0.53366301282308937</v>
      </c>
      <c r="R435">
        <v>1.5348999999999999</v>
      </c>
      <c r="S435">
        <f t="shared" si="104"/>
        <v>0.6181446658862525</v>
      </c>
      <c r="T435">
        <v>1.5421</v>
      </c>
      <c r="U435">
        <f t="shared" si="105"/>
        <v>0.62489632220903779</v>
      </c>
      <c r="V435">
        <v>1.3933</v>
      </c>
      <c r="W435">
        <f t="shared" si="106"/>
        <v>0.47850592693671762</v>
      </c>
      <c r="X435">
        <v>1.3975</v>
      </c>
      <c r="Y435">
        <f t="shared" si="107"/>
        <v>0.48284828306846539</v>
      </c>
      <c r="Z435">
        <v>1.1637999999999999</v>
      </c>
      <c r="AA435">
        <f t="shared" si="108"/>
        <v>0.21884315120187356</v>
      </c>
      <c r="AB435">
        <v>1.143</v>
      </c>
      <c r="AC435">
        <f t="shared" si="109"/>
        <v>0.19282540355239119</v>
      </c>
      <c r="AD435">
        <v>1.6031</v>
      </c>
      <c r="AE435">
        <f t="shared" si="110"/>
        <v>0.68086442237598654</v>
      </c>
      <c r="AF435">
        <v>1.6233</v>
      </c>
      <c r="AG435">
        <f t="shared" si="111"/>
        <v>0.69892964715415828</v>
      </c>
    </row>
    <row r="436" spans="1:33" x14ac:dyDescent="0.25">
      <c r="A436" s="2">
        <v>2449.6166666666668</v>
      </c>
      <c r="B436">
        <v>1.4948999999999999</v>
      </c>
      <c r="C436">
        <f t="shared" si="96"/>
        <v>0.58004897985523907</v>
      </c>
      <c r="D436">
        <v>1.6005</v>
      </c>
      <c r="E436">
        <f t="shared" si="97"/>
        <v>0.6785226768834941</v>
      </c>
      <c r="F436">
        <v>0.1144</v>
      </c>
      <c r="G436">
        <f t="shared" si="98"/>
        <v>-3.1278410427710601</v>
      </c>
      <c r="H436">
        <v>0.50739999999999996</v>
      </c>
      <c r="I436">
        <f t="shared" si="99"/>
        <v>-0.97880457548551036</v>
      </c>
      <c r="J436">
        <v>1.4912000000000001</v>
      </c>
      <c r="K436">
        <f t="shared" si="100"/>
        <v>0.57647376510483095</v>
      </c>
      <c r="L436">
        <v>1.5277000000000001</v>
      </c>
      <c r="M436">
        <f t="shared" si="101"/>
        <v>0.6113612639197511</v>
      </c>
      <c r="N436">
        <v>1.4214</v>
      </c>
      <c r="O436">
        <f t="shared" si="102"/>
        <v>0.50731260441193804</v>
      </c>
      <c r="P436">
        <v>1.4426000000000001</v>
      </c>
      <c r="Q436">
        <f t="shared" si="103"/>
        <v>0.52867132892527713</v>
      </c>
      <c r="R436">
        <v>1.5329999999999999</v>
      </c>
      <c r="S436">
        <f t="shared" si="104"/>
        <v>0.61635769699669041</v>
      </c>
      <c r="T436">
        <v>1.5448999999999999</v>
      </c>
      <c r="U436">
        <f t="shared" si="105"/>
        <v>0.62751345678776871</v>
      </c>
      <c r="V436">
        <v>1.3944000000000001</v>
      </c>
      <c r="W436">
        <f t="shared" si="106"/>
        <v>0.47964447457623577</v>
      </c>
      <c r="X436">
        <v>1.3977999999999999</v>
      </c>
      <c r="Y436">
        <f t="shared" si="107"/>
        <v>0.4831579518080843</v>
      </c>
      <c r="Z436">
        <v>1.1559999999999999</v>
      </c>
      <c r="AA436">
        <f t="shared" si="108"/>
        <v>0.20914139783859165</v>
      </c>
      <c r="AB436">
        <v>1.143</v>
      </c>
      <c r="AC436">
        <f t="shared" si="109"/>
        <v>0.19282540355239119</v>
      </c>
      <c r="AD436">
        <v>1.6067</v>
      </c>
      <c r="AE436">
        <f t="shared" si="110"/>
        <v>0.68410057685597658</v>
      </c>
      <c r="AF436">
        <v>1.6191</v>
      </c>
      <c r="AG436">
        <f t="shared" si="111"/>
        <v>0.69519209314434516</v>
      </c>
    </row>
    <row r="437" spans="1:33" x14ac:dyDescent="0.25">
      <c r="A437" s="2">
        <v>2455.2666666666669</v>
      </c>
      <c r="B437">
        <v>1.494</v>
      </c>
      <c r="C437">
        <f t="shared" si="96"/>
        <v>0.57918014812715013</v>
      </c>
      <c r="D437">
        <v>1.5983000000000001</v>
      </c>
      <c r="E437">
        <f t="shared" si="97"/>
        <v>0.6765382267206892</v>
      </c>
      <c r="F437">
        <v>0.1149</v>
      </c>
      <c r="G437">
        <f t="shared" si="98"/>
        <v>-3.121549296903336</v>
      </c>
      <c r="H437">
        <v>0.51800000000000002</v>
      </c>
      <c r="I437">
        <f t="shared" si="99"/>
        <v>-0.94897599697553314</v>
      </c>
      <c r="J437">
        <v>1.4918</v>
      </c>
      <c r="K437">
        <f t="shared" si="100"/>
        <v>0.57705413187399401</v>
      </c>
      <c r="L437">
        <v>1.5275000000000001</v>
      </c>
      <c r="M437">
        <f t="shared" si="101"/>
        <v>0.61117238004400498</v>
      </c>
      <c r="N437">
        <v>1.4218</v>
      </c>
      <c r="O437">
        <f t="shared" si="102"/>
        <v>0.50771853999168115</v>
      </c>
      <c r="P437">
        <v>1.4439</v>
      </c>
      <c r="Q437">
        <f t="shared" si="103"/>
        <v>0.52997082913657911</v>
      </c>
      <c r="R437">
        <v>1.5330999999999999</v>
      </c>
      <c r="S437">
        <f t="shared" si="104"/>
        <v>0.6164518031929267</v>
      </c>
      <c r="T437">
        <v>1.5444</v>
      </c>
      <c r="U437">
        <f t="shared" si="105"/>
        <v>0.62704645939240855</v>
      </c>
      <c r="V437">
        <v>1.3939999999999999</v>
      </c>
      <c r="W437">
        <f t="shared" si="106"/>
        <v>0.479230561206336</v>
      </c>
      <c r="X437">
        <v>1.3947000000000001</v>
      </c>
      <c r="Y437">
        <f t="shared" si="107"/>
        <v>0.4799548316906711</v>
      </c>
      <c r="Z437">
        <v>1.1554</v>
      </c>
      <c r="AA437">
        <f t="shared" si="108"/>
        <v>0.20839239979067614</v>
      </c>
      <c r="AB437">
        <v>1.1346000000000001</v>
      </c>
      <c r="AC437">
        <f t="shared" si="109"/>
        <v>0.18218376912146836</v>
      </c>
      <c r="AD437">
        <v>1.6068</v>
      </c>
      <c r="AE437">
        <f t="shared" si="110"/>
        <v>0.68419036649601739</v>
      </c>
      <c r="AF437">
        <v>1.6205000000000001</v>
      </c>
      <c r="AG437">
        <f t="shared" si="111"/>
        <v>0.69643902065575358</v>
      </c>
    </row>
    <row r="438" spans="1:33" x14ac:dyDescent="0.25">
      <c r="A438" s="2">
        <v>2460.9333333333334</v>
      </c>
      <c r="B438">
        <v>1.4956</v>
      </c>
      <c r="C438">
        <f t="shared" si="96"/>
        <v>0.58072437630871954</v>
      </c>
      <c r="D438">
        <v>1.6003000000000001</v>
      </c>
      <c r="E438">
        <f t="shared" si="97"/>
        <v>0.67834238507610012</v>
      </c>
      <c r="F438">
        <v>0.1168</v>
      </c>
      <c r="G438">
        <f t="shared" si="98"/>
        <v>-3.097887820669432</v>
      </c>
      <c r="H438">
        <v>0.52980000000000005</v>
      </c>
      <c r="I438">
        <f t="shared" si="99"/>
        <v>-0.91648025117982701</v>
      </c>
      <c r="J438">
        <v>1.4923999999999999</v>
      </c>
      <c r="K438">
        <f t="shared" si="100"/>
        <v>0.57763426526733053</v>
      </c>
      <c r="L438">
        <v>1.5277000000000001</v>
      </c>
      <c r="M438">
        <f t="shared" si="101"/>
        <v>0.6113612639197511</v>
      </c>
      <c r="N438">
        <v>1.4216</v>
      </c>
      <c r="O438">
        <f t="shared" si="102"/>
        <v>0.50751558647922879</v>
      </c>
      <c r="P438">
        <v>1.4459</v>
      </c>
      <c r="Q438">
        <f t="shared" si="103"/>
        <v>0.53196777739768153</v>
      </c>
      <c r="R438">
        <v>1.5337000000000001</v>
      </c>
      <c r="S438">
        <f t="shared" si="104"/>
        <v>0.61701631149837721</v>
      </c>
      <c r="T438">
        <v>1.5443</v>
      </c>
      <c r="U438">
        <f t="shared" si="105"/>
        <v>0.62695304177066524</v>
      </c>
      <c r="V438">
        <v>1.3935</v>
      </c>
      <c r="W438">
        <f t="shared" si="106"/>
        <v>0.47871300244172199</v>
      </c>
      <c r="X438">
        <v>1.3973</v>
      </c>
      <c r="Y438">
        <f t="shared" si="107"/>
        <v>0.48264180030857534</v>
      </c>
      <c r="Z438">
        <v>1.1564000000000001</v>
      </c>
      <c r="AA438">
        <f t="shared" si="108"/>
        <v>0.20964051392760022</v>
      </c>
      <c r="AB438">
        <v>1.1383000000000001</v>
      </c>
      <c r="AC438">
        <f t="shared" si="109"/>
        <v>0.18688083134723416</v>
      </c>
      <c r="AD438">
        <v>1.6051</v>
      </c>
      <c r="AE438">
        <f t="shared" si="110"/>
        <v>0.68266318208894827</v>
      </c>
      <c r="AF438">
        <v>1.6214</v>
      </c>
      <c r="AG438">
        <f t="shared" si="111"/>
        <v>0.69724004818291752</v>
      </c>
    </row>
    <row r="439" spans="1:33" x14ac:dyDescent="0.25">
      <c r="A439" s="2">
        <v>2466.5833333333335</v>
      </c>
      <c r="B439">
        <v>1.4975000000000001</v>
      </c>
      <c r="C439">
        <f t="shared" si="96"/>
        <v>0.58255600301406096</v>
      </c>
      <c r="D439">
        <v>1.6007</v>
      </c>
      <c r="E439">
        <f t="shared" si="97"/>
        <v>0.67870294616286009</v>
      </c>
      <c r="F439">
        <v>0.1158</v>
      </c>
      <c r="G439">
        <f t="shared" si="98"/>
        <v>-3.1102928415602129</v>
      </c>
      <c r="H439">
        <v>0.52370000000000005</v>
      </c>
      <c r="I439">
        <f t="shared" si="99"/>
        <v>-0.93318749010009827</v>
      </c>
      <c r="J439">
        <v>1.4903999999999999</v>
      </c>
      <c r="K439">
        <f t="shared" si="100"/>
        <v>0.57569957939218819</v>
      </c>
      <c r="L439">
        <v>1.5276000000000001</v>
      </c>
      <c r="M439">
        <f t="shared" si="101"/>
        <v>0.61126682507306473</v>
      </c>
      <c r="N439">
        <v>1.4209000000000001</v>
      </c>
      <c r="O439">
        <f t="shared" si="102"/>
        <v>0.50680502426354745</v>
      </c>
      <c r="P439">
        <v>1.4431</v>
      </c>
      <c r="Q439">
        <f t="shared" si="103"/>
        <v>0.52917127523131247</v>
      </c>
      <c r="R439">
        <v>1.5331999999999999</v>
      </c>
      <c r="S439">
        <f t="shared" si="104"/>
        <v>0.61654590325106851</v>
      </c>
      <c r="T439">
        <v>1.5430999999999999</v>
      </c>
      <c r="U439">
        <f t="shared" si="105"/>
        <v>0.62583155823354941</v>
      </c>
      <c r="V439">
        <v>1.3940999999999999</v>
      </c>
      <c r="W439">
        <f t="shared" si="106"/>
        <v>0.4793340506824314</v>
      </c>
      <c r="X439">
        <v>1.3976999999999999</v>
      </c>
      <c r="Y439">
        <f t="shared" si="107"/>
        <v>0.4830547362801641</v>
      </c>
      <c r="Z439">
        <v>1.1528</v>
      </c>
      <c r="AA439">
        <f t="shared" si="108"/>
        <v>0.20514224062529821</v>
      </c>
      <c r="AB439">
        <v>1.1362000000000001</v>
      </c>
      <c r="AC439">
        <f t="shared" si="109"/>
        <v>0.18421680809224128</v>
      </c>
      <c r="AD439">
        <v>1.6061000000000001</v>
      </c>
      <c r="AE439">
        <f t="shared" si="110"/>
        <v>0.68356172163025664</v>
      </c>
      <c r="AF439">
        <v>1.621</v>
      </c>
      <c r="AG439">
        <f t="shared" si="111"/>
        <v>0.69688409085545455</v>
      </c>
    </row>
    <row r="440" spans="1:33" x14ac:dyDescent="0.25">
      <c r="A440" s="2">
        <v>2472.25</v>
      </c>
      <c r="B440">
        <v>1.4978</v>
      </c>
      <c r="C440">
        <f t="shared" si="96"/>
        <v>0.5828449947769655</v>
      </c>
      <c r="D440">
        <v>1.6019000000000001</v>
      </c>
      <c r="E440">
        <f t="shared" si="97"/>
        <v>0.67978408906555587</v>
      </c>
      <c r="F440">
        <v>0.1162</v>
      </c>
      <c r="G440">
        <f t="shared" si="98"/>
        <v>-3.1053180261449205</v>
      </c>
      <c r="H440">
        <v>0.54949999999999999</v>
      </c>
      <c r="I440">
        <f t="shared" si="99"/>
        <v>-0.863808613712856</v>
      </c>
      <c r="J440">
        <v>1.4933000000000001</v>
      </c>
      <c r="K440">
        <f t="shared" si="100"/>
        <v>0.57850402818800373</v>
      </c>
      <c r="L440">
        <v>1.5274000000000001</v>
      </c>
      <c r="M440">
        <f t="shared" si="101"/>
        <v>0.61107792883176204</v>
      </c>
      <c r="N440">
        <v>1.4235</v>
      </c>
      <c r="O440">
        <f t="shared" si="102"/>
        <v>0.50944249308017853</v>
      </c>
      <c r="P440">
        <v>1.4451000000000001</v>
      </c>
      <c r="Q440">
        <f t="shared" si="103"/>
        <v>0.53116932975868414</v>
      </c>
      <c r="R440">
        <v>1.5331999999999999</v>
      </c>
      <c r="S440">
        <f t="shared" si="104"/>
        <v>0.61654590325106851</v>
      </c>
      <c r="T440">
        <v>1.544</v>
      </c>
      <c r="U440">
        <f t="shared" si="105"/>
        <v>0.62667275260599342</v>
      </c>
      <c r="V440">
        <v>1.3943000000000001</v>
      </c>
      <c r="W440">
        <f t="shared" si="106"/>
        <v>0.47954100736631666</v>
      </c>
      <c r="X440">
        <v>1.3976</v>
      </c>
      <c r="Y440">
        <f t="shared" si="107"/>
        <v>0.48295151336731013</v>
      </c>
      <c r="Z440">
        <v>1.1529</v>
      </c>
      <c r="AA440">
        <f t="shared" si="108"/>
        <v>0.20526738223450958</v>
      </c>
      <c r="AB440">
        <v>1.1324000000000001</v>
      </c>
      <c r="AC440">
        <f t="shared" si="109"/>
        <v>0.17938365435629777</v>
      </c>
      <c r="AD440">
        <v>1.6053999999999999</v>
      </c>
      <c r="AE440">
        <f t="shared" si="110"/>
        <v>0.68293280271721568</v>
      </c>
      <c r="AF440">
        <v>1.623</v>
      </c>
      <c r="AG440">
        <f t="shared" si="111"/>
        <v>0.69866299988588443</v>
      </c>
    </row>
    <row r="441" spans="1:33" x14ac:dyDescent="0.25">
      <c r="A441" s="2">
        <v>2477.9</v>
      </c>
      <c r="B441">
        <v>1.4932000000000001</v>
      </c>
      <c r="C441">
        <f t="shared" si="96"/>
        <v>0.57840741375362048</v>
      </c>
      <c r="D441">
        <v>1.603</v>
      </c>
      <c r="E441">
        <f t="shared" si="97"/>
        <v>0.68077442549246103</v>
      </c>
      <c r="F441">
        <v>0.1181</v>
      </c>
      <c r="G441">
        <f t="shared" si="98"/>
        <v>-3.0819191301522926</v>
      </c>
      <c r="H441">
        <v>0.54169999999999996</v>
      </c>
      <c r="I441">
        <f t="shared" si="99"/>
        <v>-0.8844340040783969</v>
      </c>
      <c r="J441">
        <v>1.4956</v>
      </c>
      <c r="K441">
        <f t="shared" si="100"/>
        <v>0.58072437630871954</v>
      </c>
      <c r="L441">
        <v>1.5285</v>
      </c>
      <c r="M441">
        <f t="shared" si="101"/>
        <v>0.61211655222488293</v>
      </c>
      <c r="N441">
        <v>1.4238999999999999</v>
      </c>
      <c r="O441">
        <f t="shared" si="102"/>
        <v>0.50984782989281574</v>
      </c>
      <c r="P441">
        <v>1.4455</v>
      </c>
      <c r="Q441">
        <f t="shared" si="103"/>
        <v>0.53156860881496237</v>
      </c>
      <c r="R441">
        <v>1.5354000000000001</v>
      </c>
      <c r="S441">
        <f t="shared" si="104"/>
        <v>0.61861455321115322</v>
      </c>
      <c r="T441">
        <v>1.5427999999999999</v>
      </c>
      <c r="U441">
        <f t="shared" si="105"/>
        <v>0.6255510510793123</v>
      </c>
      <c r="V441">
        <v>1.3942000000000001</v>
      </c>
      <c r="W441">
        <f t="shared" si="106"/>
        <v>0.47943753273540346</v>
      </c>
      <c r="X441">
        <v>1.3986000000000001</v>
      </c>
      <c r="Y441">
        <f t="shared" si="107"/>
        <v>0.48398341030057312</v>
      </c>
      <c r="Z441">
        <v>1.1516</v>
      </c>
      <c r="AA441">
        <f t="shared" si="108"/>
        <v>0.20363969401398505</v>
      </c>
      <c r="AB441">
        <v>1.1420999999999999</v>
      </c>
      <c r="AC441">
        <f t="shared" si="109"/>
        <v>0.19168897573396876</v>
      </c>
      <c r="AD441">
        <v>1.6051</v>
      </c>
      <c r="AE441">
        <f t="shared" si="110"/>
        <v>0.68266318208894827</v>
      </c>
      <c r="AF441">
        <v>1.6211</v>
      </c>
      <c r="AG441">
        <f t="shared" si="111"/>
        <v>0.69697308842131278</v>
      </c>
    </row>
    <row r="442" spans="1:33" x14ac:dyDescent="0.25">
      <c r="A442" s="2">
        <v>2483.5500000000002</v>
      </c>
      <c r="B442">
        <v>1.4976</v>
      </c>
      <c r="C442">
        <f t="shared" si="96"/>
        <v>0.58265234003395516</v>
      </c>
      <c r="D442">
        <v>1.5992</v>
      </c>
      <c r="E442">
        <f t="shared" si="97"/>
        <v>0.67735037719517821</v>
      </c>
      <c r="F442">
        <v>0.1166</v>
      </c>
      <c r="G442">
        <f t="shared" si="98"/>
        <v>-3.1003603063489531</v>
      </c>
      <c r="H442">
        <v>0.55840000000000001</v>
      </c>
      <c r="I442">
        <f t="shared" si="99"/>
        <v>-0.84062915333979715</v>
      </c>
      <c r="J442">
        <v>1.4931000000000001</v>
      </c>
      <c r="K442">
        <f t="shared" si="100"/>
        <v>0.57831079284872633</v>
      </c>
      <c r="L442">
        <v>1.5246</v>
      </c>
      <c r="M442">
        <f t="shared" si="101"/>
        <v>0.60843078122506156</v>
      </c>
      <c r="N442">
        <v>1.4234</v>
      </c>
      <c r="O442">
        <f t="shared" si="102"/>
        <v>0.50934114108035544</v>
      </c>
      <c r="P442">
        <v>1.4454</v>
      </c>
      <c r="Q442">
        <f t="shared" si="103"/>
        <v>0.53146879941017755</v>
      </c>
      <c r="R442">
        <v>1.5346</v>
      </c>
      <c r="S442">
        <f t="shared" si="104"/>
        <v>0.61786266001321466</v>
      </c>
      <c r="T442">
        <v>1.5429999999999999</v>
      </c>
      <c r="U442">
        <f t="shared" si="105"/>
        <v>0.62573806190864778</v>
      </c>
      <c r="V442">
        <v>1.3945000000000001</v>
      </c>
      <c r="W442">
        <f t="shared" si="106"/>
        <v>0.47974793436622515</v>
      </c>
      <c r="X442">
        <v>1.3955</v>
      </c>
      <c r="Y442">
        <f t="shared" si="107"/>
        <v>0.48078212440398027</v>
      </c>
      <c r="Z442">
        <v>1.1508</v>
      </c>
      <c r="AA442">
        <f t="shared" si="108"/>
        <v>0.20263712618983767</v>
      </c>
      <c r="AB442">
        <v>1.1318999999999999</v>
      </c>
      <c r="AC442">
        <f t="shared" si="109"/>
        <v>0.17874650598181627</v>
      </c>
      <c r="AD442">
        <v>1.6071</v>
      </c>
      <c r="AE442">
        <f t="shared" si="110"/>
        <v>0.68445970189134619</v>
      </c>
      <c r="AF442">
        <v>1.6206</v>
      </c>
      <c r="AG442">
        <f t="shared" si="111"/>
        <v>0.69652804568067384</v>
      </c>
    </row>
    <row r="443" spans="1:33" x14ac:dyDescent="0.25">
      <c r="A443" s="2">
        <v>2489.2166666666667</v>
      </c>
      <c r="B443">
        <v>1.4944</v>
      </c>
      <c r="C443">
        <f t="shared" si="96"/>
        <v>0.57956636016021246</v>
      </c>
      <c r="D443">
        <v>1.6014999999999999</v>
      </c>
      <c r="E443">
        <f t="shared" si="97"/>
        <v>0.67942379811259646</v>
      </c>
      <c r="F443">
        <v>0.11600000000000001</v>
      </c>
      <c r="G443">
        <f t="shared" si="98"/>
        <v>-3.1078032895345151</v>
      </c>
      <c r="H443">
        <v>0.55249999999999999</v>
      </c>
      <c r="I443">
        <f t="shared" si="99"/>
        <v>-0.85595363038329308</v>
      </c>
      <c r="J443">
        <v>1.4919</v>
      </c>
      <c r="K443">
        <f t="shared" si="100"/>
        <v>0.57715083697446856</v>
      </c>
      <c r="L443">
        <v>1.53</v>
      </c>
      <c r="M443">
        <f t="shared" si="101"/>
        <v>0.61353165291792711</v>
      </c>
      <c r="N443">
        <v>1.4218</v>
      </c>
      <c r="O443">
        <f t="shared" si="102"/>
        <v>0.50771853999168115</v>
      </c>
      <c r="P443">
        <v>1.4440999999999999</v>
      </c>
      <c r="Q443">
        <f t="shared" si="103"/>
        <v>0.53017064839463934</v>
      </c>
      <c r="R443">
        <v>1.5331999999999999</v>
      </c>
      <c r="S443">
        <f t="shared" si="104"/>
        <v>0.61654590325106851</v>
      </c>
      <c r="T443">
        <v>1.5435000000000001</v>
      </c>
      <c r="U443">
        <f t="shared" si="105"/>
        <v>0.6262054829530378</v>
      </c>
      <c r="V443">
        <v>1.3943000000000001</v>
      </c>
      <c r="W443">
        <f t="shared" si="106"/>
        <v>0.47954100736631666</v>
      </c>
      <c r="X443">
        <v>1.3971</v>
      </c>
      <c r="Y443">
        <f t="shared" si="107"/>
        <v>0.48243528799203483</v>
      </c>
      <c r="Z443">
        <v>1.1462000000000001</v>
      </c>
      <c r="AA443">
        <f t="shared" si="108"/>
        <v>0.19685880136635622</v>
      </c>
      <c r="AB443">
        <v>1.1416999999999999</v>
      </c>
      <c r="AC443">
        <f t="shared" si="109"/>
        <v>0.19118360922003899</v>
      </c>
      <c r="AD443">
        <v>1.6066</v>
      </c>
      <c r="AE443">
        <f t="shared" si="110"/>
        <v>0.6840107816273111</v>
      </c>
      <c r="AF443">
        <v>1.6191</v>
      </c>
      <c r="AG443">
        <f t="shared" si="111"/>
        <v>0.69519209314434516</v>
      </c>
    </row>
    <row r="444" spans="1:33" x14ac:dyDescent="0.25">
      <c r="A444" s="2">
        <v>2494.8666666666668</v>
      </c>
      <c r="B444">
        <v>1.4947999999999999</v>
      </c>
      <c r="C444">
        <f t="shared" si="96"/>
        <v>0.57995246883129503</v>
      </c>
      <c r="D444">
        <v>1.6</v>
      </c>
      <c r="E444">
        <f t="shared" si="97"/>
        <v>0.67807190511263782</v>
      </c>
      <c r="F444">
        <v>0.1169</v>
      </c>
      <c r="G444">
        <f t="shared" si="98"/>
        <v>-3.0966531650177931</v>
      </c>
      <c r="H444">
        <v>0.57189999999999996</v>
      </c>
      <c r="I444">
        <f t="shared" si="99"/>
        <v>-0.80616518934616199</v>
      </c>
      <c r="J444">
        <v>1.4922</v>
      </c>
      <c r="K444">
        <f t="shared" si="100"/>
        <v>0.57744091338861336</v>
      </c>
      <c r="L444">
        <v>1.5275000000000001</v>
      </c>
      <c r="M444">
        <f t="shared" si="101"/>
        <v>0.61117238004400498</v>
      </c>
      <c r="N444">
        <v>1.4215</v>
      </c>
      <c r="O444">
        <f t="shared" si="102"/>
        <v>0.50741409901544032</v>
      </c>
      <c r="P444">
        <v>1.4454</v>
      </c>
      <c r="Q444">
        <f t="shared" si="103"/>
        <v>0.53146879941017755</v>
      </c>
      <c r="R444">
        <v>1.5327</v>
      </c>
      <c r="S444">
        <f t="shared" si="104"/>
        <v>0.61607534157140531</v>
      </c>
      <c r="T444">
        <v>1.5436000000000001</v>
      </c>
      <c r="U444">
        <f t="shared" si="105"/>
        <v>0.62629894899180505</v>
      </c>
      <c r="V444">
        <v>1.3943000000000001</v>
      </c>
      <c r="W444">
        <f t="shared" si="106"/>
        <v>0.47954100736631666</v>
      </c>
      <c r="X444">
        <v>1.3956999999999999</v>
      </c>
      <c r="Y444">
        <f t="shared" si="107"/>
        <v>0.48098887347869479</v>
      </c>
      <c r="Z444">
        <v>1.1448</v>
      </c>
      <c r="AA444">
        <f t="shared" si="108"/>
        <v>0.1950955771772184</v>
      </c>
      <c r="AB444">
        <v>1.1311</v>
      </c>
      <c r="AC444">
        <f t="shared" si="109"/>
        <v>0.17772648293206822</v>
      </c>
      <c r="AD444">
        <v>1.6071</v>
      </c>
      <c r="AE444">
        <f t="shared" si="110"/>
        <v>0.68445970189134619</v>
      </c>
      <c r="AF444">
        <v>1.6198999999999999</v>
      </c>
      <c r="AG444">
        <f t="shared" si="111"/>
        <v>0.69590475511173044</v>
      </c>
    </row>
    <row r="445" spans="1:33" x14ac:dyDescent="0.25">
      <c r="A445" s="2">
        <v>2500.5333333333333</v>
      </c>
      <c r="B445">
        <v>1.4973000000000001</v>
      </c>
      <c r="C445">
        <f t="shared" si="96"/>
        <v>0.58236330967319905</v>
      </c>
      <c r="D445">
        <v>1.6033999999999999</v>
      </c>
      <c r="E445">
        <f t="shared" si="97"/>
        <v>0.6811343793468454</v>
      </c>
      <c r="F445">
        <v>0.1188</v>
      </c>
      <c r="G445">
        <f t="shared" si="98"/>
        <v>-3.0733932587486836</v>
      </c>
      <c r="H445">
        <v>0.55589999999999995</v>
      </c>
      <c r="I445">
        <f t="shared" si="99"/>
        <v>-0.84710271280102756</v>
      </c>
      <c r="J445">
        <v>1.4944</v>
      </c>
      <c r="K445">
        <f t="shared" si="100"/>
        <v>0.57956636016021246</v>
      </c>
      <c r="L445">
        <v>1.5298</v>
      </c>
      <c r="M445">
        <f t="shared" si="101"/>
        <v>0.61334305300382252</v>
      </c>
      <c r="N445">
        <v>1.4240999999999999</v>
      </c>
      <c r="O445">
        <f t="shared" si="102"/>
        <v>0.51005045560113882</v>
      </c>
      <c r="P445">
        <v>1.4471000000000001</v>
      </c>
      <c r="Q445">
        <f t="shared" si="103"/>
        <v>0.5331646209153833</v>
      </c>
      <c r="R445">
        <v>1.5331999999999999</v>
      </c>
      <c r="S445">
        <f t="shared" si="104"/>
        <v>0.61654590325106851</v>
      </c>
      <c r="T445">
        <v>1.5414000000000001</v>
      </c>
      <c r="U445">
        <f t="shared" si="105"/>
        <v>0.62424129607252377</v>
      </c>
      <c r="V445">
        <v>1.3935</v>
      </c>
      <c r="W445">
        <f t="shared" si="106"/>
        <v>0.47871300244172199</v>
      </c>
      <c r="X445">
        <v>1.3969</v>
      </c>
      <c r="Y445">
        <f t="shared" si="107"/>
        <v>0.48222874611038091</v>
      </c>
      <c r="Z445">
        <v>1.1468</v>
      </c>
      <c r="AA445">
        <f t="shared" si="108"/>
        <v>0.19761380969107431</v>
      </c>
      <c r="AB445">
        <v>1.1343000000000001</v>
      </c>
      <c r="AC445">
        <f t="shared" si="109"/>
        <v>0.18180225515894124</v>
      </c>
      <c r="AD445">
        <v>1.6044</v>
      </c>
      <c r="AE445">
        <f t="shared" si="110"/>
        <v>0.68203387126505965</v>
      </c>
      <c r="AF445">
        <v>1.6204000000000001</v>
      </c>
      <c r="AG445">
        <f t="shared" si="111"/>
        <v>0.69634999013698728</v>
      </c>
    </row>
    <row r="446" spans="1:33" x14ac:dyDescent="0.25">
      <c r="A446" s="2">
        <v>2506.1833333333334</v>
      </c>
      <c r="B446">
        <v>1.4981</v>
      </c>
      <c r="C446">
        <f t="shared" si="96"/>
        <v>0.58313392866241776</v>
      </c>
      <c r="D446">
        <v>1.6016999999999999</v>
      </c>
      <c r="E446">
        <f t="shared" si="97"/>
        <v>0.67960395483621827</v>
      </c>
      <c r="F446">
        <v>0.1168</v>
      </c>
      <c r="G446">
        <f t="shared" si="98"/>
        <v>-3.097887820669432</v>
      </c>
      <c r="H446">
        <v>0.56930000000000003</v>
      </c>
      <c r="I446">
        <f t="shared" si="99"/>
        <v>-0.81273899515830306</v>
      </c>
      <c r="J446">
        <v>1.4907999999999999</v>
      </c>
      <c r="K446">
        <f t="shared" si="100"/>
        <v>0.57608672417940032</v>
      </c>
      <c r="L446">
        <v>1.5277000000000001</v>
      </c>
      <c r="M446">
        <f t="shared" si="101"/>
        <v>0.6113612639197511</v>
      </c>
      <c r="N446">
        <v>1.4214</v>
      </c>
      <c r="O446">
        <f t="shared" si="102"/>
        <v>0.50731260441193804</v>
      </c>
      <c r="P446">
        <v>1.444</v>
      </c>
      <c r="Q446">
        <f t="shared" si="103"/>
        <v>0.53007074222508388</v>
      </c>
      <c r="R446">
        <v>1.5327</v>
      </c>
      <c r="S446">
        <f t="shared" si="104"/>
        <v>0.61607534157140531</v>
      </c>
      <c r="T446">
        <v>1.5428999999999999</v>
      </c>
      <c r="U446">
        <f t="shared" si="105"/>
        <v>0.62564455952416398</v>
      </c>
      <c r="V446">
        <v>1.3940999999999999</v>
      </c>
      <c r="W446">
        <f t="shared" si="106"/>
        <v>0.4793340506824314</v>
      </c>
      <c r="X446">
        <v>1.3967000000000001</v>
      </c>
      <c r="Y446">
        <f t="shared" si="107"/>
        <v>0.48202217465514696</v>
      </c>
      <c r="Z446">
        <v>1.1412</v>
      </c>
      <c r="AA446">
        <f t="shared" si="108"/>
        <v>0.1905516520322702</v>
      </c>
      <c r="AB446">
        <v>1.1380999999999999</v>
      </c>
      <c r="AC446">
        <f t="shared" si="109"/>
        <v>0.18662732668292162</v>
      </c>
      <c r="AD446">
        <v>1.6062000000000001</v>
      </c>
      <c r="AE446">
        <f t="shared" si="110"/>
        <v>0.68365154481248458</v>
      </c>
      <c r="AF446">
        <v>1.6213</v>
      </c>
      <c r="AG446">
        <f t="shared" si="111"/>
        <v>0.69715106708436714</v>
      </c>
    </row>
    <row r="447" spans="1:33" x14ac:dyDescent="0.25">
      <c r="A447" s="2">
        <v>2511.85</v>
      </c>
      <c r="B447">
        <v>1.4994000000000001</v>
      </c>
      <c r="C447">
        <f t="shared" si="96"/>
        <v>0.58438530725841076</v>
      </c>
      <c r="D447">
        <v>1.6017999999999999</v>
      </c>
      <c r="E447">
        <f t="shared" si="97"/>
        <v>0.67969402476232155</v>
      </c>
      <c r="F447">
        <v>0.11749999999999999</v>
      </c>
      <c r="G447">
        <f t="shared" si="98"/>
        <v>-3.0892673380970872</v>
      </c>
      <c r="H447">
        <v>0.59040000000000004</v>
      </c>
      <c r="I447">
        <f t="shared" si="99"/>
        <v>-0.76023537348905335</v>
      </c>
      <c r="J447">
        <v>1.4912000000000001</v>
      </c>
      <c r="K447">
        <f t="shared" si="100"/>
        <v>0.57647376510483095</v>
      </c>
      <c r="L447">
        <v>1.5284</v>
      </c>
      <c r="M447">
        <f t="shared" si="101"/>
        <v>0.61202216280806176</v>
      </c>
      <c r="N447">
        <v>1.4214</v>
      </c>
      <c r="O447">
        <f t="shared" si="102"/>
        <v>0.50731260441193804</v>
      </c>
      <c r="P447">
        <v>1.4447000000000001</v>
      </c>
      <c r="Q447">
        <f t="shared" si="103"/>
        <v>0.53076994016768064</v>
      </c>
      <c r="R447">
        <v>1.534</v>
      </c>
      <c r="S447">
        <f t="shared" si="104"/>
        <v>0.61729848284084643</v>
      </c>
      <c r="T447">
        <v>1.5402</v>
      </c>
      <c r="U447">
        <f t="shared" si="105"/>
        <v>0.62311770174712511</v>
      </c>
      <c r="V447">
        <v>1.3934</v>
      </c>
      <c r="W447">
        <f t="shared" si="106"/>
        <v>0.47860946840451168</v>
      </c>
      <c r="X447">
        <v>1.3973</v>
      </c>
      <c r="Y447">
        <f t="shared" si="107"/>
        <v>0.48264180030857534</v>
      </c>
      <c r="Z447">
        <v>1.1397999999999999</v>
      </c>
      <c r="AA447">
        <f t="shared" si="108"/>
        <v>0.18878069779214166</v>
      </c>
      <c r="AB447">
        <v>1.1335999999999999</v>
      </c>
      <c r="AC447">
        <f t="shared" si="109"/>
        <v>0.18091166336856906</v>
      </c>
      <c r="AD447">
        <v>1.6057999999999999</v>
      </c>
      <c r="AE447">
        <f t="shared" si="110"/>
        <v>0.68329221852397959</v>
      </c>
      <c r="AF447">
        <v>1.6226</v>
      </c>
      <c r="AG447">
        <f t="shared" si="111"/>
        <v>0.69830739351462656</v>
      </c>
    </row>
    <row r="448" spans="1:33" x14ac:dyDescent="0.25">
      <c r="A448" s="2">
        <v>2517.5</v>
      </c>
      <c r="B448">
        <v>1.4991000000000001</v>
      </c>
      <c r="C448">
        <f t="shared" si="96"/>
        <v>0.58409662390759476</v>
      </c>
      <c r="D448">
        <v>1.603</v>
      </c>
      <c r="E448">
        <f t="shared" si="97"/>
        <v>0.68077442549246103</v>
      </c>
      <c r="F448">
        <v>0.1188</v>
      </c>
      <c r="G448">
        <f t="shared" si="98"/>
        <v>-3.0733932587486836</v>
      </c>
      <c r="H448">
        <v>0.58389999999999997</v>
      </c>
      <c r="I448">
        <f t="shared" si="99"/>
        <v>-0.77620678375696761</v>
      </c>
      <c r="J448">
        <v>1.4916</v>
      </c>
      <c r="K448">
        <f t="shared" si="100"/>
        <v>0.57686070222419183</v>
      </c>
      <c r="L448">
        <v>1.5310999999999999</v>
      </c>
      <c r="M448">
        <f t="shared" si="101"/>
        <v>0.61456851196420881</v>
      </c>
      <c r="N448">
        <v>1.4231</v>
      </c>
      <c r="O448">
        <f t="shared" si="102"/>
        <v>0.50903704235288716</v>
      </c>
      <c r="P448">
        <v>1.4451000000000001</v>
      </c>
      <c r="Q448">
        <f t="shared" si="103"/>
        <v>0.53116932975868414</v>
      </c>
      <c r="R448">
        <v>1.5334000000000001</v>
      </c>
      <c r="S448">
        <f t="shared" si="104"/>
        <v>0.61673408495627113</v>
      </c>
      <c r="T448">
        <v>1.5437000000000001</v>
      </c>
      <c r="U448">
        <f t="shared" si="105"/>
        <v>0.62639240897569992</v>
      </c>
      <c r="V448">
        <v>1.3936999999999999</v>
      </c>
      <c r="W448">
        <f t="shared" si="106"/>
        <v>0.4789200482286573</v>
      </c>
      <c r="X448">
        <v>1.3973</v>
      </c>
      <c r="Y448">
        <f t="shared" si="107"/>
        <v>0.48264180030857534</v>
      </c>
      <c r="Z448">
        <v>1.1412</v>
      </c>
      <c r="AA448">
        <f t="shared" si="108"/>
        <v>0.1905516520322702</v>
      </c>
      <c r="AB448">
        <v>1.1291</v>
      </c>
      <c r="AC448">
        <f t="shared" si="109"/>
        <v>0.17517326566379737</v>
      </c>
      <c r="AD448">
        <v>1.6063000000000001</v>
      </c>
      <c r="AE448">
        <f t="shared" si="110"/>
        <v>0.68374136240260786</v>
      </c>
      <c r="AF448">
        <v>1.6203000000000001</v>
      </c>
      <c r="AG448">
        <f t="shared" si="111"/>
        <v>0.69626095412369715</v>
      </c>
    </row>
    <row r="449" spans="1:33" x14ac:dyDescent="0.25">
      <c r="A449" s="2">
        <v>2523.15</v>
      </c>
      <c r="B449">
        <v>1.4945999999999999</v>
      </c>
      <c r="C449">
        <f t="shared" si="96"/>
        <v>0.57975942741254327</v>
      </c>
      <c r="D449">
        <v>1.6042000000000001</v>
      </c>
      <c r="E449">
        <f t="shared" si="97"/>
        <v>0.68185401774106069</v>
      </c>
      <c r="F449">
        <v>0.11940000000000001</v>
      </c>
      <c r="G449">
        <f t="shared" si="98"/>
        <v>-3.0661252582846448</v>
      </c>
      <c r="H449">
        <v>0.60199999999999998</v>
      </c>
      <c r="I449">
        <f t="shared" si="99"/>
        <v>-0.73216460790238502</v>
      </c>
      <c r="J449">
        <v>1.4931000000000001</v>
      </c>
      <c r="K449">
        <f t="shared" si="100"/>
        <v>0.57831079284872633</v>
      </c>
      <c r="L449">
        <v>1.5262</v>
      </c>
      <c r="M449">
        <f t="shared" si="101"/>
        <v>0.60994403170169498</v>
      </c>
      <c r="N449">
        <v>1.4238999999999999</v>
      </c>
      <c r="O449">
        <f t="shared" si="102"/>
        <v>0.50984782989281574</v>
      </c>
      <c r="P449">
        <v>1.4454</v>
      </c>
      <c r="Q449">
        <f t="shared" si="103"/>
        <v>0.53146879941017755</v>
      </c>
      <c r="R449">
        <v>1.5348999999999999</v>
      </c>
      <c r="S449">
        <f t="shared" si="104"/>
        <v>0.6181446658862525</v>
      </c>
      <c r="T449">
        <v>1.5449999999999999</v>
      </c>
      <c r="U449">
        <f t="shared" si="105"/>
        <v>0.62760683812964979</v>
      </c>
      <c r="V449">
        <v>1.3948</v>
      </c>
      <c r="W449">
        <f t="shared" si="106"/>
        <v>0.48005826922725514</v>
      </c>
      <c r="X449">
        <v>1.3988</v>
      </c>
      <c r="Y449">
        <f t="shared" si="107"/>
        <v>0.48418970114826698</v>
      </c>
      <c r="Z449">
        <v>1.1408</v>
      </c>
      <c r="AA449">
        <f t="shared" si="108"/>
        <v>0.19004588689443871</v>
      </c>
      <c r="AB449">
        <v>1.1351</v>
      </c>
      <c r="AC449">
        <f t="shared" si="109"/>
        <v>0.18281940161220564</v>
      </c>
      <c r="AD449">
        <v>1.6049</v>
      </c>
      <c r="AE449">
        <f t="shared" si="110"/>
        <v>0.68248340700573884</v>
      </c>
      <c r="AF449">
        <v>1.6214999999999999</v>
      </c>
      <c r="AG449">
        <f t="shared" si="111"/>
        <v>0.6973290237937193</v>
      </c>
    </row>
    <row r="450" spans="1:33" x14ac:dyDescent="0.25">
      <c r="A450" s="2">
        <v>2528.8166666666666</v>
      </c>
      <c r="B450">
        <v>1.4962</v>
      </c>
      <c r="C450">
        <f t="shared" si="96"/>
        <v>0.58130303600264177</v>
      </c>
      <c r="D450">
        <v>1.6032999999999999</v>
      </c>
      <c r="E450">
        <f t="shared" si="97"/>
        <v>0.68104439930247851</v>
      </c>
      <c r="F450">
        <v>0.12180000000000001</v>
      </c>
      <c r="G450">
        <f t="shared" si="98"/>
        <v>-3.0374139616431166</v>
      </c>
      <c r="H450">
        <v>0.57299999999999995</v>
      </c>
      <c r="I450">
        <f t="shared" si="99"/>
        <v>-0.80339295590518234</v>
      </c>
      <c r="J450">
        <v>1.4945999999999999</v>
      </c>
      <c r="K450">
        <f t="shared" si="100"/>
        <v>0.57975942741254327</v>
      </c>
      <c r="L450">
        <v>1.5266</v>
      </c>
      <c r="M450">
        <f t="shared" si="101"/>
        <v>0.61032209644203694</v>
      </c>
      <c r="N450">
        <v>1.4259999999999999</v>
      </c>
      <c r="O450">
        <f t="shared" si="102"/>
        <v>0.51197398178180098</v>
      </c>
      <c r="P450">
        <v>1.4484999999999999</v>
      </c>
      <c r="Q450">
        <f t="shared" si="103"/>
        <v>0.53455968460831615</v>
      </c>
      <c r="R450">
        <v>1.5354000000000001</v>
      </c>
      <c r="S450">
        <f t="shared" si="104"/>
        <v>0.61861455321115322</v>
      </c>
      <c r="T450">
        <v>1.5431999999999999</v>
      </c>
      <c r="U450">
        <f t="shared" si="105"/>
        <v>0.62592504849965402</v>
      </c>
      <c r="V450">
        <v>1.3944000000000001</v>
      </c>
      <c r="W450">
        <f t="shared" si="106"/>
        <v>0.47964447457623577</v>
      </c>
      <c r="X450">
        <v>1.3972</v>
      </c>
      <c r="Y450">
        <f t="shared" si="107"/>
        <v>0.48253854784541528</v>
      </c>
      <c r="Z450">
        <v>1.1400999999999999</v>
      </c>
      <c r="AA450">
        <f t="shared" si="108"/>
        <v>0.1891603710363757</v>
      </c>
      <c r="AB450">
        <v>1.1319999999999999</v>
      </c>
      <c r="AC450">
        <f t="shared" si="109"/>
        <v>0.17887395816979515</v>
      </c>
      <c r="AD450">
        <v>1.6032</v>
      </c>
      <c r="AE450">
        <f t="shared" si="110"/>
        <v>0.68095441364575904</v>
      </c>
      <c r="AF450">
        <v>1.6186</v>
      </c>
      <c r="AG450">
        <f t="shared" si="111"/>
        <v>0.69474650057790677</v>
      </c>
    </row>
    <row r="451" spans="1:33" x14ac:dyDescent="0.25">
      <c r="A451" s="2">
        <v>2534.4666666666667</v>
      </c>
      <c r="B451">
        <v>1.5018</v>
      </c>
      <c r="C451">
        <f t="shared" ref="C451:C475" si="112">LOG(B451,2)</f>
        <v>0.58669269686003878</v>
      </c>
      <c r="D451">
        <v>1.6033999999999999</v>
      </c>
      <c r="E451">
        <f t="shared" ref="E451:E475" si="113">LOG(D451,2)</f>
        <v>0.6811343793468454</v>
      </c>
      <c r="F451">
        <v>0.11749999999999999</v>
      </c>
      <c r="G451">
        <f t="shared" ref="G451:G475" si="114">LOG(F451,2)</f>
        <v>-3.0892673380970872</v>
      </c>
      <c r="H451">
        <v>0.60799999999999998</v>
      </c>
      <c r="I451">
        <f t="shared" ref="I451:I475" si="115">LOG(H451,2)</f>
        <v>-0.71785677121850155</v>
      </c>
      <c r="J451">
        <v>1.49</v>
      </c>
      <c r="K451">
        <f t="shared" ref="K451:K475" si="116">LOG(J451,2)</f>
        <v>0.57531233068743692</v>
      </c>
      <c r="L451">
        <v>1.5286999999999999</v>
      </c>
      <c r="M451">
        <f t="shared" ref="M451:M475" si="117">LOG(L451,2)</f>
        <v>0.61230531253404785</v>
      </c>
      <c r="N451">
        <v>1.4206000000000001</v>
      </c>
      <c r="O451">
        <f t="shared" ref="O451:O475" si="118">LOG(N451,2)</f>
        <v>0.50650039043361628</v>
      </c>
      <c r="P451">
        <v>1.4438</v>
      </c>
      <c r="Q451">
        <f t="shared" ref="Q451:Q475" si="119">LOG(P451,2)</f>
        <v>0.52987090912816648</v>
      </c>
      <c r="R451">
        <v>1.5321</v>
      </c>
      <c r="S451">
        <f t="shared" ref="S451:S475" si="120">LOG(R451,2)</f>
        <v>0.61551046488412275</v>
      </c>
      <c r="T451">
        <v>1.5427</v>
      </c>
      <c r="U451">
        <f t="shared" ref="U451:U475" si="121">LOG(T451,2)</f>
        <v>0.62545753657330716</v>
      </c>
      <c r="V451">
        <v>1.3946000000000001</v>
      </c>
      <c r="W451">
        <f t="shared" ref="W451:W475" si="122">LOG(V451,2)</f>
        <v>0.47985138673734901</v>
      </c>
      <c r="X451">
        <v>1.3968</v>
      </c>
      <c r="Y451">
        <f t="shared" ref="Y451:Y475" si="123">LOG(X451,2)</f>
        <v>0.48212546407999074</v>
      </c>
      <c r="Z451">
        <v>1.131</v>
      </c>
      <c r="AA451">
        <f t="shared" ref="AA451:AA475" si="124">LOG(Z451,2)</f>
        <v>0.17759892932773344</v>
      </c>
      <c r="AB451">
        <v>1.1327</v>
      </c>
      <c r="AC451">
        <f t="shared" ref="AC451:AC475" si="125">LOG(AB451,2)</f>
        <v>0.17976580835814965</v>
      </c>
      <c r="AD451">
        <v>1.6081000000000001</v>
      </c>
      <c r="AE451">
        <f t="shared" ref="AE451:AE475" si="126">LOG(AD451,2)</f>
        <v>0.68535712356801259</v>
      </c>
      <c r="AF451">
        <v>1.6186</v>
      </c>
      <c r="AG451">
        <f t="shared" ref="AG451:AG475" si="127">LOG(AF451,2)</f>
        <v>0.69474650057790677</v>
      </c>
    </row>
    <row r="452" spans="1:33" x14ac:dyDescent="0.25">
      <c r="A452" s="2">
        <v>2540.1333333333332</v>
      </c>
      <c r="B452">
        <v>1.5</v>
      </c>
      <c r="C452">
        <f t="shared" si="112"/>
        <v>0.58496250072115619</v>
      </c>
      <c r="D452">
        <v>1.6047</v>
      </c>
      <c r="E452">
        <f t="shared" si="113"/>
        <v>0.68230360951785785</v>
      </c>
      <c r="F452">
        <v>0.11940000000000001</v>
      </c>
      <c r="G452">
        <f t="shared" si="114"/>
        <v>-3.0661252582846448</v>
      </c>
      <c r="H452">
        <v>0.60199999999999998</v>
      </c>
      <c r="I452">
        <f t="shared" si="115"/>
        <v>-0.73216460790238502</v>
      </c>
      <c r="J452">
        <v>1.4927999999999999</v>
      </c>
      <c r="K452">
        <f t="shared" si="116"/>
        <v>0.57802089130230927</v>
      </c>
      <c r="L452">
        <v>1.5266</v>
      </c>
      <c r="M452">
        <f t="shared" si="117"/>
        <v>0.61032209644203694</v>
      </c>
      <c r="N452">
        <v>1.4216</v>
      </c>
      <c r="O452">
        <f t="shared" si="118"/>
        <v>0.50751558647922879</v>
      </c>
      <c r="P452">
        <v>1.4427000000000001</v>
      </c>
      <c r="Q452">
        <f t="shared" si="119"/>
        <v>0.52877133204741111</v>
      </c>
      <c r="R452">
        <v>1.5337000000000001</v>
      </c>
      <c r="S452">
        <f t="shared" si="120"/>
        <v>0.61701631149837721</v>
      </c>
      <c r="T452">
        <v>1.5441</v>
      </c>
      <c r="U452">
        <f t="shared" si="121"/>
        <v>0.62676618837824138</v>
      </c>
      <c r="V452">
        <v>1.3947000000000001</v>
      </c>
      <c r="W452">
        <f t="shared" si="122"/>
        <v>0.4799548316906711</v>
      </c>
      <c r="X452">
        <v>1.3992</v>
      </c>
      <c r="Y452">
        <f t="shared" si="123"/>
        <v>0.48460219437220325</v>
      </c>
      <c r="Z452">
        <v>1.1299999999999999</v>
      </c>
      <c r="AA452">
        <f t="shared" si="124"/>
        <v>0.17632277264046289</v>
      </c>
      <c r="AB452">
        <v>1.1284000000000001</v>
      </c>
      <c r="AC452">
        <f t="shared" si="125"/>
        <v>0.17427857103612218</v>
      </c>
      <c r="AD452">
        <v>1.6066</v>
      </c>
      <c r="AE452">
        <f t="shared" si="126"/>
        <v>0.6840107816273111</v>
      </c>
      <c r="AF452">
        <v>1.6231</v>
      </c>
      <c r="AG452">
        <f t="shared" si="127"/>
        <v>0.69875188778467645</v>
      </c>
    </row>
    <row r="453" spans="1:33" x14ac:dyDescent="0.25">
      <c r="A453" s="2">
        <v>2545.7833333333333</v>
      </c>
      <c r="B453">
        <v>1.5019</v>
      </c>
      <c r="C453">
        <f t="shared" si="112"/>
        <v>0.58678875805399433</v>
      </c>
      <c r="D453">
        <v>1.6041000000000001</v>
      </c>
      <c r="E453">
        <f t="shared" si="113"/>
        <v>0.68176408257032506</v>
      </c>
      <c r="F453">
        <v>0.11990000000000001</v>
      </c>
      <c r="G453">
        <f t="shared" si="114"/>
        <v>-3.0600964361352259</v>
      </c>
      <c r="H453">
        <v>0.60680000000000001</v>
      </c>
      <c r="I453">
        <f t="shared" si="115"/>
        <v>-0.72070700930241594</v>
      </c>
      <c r="J453">
        <v>1.4946999999999999</v>
      </c>
      <c r="K453">
        <f t="shared" si="116"/>
        <v>0.57985595135068446</v>
      </c>
      <c r="L453">
        <v>1.5279</v>
      </c>
      <c r="M453">
        <f t="shared" si="117"/>
        <v>0.6115501230692405</v>
      </c>
      <c r="N453">
        <v>1.4237</v>
      </c>
      <c r="O453">
        <f t="shared" si="118"/>
        <v>0.5096451757218281</v>
      </c>
      <c r="P453">
        <v>1.4454</v>
      </c>
      <c r="Q453">
        <f t="shared" si="119"/>
        <v>0.53146879941017755</v>
      </c>
      <c r="R453">
        <v>1.5341</v>
      </c>
      <c r="S453">
        <f t="shared" si="120"/>
        <v>0.61739252769214847</v>
      </c>
      <c r="T453">
        <v>1.5435000000000001</v>
      </c>
      <c r="U453">
        <f t="shared" si="121"/>
        <v>0.6262054829530378</v>
      </c>
      <c r="V453">
        <v>1.3952</v>
      </c>
      <c r="W453">
        <f t="shared" si="122"/>
        <v>0.48047194522747699</v>
      </c>
      <c r="X453">
        <v>1.3991</v>
      </c>
      <c r="Y453">
        <f t="shared" si="123"/>
        <v>0.48449908212251575</v>
      </c>
      <c r="Z453">
        <v>1.1335</v>
      </c>
      <c r="AA453">
        <f t="shared" si="124"/>
        <v>0.18078439107869881</v>
      </c>
      <c r="AB453">
        <v>1.1294999999999999</v>
      </c>
      <c r="AC453">
        <f t="shared" si="125"/>
        <v>0.17568427073099724</v>
      </c>
      <c r="AD453">
        <v>1.6061000000000001</v>
      </c>
      <c r="AE453">
        <f t="shared" si="126"/>
        <v>0.68356172163025664</v>
      </c>
      <c r="AF453">
        <v>1.6225000000000001</v>
      </c>
      <c r="AG453">
        <f t="shared" si="127"/>
        <v>0.69821847822441396</v>
      </c>
    </row>
    <row r="454" spans="1:33" x14ac:dyDescent="0.25">
      <c r="A454" s="2">
        <v>2551.4499999999998</v>
      </c>
      <c r="B454">
        <v>1.5017</v>
      </c>
      <c r="C454">
        <f t="shared" si="112"/>
        <v>0.58659662926946621</v>
      </c>
      <c r="D454">
        <v>1.6044</v>
      </c>
      <c r="E454">
        <f t="shared" si="113"/>
        <v>0.68203387126505965</v>
      </c>
      <c r="F454">
        <v>0.1216</v>
      </c>
      <c r="G454">
        <f t="shared" si="114"/>
        <v>-3.039784866105864</v>
      </c>
      <c r="H454">
        <v>0.60350000000000004</v>
      </c>
      <c r="I454">
        <f t="shared" si="115"/>
        <v>-0.72857432390706556</v>
      </c>
      <c r="J454">
        <v>1.4945999999999999</v>
      </c>
      <c r="K454">
        <f t="shared" si="116"/>
        <v>0.57975942741254327</v>
      </c>
      <c r="L454">
        <v>1.5285</v>
      </c>
      <c r="M454">
        <f t="shared" si="117"/>
        <v>0.61211655222488293</v>
      </c>
      <c r="N454">
        <v>1.4235</v>
      </c>
      <c r="O454">
        <f t="shared" si="118"/>
        <v>0.50944249308017853</v>
      </c>
      <c r="P454">
        <v>1.4443999999999999</v>
      </c>
      <c r="Q454">
        <f t="shared" si="119"/>
        <v>0.53047032539919037</v>
      </c>
      <c r="R454">
        <v>1.5341</v>
      </c>
      <c r="S454">
        <f t="shared" si="120"/>
        <v>0.61739252769214847</v>
      </c>
      <c r="T454">
        <v>1.5392999999999999</v>
      </c>
      <c r="U454">
        <f t="shared" si="121"/>
        <v>0.62227443136312266</v>
      </c>
      <c r="V454">
        <v>1.3946000000000001</v>
      </c>
      <c r="W454">
        <f t="shared" si="122"/>
        <v>0.47985138673734901</v>
      </c>
      <c r="X454">
        <v>1.3978999999999999</v>
      </c>
      <c r="Y454">
        <f t="shared" si="123"/>
        <v>0.48326115995212721</v>
      </c>
      <c r="Z454">
        <v>1.1294999999999999</v>
      </c>
      <c r="AA454">
        <f t="shared" si="124"/>
        <v>0.17568427073099724</v>
      </c>
      <c r="AB454">
        <v>1.1297999999999999</v>
      </c>
      <c r="AC454">
        <f t="shared" si="125"/>
        <v>0.17606740578593494</v>
      </c>
      <c r="AD454">
        <v>1.6074999999999999</v>
      </c>
      <c r="AE454">
        <f t="shared" si="126"/>
        <v>0.68481873755322253</v>
      </c>
      <c r="AF454">
        <v>1.6222000000000001</v>
      </c>
      <c r="AG454">
        <f t="shared" si="127"/>
        <v>0.69795169946921309</v>
      </c>
    </row>
    <row r="455" spans="1:33" x14ac:dyDescent="0.25">
      <c r="A455" s="2">
        <v>2557.1</v>
      </c>
      <c r="B455">
        <v>1.4991000000000001</v>
      </c>
      <c r="C455">
        <f t="shared" si="112"/>
        <v>0.58409662390759476</v>
      </c>
      <c r="D455">
        <v>1.6048</v>
      </c>
      <c r="E455">
        <f t="shared" si="113"/>
        <v>0.68239351106273127</v>
      </c>
      <c r="F455">
        <v>0.1207</v>
      </c>
      <c r="G455">
        <f t="shared" si="114"/>
        <v>-3.0505024187944279</v>
      </c>
      <c r="H455">
        <v>0.61750000000000005</v>
      </c>
      <c r="I455">
        <f t="shared" si="115"/>
        <v>-0.69548895819004697</v>
      </c>
      <c r="J455">
        <v>1.4921</v>
      </c>
      <c r="K455">
        <f t="shared" si="116"/>
        <v>0.57734422773090943</v>
      </c>
      <c r="L455">
        <v>1.5302</v>
      </c>
      <c r="M455">
        <f t="shared" si="117"/>
        <v>0.61372022818005934</v>
      </c>
      <c r="N455">
        <v>1.4224000000000001</v>
      </c>
      <c r="O455">
        <f t="shared" si="118"/>
        <v>0.5083272292803207</v>
      </c>
      <c r="P455">
        <v>1.4455</v>
      </c>
      <c r="Q455">
        <f t="shared" si="119"/>
        <v>0.53156860881496237</v>
      </c>
      <c r="R455">
        <v>1.5327</v>
      </c>
      <c r="S455">
        <f t="shared" si="120"/>
        <v>0.61607534157140531</v>
      </c>
      <c r="T455">
        <v>1.5425</v>
      </c>
      <c r="U455">
        <f t="shared" si="121"/>
        <v>0.62527048937469321</v>
      </c>
      <c r="V455">
        <v>1.3949</v>
      </c>
      <c r="W455">
        <f t="shared" si="122"/>
        <v>0.48016169934816477</v>
      </c>
      <c r="X455">
        <v>1.399</v>
      </c>
      <c r="Y455">
        <f t="shared" si="123"/>
        <v>0.48439596250266631</v>
      </c>
      <c r="Z455">
        <v>1.1273</v>
      </c>
      <c r="AA455">
        <f t="shared" si="124"/>
        <v>0.17287150035227722</v>
      </c>
      <c r="AB455">
        <v>1.1285000000000001</v>
      </c>
      <c r="AC455">
        <f t="shared" si="125"/>
        <v>0.17440641852974909</v>
      </c>
      <c r="AD455">
        <v>1.6079000000000001</v>
      </c>
      <c r="AE455">
        <f t="shared" si="126"/>
        <v>0.68517768388607869</v>
      </c>
      <c r="AF455">
        <v>1.6215999999999999</v>
      </c>
      <c r="AG455">
        <f t="shared" si="127"/>
        <v>0.69741799391744952</v>
      </c>
    </row>
    <row r="456" spans="1:33" x14ac:dyDescent="0.25">
      <c r="A456" s="2">
        <v>2562.7666666666669</v>
      </c>
      <c r="B456">
        <v>1.4999</v>
      </c>
      <c r="C456">
        <f t="shared" si="112"/>
        <v>0.58486631784563214</v>
      </c>
      <c r="D456">
        <v>1.6072</v>
      </c>
      <c r="E456">
        <f t="shared" si="113"/>
        <v>0.68454946918384252</v>
      </c>
      <c r="F456">
        <v>0.12239999999999999</v>
      </c>
      <c r="G456">
        <f t="shared" si="114"/>
        <v>-3.0303245368567975</v>
      </c>
      <c r="H456">
        <v>0.62329999999999997</v>
      </c>
      <c r="I456">
        <f t="shared" si="115"/>
        <v>-0.68200138213856498</v>
      </c>
      <c r="J456">
        <v>1.4948999999999999</v>
      </c>
      <c r="K456">
        <f t="shared" si="116"/>
        <v>0.58004897985523907</v>
      </c>
      <c r="L456">
        <v>1.5308999999999999</v>
      </c>
      <c r="M456">
        <f t="shared" si="117"/>
        <v>0.61438004755624798</v>
      </c>
      <c r="N456">
        <v>1.425</v>
      </c>
      <c r="O456">
        <f t="shared" si="118"/>
        <v>0.51096191927737944</v>
      </c>
      <c r="P456">
        <v>1.4477</v>
      </c>
      <c r="Q456">
        <f t="shared" si="119"/>
        <v>0.5337626705470877</v>
      </c>
      <c r="R456">
        <v>1.5353000000000001</v>
      </c>
      <c r="S456">
        <f t="shared" si="120"/>
        <v>0.61852058798880016</v>
      </c>
      <c r="T456">
        <v>1.5432999999999999</v>
      </c>
      <c r="U456">
        <f t="shared" si="121"/>
        <v>0.62601853270774699</v>
      </c>
      <c r="V456">
        <v>1.3953</v>
      </c>
      <c r="W456">
        <f t="shared" si="122"/>
        <v>0.48057534569631816</v>
      </c>
      <c r="X456">
        <v>1.3987000000000001</v>
      </c>
      <c r="Y456">
        <f t="shared" si="123"/>
        <v>0.484086559411609</v>
      </c>
      <c r="Z456">
        <v>1.1278999999999999</v>
      </c>
      <c r="AA456">
        <f t="shared" si="124"/>
        <v>0.17363916357057899</v>
      </c>
      <c r="AB456">
        <v>1.1259999999999999</v>
      </c>
      <c r="AC456">
        <f t="shared" si="125"/>
        <v>0.17120682741814242</v>
      </c>
      <c r="AD456">
        <v>1.6086</v>
      </c>
      <c r="AE456">
        <f t="shared" si="126"/>
        <v>0.68580562515426802</v>
      </c>
      <c r="AF456">
        <v>1.6214</v>
      </c>
      <c r="AG456">
        <f t="shared" si="127"/>
        <v>0.69724004818291752</v>
      </c>
    </row>
    <row r="457" spans="1:33" x14ac:dyDescent="0.25">
      <c r="A457" s="2">
        <v>2568.4166666666665</v>
      </c>
      <c r="B457">
        <v>1.5034000000000001</v>
      </c>
      <c r="C457">
        <f t="shared" si="112"/>
        <v>0.58822890894810465</v>
      </c>
      <c r="D457">
        <v>1.6062000000000001</v>
      </c>
      <c r="E457">
        <f t="shared" si="113"/>
        <v>0.68365154481248458</v>
      </c>
      <c r="F457">
        <v>0.12239999999999999</v>
      </c>
      <c r="G457">
        <f t="shared" si="114"/>
        <v>-3.0303245368567975</v>
      </c>
      <c r="H457">
        <v>0.63119999999999998</v>
      </c>
      <c r="I457">
        <f t="shared" si="115"/>
        <v>-0.6638308895359909</v>
      </c>
      <c r="J457">
        <v>1.4933000000000001</v>
      </c>
      <c r="K457">
        <f t="shared" si="116"/>
        <v>0.57850402818800373</v>
      </c>
      <c r="L457">
        <v>1.5299</v>
      </c>
      <c r="M457">
        <f t="shared" si="117"/>
        <v>0.61343735604277416</v>
      </c>
      <c r="N457">
        <v>1.4221999999999999</v>
      </c>
      <c r="O457">
        <f t="shared" si="118"/>
        <v>0.50812436138419925</v>
      </c>
      <c r="P457">
        <v>1.4449000000000001</v>
      </c>
      <c r="Q457">
        <f t="shared" si="119"/>
        <v>0.53096964878384789</v>
      </c>
      <c r="R457">
        <v>1.5336000000000001</v>
      </c>
      <c r="S457">
        <f t="shared" si="120"/>
        <v>0.61692224211870128</v>
      </c>
      <c r="T457">
        <v>1.5421</v>
      </c>
      <c r="U457">
        <f t="shared" si="121"/>
        <v>0.62489632220903779</v>
      </c>
      <c r="V457">
        <v>1.3952</v>
      </c>
      <c r="W457">
        <f t="shared" si="122"/>
        <v>0.48047194522747699</v>
      </c>
      <c r="X457">
        <v>1.3989</v>
      </c>
      <c r="Y457">
        <f t="shared" si="123"/>
        <v>0.4842928355116014</v>
      </c>
      <c r="Z457">
        <v>1.1264000000000001</v>
      </c>
      <c r="AA457">
        <f t="shared" si="124"/>
        <v>0.17171923908784797</v>
      </c>
      <c r="AB457">
        <v>1.1274999999999999</v>
      </c>
      <c r="AC457">
        <f t="shared" si="125"/>
        <v>0.17312743348065618</v>
      </c>
      <c r="AD457">
        <v>1.6079000000000001</v>
      </c>
      <c r="AE457">
        <f t="shared" si="126"/>
        <v>0.68517768388607869</v>
      </c>
      <c r="AF457">
        <v>1.6224000000000001</v>
      </c>
      <c r="AG457">
        <f t="shared" si="127"/>
        <v>0.69812955745389116</v>
      </c>
    </row>
    <row r="458" spans="1:33" x14ac:dyDescent="0.25">
      <c r="A458" s="2">
        <v>2574.0666666666666</v>
      </c>
      <c r="B458">
        <v>1.5031000000000001</v>
      </c>
      <c r="C458">
        <f t="shared" si="112"/>
        <v>0.58794099375522046</v>
      </c>
      <c r="D458">
        <v>1.6074999999999999</v>
      </c>
      <c r="E458">
        <f t="shared" si="113"/>
        <v>0.68481873755322253</v>
      </c>
      <c r="F458">
        <v>0.122</v>
      </c>
      <c r="G458">
        <f t="shared" si="114"/>
        <v>-3.0350469470992008</v>
      </c>
      <c r="H458">
        <v>0.64029999999999998</v>
      </c>
      <c r="I458">
        <f t="shared" si="115"/>
        <v>-0.64318008492400558</v>
      </c>
      <c r="J458">
        <v>1.4934000000000001</v>
      </c>
      <c r="K458">
        <f t="shared" si="116"/>
        <v>0.5786006361527426</v>
      </c>
      <c r="L458">
        <v>1.5257000000000001</v>
      </c>
      <c r="M458">
        <f t="shared" si="117"/>
        <v>0.60947131141145072</v>
      </c>
      <c r="N458">
        <v>1.4221999999999999</v>
      </c>
      <c r="O458">
        <f t="shared" si="118"/>
        <v>0.50812436138419925</v>
      </c>
      <c r="P458">
        <v>1.4438</v>
      </c>
      <c r="Q458">
        <f t="shared" si="119"/>
        <v>0.52987090912816648</v>
      </c>
      <c r="R458">
        <v>1.534</v>
      </c>
      <c r="S458">
        <f t="shared" si="120"/>
        <v>0.61729848284084643</v>
      </c>
      <c r="T458">
        <v>1.5428999999999999</v>
      </c>
      <c r="U458">
        <f t="shared" si="121"/>
        <v>0.62564455952416398</v>
      </c>
      <c r="V458">
        <v>1.3946000000000001</v>
      </c>
      <c r="W458">
        <f t="shared" si="122"/>
        <v>0.47985138673734901</v>
      </c>
      <c r="X458">
        <v>1.3959999999999999</v>
      </c>
      <c r="Y458">
        <f t="shared" si="123"/>
        <v>0.48129894154756508</v>
      </c>
      <c r="Z458">
        <v>1.1251</v>
      </c>
      <c r="AA458">
        <f t="shared" si="124"/>
        <v>0.17005323530230423</v>
      </c>
      <c r="AB458">
        <v>1.1218999999999999</v>
      </c>
      <c r="AC458">
        <f t="shared" si="125"/>
        <v>0.16594408777059766</v>
      </c>
      <c r="AD458">
        <v>1.6085</v>
      </c>
      <c r="AE458">
        <f t="shared" si="126"/>
        <v>0.6857159359906515</v>
      </c>
      <c r="AF458">
        <v>1.6222000000000001</v>
      </c>
      <c r="AG458">
        <f t="shared" si="127"/>
        <v>0.69795169946921309</v>
      </c>
    </row>
    <row r="459" spans="1:33" x14ac:dyDescent="0.25">
      <c r="A459" s="2">
        <v>2579.7333333333331</v>
      </c>
      <c r="B459">
        <v>1.5001</v>
      </c>
      <c r="C459">
        <f t="shared" si="112"/>
        <v>0.58505867718470228</v>
      </c>
      <c r="D459">
        <v>1.6068</v>
      </c>
      <c r="E459">
        <f t="shared" si="113"/>
        <v>0.68419036649601739</v>
      </c>
      <c r="F459">
        <v>0.1244</v>
      </c>
      <c r="G459">
        <f t="shared" si="114"/>
        <v>-3.0069416094188468</v>
      </c>
      <c r="H459">
        <v>0.65780000000000005</v>
      </c>
      <c r="I459">
        <f t="shared" si="115"/>
        <v>-0.60427908671404706</v>
      </c>
      <c r="J459">
        <v>1.4958</v>
      </c>
      <c r="K459">
        <f t="shared" si="116"/>
        <v>0.58091728866320758</v>
      </c>
      <c r="L459">
        <v>1.5285</v>
      </c>
      <c r="M459">
        <f t="shared" si="117"/>
        <v>0.61211655222488293</v>
      </c>
      <c r="N459">
        <v>1.4258</v>
      </c>
      <c r="O459">
        <f t="shared" si="118"/>
        <v>0.51177162607056548</v>
      </c>
      <c r="P459">
        <v>1.4455</v>
      </c>
      <c r="Q459">
        <f t="shared" si="119"/>
        <v>0.53156860881496237</v>
      </c>
      <c r="R459">
        <v>1.5348999999999999</v>
      </c>
      <c r="S459">
        <f t="shared" si="120"/>
        <v>0.6181446658862525</v>
      </c>
      <c r="T459">
        <v>1.5438000000000001</v>
      </c>
      <c r="U459">
        <f t="shared" si="121"/>
        <v>0.6264858629055069</v>
      </c>
      <c r="V459">
        <v>1.3952</v>
      </c>
      <c r="W459">
        <f t="shared" si="122"/>
        <v>0.48047194522747699</v>
      </c>
      <c r="X459">
        <v>1.3976</v>
      </c>
      <c r="Y459">
        <f t="shared" si="123"/>
        <v>0.48295151336731013</v>
      </c>
      <c r="Z459">
        <v>1.1271</v>
      </c>
      <c r="AA459">
        <f t="shared" si="124"/>
        <v>0.17261552181347775</v>
      </c>
      <c r="AB459">
        <v>1.1213</v>
      </c>
      <c r="AC459">
        <f t="shared" si="125"/>
        <v>0.16517231793716666</v>
      </c>
      <c r="AD459">
        <v>1.6081000000000001</v>
      </c>
      <c r="AE459">
        <f t="shared" si="126"/>
        <v>0.68535712356801259</v>
      </c>
      <c r="AF459">
        <v>1.6215999999999999</v>
      </c>
      <c r="AG459">
        <f t="shared" si="127"/>
        <v>0.69741799391744952</v>
      </c>
    </row>
    <row r="460" spans="1:33" x14ac:dyDescent="0.25">
      <c r="A460" s="2">
        <v>2585.3833333333332</v>
      </c>
      <c r="B460">
        <v>1.5005999999999999</v>
      </c>
      <c r="C460">
        <f t="shared" si="112"/>
        <v>0.5855394633526767</v>
      </c>
      <c r="D460">
        <v>1.6053999999999999</v>
      </c>
      <c r="E460">
        <f t="shared" si="113"/>
        <v>0.68293280271721568</v>
      </c>
      <c r="F460">
        <v>0.1249</v>
      </c>
      <c r="G460">
        <f t="shared" si="114"/>
        <v>-3.0011546179414923</v>
      </c>
      <c r="H460">
        <v>0.68720000000000003</v>
      </c>
      <c r="I460">
        <f t="shared" si="115"/>
        <v>-0.54119805841098578</v>
      </c>
      <c r="J460">
        <v>1.4946999999999999</v>
      </c>
      <c r="K460">
        <f t="shared" si="116"/>
        <v>0.57985595135068446</v>
      </c>
      <c r="L460">
        <v>1.5269999999999999</v>
      </c>
      <c r="M460">
        <f t="shared" si="117"/>
        <v>0.61070006213476447</v>
      </c>
      <c r="N460">
        <v>1.4255</v>
      </c>
      <c r="O460">
        <f t="shared" si="118"/>
        <v>0.5114680392758657</v>
      </c>
      <c r="P460">
        <v>1.4461999999999999</v>
      </c>
      <c r="Q460">
        <f t="shared" si="119"/>
        <v>0.53226708137321421</v>
      </c>
      <c r="R460">
        <v>1.5343</v>
      </c>
      <c r="S460">
        <f t="shared" si="120"/>
        <v>0.61758059900526696</v>
      </c>
      <c r="T460">
        <v>1.542</v>
      </c>
      <c r="U460">
        <f t="shared" si="121"/>
        <v>0.62480276525294731</v>
      </c>
      <c r="V460">
        <v>1.3938999999999999</v>
      </c>
      <c r="W460">
        <f t="shared" si="122"/>
        <v>0.47912706430605206</v>
      </c>
      <c r="X460">
        <v>1.3963000000000001</v>
      </c>
      <c r="Y460">
        <f t="shared" si="123"/>
        <v>0.48160894299005502</v>
      </c>
      <c r="Z460">
        <v>1.1245000000000001</v>
      </c>
      <c r="AA460">
        <f t="shared" si="124"/>
        <v>0.16928366111572984</v>
      </c>
      <c r="AB460">
        <v>1.1226</v>
      </c>
      <c r="AC460">
        <f t="shared" si="125"/>
        <v>0.16684396441249089</v>
      </c>
      <c r="AD460">
        <v>1.6080000000000001</v>
      </c>
      <c r="AE460">
        <f t="shared" si="126"/>
        <v>0.68526740651684159</v>
      </c>
      <c r="AF460">
        <v>1.6236999999999999</v>
      </c>
      <c r="AG460">
        <f t="shared" si="127"/>
        <v>0.69928510019960011</v>
      </c>
    </row>
    <row r="461" spans="1:33" x14ac:dyDescent="0.25">
      <c r="A461" s="2">
        <v>2591.0500000000002</v>
      </c>
      <c r="B461">
        <v>1.5035000000000001</v>
      </c>
      <c r="C461">
        <f t="shared" si="112"/>
        <v>0.58832486791191596</v>
      </c>
      <c r="D461">
        <v>1.6040000000000001</v>
      </c>
      <c r="E461">
        <f t="shared" si="113"/>
        <v>0.68167414179283337</v>
      </c>
      <c r="F461">
        <v>0.12330000000000001</v>
      </c>
      <c r="G461">
        <f t="shared" si="114"/>
        <v>-3.0197552951466107</v>
      </c>
      <c r="H461">
        <v>0.66069999999999995</v>
      </c>
      <c r="I461">
        <f t="shared" si="115"/>
        <v>-0.59793275017217484</v>
      </c>
      <c r="J461">
        <v>1.4935</v>
      </c>
      <c r="K461">
        <f t="shared" si="116"/>
        <v>0.57869723764870351</v>
      </c>
      <c r="L461">
        <v>1.5286999999999999</v>
      </c>
      <c r="M461">
        <f t="shared" si="117"/>
        <v>0.61230531253404785</v>
      </c>
      <c r="N461">
        <v>1.4226000000000001</v>
      </c>
      <c r="O461">
        <f t="shared" si="118"/>
        <v>0.50853006865371475</v>
      </c>
      <c r="P461">
        <v>1.4447000000000001</v>
      </c>
      <c r="Q461">
        <f t="shared" si="119"/>
        <v>0.53076994016768064</v>
      </c>
      <c r="R461">
        <v>1.5343</v>
      </c>
      <c r="S461">
        <f t="shared" si="120"/>
        <v>0.61758059900526696</v>
      </c>
      <c r="T461">
        <v>1.542</v>
      </c>
      <c r="U461">
        <f t="shared" si="121"/>
        <v>0.62480276525294731</v>
      </c>
      <c r="V461">
        <v>1.3947000000000001</v>
      </c>
      <c r="W461">
        <f t="shared" si="122"/>
        <v>0.4799548316906711</v>
      </c>
      <c r="X461">
        <v>1.3989</v>
      </c>
      <c r="Y461">
        <f t="shared" si="123"/>
        <v>0.4842928355116014</v>
      </c>
      <c r="Z461">
        <v>1.1207</v>
      </c>
      <c r="AA461">
        <f t="shared" si="124"/>
        <v>0.1644001350244117</v>
      </c>
      <c r="AB461">
        <v>1.125</v>
      </c>
      <c r="AC461">
        <f t="shared" si="125"/>
        <v>0.16992500144231237</v>
      </c>
      <c r="AD461">
        <v>1.6080000000000001</v>
      </c>
      <c r="AE461">
        <f t="shared" si="126"/>
        <v>0.68526740651684159</v>
      </c>
      <c r="AF461">
        <v>1.6228</v>
      </c>
      <c r="AG461">
        <f t="shared" si="127"/>
        <v>0.69848520765682354</v>
      </c>
    </row>
    <row r="462" spans="1:33" x14ac:dyDescent="0.25">
      <c r="A462" s="2">
        <v>2596.6999999999998</v>
      </c>
      <c r="B462">
        <v>1.5046999999999999</v>
      </c>
      <c r="C462">
        <f t="shared" si="112"/>
        <v>0.58947587791184697</v>
      </c>
      <c r="D462">
        <v>1.6079000000000001</v>
      </c>
      <c r="E462">
        <f t="shared" si="113"/>
        <v>0.68517768388607869</v>
      </c>
      <c r="F462">
        <v>0.12520000000000001</v>
      </c>
      <c r="G462">
        <f t="shared" si="114"/>
        <v>-2.9976935326168315</v>
      </c>
      <c r="H462">
        <v>0.67159999999999997</v>
      </c>
      <c r="I462">
        <f t="shared" si="115"/>
        <v>-0.57432586461241941</v>
      </c>
      <c r="J462">
        <v>1.4932000000000001</v>
      </c>
      <c r="K462">
        <f t="shared" si="116"/>
        <v>0.57840741375362048</v>
      </c>
      <c r="L462">
        <v>1.5262</v>
      </c>
      <c r="M462">
        <f t="shared" si="117"/>
        <v>0.60994403170169498</v>
      </c>
      <c r="N462">
        <v>1.4241999999999999</v>
      </c>
      <c r="O462">
        <f t="shared" si="118"/>
        <v>0.51015175778429944</v>
      </c>
      <c r="P462">
        <v>1.446</v>
      </c>
      <c r="Q462">
        <f t="shared" si="119"/>
        <v>0.53206755228903069</v>
      </c>
      <c r="R462">
        <v>1.5339</v>
      </c>
      <c r="S462">
        <f t="shared" si="120"/>
        <v>0.61720443185865015</v>
      </c>
      <c r="T462">
        <v>1.5423</v>
      </c>
      <c r="U462">
        <f t="shared" si="121"/>
        <v>0.6250834179220337</v>
      </c>
      <c r="V462">
        <v>1.3947000000000001</v>
      </c>
      <c r="W462">
        <f t="shared" si="122"/>
        <v>0.4799548316906711</v>
      </c>
      <c r="X462">
        <v>1.3957999999999999</v>
      </c>
      <c r="Y462">
        <f t="shared" si="123"/>
        <v>0.48109223690635056</v>
      </c>
      <c r="Z462">
        <v>1.1242000000000001</v>
      </c>
      <c r="AA462">
        <f t="shared" si="124"/>
        <v>0.16889872002546932</v>
      </c>
      <c r="AB462">
        <v>1.1180000000000001</v>
      </c>
      <c r="AC462">
        <f t="shared" si="125"/>
        <v>0.16092018818110321</v>
      </c>
      <c r="AD462">
        <v>1.6062000000000001</v>
      </c>
      <c r="AE462">
        <f t="shared" si="126"/>
        <v>0.68365154481248458</v>
      </c>
      <c r="AF462">
        <v>1.6223000000000001</v>
      </c>
      <c r="AG462">
        <f t="shared" si="127"/>
        <v>0.6980406312023828</v>
      </c>
    </row>
    <row r="463" spans="1:33" x14ac:dyDescent="0.25">
      <c r="A463" s="2">
        <v>2602.3666666666668</v>
      </c>
      <c r="B463">
        <v>1.5003</v>
      </c>
      <c r="C463">
        <f t="shared" si="112"/>
        <v>0.58525101087927978</v>
      </c>
      <c r="D463">
        <v>1.6073</v>
      </c>
      <c r="E463">
        <f t="shared" si="113"/>
        <v>0.68463923089119072</v>
      </c>
      <c r="F463">
        <v>0.12620000000000001</v>
      </c>
      <c r="G463">
        <f t="shared" si="114"/>
        <v>-2.9862161845669002</v>
      </c>
      <c r="H463">
        <v>0.65759999999999996</v>
      </c>
      <c r="I463">
        <f t="shared" si="115"/>
        <v>-0.60471779586776653</v>
      </c>
      <c r="J463">
        <v>1.4946999999999999</v>
      </c>
      <c r="K463">
        <f t="shared" si="116"/>
        <v>0.57985595135068446</v>
      </c>
      <c r="L463">
        <v>1.5271999999999999</v>
      </c>
      <c r="M463">
        <f t="shared" si="117"/>
        <v>0.61088900785448819</v>
      </c>
      <c r="N463">
        <v>1.4238999999999999</v>
      </c>
      <c r="O463">
        <f t="shared" si="118"/>
        <v>0.50984782989281574</v>
      </c>
      <c r="P463">
        <v>1.4440999999999999</v>
      </c>
      <c r="Q463">
        <f t="shared" si="119"/>
        <v>0.53017064839463934</v>
      </c>
      <c r="R463">
        <v>1.5348999999999999</v>
      </c>
      <c r="S463">
        <f t="shared" si="120"/>
        <v>0.6181446658862525</v>
      </c>
      <c r="T463">
        <v>1.5421</v>
      </c>
      <c r="U463">
        <f t="shared" si="121"/>
        <v>0.62489632220903779</v>
      </c>
      <c r="V463">
        <v>1.3951</v>
      </c>
      <c r="W463">
        <f t="shared" si="122"/>
        <v>0.48036853734721274</v>
      </c>
      <c r="X463">
        <v>1.397</v>
      </c>
      <c r="Y463">
        <f t="shared" si="123"/>
        <v>0.48233202074737608</v>
      </c>
      <c r="Z463">
        <v>1.1207</v>
      </c>
      <c r="AA463">
        <f t="shared" si="124"/>
        <v>0.1644001350244117</v>
      </c>
      <c r="AB463">
        <v>1.1214999999999999</v>
      </c>
      <c r="AC463">
        <f t="shared" si="125"/>
        <v>0.16542962042418519</v>
      </c>
      <c r="AD463">
        <v>1.6073</v>
      </c>
      <c r="AE463">
        <f t="shared" si="126"/>
        <v>0.68463923089119072</v>
      </c>
      <c r="AF463">
        <v>1.621</v>
      </c>
      <c r="AG463">
        <f t="shared" si="127"/>
        <v>0.69688409085545455</v>
      </c>
    </row>
    <row r="464" spans="1:33" x14ac:dyDescent="0.25">
      <c r="A464" s="2">
        <v>2608.0166666666669</v>
      </c>
      <c r="B464">
        <v>1.4981</v>
      </c>
      <c r="C464">
        <f t="shared" si="112"/>
        <v>0.58313392866241776</v>
      </c>
      <c r="D464">
        <v>1.6063000000000001</v>
      </c>
      <c r="E464">
        <f t="shared" si="113"/>
        <v>0.68374136240260786</v>
      </c>
      <c r="F464">
        <v>0.12640000000000001</v>
      </c>
      <c r="G464">
        <f t="shared" si="114"/>
        <v>-2.9839316313723465</v>
      </c>
      <c r="H464">
        <v>0.67230000000000001</v>
      </c>
      <c r="I464">
        <f t="shared" si="115"/>
        <v>-0.5728229453178999</v>
      </c>
      <c r="J464">
        <v>1.4944999999999999</v>
      </c>
      <c r="K464">
        <f t="shared" si="116"/>
        <v>0.57966289701600737</v>
      </c>
      <c r="L464">
        <v>1.5286</v>
      </c>
      <c r="M464">
        <f t="shared" si="117"/>
        <v>0.61221093546660899</v>
      </c>
      <c r="N464">
        <v>1.4245000000000001</v>
      </c>
      <c r="O464">
        <f t="shared" si="118"/>
        <v>0.51045562166176417</v>
      </c>
      <c r="P464">
        <v>1.4454</v>
      </c>
      <c r="Q464">
        <f t="shared" si="119"/>
        <v>0.53146879941017755</v>
      </c>
      <c r="R464">
        <v>1.5333000000000001</v>
      </c>
      <c r="S464">
        <f t="shared" si="120"/>
        <v>0.61663999717191653</v>
      </c>
      <c r="T464">
        <v>1.5421</v>
      </c>
      <c r="U464">
        <f t="shared" si="121"/>
        <v>0.62489632220903779</v>
      </c>
      <c r="V464">
        <v>1.3938999999999999</v>
      </c>
      <c r="W464">
        <f t="shared" si="122"/>
        <v>0.47912706430605206</v>
      </c>
      <c r="X464">
        <v>1.3967000000000001</v>
      </c>
      <c r="Y464">
        <f t="shared" si="123"/>
        <v>0.48202217465514696</v>
      </c>
      <c r="Z464">
        <v>1.1201000000000001</v>
      </c>
      <c r="AA464">
        <f t="shared" si="124"/>
        <v>0.16362753858990578</v>
      </c>
      <c r="AB464">
        <v>1.125</v>
      </c>
      <c r="AC464">
        <f t="shared" si="125"/>
        <v>0.16992500144231237</v>
      </c>
      <c r="AD464">
        <v>1.6063000000000001</v>
      </c>
      <c r="AE464">
        <f t="shared" si="126"/>
        <v>0.68374136240260786</v>
      </c>
      <c r="AF464">
        <v>1.6218999999999999</v>
      </c>
      <c r="AG464">
        <f t="shared" si="127"/>
        <v>0.69768487137297652</v>
      </c>
    </row>
    <row r="465" spans="1:33" x14ac:dyDescent="0.25">
      <c r="A465" s="2">
        <v>2613.6666666666665</v>
      </c>
      <c r="B465">
        <v>1.5065999999999999</v>
      </c>
      <c r="C465">
        <f t="shared" si="112"/>
        <v>0.59129643444320668</v>
      </c>
      <c r="D465">
        <v>1.6055999999999999</v>
      </c>
      <c r="E465">
        <f t="shared" si="113"/>
        <v>0.68311252181316762</v>
      </c>
      <c r="F465">
        <v>0.1244</v>
      </c>
      <c r="G465">
        <f t="shared" si="114"/>
        <v>-3.0069416094188468</v>
      </c>
      <c r="H465">
        <v>0.66910000000000003</v>
      </c>
      <c r="I465">
        <f t="shared" si="115"/>
        <v>-0.57970625065337777</v>
      </c>
      <c r="J465">
        <v>1.4926999999999999</v>
      </c>
      <c r="K465">
        <f t="shared" si="116"/>
        <v>0.57792424450670188</v>
      </c>
      <c r="L465">
        <v>1.5264</v>
      </c>
      <c r="M465">
        <f t="shared" si="117"/>
        <v>0.61013307645606218</v>
      </c>
      <c r="N465">
        <v>1.4237</v>
      </c>
      <c r="O465">
        <f t="shared" si="118"/>
        <v>0.5096451757218281</v>
      </c>
      <c r="P465">
        <v>1.4447000000000001</v>
      </c>
      <c r="Q465">
        <f t="shared" si="119"/>
        <v>0.53076994016768064</v>
      </c>
      <c r="R465">
        <v>1.5335000000000001</v>
      </c>
      <c r="S465">
        <f t="shared" si="120"/>
        <v>0.61682816660493256</v>
      </c>
      <c r="T465">
        <v>1.5408999999999999</v>
      </c>
      <c r="U465">
        <f t="shared" si="121"/>
        <v>0.62377323811140906</v>
      </c>
      <c r="V465">
        <v>1.395</v>
      </c>
      <c r="W465">
        <f t="shared" si="122"/>
        <v>0.48026512205446292</v>
      </c>
      <c r="X465">
        <v>1.3953</v>
      </c>
      <c r="Y465">
        <f t="shared" si="123"/>
        <v>0.48057534569631816</v>
      </c>
      <c r="Z465">
        <v>1.1148</v>
      </c>
      <c r="AA465">
        <f t="shared" si="124"/>
        <v>0.15678490755435973</v>
      </c>
      <c r="AB465">
        <v>1.1168</v>
      </c>
      <c r="AC465">
        <f t="shared" si="125"/>
        <v>0.15937084666020285</v>
      </c>
      <c r="AD465">
        <v>1.6089</v>
      </c>
      <c r="AE465">
        <f t="shared" si="126"/>
        <v>0.68607465919530664</v>
      </c>
      <c r="AF465">
        <v>1.621</v>
      </c>
      <c r="AG465">
        <f t="shared" si="127"/>
        <v>0.69688409085545455</v>
      </c>
    </row>
    <row r="466" spans="1:33" x14ac:dyDescent="0.25">
      <c r="A466" s="2">
        <v>2619.3333333333335</v>
      </c>
      <c r="B466">
        <v>1.5005999999999999</v>
      </c>
      <c r="C466">
        <f t="shared" si="112"/>
        <v>0.5855394633526767</v>
      </c>
      <c r="D466">
        <v>1.6032999999999999</v>
      </c>
      <c r="E466">
        <f t="shared" si="113"/>
        <v>0.68104439930247851</v>
      </c>
      <c r="F466">
        <v>0.12479999999999999</v>
      </c>
      <c r="G466">
        <f t="shared" si="114"/>
        <v>-3.0023101606872014</v>
      </c>
      <c r="H466">
        <v>0.69699999999999995</v>
      </c>
      <c r="I466">
        <f t="shared" si="115"/>
        <v>-0.52076943879366411</v>
      </c>
      <c r="J466">
        <v>1.4921</v>
      </c>
      <c r="K466">
        <f t="shared" si="116"/>
        <v>0.57734422773090943</v>
      </c>
      <c r="L466">
        <v>1.5281</v>
      </c>
      <c r="M466">
        <f t="shared" si="117"/>
        <v>0.6117389574989458</v>
      </c>
      <c r="N466">
        <v>1.4222999999999999</v>
      </c>
      <c r="O466">
        <f t="shared" si="118"/>
        <v>0.50822579889810204</v>
      </c>
      <c r="P466">
        <v>1.4426000000000001</v>
      </c>
      <c r="Q466">
        <f t="shared" si="119"/>
        <v>0.52867132892527713</v>
      </c>
      <c r="R466">
        <v>1.5324</v>
      </c>
      <c r="S466">
        <f t="shared" si="120"/>
        <v>0.61579293087443054</v>
      </c>
      <c r="T466">
        <v>1.5397000000000001</v>
      </c>
      <c r="U466">
        <f t="shared" si="121"/>
        <v>0.62264927905367307</v>
      </c>
      <c r="V466">
        <v>1.3949</v>
      </c>
      <c r="W466">
        <f t="shared" si="122"/>
        <v>0.48016169934816477</v>
      </c>
      <c r="X466">
        <v>1.3959999999999999</v>
      </c>
      <c r="Y466">
        <f t="shared" si="123"/>
        <v>0.48129894154756508</v>
      </c>
      <c r="Z466">
        <v>1.1113999999999999</v>
      </c>
      <c r="AA466">
        <f t="shared" si="124"/>
        <v>0.15237814540103931</v>
      </c>
      <c r="AB466">
        <v>1.117</v>
      </c>
      <c r="AC466">
        <f t="shared" si="125"/>
        <v>0.15962918582122781</v>
      </c>
      <c r="AD466">
        <v>1.6091</v>
      </c>
      <c r="AE466">
        <f t="shared" si="126"/>
        <v>0.68625398735475307</v>
      </c>
      <c r="AF466">
        <v>1.625</v>
      </c>
      <c r="AG466">
        <f t="shared" si="127"/>
        <v>0.70043971814109218</v>
      </c>
    </row>
    <row r="467" spans="1:33" x14ac:dyDescent="0.25">
      <c r="A467" s="2">
        <v>2624.9833333333331</v>
      </c>
      <c r="B467">
        <v>1.5022</v>
      </c>
      <c r="C467">
        <f t="shared" si="112"/>
        <v>0.58707690326467665</v>
      </c>
      <c r="D467">
        <v>1.6086</v>
      </c>
      <c r="E467">
        <f t="shared" si="113"/>
        <v>0.68580562515426802</v>
      </c>
      <c r="F467">
        <v>0.1305</v>
      </c>
      <c r="G467">
        <f t="shared" si="114"/>
        <v>-2.9378782880922025</v>
      </c>
      <c r="H467">
        <v>0.70740000000000003</v>
      </c>
      <c r="I467">
        <f t="shared" si="115"/>
        <v>-0.49940187584853057</v>
      </c>
      <c r="J467">
        <v>1.4964999999999999</v>
      </c>
      <c r="K467">
        <f t="shared" si="116"/>
        <v>0.58159227883601383</v>
      </c>
      <c r="L467">
        <v>1.5326</v>
      </c>
      <c r="M467">
        <f t="shared" si="117"/>
        <v>0.61598121081478119</v>
      </c>
      <c r="N467">
        <v>1.4271</v>
      </c>
      <c r="O467">
        <f t="shared" si="118"/>
        <v>0.5130864311341613</v>
      </c>
      <c r="P467">
        <v>1.4469000000000001</v>
      </c>
      <c r="Q467">
        <f t="shared" si="119"/>
        <v>0.53296521593360235</v>
      </c>
      <c r="R467">
        <v>1.5355000000000001</v>
      </c>
      <c r="S467">
        <f t="shared" si="120"/>
        <v>0.61870851231378765</v>
      </c>
      <c r="T467">
        <v>1.5449999999999999</v>
      </c>
      <c r="U467">
        <f t="shared" si="121"/>
        <v>0.62760683812964979</v>
      </c>
      <c r="V467">
        <v>1.3956999999999999</v>
      </c>
      <c r="W467">
        <f t="shared" si="122"/>
        <v>0.48098887347869479</v>
      </c>
      <c r="X467">
        <v>1.3982000000000001</v>
      </c>
      <c r="Y467">
        <f t="shared" si="123"/>
        <v>0.48357074009155554</v>
      </c>
      <c r="Z467">
        <v>1.1173999999999999</v>
      </c>
      <c r="AA467">
        <f t="shared" si="124"/>
        <v>0.16014572540457925</v>
      </c>
      <c r="AB467">
        <v>1.1237999999999999</v>
      </c>
      <c r="AC467">
        <f t="shared" si="125"/>
        <v>0.16838530541475208</v>
      </c>
      <c r="AD467">
        <v>1.6082000000000001</v>
      </c>
      <c r="AE467">
        <f t="shared" si="126"/>
        <v>0.68544683504028536</v>
      </c>
      <c r="AF467">
        <v>1.6223000000000001</v>
      </c>
      <c r="AG467">
        <f t="shared" si="127"/>
        <v>0.6980406312023828</v>
      </c>
    </row>
    <row r="468" spans="1:33" x14ac:dyDescent="0.25">
      <c r="A468" s="2">
        <v>2630.65</v>
      </c>
      <c r="B468">
        <v>1.5059</v>
      </c>
      <c r="C468">
        <f t="shared" si="112"/>
        <v>0.59062597034574749</v>
      </c>
      <c r="D468">
        <v>1.6079000000000001</v>
      </c>
      <c r="E468">
        <f t="shared" si="113"/>
        <v>0.68517768388607869</v>
      </c>
      <c r="F468">
        <v>0.13020000000000001</v>
      </c>
      <c r="G468">
        <f t="shared" si="114"/>
        <v>-2.9411986463838136</v>
      </c>
      <c r="H468">
        <v>0.70530000000000004</v>
      </c>
      <c r="I468">
        <f t="shared" si="115"/>
        <v>-0.5036910551752718</v>
      </c>
      <c r="J468">
        <v>1.4965999999999999</v>
      </c>
      <c r="K468">
        <f t="shared" si="116"/>
        <v>0.58168868022864528</v>
      </c>
      <c r="L468">
        <v>1.5264</v>
      </c>
      <c r="M468">
        <f t="shared" si="117"/>
        <v>0.61013307645606218</v>
      </c>
      <c r="N468">
        <v>1.4257</v>
      </c>
      <c r="O468">
        <f t="shared" si="118"/>
        <v>0.51167043757037389</v>
      </c>
      <c r="P468">
        <v>1.4456</v>
      </c>
      <c r="Q468">
        <f t="shared" si="119"/>
        <v>0.5316684113151503</v>
      </c>
      <c r="R468">
        <v>1.5348999999999999</v>
      </c>
      <c r="S468">
        <f t="shared" si="120"/>
        <v>0.6181446658862525</v>
      </c>
      <c r="T468">
        <v>1.542</v>
      </c>
      <c r="U468">
        <f t="shared" si="121"/>
        <v>0.62480276525294731</v>
      </c>
      <c r="V468">
        <v>1.3965000000000001</v>
      </c>
      <c r="W468">
        <f t="shared" si="122"/>
        <v>0.48181557361786298</v>
      </c>
      <c r="X468">
        <v>1.3973</v>
      </c>
      <c r="Y468">
        <f t="shared" si="123"/>
        <v>0.48264180030857534</v>
      </c>
      <c r="Z468">
        <v>1.1145</v>
      </c>
      <c r="AA468">
        <f t="shared" si="124"/>
        <v>0.15639661659766543</v>
      </c>
      <c r="AB468">
        <v>1.1216999999999999</v>
      </c>
      <c r="AC468">
        <f t="shared" si="125"/>
        <v>0.16568687702987556</v>
      </c>
      <c r="AD468">
        <v>1.6085</v>
      </c>
      <c r="AE468">
        <f t="shared" si="126"/>
        <v>0.6857159359906515</v>
      </c>
      <c r="AF468">
        <v>1.621</v>
      </c>
      <c r="AG468">
        <f t="shared" si="127"/>
        <v>0.69688409085545455</v>
      </c>
    </row>
    <row r="469" spans="1:33" x14ac:dyDescent="0.25">
      <c r="A469" s="2">
        <v>2636.3</v>
      </c>
      <c r="B469">
        <v>1.5018</v>
      </c>
      <c r="C469">
        <f t="shared" si="112"/>
        <v>0.58669269686003878</v>
      </c>
      <c r="D469">
        <v>1.6088</v>
      </c>
      <c r="E469">
        <f t="shared" si="113"/>
        <v>0.68598498675590258</v>
      </c>
      <c r="F469">
        <v>0.1293</v>
      </c>
      <c r="G469">
        <f t="shared" si="114"/>
        <v>-2.951205819739195</v>
      </c>
      <c r="H469">
        <v>0.7349</v>
      </c>
      <c r="I469">
        <f t="shared" si="115"/>
        <v>-0.44438014333187209</v>
      </c>
      <c r="J469">
        <v>1.4946999999999999</v>
      </c>
      <c r="K469">
        <f t="shared" si="116"/>
        <v>0.57985595135068446</v>
      </c>
      <c r="L469">
        <v>1.5269999999999999</v>
      </c>
      <c r="M469">
        <f t="shared" si="117"/>
        <v>0.61070006213476447</v>
      </c>
      <c r="N469">
        <v>1.4241999999999999</v>
      </c>
      <c r="O469">
        <f t="shared" si="118"/>
        <v>0.51015175778429944</v>
      </c>
      <c r="P469">
        <v>1.4450000000000001</v>
      </c>
      <c r="Q469">
        <f t="shared" si="119"/>
        <v>0.53106949272595416</v>
      </c>
      <c r="R469">
        <v>1.5341</v>
      </c>
      <c r="S469">
        <f t="shared" si="120"/>
        <v>0.61739252769214847</v>
      </c>
      <c r="T469">
        <v>1.5427</v>
      </c>
      <c r="U469">
        <f t="shared" si="121"/>
        <v>0.62545753657330716</v>
      </c>
      <c r="V469">
        <v>1.3951</v>
      </c>
      <c r="W469">
        <f t="shared" si="122"/>
        <v>0.48036853734721274</v>
      </c>
      <c r="X469">
        <v>1.3964000000000001</v>
      </c>
      <c r="Y469">
        <f t="shared" si="123"/>
        <v>0.48171226200330425</v>
      </c>
      <c r="Z469">
        <v>1.1117999999999999</v>
      </c>
      <c r="AA469">
        <f t="shared" si="124"/>
        <v>0.15289728719897244</v>
      </c>
      <c r="AB469">
        <v>1.1211</v>
      </c>
      <c r="AC469">
        <f t="shared" si="125"/>
        <v>0.1649149695524513</v>
      </c>
      <c r="AD469">
        <v>1.6097999999999999</v>
      </c>
      <c r="AE469">
        <f t="shared" si="126"/>
        <v>0.68688146043222775</v>
      </c>
      <c r="AF469">
        <v>1.623</v>
      </c>
      <c r="AG469">
        <f t="shared" si="127"/>
        <v>0.69866299988588443</v>
      </c>
    </row>
    <row r="470" spans="1:33" x14ac:dyDescent="0.25">
      <c r="A470" s="2">
        <v>2641.9666666666667</v>
      </c>
      <c r="B470">
        <v>1.5023</v>
      </c>
      <c r="C470">
        <f t="shared" si="112"/>
        <v>0.58717293888068067</v>
      </c>
      <c r="D470">
        <v>1.6069</v>
      </c>
      <c r="E470">
        <f t="shared" si="113"/>
        <v>0.68428015054812896</v>
      </c>
      <c r="F470">
        <v>0.1285</v>
      </c>
      <c r="G470">
        <f t="shared" si="114"/>
        <v>-2.960159735468209</v>
      </c>
      <c r="H470">
        <v>0.71409999999999996</v>
      </c>
      <c r="I470">
        <f t="shared" si="115"/>
        <v>-0.48580197665241931</v>
      </c>
      <c r="J470">
        <v>1.4947999999999999</v>
      </c>
      <c r="K470">
        <f t="shared" si="116"/>
        <v>0.57995246883129503</v>
      </c>
      <c r="L470">
        <v>1.5277000000000001</v>
      </c>
      <c r="M470">
        <f t="shared" si="117"/>
        <v>0.6113612639197511</v>
      </c>
      <c r="N470">
        <v>1.4240999999999999</v>
      </c>
      <c r="O470">
        <f t="shared" si="118"/>
        <v>0.51005045560113882</v>
      </c>
      <c r="P470">
        <v>1.4439</v>
      </c>
      <c r="Q470">
        <f t="shared" si="119"/>
        <v>0.52997082913657911</v>
      </c>
      <c r="R470">
        <v>1.534</v>
      </c>
      <c r="S470">
        <f t="shared" si="120"/>
        <v>0.61729848284084643</v>
      </c>
      <c r="T470">
        <v>1.5387</v>
      </c>
      <c r="U470">
        <f t="shared" si="121"/>
        <v>0.62171197714902438</v>
      </c>
      <c r="V470">
        <v>1.3951</v>
      </c>
      <c r="W470">
        <f t="shared" si="122"/>
        <v>0.48036853734721274</v>
      </c>
      <c r="X470">
        <v>1.3969</v>
      </c>
      <c r="Y470">
        <f t="shared" si="123"/>
        <v>0.48222874611038091</v>
      </c>
      <c r="Z470">
        <v>1.1095999999999999</v>
      </c>
      <c r="AA470">
        <f t="shared" si="124"/>
        <v>0.15003969277415322</v>
      </c>
      <c r="AB470">
        <v>1.1201000000000001</v>
      </c>
      <c r="AC470">
        <f t="shared" si="125"/>
        <v>0.16362753858990578</v>
      </c>
      <c r="AD470">
        <v>1.6093</v>
      </c>
      <c r="AE470">
        <f t="shared" si="126"/>
        <v>0.68643329322633462</v>
      </c>
      <c r="AF470">
        <v>1.6212</v>
      </c>
      <c r="AG470">
        <f t="shared" si="127"/>
        <v>0.69706208049739127</v>
      </c>
    </row>
    <row r="471" spans="1:33" x14ac:dyDescent="0.25">
      <c r="A471" s="2">
        <v>2647.6166666666668</v>
      </c>
      <c r="B471">
        <v>1.5059</v>
      </c>
      <c r="C471">
        <f t="shared" si="112"/>
        <v>0.59062597034574749</v>
      </c>
      <c r="D471">
        <v>1.6076999999999999</v>
      </c>
      <c r="E471">
        <f t="shared" si="113"/>
        <v>0.68499822188299986</v>
      </c>
      <c r="F471">
        <v>0.12920000000000001</v>
      </c>
      <c r="G471">
        <f t="shared" si="114"/>
        <v>-2.9523220248555244</v>
      </c>
      <c r="H471">
        <v>0.745</v>
      </c>
      <c r="I471">
        <f t="shared" si="115"/>
        <v>-0.42468766931256319</v>
      </c>
      <c r="J471">
        <v>1.4936</v>
      </c>
      <c r="K471">
        <f t="shared" si="116"/>
        <v>0.57879383267675266</v>
      </c>
      <c r="L471">
        <v>1.5277000000000001</v>
      </c>
      <c r="M471">
        <f t="shared" si="117"/>
        <v>0.6113612639197511</v>
      </c>
      <c r="N471">
        <v>1.4225000000000001</v>
      </c>
      <c r="O471">
        <f t="shared" si="118"/>
        <v>0.50842865253185743</v>
      </c>
      <c r="P471">
        <v>1.4424999999999999</v>
      </c>
      <c r="Q471">
        <f t="shared" si="119"/>
        <v>0.5285713188707577</v>
      </c>
      <c r="R471">
        <v>1.5323</v>
      </c>
      <c r="S471">
        <f t="shared" si="120"/>
        <v>0.61569878168910086</v>
      </c>
      <c r="T471">
        <v>1.5417000000000001</v>
      </c>
      <c r="U471">
        <f t="shared" si="121"/>
        <v>0.624522057976862</v>
      </c>
      <c r="V471">
        <v>1.3956999999999999</v>
      </c>
      <c r="W471">
        <f t="shared" si="122"/>
        <v>0.48098887347869479</v>
      </c>
      <c r="X471">
        <v>1.3965000000000001</v>
      </c>
      <c r="Y471">
        <f t="shared" si="123"/>
        <v>0.48181557361786298</v>
      </c>
      <c r="Z471">
        <v>1.1052999999999999</v>
      </c>
      <c r="AA471">
        <f t="shared" si="124"/>
        <v>0.14443799836839158</v>
      </c>
      <c r="AB471">
        <v>1.1213</v>
      </c>
      <c r="AC471">
        <f t="shared" si="125"/>
        <v>0.16517231793716666</v>
      </c>
      <c r="AD471">
        <v>1.6095999999999999</v>
      </c>
      <c r="AE471">
        <f t="shared" si="126"/>
        <v>0.68670221025607769</v>
      </c>
      <c r="AF471">
        <v>1.6215999999999999</v>
      </c>
      <c r="AG471">
        <f t="shared" si="127"/>
        <v>0.69741799391744952</v>
      </c>
    </row>
    <row r="472" spans="1:33" x14ac:dyDescent="0.25">
      <c r="A472" s="2">
        <v>2653.2666666666669</v>
      </c>
      <c r="B472">
        <v>1.5065</v>
      </c>
      <c r="C472">
        <f t="shared" si="112"/>
        <v>0.5912006729323761</v>
      </c>
      <c r="D472">
        <v>1.6085</v>
      </c>
      <c r="E472">
        <f t="shared" si="113"/>
        <v>0.6857159359906515</v>
      </c>
      <c r="F472">
        <v>0.1321</v>
      </c>
      <c r="G472">
        <f t="shared" si="114"/>
        <v>-2.9202976283026221</v>
      </c>
      <c r="H472">
        <v>0.73819999999999997</v>
      </c>
      <c r="I472">
        <f t="shared" si="115"/>
        <v>-0.43791635730384093</v>
      </c>
      <c r="J472">
        <v>1.496</v>
      </c>
      <c r="K472">
        <f t="shared" si="116"/>
        <v>0.58111017522554964</v>
      </c>
      <c r="L472">
        <v>1.5267999999999999</v>
      </c>
      <c r="M472">
        <f t="shared" si="117"/>
        <v>0.61051109166610873</v>
      </c>
      <c r="N472">
        <v>1.4248000000000001</v>
      </c>
      <c r="O472">
        <f t="shared" si="118"/>
        <v>0.51075942155216958</v>
      </c>
      <c r="P472">
        <v>1.4447000000000001</v>
      </c>
      <c r="Q472">
        <f t="shared" si="119"/>
        <v>0.53076994016768064</v>
      </c>
      <c r="R472">
        <v>1.5350999999999999</v>
      </c>
      <c r="S472">
        <f t="shared" si="120"/>
        <v>0.61833263918174819</v>
      </c>
      <c r="T472">
        <v>1.5432999999999999</v>
      </c>
      <c r="U472">
        <f t="shared" si="121"/>
        <v>0.62601853270774699</v>
      </c>
      <c r="V472">
        <v>1.3960999999999999</v>
      </c>
      <c r="W472">
        <f t="shared" si="122"/>
        <v>0.48140228276324548</v>
      </c>
      <c r="X472">
        <v>1.3953</v>
      </c>
      <c r="Y472">
        <f t="shared" si="123"/>
        <v>0.48057534569631816</v>
      </c>
      <c r="Z472">
        <v>1.1097999999999999</v>
      </c>
      <c r="AA472">
        <f t="shared" si="124"/>
        <v>0.15029970810168211</v>
      </c>
      <c r="AB472">
        <v>1.1189</v>
      </c>
      <c r="AC472">
        <f t="shared" si="125"/>
        <v>0.16208110338237527</v>
      </c>
      <c r="AD472">
        <v>1.6091</v>
      </c>
      <c r="AE472">
        <f t="shared" si="126"/>
        <v>0.68625398735475307</v>
      </c>
      <c r="AF472">
        <v>1.6206</v>
      </c>
      <c r="AG472">
        <f t="shared" si="127"/>
        <v>0.69652804568067384</v>
      </c>
    </row>
    <row r="473" spans="1:33" x14ac:dyDescent="0.25">
      <c r="A473" s="2">
        <v>2658.9333333333334</v>
      </c>
      <c r="B473">
        <v>1.5044</v>
      </c>
      <c r="C473">
        <f t="shared" si="112"/>
        <v>0.58918821149085698</v>
      </c>
      <c r="D473">
        <v>1.6081000000000001</v>
      </c>
      <c r="E473">
        <f t="shared" si="113"/>
        <v>0.68535712356801259</v>
      </c>
      <c r="F473">
        <v>0.1283</v>
      </c>
      <c r="G473">
        <f t="shared" si="114"/>
        <v>-2.9624069244597671</v>
      </c>
      <c r="H473">
        <v>0.73719999999999997</v>
      </c>
      <c r="I473">
        <f t="shared" si="115"/>
        <v>-0.43987202391873631</v>
      </c>
      <c r="J473">
        <v>1.4926999999999999</v>
      </c>
      <c r="K473">
        <f t="shared" si="116"/>
        <v>0.57792424450670188</v>
      </c>
      <c r="L473">
        <v>1.5271999999999999</v>
      </c>
      <c r="M473">
        <f t="shared" si="117"/>
        <v>0.61088900785448819</v>
      </c>
      <c r="N473">
        <v>1.4220999999999999</v>
      </c>
      <c r="O473">
        <f t="shared" si="118"/>
        <v>0.50802291673760902</v>
      </c>
      <c r="P473">
        <v>1.4429000000000001</v>
      </c>
      <c r="Q473">
        <f t="shared" si="119"/>
        <v>0.52897131749836745</v>
      </c>
      <c r="R473">
        <v>1.5329999999999999</v>
      </c>
      <c r="S473">
        <f t="shared" si="120"/>
        <v>0.61635769699669041</v>
      </c>
      <c r="T473">
        <v>1.5428999999999999</v>
      </c>
      <c r="U473">
        <f t="shared" si="121"/>
        <v>0.62564455952416398</v>
      </c>
      <c r="V473">
        <v>1.3958999999999999</v>
      </c>
      <c r="W473">
        <f t="shared" si="122"/>
        <v>0.4811955929289537</v>
      </c>
      <c r="X473">
        <v>1.3972</v>
      </c>
      <c r="Y473">
        <f t="shared" si="123"/>
        <v>0.48253854784541528</v>
      </c>
      <c r="Z473">
        <v>1.1022000000000001</v>
      </c>
      <c r="AA473">
        <f t="shared" si="124"/>
        <v>0.14038603228305635</v>
      </c>
      <c r="AB473">
        <v>1.1158999999999999</v>
      </c>
      <c r="AC473">
        <f t="shared" si="125"/>
        <v>0.15820774762573614</v>
      </c>
      <c r="AD473">
        <v>1.6102000000000001</v>
      </c>
      <c r="AE473">
        <f t="shared" si="126"/>
        <v>0.68723989398460317</v>
      </c>
      <c r="AF473">
        <v>1.6246</v>
      </c>
      <c r="AG473">
        <f t="shared" si="127"/>
        <v>0.7000845494930924</v>
      </c>
    </row>
    <row r="474" spans="1:33" x14ac:dyDescent="0.25">
      <c r="A474" s="2">
        <v>2664.5833333333335</v>
      </c>
      <c r="B474">
        <v>1.5058</v>
      </c>
      <c r="C474">
        <f t="shared" si="112"/>
        <v>0.59053016431982064</v>
      </c>
      <c r="D474">
        <v>1.6075999999999999</v>
      </c>
      <c r="E474">
        <f t="shared" si="113"/>
        <v>0.6849084825092957</v>
      </c>
      <c r="F474">
        <v>0.129</v>
      </c>
      <c r="G474">
        <f t="shared" si="114"/>
        <v>-2.954557029238833</v>
      </c>
      <c r="H474">
        <v>0.73880000000000001</v>
      </c>
      <c r="I474">
        <f t="shared" si="115"/>
        <v>-0.43674422856701117</v>
      </c>
      <c r="J474">
        <v>1.4931000000000001</v>
      </c>
      <c r="K474">
        <f t="shared" si="116"/>
        <v>0.57831079284872633</v>
      </c>
      <c r="L474">
        <v>1.5303</v>
      </c>
      <c r="M474">
        <f t="shared" si="117"/>
        <v>0.61381450656864966</v>
      </c>
      <c r="N474">
        <v>1.423</v>
      </c>
      <c r="O474">
        <f t="shared" si="118"/>
        <v>0.50893566186439543</v>
      </c>
      <c r="P474">
        <v>1.4442999999999999</v>
      </c>
      <c r="Q474">
        <f t="shared" si="119"/>
        <v>0.53037043998073463</v>
      </c>
      <c r="R474">
        <v>1.534</v>
      </c>
      <c r="S474">
        <f t="shared" si="120"/>
        <v>0.61729848284084643</v>
      </c>
      <c r="T474">
        <v>1.5407999999999999</v>
      </c>
      <c r="U474">
        <f t="shared" si="121"/>
        <v>0.62367960829400992</v>
      </c>
      <c r="V474">
        <v>1.3962000000000001</v>
      </c>
      <c r="W474">
        <f t="shared" si="122"/>
        <v>0.48150561657705548</v>
      </c>
      <c r="X474">
        <v>1.3977999999999999</v>
      </c>
      <c r="Y474">
        <f t="shared" si="123"/>
        <v>0.4831579518080843</v>
      </c>
      <c r="Z474">
        <v>1.1047</v>
      </c>
      <c r="AA474">
        <f t="shared" si="124"/>
        <v>0.14365463452603769</v>
      </c>
      <c r="AB474">
        <v>1.1207</v>
      </c>
      <c r="AC474">
        <f t="shared" si="125"/>
        <v>0.1644001350244117</v>
      </c>
      <c r="AD474">
        <v>1.6112</v>
      </c>
      <c r="AE474">
        <f t="shared" si="126"/>
        <v>0.68813558845733525</v>
      </c>
      <c r="AF474">
        <v>1.6212</v>
      </c>
      <c r="AG474">
        <f t="shared" si="127"/>
        <v>0.69706208049739127</v>
      </c>
    </row>
    <row r="475" spans="1:33" x14ac:dyDescent="0.25">
      <c r="A475" s="2">
        <v>2670.25</v>
      </c>
      <c r="B475">
        <v>1.5083</v>
      </c>
      <c r="C475">
        <f t="shared" si="112"/>
        <v>0.59292340835905133</v>
      </c>
      <c r="D475">
        <v>1.6092</v>
      </c>
      <c r="E475">
        <f t="shared" si="113"/>
        <v>0.68634364307618068</v>
      </c>
      <c r="F475">
        <v>0.1326</v>
      </c>
      <c r="G475">
        <f t="shared" si="114"/>
        <v>-2.9148473194368618</v>
      </c>
      <c r="H475">
        <v>0.74650000000000005</v>
      </c>
      <c r="I475">
        <f t="shared" si="115"/>
        <v>-0.4217858345275457</v>
      </c>
      <c r="J475">
        <v>1.4956</v>
      </c>
      <c r="K475">
        <f t="shared" si="116"/>
        <v>0.58072437630871954</v>
      </c>
      <c r="L475">
        <v>1.5267999999999999</v>
      </c>
      <c r="M475">
        <f t="shared" si="117"/>
        <v>0.61051109166610873</v>
      </c>
      <c r="N475">
        <v>1.4247000000000001</v>
      </c>
      <c r="O475">
        <f t="shared" si="118"/>
        <v>0.51065816203004422</v>
      </c>
      <c r="P475">
        <v>1.4458</v>
      </c>
      <c r="Q475">
        <f t="shared" si="119"/>
        <v>0.53186799560555476</v>
      </c>
      <c r="R475">
        <v>1.5355000000000001</v>
      </c>
      <c r="S475">
        <f t="shared" si="120"/>
        <v>0.61870851231378765</v>
      </c>
      <c r="T475">
        <v>1.5431999999999999</v>
      </c>
      <c r="U475">
        <f t="shared" si="121"/>
        <v>0.62592504849965402</v>
      </c>
      <c r="V475">
        <v>1.3966000000000001</v>
      </c>
      <c r="W475">
        <f t="shared" si="122"/>
        <v>0.48191887783479076</v>
      </c>
      <c r="X475">
        <v>1.3996999999999999</v>
      </c>
      <c r="Y475">
        <f t="shared" si="123"/>
        <v>0.48511764510507527</v>
      </c>
      <c r="Z475">
        <v>1.1065</v>
      </c>
      <c r="AA475">
        <f t="shared" si="124"/>
        <v>0.14600345113892463</v>
      </c>
      <c r="AB475">
        <v>1.1175999999999999</v>
      </c>
      <c r="AC475">
        <f t="shared" si="125"/>
        <v>0.16040392586001362</v>
      </c>
      <c r="AD475">
        <v>1.6113999999999999</v>
      </c>
      <c r="AE475">
        <f t="shared" si="126"/>
        <v>0.68831466064038516</v>
      </c>
      <c r="AF475">
        <v>1.6234999999999999</v>
      </c>
      <c r="AG475">
        <f t="shared" si="127"/>
        <v>0.69910738462400102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9"/>
  <sheetViews>
    <sheetView workbookViewId="0">
      <selection activeCell="B2" sqref="B2"/>
    </sheetView>
  </sheetViews>
  <sheetFormatPr defaultRowHeight="15" x14ac:dyDescent="0.25"/>
  <cols>
    <col min="1" max="1" width="9.140625" style="3"/>
  </cols>
  <sheetData>
    <row r="1" spans="1:17" x14ac:dyDescent="0.25">
      <c r="B1" s="4" t="s">
        <v>226</v>
      </c>
      <c r="C1" s="4" t="s">
        <v>227</v>
      </c>
      <c r="D1" s="4" t="s">
        <v>228</v>
      </c>
      <c r="E1" s="4" t="s">
        <v>229</v>
      </c>
      <c r="F1" s="4" t="s">
        <v>230</v>
      </c>
      <c r="G1" s="4" t="s">
        <v>231</v>
      </c>
      <c r="H1" s="4" t="s">
        <v>232</v>
      </c>
      <c r="I1" s="4" t="s">
        <v>233</v>
      </c>
      <c r="J1" s="4" t="s">
        <v>234</v>
      </c>
      <c r="K1" s="4" t="s">
        <v>235</v>
      </c>
      <c r="L1" s="4" t="s">
        <v>236</v>
      </c>
      <c r="M1" s="4" t="s">
        <v>237</v>
      </c>
      <c r="N1" s="4" t="s">
        <v>238</v>
      </c>
      <c r="O1" s="4" t="s">
        <v>239</v>
      </c>
      <c r="P1" s="4" t="s">
        <v>240</v>
      </c>
      <c r="Q1" s="4" t="s">
        <v>241</v>
      </c>
    </row>
    <row r="2" spans="1:17" x14ac:dyDescent="0.25">
      <c r="A2" s="2">
        <v>0</v>
      </c>
    </row>
    <row r="3" spans="1:17" x14ac:dyDescent="0.25">
      <c r="A3" s="2">
        <v>0</v>
      </c>
    </row>
    <row r="4" spans="1:17" x14ac:dyDescent="0.25">
      <c r="A4" s="2">
        <v>5.65</v>
      </c>
    </row>
    <row r="5" spans="1:17" x14ac:dyDescent="0.25">
      <c r="A5" s="2">
        <v>11.316666666666666</v>
      </c>
    </row>
    <row r="6" spans="1:17" x14ac:dyDescent="0.25">
      <c r="A6" s="2">
        <v>16.966666666666665</v>
      </c>
    </row>
    <row r="7" spans="1:17" x14ac:dyDescent="0.25">
      <c r="A7" s="2">
        <v>22.633333333333333</v>
      </c>
    </row>
    <row r="8" spans="1:17" x14ac:dyDescent="0.25">
      <c r="A8" s="2">
        <v>28.283333333333335</v>
      </c>
    </row>
    <row r="9" spans="1:17" x14ac:dyDescent="0.25">
      <c r="A9" s="2">
        <v>33.950000000000003</v>
      </c>
    </row>
    <row r="10" spans="1:17" x14ac:dyDescent="0.25">
      <c r="A10" s="2">
        <v>39.6</v>
      </c>
    </row>
    <row r="11" spans="1:17" x14ac:dyDescent="0.25">
      <c r="A11" s="2">
        <v>45.25</v>
      </c>
    </row>
    <row r="12" spans="1:17" x14ac:dyDescent="0.25">
      <c r="A12" s="2">
        <v>50.916666666666664</v>
      </c>
    </row>
    <row r="13" spans="1:17" x14ac:dyDescent="0.25">
      <c r="A13" s="2">
        <v>56.56666666666667</v>
      </c>
    </row>
    <row r="14" spans="1:17" x14ac:dyDescent="0.25">
      <c r="A14" s="2">
        <v>62.233333333333334</v>
      </c>
    </row>
    <row r="15" spans="1:17" x14ac:dyDescent="0.25">
      <c r="A15" s="2">
        <v>67.88333333333334</v>
      </c>
    </row>
    <row r="16" spans="1:17" x14ac:dyDescent="0.25">
      <c r="A16" s="2">
        <v>73.55</v>
      </c>
    </row>
    <row r="17" spans="1:1" x14ac:dyDescent="0.25">
      <c r="A17" s="2">
        <v>79.2</v>
      </c>
    </row>
    <row r="18" spans="1:1" x14ac:dyDescent="0.25">
      <c r="A18" s="2">
        <v>84.85</v>
      </c>
    </row>
    <row r="19" spans="1:1" x14ac:dyDescent="0.25">
      <c r="A19" s="2">
        <v>90.516666666666666</v>
      </c>
    </row>
    <row r="20" spans="1:1" x14ac:dyDescent="0.25">
      <c r="A20" s="2">
        <v>96.166666666666671</v>
      </c>
    </row>
    <row r="21" spans="1:1" x14ac:dyDescent="0.25">
      <c r="A21" s="2">
        <v>101.83333333333333</v>
      </c>
    </row>
    <row r="22" spans="1:1" x14ac:dyDescent="0.25">
      <c r="A22" s="2">
        <v>107.48333333333333</v>
      </c>
    </row>
    <row r="23" spans="1:1" x14ac:dyDescent="0.25">
      <c r="A23" s="2">
        <v>113.15</v>
      </c>
    </row>
    <row r="24" spans="1:1" x14ac:dyDescent="0.25">
      <c r="A24" s="2">
        <v>118.8</v>
      </c>
    </row>
    <row r="25" spans="1:1" x14ac:dyDescent="0.25">
      <c r="A25" s="2">
        <v>124.46666666666667</v>
      </c>
    </row>
    <row r="26" spans="1:1" x14ac:dyDescent="0.25">
      <c r="A26" s="2">
        <v>130.11666666666667</v>
      </c>
    </row>
    <row r="27" spans="1:1" x14ac:dyDescent="0.25">
      <c r="A27" s="2">
        <v>135.76666666666668</v>
      </c>
    </row>
    <row r="28" spans="1:1" x14ac:dyDescent="0.25">
      <c r="A28" s="2">
        <v>141.43333333333334</v>
      </c>
    </row>
    <row r="29" spans="1:1" x14ac:dyDescent="0.25">
      <c r="A29" s="2">
        <v>147.08333333333334</v>
      </c>
    </row>
    <row r="30" spans="1:1" x14ac:dyDescent="0.25">
      <c r="A30" s="2">
        <v>152.75</v>
      </c>
    </row>
    <row r="31" spans="1:1" x14ac:dyDescent="0.25">
      <c r="A31" s="2">
        <v>158.4</v>
      </c>
    </row>
    <row r="32" spans="1:1" x14ac:dyDescent="0.25">
      <c r="A32" s="2">
        <v>164.06666666666666</v>
      </c>
    </row>
    <row r="33" spans="1:1" x14ac:dyDescent="0.25">
      <c r="A33" s="2">
        <v>169.71666666666667</v>
      </c>
    </row>
    <row r="34" spans="1:1" x14ac:dyDescent="0.25">
      <c r="A34" s="2">
        <v>175.36666666666667</v>
      </c>
    </row>
    <row r="35" spans="1:1" x14ac:dyDescent="0.25">
      <c r="A35" s="2">
        <v>181.03333333333333</v>
      </c>
    </row>
    <row r="36" spans="1:1" x14ac:dyDescent="0.25">
      <c r="A36" s="2">
        <v>186.68333333333334</v>
      </c>
    </row>
    <row r="37" spans="1:1" x14ac:dyDescent="0.25">
      <c r="A37" s="2">
        <v>192.35</v>
      </c>
    </row>
    <row r="38" spans="1:1" x14ac:dyDescent="0.25">
      <c r="A38" s="2">
        <v>198</v>
      </c>
    </row>
    <row r="39" spans="1:1" x14ac:dyDescent="0.25">
      <c r="A39" s="2">
        <v>203.66666666666666</v>
      </c>
    </row>
    <row r="40" spans="1:1" x14ac:dyDescent="0.25">
      <c r="A40" s="2">
        <v>209.31666666666666</v>
      </c>
    </row>
    <row r="41" spans="1:1" x14ac:dyDescent="0.25">
      <c r="A41" s="2">
        <v>214.96666666666667</v>
      </c>
    </row>
    <row r="42" spans="1:1" x14ac:dyDescent="0.25">
      <c r="A42" s="2">
        <v>220.63333333333333</v>
      </c>
    </row>
    <row r="43" spans="1:1" x14ac:dyDescent="0.25">
      <c r="A43" s="2">
        <v>226.28333333333333</v>
      </c>
    </row>
    <row r="44" spans="1:1" x14ac:dyDescent="0.25">
      <c r="A44" s="2">
        <v>231.95</v>
      </c>
    </row>
    <row r="45" spans="1:1" x14ac:dyDescent="0.25">
      <c r="A45" s="2">
        <v>237.6</v>
      </c>
    </row>
    <row r="46" spans="1:1" x14ac:dyDescent="0.25">
      <c r="A46" s="2">
        <v>243.26666666666668</v>
      </c>
    </row>
    <row r="47" spans="1:1" x14ac:dyDescent="0.25">
      <c r="A47" s="2">
        <v>248.91666666666666</v>
      </c>
    </row>
    <row r="48" spans="1:1" x14ac:dyDescent="0.25">
      <c r="A48" s="2">
        <v>254.58333333333334</v>
      </c>
    </row>
    <row r="49" spans="1:1" x14ac:dyDescent="0.25">
      <c r="A49" s="2">
        <v>260.23333333333335</v>
      </c>
    </row>
    <row r="50" spans="1:1" x14ac:dyDescent="0.25">
      <c r="A50" s="2">
        <v>265.88333333333333</v>
      </c>
    </row>
    <row r="51" spans="1:1" x14ac:dyDescent="0.25">
      <c r="A51" s="2">
        <v>271.55</v>
      </c>
    </row>
    <row r="52" spans="1:1" x14ac:dyDescent="0.25">
      <c r="A52" s="2">
        <v>277.2</v>
      </c>
    </row>
    <row r="53" spans="1:1" x14ac:dyDescent="0.25">
      <c r="A53" s="2">
        <v>282.86666666666667</v>
      </c>
    </row>
    <row r="54" spans="1:1" x14ac:dyDescent="0.25">
      <c r="A54" s="2">
        <v>288.51666666666665</v>
      </c>
    </row>
    <row r="55" spans="1:1" x14ac:dyDescent="0.25">
      <c r="A55" s="2">
        <v>294.18333333333334</v>
      </c>
    </row>
    <row r="56" spans="1:1" x14ac:dyDescent="0.25">
      <c r="A56" s="2">
        <v>299.83333333333331</v>
      </c>
    </row>
    <row r="57" spans="1:1" x14ac:dyDescent="0.25">
      <c r="A57" s="2">
        <v>305.48333333333335</v>
      </c>
    </row>
    <row r="58" spans="1:1" x14ac:dyDescent="0.25">
      <c r="A58" s="2">
        <v>311.14999999999998</v>
      </c>
    </row>
    <row r="59" spans="1:1" x14ac:dyDescent="0.25">
      <c r="A59" s="2">
        <v>316.8</v>
      </c>
    </row>
    <row r="60" spans="1:1" x14ac:dyDescent="0.25">
      <c r="A60" s="2">
        <v>322.46666666666664</v>
      </c>
    </row>
    <row r="61" spans="1:1" x14ac:dyDescent="0.25">
      <c r="A61" s="2">
        <v>328.11666666666667</v>
      </c>
    </row>
    <row r="62" spans="1:1" x14ac:dyDescent="0.25">
      <c r="A62" s="2">
        <v>333.78333333333336</v>
      </c>
    </row>
    <row r="63" spans="1:1" x14ac:dyDescent="0.25">
      <c r="A63" s="2">
        <v>339.43333333333334</v>
      </c>
    </row>
    <row r="64" spans="1:1" x14ac:dyDescent="0.25">
      <c r="A64" s="2">
        <v>345.08333333333331</v>
      </c>
    </row>
    <row r="65" spans="1:1" x14ac:dyDescent="0.25">
      <c r="A65" s="2">
        <v>350.75</v>
      </c>
    </row>
    <row r="66" spans="1:1" x14ac:dyDescent="0.25">
      <c r="A66" s="2">
        <v>356.4</v>
      </c>
    </row>
    <row r="67" spans="1:1" x14ac:dyDescent="0.25">
      <c r="A67" s="2">
        <v>362.06666666666666</v>
      </c>
    </row>
    <row r="68" spans="1:1" x14ac:dyDescent="0.25">
      <c r="A68" s="2">
        <v>367.71666666666664</v>
      </c>
    </row>
    <row r="69" spans="1:1" x14ac:dyDescent="0.25">
      <c r="A69" s="2">
        <v>373.38333333333333</v>
      </c>
    </row>
    <row r="70" spans="1:1" x14ac:dyDescent="0.25">
      <c r="A70" s="2">
        <v>379.03333333333336</v>
      </c>
    </row>
    <row r="71" spans="1:1" x14ac:dyDescent="0.25">
      <c r="A71" s="2">
        <v>384.7</v>
      </c>
    </row>
    <row r="72" spans="1:1" x14ac:dyDescent="0.25">
      <c r="A72" s="2">
        <v>390.35</v>
      </c>
    </row>
    <row r="73" spans="1:1" x14ac:dyDescent="0.25">
      <c r="A73" s="2">
        <v>396</v>
      </c>
    </row>
    <row r="74" spans="1:1" x14ac:dyDescent="0.25">
      <c r="A74" s="2">
        <v>401.66666666666669</v>
      </c>
    </row>
    <row r="75" spans="1:1" x14ac:dyDescent="0.25">
      <c r="A75" s="2">
        <v>407.31666666666666</v>
      </c>
    </row>
    <row r="76" spans="1:1" x14ac:dyDescent="0.25">
      <c r="A76" s="2">
        <v>412.98333333333335</v>
      </c>
    </row>
    <row r="77" spans="1:1" x14ac:dyDescent="0.25">
      <c r="A77" s="2">
        <v>418.63333333333333</v>
      </c>
    </row>
    <row r="78" spans="1:1" x14ac:dyDescent="0.25">
      <c r="A78" s="2">
        <v>424.3</v>
      </c>
    </row>
    <row r="79" spans="1:1" x14ac:dyDescent="0.25">
      <c r="A79" s="2">
        <v>429.95</v>
      </c>
    </row>
    <row r="80" spans="1:1" x14ac:dyDescent="0.25">
      <c r="A80" s="2">
        <v>435.6</v>
      </c>
    </row>
    <row r="81" spans="1:1" x14ac:dyDescent="0.25">
      <c r="A81" s="2">
        <v>441.26666666666665</v>
      </c>
    </row>
    <row r="82" spans="1:1" x14ac:dyDescent="0.25">
      <c r="A82" s="2">
        <v>446.91666666666669</v>
      </c>
    </row>
    <row r="83" spans="1:1" x14ac:dyDescent="0.25">
      <c r="A83" s="2">
        <v>452.58333333333331</v>
      </c>
    </row>
    <row r="84" spans="1:1" x14ac:dyDescent="0.25">
      <c r="A84" s="2">
        <v>458.23333333333335</v>
      </c>
    </row>
    <row r="85" spans="1:1" x14ac:dyDescent="0.25">
      <c r="A85" s="2">
        <v>463.9</v>
      </c>
    </row>
    <row r="86" spans="1:1" x14ac:dyDescent="0.25">
      <c r="A86" s="2">
        <v>469.55</v>
      </c>
    </row>
    <row r="87" spans="1:1" x14ac:dyDescent="0.25">
      <c r="A87" s="2">
        <v>475.2</v>
      </c>
    </row>
    <row r="88" spans="1:1" x14ac:dyDescent="0.25">
      <c r="A88" s="2">
        <v>480.86666666666667</v>
      </c>
    </row>
    <row r="89" spans="1:1" x14ac:dyDescent="0.25">
      <c r="A89" s="2">
        <v>486.51666666666665</v>
      </c>
    </row>
    <row r="90" spans="1:1" x14ac:dyDescent="0.25">
      <c r="A90" s="2">
        <v>492.18333333333334</v>
      </c>
    </row>
    <row r="91" spans="1:1" x14ac:dyDescent="0.25">
      <c r="A91" s="2">
        <v>497.83333333333331</v>
      </c>
    </row>
    <row r="92" spans="1:1" x14ac:dyDescent="0.25">
      <c r="A92" s="2">
        <v>503.5</v>
      </c>
    </row>
    <row r="93" spans="1:1" x14ac:dyDescent="0.25">
      <c r="A93" s="2">
        <v>509.15</v>
      </c>
    </row>
    <row r="94" spans="1:1" x14ac:dyDescent="0.25">
      <c r="A94" s="2">
        <v>514.79999999999995</v>
      </c>
    </row>
    <row r="95" spans="1:1" x14ac:dyDescent="0.25">
      <c r="A95" s="2">
        <v>520.4666666666667</v>
      </c>
    </row>
    <row r="96" spans="1:1" x14ac:dyDescent="0.25">
      <c r="A96" s="2">
        <v>526.11666666666667</v>
      </c>
    </row>
    <row r="97" spans="1:1" x14ac:dyDescent="0.25">
      <c r="A97" s="2">
        <v>531.7833333333333</v>
      </c>
    </row>
    <row r="98" spans="1:1" x14ac:dyDescent="0.25">
      <c r="A98" s="2">
        <v>537.43333333333328</v>
      </c>
    </row>
    <row r="99" spans="1:1" x14ac:dyDescent="0.25">
      <c r="A99" s="2">
        <v>543.1</v>
      </c>
    </row>
    <row r="100" spans="1:1" x14ac:dyDescent="0.25">
      <c r="A100" s="2">
        <v>548.75</v>
      </c>
    </row>
    <row r="101" spans="1:1" x14ac:dyDescent="0.25">
      <c r="A101" s="2">
        <v>554.4</v>
      </c>
    </row>
    <row r="102" spans="1:1" x14ac:dyDescent="0.25">
      <c r="A102" s="2">
        <v>560.06666666666672</v>
      </c>
    </row>
    <row r="103" spans="1:1" x14ac:dyDescent="0.25">
      <c r="A103" s="2">
        <v>565.7166666666667</v>
      </c>
    </row>
    <row r="104" spans="1:1" x14ac:dyDescent="0.25">
      <c r="A104" s="2">
        <v>571.38333333333333</v>
      </c>
    </row>
    <row r="105" spans="1:1" x14ac:dyDescent="0.25">
      <c r="A105" s="2">
        <v>577.0333333333333</v>
      </c>
    </row>
    <row r="106" spans="1:1" x14ac:dyDescent="0.25">
      <c r="A106" s="2">
        <v>582.70000000000005</v>
      </c>
    </row>
    <row r="107" spans="1:1" x14ac:dyDescent="0.25">
      <c r="A107" s="2">
        <v>588.35</v>
      </c>
    </row>
    <row r="108" spans="1:1" x14ac:dyDescent="0.25">
      <c r="A108" s="2">
        <v>594.01666666666665</v>
      </c>
    </row>
    <row r="109" spans="1:1" x14ac:dyDescent="0.25">
      <c r="A109" s="2">
        <v>599.66666666666663</v>
      </c>
    </row>
    <row r="110" spans="1:1" x14ac:dyDescent="0.25">
      <c r="A110" s="2">
        <v>605.31666666666672</v>
      </c>
    </row>
    <row r="111" spans="1:1" x14ac:dyDescent="0.25">
      <c r="A111" s="2">
        <v>610.98333333333335</v>
      </c>
    </row>
    <row r="112" spans="1:1" x14ac:dyDescent="0.25">
      <c r="A112" s="2">
        <v>616.63333333333333</v>
      </c>
    </row>
    <row r="113" spans="1:1" x14ac:dyDescent="0.25">
      <c r="A113" s="2">
        <v>622.29999999999995</v>
      </c>
    </row>
    <row r="114" spans="1:1" x14ac:dyDescent="0.25">
      <c r="A114" s="2">
        <v>627.95000000000005</v>
      </c>
    </row>
    <row r="115" spans="1:1" x14ac:dyDescent="0.25">
      <c r="A115" s="2">
        <v>633.61666666666667</v>
      </c>
    </row>
    <row r="116" spans="1:1" x14ac:dyDescent="0.25">
      <c r="A116" s="2">
        <v>639.26666666666665</v>
      </c>
    </row>
    <row r="117" spans="1:1" x14ac:dyDescent="0.25">
      <c r="A117" s="2">
        <v>644.91666666666663</v>
      </c>
    </row>
    <row r="118" spans="1:1" x14ac:dyDescent="0.25">
      <c r="A118" s="2">
        <v>650.58333333333337</v>
      </c>
    </row>
    <row r="119" spans="1:1" x14ac:dyDescent="0.25">
      <c r="A119" s="2">
        <v>656.23333333333335</v>
      </c>
    </row>
    <row r="120" spans="1:1" x14ac:dyDescent="0.25">
      <c r="A120" s="2">
        <v>661.9</v>
      </c>
    </row>
    <row r="121" spans="1:1" x14ac:dyDescent="0.25">
      <c r="A121" s="2">
        <v>667.55</v>
      </c>
    </row>
    <row r="122" spans="1:1" x14ac:dyDescent="0.25">
      <c r="A122" s="2">
        <v>673.2166666666667</v>
      </c>
    </row>
    <row r="123" spans="1:1" x14ac:dyDescent="0.25">
      <c r="A123" s="2">
        <v>678.88333333333333</v>
      </c>
    </row>
    <row r="124" spans="1:1" x14ac:dyDescent="0.25">
      <c r="A124" s="2">
        <v>684.5333333333333</v>
      </c>
    </row>
    <row r="125" spans="1:1" x14ac:dyDescent="0.25">
      <c r="A125" s="2">
        <v>690.2</v>
      </c>
    </row>
    <row r="126" spans="1:1" x14ac:dyDescent="0.25">
      <c r="A126" s="2">
        <v>695.85</v>
      </c>
    </row>
    <row r="127" spans="1:1" x14ac:dyDescent="0.25">
      <c r="A127" s="2">
        <v>701.5</v>
      </c>
    </row>
    <row r="128" spans="1:1" x14ac:dyDescent="0.25">
      <c r="A128" s="2">
        <v>707.16666666666663</v>
      </c>
    </row>
    <row r="129" spans="1:1" x14ac:dyDescent="0.25">
      <c r="A129" s="2">
        <v>712.81666666666672</v>
      </c>
    </row>
    <row r="130" spans="1:1" x14ac:dyDescent="0.25">
      <c r="A130" s="2">
        <v>718.48333333333335</v>
      </c>
    </row>
    <row r="131" spans="1:1" x14ac:dyDescent="0.25">
      <c r="A131" s="2">
        <v>724.13333333333333</v>
      </c>
    </row>
    <row r="132" spans="1:1" x14ac:dyDescent="0.25">
      <c r="A132" s="2">
        <v>729.8</v>
      </c>
    </row>
    <row r="133" spans="1:1" x14ac:dyDescent="0.25">
      <c r="A133" s="2">
        <v>735.45</v>
      </c>
    </row>
    <row r="134" spans="1:1" x14ac:dyDescent="0.25">
      <c r="A134" s="2">
        <v>741.1</v>
      </c>
    </row>
    <row r="135" spans="1:1" x14ac:dyDescent="0.25">
      <c r="A135" s="2">
        <v>746.76666666666665</v>
      </c>
    </row>
    <row r="136" spans="1:1" x14ac:dyDescent="0.25">
      <c r="A136" s="2">
        <v>752.41666666666663</v>
      </c>
    </row>
    <row r="137" spans="1:1" x14ac:dyDescent="0.25">
      <c r="A137" s="2">
        <v>758.08333333333337</v>
      </c>
    </row>
    <row r="138" spans="1:1" x14ac:dyDescent="0.25">
      <c r="A138" s="2">
        <v>763.73333333333335</v>
      </c>
    </row>
    <row r="139" spans="1:1" x14ac:dyDescent="0.25">
      <c r="A139" s="2">
        <v>769.4</v>
      </c>
    </row>
    <row r="140" spans="1:1" x14ac:dyDescent="0.25">
      <c r="A140" s="2">
        <v>775.05</v>
      </c>
    </row>
    <row r="141" spans="1:1" x14ac:dyDescent="0.25">
      <c r="A141" s="2">
        <v>780.7</v>
      </c>
    </row>
    <row r="142" spans="1:1" x14ac:dyDescent="0.25">
      <c r="A142" s="2">
        <v>786.36666666666667</v>
      </c>
    </row>
    <row r="143" spans="1:1" x14ac:dyDescent="0.25">
      <c r="A143" s="2">
        <v>792.01666666666665</v>
      </c>
    </row>
    <row r="144" spans="1:1" x14ac:dyDescent="0.25">
      <c r="A144" s="2">
        <v>797.68333333333328</v>
      </c>
    </row>
    <row r="145" spans="1:1" x14ac:dyDescent="0.25">
      <c r="A145" s="2">
        <v>803.33333333333337</v>
      </c>
    </row>
    <row r="146" spans="1:1" x14ac:dyDescent="0.25">
      <c r="A146" s="2">
        <v>809</v>
      </c>
    </row>
    <row r="147" spans="1:1" x14ac:dyDescent="0.25">
      <c r="A147" s="2">
        <v>814.65</v>
      </c>
    </row>
    <row r="148" spans="1:1" x14ac:dyDescent="0.25">
      <c r="A148" s="2">
        <v>820.31666666666672</v>
      </c>
    </row>
    <row r="149" spans="1:1" x14ac:dyDescent="0.25">
      <c r="A149" s="2">
        <v>825.9666666666667</v>
      </c>
    </row>
    <row r="150" spans="1:1" x14ac:dyDescent="0.25">
      <c r="A150" s="2">
        <v>831.61666666666667</v>
      </c>
    </row>
    <row r="151" spans="1:1" x14ac:dyDescent="0.25">
      <c r="A151" s="2">
        <v>837.2833333333333</v>
      </c>
    </row>
    <row r="152" spans="1:1" x14ac:dyDescent="0.25">
      <c r="A152" s="2">
        <v>842.93333333333328</v>
      </c>
    </row>
    <row r="153" spans="1:1" x14ac:dyDescent="0.25">
      <c r="A153" s="2">
        <v>848.6</v>
      </c>
    </row>
    <row r="154" spans="1:1" x14ac:dyDescent="0.25">
      <c r="A154" s="2">
        <v>854.25</v>
      </c>
    </row>
    <row r="155" spans="1:1" x14ac:dyDescent="0.25">
      <c r="A155" s="2">
        <v>859.91666666666663</v>
      </c>
    </row>
    <row r="156" spans="1:1" x14ac:dyDescent="0.25">
      <c r="A156" s="2">
        <v>865.56666666666672</v>
      </c>
    </row>
    <row r="157" spans="1:1" x14ac:dyDescent="0.25">
      <c r="A157" s="2">
        <v>871.2166666666667</v>
      </c>
    </row>
    <row r="158" spans="1:1" x14ac:dyDescent="0.25">
      <c r="A158" s="2">
        <v>876.88333333333333</v>
      </c>
    </row>
    <row r="159" spans="1:1" x14ac:dyDescent="0.25">
      <c r="A159" s="2">
        <v>882.5333333333333</v>
      </c>
    </row>
    <row r="160" spans="1:1" x14ac:dyDescent="0.25">
      <c r="A160" s="2">
        <v>888.2</v>
      </c>
    </row>
    <row r="161" spans="1:1" x14ac:dyDescent="0.25">
      <c r="A161" s="2">
        <v>893.85</v>
      </c>
    </row>
    <row r="162" spans="1:1" x14ac:dyDescent="0.25">
      <c r="A162" s="2">
        <v>899.51666666666665</v>
      </c>
    </row>
    <row r="163" spans="1:1" x14ac:dyDescent="0.25">
      <c r="A163" s="2">
        <v>905.16666666666663</v>
      </c>
    </row>
    <row r="164" spans="1:1" x14ac:dyDescent="0.25">
      <c r="A164" s="2">
        <v>910.81666666666672</v>
      </c>
    </row>
    <row r="165" spans="1:1" x14ac:dyDescent="0.25">
      <c r="A165" s="2">
        <v>916.48333333333335</v>
      </c>
    </row>
    <row r="166" spans="1:1" x14ac:dyDescent="0.25">
      <c r="A166" s="2">
        <v>922.13333333333333</v>
      </c>
    </row>
    <row r="167" spans="1:1" x14ac:dyDescent="0.25">
      <c r="A167" s="2">
        <v>927.8</v>
      </c>
    </row>
    <row r="168" spans="1:1" x14ac:dyDescent="0.25">
      <c r="A168" s="2">
        <v>933.45</v>
      </c>
    </row>
    <row r="169" spans="1:1" x14ac:dyDescent="0.25">
      <c r="A169" s="2">
        <v>939.11666666666667</v>
      </c>
    </row>
    <row r="170" spans="1:1" x14ac:dyDescent="0.25">
      <c r="A170" s="2">
        <v>944.76666666666665</v>
      </c>
    </row>
    <row r="171" spans="1:1" x14ac:dyDescent="0.25">
      <c r="A171" s="2">
        <v>950.43333333333328</v>
      </c>
    </row>
    <row r="172" spans="1:1" x14ac:dyDescent="0.25">
      <c r="A172" s="2">
        <v>956.08333333333337</v>
      </c>
    </row>
    <row r="173" spans="1:1" x14ac:dyDescent="0.25">
      <c r="A173" s="2">
        <v>961.73333333333335</v>
      </c>
    </row>
    <row r="174" spans="1:1" x14ac:dyDescent="0.25">
      <c r="A174" s="2">
        <v>967.4</v>
      </c>
    </row>
    <row r="175" spans="1:1" x14ac:dyDescent="0.25">
      <c r="A175" s="2">
        <v>973.05</v>
      </c>
    </row>
    <row r="176" spans="1:1" x14ac:dyDescent="0.25">
      <c r="A176" s="2">
        <v>978.7166666666667</v>
      </c>
    </row>
    <row r="177" spans="1:1" x14ac:dyDescent="0.25">
      <c r="A177" s="2">
        <v>984.36666666666667</v>
      </c>
    </row>
    <row r="178" spans="1:1" x14ac:dyDescent="0.25">
      <c r="A178" s="2">
        <v>990.0333333333333</v>
      </c>
    </row>
    <row r="179" spans="1:1" x14ac:dyDescent="0.25">
      <c r="A179" s="2">
        <v>995.68333333333328</v>
      </c>
    </row>
    <row r="180" spans="1:1" x14ac:dyDescent="0.25">
      <c r="A180" s="2">
        <v>1001.3333333333334</v>
      </c>
    </row>
    <row r="181" spans="1:1" x14ac:dyDescent="0.25">
      <c r="A181" s="2">
        <v>1007</v>
      </c>
    </row>
    <row r="182" spans="1:1" x14ac:dyDescent="0.25">
      <c r="A182" s="2">
        <v>1012.65</v>
      </c>
    </row>
    <row r="183" spans="1:1" x14ac:dyDescent="0.25">
      <c r="A183" s="2">
        <v>1018.3166666666667</v>
      </c>
    </row>
    <row r="184" spans="1:1" x14ac:dyDescent="0.25">
      <c r="A184" s="2">
        <v>1023.9666666666667</v>
      </c>
    </row>
    <row r="185" spans="1:1" x14ac:dyDescent="0.25">
      <c r="A185" s="2">
        <v>1029.6333333333334</v>
      </c>
    </row>
    <row r="186" spans="1:1" x14ac:dyDescent="0.25">
      <c r="A186" s="2">
        <v>1035.2833333333333</v>
      </c>
    </row>
    <row r="187" spans="1:1" x14ac:dyDescent="0.25">
      <c r="A187" s="2">
        <v>1040.95</v>
      </c>
    </row>
    <row r="188" spans="1:1" x14ac:dyDescent="0.25">
      <c r="A188" s="2">
        <v>1046.5999999999999</v>
      </c>
    </row>
    <row r="189" spans="1:1" x14ac:dyDescent="0.25">
      <c r="A189" s="2">
        <v>1052.25</v>
      </c>
    </row>
    <row r="190" spans="1:1" x14ac:dyDescent="0.25">
      <c r="A190" s="2">
        <v>1057.9166666666667</v>
      </c>
    </row>
    <row r="191" spans="1:1" x14ac:dyDescent="0.25">
      <c r="A191" s="2">
        <v>1063.5666666666666</v>
      </c>
    </row>
    <row r="192" spans="1:1" x14ac:dyDescent="0.25">
      <c r="A192" s="2">
        <v>1069.2333333333333</v>
      </c>
    </row>
    <row r="193" spans="1:1" x14ac:dyDescent="0.25">
      <c r="A193" s="2">
        <v>1074.8833333333334</v>
      </c>
    </row>
    <row r="194" spans="1:1" x14ac:dyDescent="0.25">
      <c r="A194" s="2">
        <v>1080.55</v>
      </c>
    </row>
    <row r="195" spans="1:1" x14ac:dyDescent="0.25">
      <c r="A195" s="2">
        <v>1086.2</v>
      </c>
    </row>
    <row r="196" spans="1:1" x14ac:dyDescent="0.25">
      <c r="A196" s="2">
        <v>1091.8499999999999</v>
      </c>
    </row>
    <row r="197" spans="1:1" x14ac:dyDescent="0.25">
      <c r="A197" s="2">
        <v>1097.5166666666667</v>
      </c>
    </row>
    <row r="198" spans="1:1" x14ac:dyDescent="0.25">
      <c r="A198" s="2">
        <v>1103.1666666666667</v>
      </c>
    </row>
    <row r="199" spans="1:1" x14ac:dyDescent="0.25">
      <c r="A199" s="2">
        <v>1108.8333333333333</v>
      </c>
    </row>
    <row r="200" spans="1:1" x14ac:dyDescent="0.25">
      <c r="A200" s="2">
        <v>1114.4833333333333</v>
      </c>
    </row>
    <row r="201" spans="1:1" x14ac:dyDescent="0.25">
      <c r="A201" s="2">
        <v>1120.1500000000001</v>
      </c>
    </row>
    <row r="202" spans="1:1" x14ac:dyDescent="0.25">
      <c r="A202" s="2">
        <v>1125.8</v>
      </c>
    </row>
    <row r="203" spans="1:1" x14ac:dyDescent="0.25">
      <c r="A203" s="2">
        <v>1131.45</v>
      </c>
    </row>
    <row r="204" spans="1:1" x14ac:dyDescent="0.25">
      <c r="A204" s="2">
        <v>1137.1166666666666</v>
      </c>
    </row>
    <row r="205" spans="1:1" x14ac:dyDescent="0.25">
      <c r="A205" s="2">
        <v>1142.7666666666667</v>
      </c>
    </row>
    <row r="206" spans="1:1" x14ac:dyDescent="0.25">
      <c r="A206" s="2">
        <v>1148.4333333333334</v>
      </c>
    </row>
    <row r="207" spans="1:1" x14ac:dyDescent="0.25">
      <c r="A207" s="2">
        <v>1154.0833333333333</v>
      </c>
    </row>
    <row r="208" spans="1:1" x14ac:dyDescent="0.25">
      <c r="A208" s="2">
        <v>1159.75</v>
      </c>
    </row>
    <row r="209" spans="1:1" x14ac:dyDescent="0.25">
      <c r="A209" s="2">
        <v>1165.4000000000001</v>
      </c>
    </row>
    <row r="210" spans="1:1" x14ac:dyDescent="0.25">
      <c r="A210" s="2">
        <v>1171.05</v>
      </c>
    </row>
    <row r="211" spans="1:1" x14ac:dyDescent="0.25">
      <c r="A211" s="2">
        <v>1176.7166666666667</v>
      </c>
    </row>
    <row r="212" spans="1:1" x14ac:dyDescent="0.25">
      <c r="A212" s="2">
        <v>1182.3666666666666</v>
      </c>
    </row>
    <row r="213" spans="1:1" x14ac:dyDescent="0.25">
      <c r="A213" s="2">
        <v>1188.0333333333333</v>
      </c>
    </row>
    <row r="214" spans="1:1" x14ac:dyDescent="0.25">
      <c r="A214" s="2">
        <v>1193.6833333333334</v>
      </c>
    </row>
    <row r="215" spans="1:1" x14ac:dyDescent="0.25">
      <c r="A215" s="2">
        <v>1199.3499999999999</v>
      </c>
    </row>
    <row r="216" spans="1:1" x14ac:dyDescent="0.25">
      <c r="A216" s="2">
        <v>1205</v>
      </c>
    </row>
    <row r="217" spans="1:1" x14ac:dyDescent="0.25">
      <c r="A217" s="2">
        <v>1210.6500000000001</v>
      </c>
    </row>
    <row r="218" spans="1:1" x14ac:dyDescent="0.25">
      <c r="A218" s="2">
        <v>1216.3166666666666</v>
      </c>
    </row>
    <row r="219" spans="1:1" x14ac:dyDescent="0.25">
      <c r="A219" s="2">
        <v>1221.9666666666667</v>
      </c>
    </row>
    <row r="220" spans="1:1" x14ac:dyDescent="0.25">
      <c r="A220" s="2">
        <v>1227.6333333333334</v>
      </c>
    </row>
    <row r="221" spans="1:1" x14ac:dyDescent="0.25">
      <c r="A221" s="2">
        <v>1233.2833333333333</v>
      </c>
    </row>
    <row r="222" spans="1:1" x14ac:dyDescent="0.25">
      <c r="A222" s="2">
        <v>1238.95</v>
      </c>
    </row>
    <row r="223" spans="1:1" x14ac:dyDescent="0.25">
      <c r="A223" s="2">
        <v>1244.5999999999999</v>
      </c>
    </row>
    <row r="224" spans="1:1" x14ac:dyDescent="0.25">
      <c r="A224" s="2">
        <v>1250.2666666666667</v>
      </c>
    </row>
    <row r="225" spans="1:1" x14ac:dyDescent="0.25">
      <c r="A225" s="2">
        <v>1255.9166666666667</v>
      </c>
    </row>
    <row r="226" spans="1:1" x14ac:dyDescent="0.25">
      <c r="A226" s="2">
        <v>1261.5666666666666</v>
      </c>
    </row>
    <row r="227" spans="1:1" x14ac:dyDescent="0.25">
      <c r="A227" s="2">
        <v>1267.2333333333333</v>
      </c>
    </row>
    <row r="228" spans="1:1" x14ac:dyDescent="0.25">
      <c r="A228" s="2">
        <v>1272.8833333333334</v>
      </c>
    </row>
    <row r="229" spans="1:1" x14ac:dyDescent="0.25">
      <c r="A229" s="2">
        <v>1278.55</v>
      </c>
    </row>
    <row r="230" spans="1:1" x14ac:dyDescent="0.25">
      <c r="A230" s="2">
        <v>1284.2</v>
      </c>
    </row>
    <row r="231" spans="1:1" x14ac:dyDescent="0.25">
      <c r="A231" s="2">
        <v>1289.8666666666666</v>
      </c>
    </row>
    <row r="232" spans="1:1" x14ac:dyDescent="0.25">
      <c r="A232" s="2">
        <v>1295.5166666666667</v>
      </c>
    </row>
    <row r="233" spans="1:1" x14ac:dyDescent="0.25">
      <c r="A233" s="2">
        <v>1301.1666666666667</v>
      </c>
    </row>
    <row r="234" spans="1:1" x14ac:dyDescent="0.25">
      <c r="A234" s="2">
        <v>1306.8333333333333</v>
      </c>
    </row>
    <row r="235" spans="1:1" x14ac:dyDescent="0.25">
      <c r="A235" s="2">
        <v>1312.4833333333333</v>
      </c>
    </row>
    <row r="236" spans="1:1" x14ac:dyDescent="0.25">
      <c r="A236" s="2">
        <v>1318.15</v>
      </c>
    </row>
    <row r="237" spans="1:1" x14ac:dyDescent="0.25">
      <c r="A237" s="2">
        <v>1323.8</v>
      </c>
    </row>
    <row r="238" spans="1:1" x14ac:dyDescent="0.25">
      <c r="A238" s="2">
        <v>1329.4666666666667</v>
      </c>
    </row>
    <row r="239" spans="1:1" x14ac:dyDescent="0.25">
      <c r="A239" s="2">
        <v>1335.1166666666666</v>
      </c>
    </row>
    <row r="240" spans="1:1" x14ac:dyDescent="0.25">
      <c r="A240" s="2">
        <v>1340.7666666666667</v>
      </c>
    </row>
    <row r="241" spans="1:1" x14ac:dyDescent="0.25">
      <c r="A241" s="2">
        <v>1346.4333333333334</v>
      </c>
    </row>
    <row r="242" spans="1:1" x14ac:dyDescent="0.25">
      <c r="A242" s="2">
        <v>1352.1</v>
      </c>
    </row>
    <row r="243" spans="1:1" x14ac:dyDescent="0.25">
      <c r="A243" s="2">
        <v>1357.75</v>
      </c>
    </row>
    <row r="244" spans="1:1" x14ac:dyDescent="0.25">
      <c r="A244" s="2">
        <v>1363.4166666666667</v>
      </c>
    </row>
    <row r="245" spans="1:1" x14ac:dyDescent="0.25">
      <c r="A245" s="2">
        <v>1369.0666666666666</v>
      </c>
    </row>
    <row r="246" spans="1:1" x14ac:dyDescent="0.25">
      <c r="A246" s="2">
        <v>1374.7333333333333</v>
      </c>
    </row>
    <row r="247" spans="1:1" x14ac:dyDescent="0.25">
      <c r="A247" s="2">
        <v>1380.3833333333334</v>
      </c>
    </row>
    <row r="248" spans="1:1" x14ac:dyDescent="0.25">
      <c r="A248" s="2">
        <v>1386.05</v>
      </c>
    </row>
    <row r="249" spans="1:1" x14ac:dyDescent="0.25">
      <c r="A249" s="2">
        <v>1391.7</v>
      </c>
    </row>
    <row r="250" spans="1:1" x14ac:dyDescent="0.25">
      <c r="A250" s="2">
        <v>1397.35</v>
      </c>
    </row>
    <row r="251" spans="1:1" x14ac:dyDescent="0.25">
      <c r="A251" s="2">
        <v>1403.0166666666667</v>
      </c>
    </row>
    <row r="252" spans="1:1" x14ac:dyDescent="0.25">
      <c r="A252" s="2">
        <v>1408.6666666666667</v>
      </c>
    </row>
    <row r="253" spans="1:1" x14ac:dyDescent="0.25">
      <c r="A253" s="2">
        <v>1414.3333333333333</v>
      </c>
    </row>
    <row r="254" spans="1:1" x14ac:dyDescent="0.25">
      <c r="A254" s="2">
        <v>1419.9833333333333</v>
      </c>
    </row>
    <row r="255" spans="1:1" x14ac:dyDescent="0.25">
      <c r="A255" s="2">
        <v>1425.65</v>
      </c>
    </row>
    <row r="256" spans="1:1" x14ac:dyDescent="0.25">
      <c r="A256" s="2">
        <v>1431.3</v>
      </c>
    </row>
    <row r="257" spans="1:1" x14ac:dyDescent="0.25">
      <c r="A257" s="2">
        <v>1436.9666666666667</v>
      </c>
    </row>
    <row r="258" spans="1:1" x14ac:dyDescent="0.25">
      <c r="A258" s="2">
        <v>1442.6166666666666</v>
      </c>
    </row>
    <row r="259" spans="1:1" x14ac:dyDescent="0.25">
      <c r="A259" s="2">
        <v>1448.2666666666667</v>
      </c>
    </row>
    <row r="260" spans="1:1" x14ac:dyDescent="0.25">
      <c r="A260" s="2">
        <v>1453.9333333333334</v>
      </c>
    </row>
    <row r="261" spans="1:1" x14ac:dyDescent="0.25">
      <c r="A261" s="2">
        <v>1459.5833333333333</v>
      </c>
    </row>
    <row r="262" spans="1:1" x14ac:dyDescent="0.25">
      <c r="A262" s="2">
        <v>1465.25</v>
      </c>
    </row>
    <row r="263" spans="1:1" x14ac:dyDescent="0.25">
      <c r="A263" s="2">
        <v>1470.9</v>
      </c>
    </row>
    <row r="264" spans="1:1" x14ac:dyDescent="0.25">
      <c r="A264" s="2">
        <v>1476.5666666666666</v>
      </c>
    </row>
    <row r="265" spans="1:1" x14ac:dyDescent="0.25">
      <c r="A265" s="2">
        <v>1482.2166666666667</v>
      </c>
    </row>
    <row r="266" spans="1:1" x14ac:dyDescent="0.25">
      <c r="A266" s="2">
        <v>1487.8666666666666</v>
      </c>
    </row>
    <row r="267" spans="1:1" x14ac:dyDescent="0.25">
      <c r="A267" s="2">
        <v>1493.5333333333333</v>
      </c>
    </row>
    <row r="268" spans="1:1" x14ac:dyDescent="0.25">
      <c r="A268" s="2">
        <v>1499.1833333333334</v>
      </c>
    </row>
    <row r="269" spans="1:1" x14ac:dyDescent="0.25">
      <c r="A269" s="2">
        <v>1504.85</v>
      </c>
    </row>
    <row r="270" spans="1:1" x14ac:dyDescent="0.25">
      <c r="A270" s="2">
        <v>1510.5</v>
      </c>
    </row>
    <row r="271" spans="1:1" x14ac:dyDescent="0.25">
      <c r="A271" s="2">
        <v>1516.1666666666667</v>
      </c>
    </row>
    <row r="272" spans="1:1" x14ac:dyDescent="0.25">
      <c r="A272" s="2">
        <v>1521.8166666666666</v>
      </c>
    </row>
    <row r="273" spans="1:1" x14ac:dyDescent="0.25">
      <c r="A273" s="2">
        <v>1527.4666666666667</v>
      </c>
    </row>
    <row r="274" spans="1:1" x14ac:dyDescent="0.25">
      <c r="A274" s="2">
        <v>1533.1333333333334</v>
      </c>
    </row>
    <row r="275" spans="1:1" x14ac:dyDescent="0.25">
      <c r="A275" s="2">
        <v>1538.7833333333333</v>
      </c>
    </row>
    <row r="276" spans="1:1" x14ac:dyDescent="0.25">
      <c r="A276" s="2">
        <v>1544.45</v>
      </c>
    </row>
    <row r="277" spans="1:1" x14ac:dyDescent="0.25">
      <c r="A277" s="2">
        <v>1550.1</v>
      </c>
    </row>
    <row r="278" spans="1:1" x14ac:dyDescent="0.25">
      <c r="A278" s="2">
        <v>1555.7666666666667</v>
      </c>
    </row>
    <row r="279" spans="1:1" x14ac:dyDescent="0.25">
      <c r="A279" s="2">
        <v>1561.4166666666667</v>
      </c>
    </row>
    <row r="280" spans="1:1" x14ac:dyDescent="0.25">
      <c r="A280" s="2">
        <v>1567.0833333333333</v>
      </c>
    </row>
    <row r="281" spans="1:1" x14ac:dyDescent="0.25">
      <c r="A281" s="2">
        <v>1572.7333333333333</v>
      </c>
    </row>
    <row r="282" spans="1:1" x14ac:dyDescent="0.25">
      <c r="A282" s="2">
        <v>1578.3833333333334</v>
      </c>
    </row>
    <row r="283" spans="1:1" x14ac:dyDescent="0.25">
      <c r="A283" s="2">
        <v>1584.05</v>
      </c>
    </row>
    <row r="284" spans="1:1" x14ac:dyDescent="0.25">
      <c r="A284" s="2">
        <v>1589.7</v>
      </c>
    </row>
    <row r="285" spans="1:1" x14ac:dyDescent="0.25">
      <c r="A285" s="2">
        <v>1595.3666666666666</v>
      </c>
    </row>
    <row r="286" spans="1:1" x14ac:dyDescent="0.25">
      <c r="A286" s="2">
        <v>1601.0166666666667</v>
      </c>
    </row>
    <row r="287" spans="1:1" x14ac:dyDescent="0.25">
      <c r="A287" s="2">
        <v>1606.6833333333334</v>
      </c>
    </row>
    <row r="288" spans="1:1" x14ac:dyDescent="0.25">
      <c r="A288" s="2">
        <v>1612.3333333333333</v>
      </c>
    </row>
    <row r="289" spans="1:1" x14ac:dyDescent="0.25">
      <c r="A289" s="2">
        <v>1617.9833333333333</v>
      </c>
    </row>
    <row r="290" spans="1:1" x14ac:dyDescent="0.25">
      <c r="A290" s="2">
        <v>1623.65</v>
      </c>
    </row>
    <row r="291" spans="1:1" x14ac:dyDescent="0.25">
      <c r="A291" s="2">
        <v>1629.3</v>
      </c>
    </row>
    <row r="292" spans="1:1" x14ac:dyDescent="0.25">
      <c r="A292" s="2">
        <v>1634.9666666666667</v>
      </c>
    </row>
    <row r="293" spans="1:1" x14ac:dyDescent="0.25">
      <c r="A293" s="2">
        <v>1640.6166666666666</v>
      </c>
    </row>
    <row r="294" spans="1:1" x14ac:dyDescent="0.25">
      <c r="A294" s="2">
        <v>1646.2833333333333</v>
      </c>
    </row>
    <row r="295" spans="1:1" x14ac:dyDescent="0.25">
      <c r="A295" s="2">
        <v>1651.9333333333334</v>
      </c>
    </row>
    <row r="296" spans="1:1" x14ac:dyDescent="0.25">
      <c r="A296" s="2">
        <v>1657.5833333333333</v>
      </c>
    </row>
    <row r="297" spans="1:1" x14ac:dyDescent="0.25">
      <c r="A297" s="2">
        <v>1663.25</v>
      </c>
    </row>
    <row r="298" spans="1:1" x14ac:dyDescent="0.25">
      <c r="A298" s="2">
        <v>1668.9</v>
      </c>
    </row>
    <row r="299" spans="1:1" x14ac:dyDescent="0.25">
      <c r="A299" s="2">
        <v>1674.5666666666666</v>
      </c>
    </row>
    <row r="300" spans="1:1" x14ac:dyDescent="0.25">
      <c r="A300" s="2">
        <v>1680.2166666666667</v>
      </c>
    </row>
    <row r="301" spans="1:1" x14ac:dyDescent="0.25">
      <c r="A301" s="2">
        <v>1685.8833333333334</v>
      </c>
    </row>
    <row r="302" spans="1:1" x14ac:dyDescent="0.25">
      <c r="A302" s="2">
        <v>1691.5333333333333</v>
      </c>
    </row>
    <row r="303" spans="1:1" x14ac:dyDescent="0.25">
      <c r="A303" s="2">
        <v>1697.1833333333334</v>
      </c>
    </row>
    <row r="304" spans="1:1" x14ac:dyDescent="0.25">
      <c r="A304" s="2">
        <v>1702.85</v>
      </c>
    </row>
    <row r="305" spans="1:1" x14ac:dyDescent="0.25">
      <c r="A305" s="2">
        <v>1708.5</v>
      </c>
    </row>
    <row r="306" spans="1:1" x14ac:dyDescent="0.25">
      <c r="A306" s="2">
        <v>1714.1666666666667</v>
      </c>
    </row>
    <row r="307" spans="1:1" x14ac:dyDescent="0.25">
      <c r="A307" s="2">
        <v>1719.8166666666666</v>
      </c>
    </row>
    <row r="308" spans="1:1" x14ac:dyDescent="0.25">
      <c r="A308" s="2">
        <v>1725.4833333333333</v>
      </c>
    </row>
    <row r="309" spans="1:1" x14ac:dyDescent="0.25">
      <c r="A309" s="2">
        <v>1731.1333333333334</v>
      </c>
    </row>
    <row r="310" spans="1:1" x14ac:dyDescent="0.25">
      <c r="A310" s="2">
        <v>1736.7833333333333</v>
      </c>
    </row>
    <row r="311" spans="1:1" x14ac:dyDescent="0.25">
      <c r="A311" s="2">
        <v>1742.45</v>
      </c>
    </row>
    <row r="312" spans="1:1" x14ac:dyDescent="0.25">
      <c r="A312" s="2">
        <v>1748.1</v>
      </c>
    </row>
    <row r="313" spans="1:1" x14ac:dyDescent="0.25">
      <c r="A313" s="2">
        <v>1753.7666666666667</v>
      </c>
    </row>
    <row r="314" spans="1:1" x14ac:dyDescent="0.25">
      <c r="A314" s="2">
        <v>1759.4166666666667</v>
      </c>
    </row>
    <row r="315" spans="1:1" x14ac:dyDescent="0.25">
      <c r="A315" s="2">
        <v>1765.0833333333333</v>
      </c>
    </row>
    <row r="316" spans="1:1" x14ac:dyDescent="0.25">
      <c r="A316" s="2">
        <v>1770.7333333333333</v>
      </c>
    </row>
    <row r="317" spans="1:1" x14ac:dyDescent="0.25">
      <c r="A317" s="2">
        <v>1776.3833333333334</v>
      </c>
    </row>
    <row r="318" spans="1:1" x14ac:dyDescent="0.25">
      <c r="A318" s="2">
        <v>1782.05</v>
      </c>
    </row>
    <row r="319" spans="1:1" x14ac:dyDescent="0.25">
      <c r="A319" s="2">
        <v>1787.7</v>
      </c>
    </row>
    <row r="320" spans="1:1" x14ac:dyDescent="0.25">
      <c r="A320" s="2">
        <v>1793.3666666666666</v>
      </c>
    </row>
    <row r="321" spans="1:1" x14ac:dyDescent="0.25">
      <c r="A321" s="2">
        <v>1799.0166666666667</v>
      </c>
    </row>
    <row r="322" spans="1:1" x14ac:dyDescent="0.25">
      <c r="A322" s="2">
        <v>1804.6833333333334</v>
      </c>
    </row>
    <row r="323" spans="1:1" x14ac:dyDescent="0.25">
      <c r="A323" s="2">
        <v>1810.3333333333333</v>
      </c>
    </row>
    <row r="324" spans="1:1" x14ac:dyDescent="0.25">
      <c r="A324" s="2">
        <v>1816</v>
      </c>
    </row>
    <row r="325" spans="1:1" x14ac:dyDescent="0.25">
      <c r="A325" s="2">
        <v>1821.65</v>
      </c>
    </row>
    <row r="326" spans="1:1" x14ac:dyDescent="0.25">
      <c r="A326" s="2">
        <v>1827.3</v>
      </c>
    </row>
    <row r="327" spans="1:1" x14ac:dyDescent="0.25">
      <c r="A327" s="2">
        <v>1832.9666666666667</v>
      </c>
    </row>
    <row r="328" spans="1:1" x14ac:dyDescent="0.25">
      <c r="A328" s="2">
        <v>1838.6166666666666</v>
      </c>
    </row>
    <row r="329" spans="1:1" x14ac:dyDescent="0.25">
      <c r="A329" s="2">
        <v>1844.2833333333333</v>
      </c>
    </row>
    <row r="330" spans="1:1" x14ac:dyDescent="0.25">
      <c r="A330" s="2">
        <v>1849.9333333333334</v>
      </c>
    </row>
    <row r="331" spans="1:1" x14ac:dyDescent="0.25">
      <c r="A331" s="2">
        <v>1855.6</v>
      </c>
    </row>
    <row r="332" spans="1:1" x14ac:dyDescent="0.25">
      <c r="A332" s="2">
        <v>1861.25</v>
      </c>
    </row>
    <row r="333" spans="1:1" x14ac:dyDescent="0.25">
      <c r="A333" s="2">
        <v>1866.9</v>
      </c>
    </row>
    <row r="334" spans="1:1" x14ac:dyDescent="0.25">
      <c r="A334" s="2">
        <v>1872.5666666666666</v>
      </c>
    </row>
    <row r="335" spans="1:1" x14ac:dyDescent="0.25">
      <c r="A335" s="2">
        <v>1878.2166666666667</v>
      </c>
    </row>
    <row r="336" spans="1:1" x14ac:dyDescent="0.25">
      <c r="A336" s="2">
        <v>1883.8833333333334</v>
      </c>
    </row>
    <row r="337" spans="1:1" x14ac:dyDescent="0.25">
      <c r="A337" s="2">
        <v>1889.5333333333333</v>
      </c>
    </row>
    <row r="338" spans="1:1" x14ac:dyDescent="0.25">
      <c r="A338" s="2">
        <v>1895.2</v>
      </c>
    </row>
    <row r="339" spans="1:1" x14ac:dyDescent="0.25">
      <c r="A339" s="2">
        <v>1900.85</v>
      </c>
    </row>
    <row r="340" spans="1:1" x14ac:dyDescent="0.25">
      <c r="A340" s="2">
        <v>1906.5</v>
      </c>
    </row>
    <row r="341" spans="1:1" x14ac:dyDescent="0.25">
      <c r="A341" s="2">
        <v>1912.1666666666667</v>
      </c>
    </row>
    <row r="342" spans="1:1" x14ac:dyDescent="0.25">
      <c r="A342" s="2">
        <v>1917.8166666666666</v>
      </c>
    </row>
    <row r="343" spans="1:1" x14ac:dyDescent="0.25">
      <c r="A343" s="2">
        <v>1923.4833333333333</v>
      </c>
    </row>
    <row r="344" spans="1:1" x14ac:dyDescent="0.25">
      <c r="A344" s="2">
        <v>1929.1333333333334</v>
      </c>
    </row>
    <row r="345" spans="1:1" x14ac:dyDescent="0.25">
      <c r="A345" s="2">
        <v>1934.8</v>
      </c>
    </row>
    <row r="346" spans="1:1" x14ac:dyDescent="0.25">
      <c r="A346" s="2">
        <v>1940.45</v>
      </c>
    </row>
    <row r="347" spans="1:1" x14ac:dyDescent="0.25">
      <c r="A347" s="2">
        <v>1946.1166666666666</v>
      </c>
    </row>
    <row r="348" spans="1:1" x14ac:dyDescent="0.25">
      <c r="A348" s="2">
        <v>1951.7666666666667</v>
      </c>
    </row>
    <row r="349" spans="1:1" x14ac:dyDescent="0.25">
      <c r="A349" s="2">
        <v>1957.4166666666667</v>
      </c>
    </row>
    <row r="350" spans="1:1" x14ac:dyDescent="0.25">
      <c r="A350" s="2">
        <v>1963.0833333333333</v>
      </c>
    </row>
    <row r="351" spans="1:1" x14ac:dyDescent="0.25">
      <c r="A351" s="2">
        <v>1968.7333333333333</v>
      </c>
    </row>
    <row r="352" spans="1:1" x14ac:dyDescent="0.25">
      <c r="A352" s="2">
        <v>1974.4</v>
      </c>
    </row>
    <row r="353" spans="1:1" x14ac:dyDescent="0.25">
      <c r="A353" s="2">
        <v>1980.05</v>
      </c>
    </row>
    <row r="354" spans="1:1" x14ac:dyDescent="0.25">
      <c r="A354" s="2">
        <v>1985.7166666666667</v>
      </c>
    </row>
    <row r="355" spans="1:1" x14ac:dyDescent="0.25">
      <c r="A355" s="2">
        <v>1991.3666666666666</v>
      </c>
    </row>
    <row r="356" spans="1:1" x14ac:dyDescent="0.25">
      <c r="A356" s="2">
        <v>1997.0166666666667</v>
      </c>
    </row>
    <row r="357" spans="1:1" x14ac:dyDescent="0.25">
      <c r="A357" s="2">
        <v>2002.6833333333334</v>
      </c>
    </row>
    <row r="358" spans="1:1" x14ac:dyDescent="0.25">
      <c r="A358" s="2">
        <v>2008.3333333333333</v>
      </c>
    </row>
    <row r="359" spans="1:1" x14ac:dyDescent="0.25">
      <c r="A359" s="2">
        <v>2014</v>
      </c>
    </row>
    <row r="360" spans="1:1" x14ac:dyDescent="0.25">
      <c r="A360" s="2">
        <v>2019.65</v>
      </c>
    </row>
    <row r="361" spans="1:1" x14ac:dyDescent="0.25">
      <c r="A361" s="2">
        <v>2025.3166666666666</v>
      </c>
    </row>
    <row r="362" spans="1:1" x14ac:dyDescent="0.25">
      <c r="A362" s="2">
        <v>2030.9833333333333</v>
      </c>
    </row>
    <row r="363" spans="1:1" x14ac:dyDescent="0.25">
      <c r="A363" s="2">
        <v>2036.6333333333334</v>
      </c>
    </row>
    <row r="364" spans="1:1" x14ac:dyDescent="0.25">
      <c r="A364" s="2">
        <v>2042.3</v>
      </c>
    </row>
    <row r="365" spans="1:1" x14ac:dyDescent="0.25">
      <c r="A365" s="2">
        <v>2047.95</v>
      </c>
    </row>
    <row r="366" spans="1:1" x14ac:dyDescent="0.25">
      <c r="A366" s="2">
        <v>2053.6166666666668</v>
      </c>
    </row>
    <row r="367" spans="1:1" x14ac:dyDescent="0.25">
      <c r="A367" s="2">
        <v>2059.2666666666669</v>
      </c>
    </row>
    <row r="368" spans="1:1" x14ac:dyDescent="0.25">
      <c r="A368" s="2">
        <v>2064.9166666666665</v>
      </c>
    </row>
    <row r="369" spans="1:1" x14ac:dyDescent="0.25">
      <c r="A369" s="2">
        <v>2070.5833333333335</v>
      </c>
    </row>
    <row r="370" spans="1:1" x14ac:dyDescent="0.25">
      <c r="A370" s="2">
        <v>2076.2333333333331</v>
      </c>
    </row>
    <row r="371" spans="1:1" x14ac:dyDescent="0.25">
      <c r="A371" s="2">
        <v>2081.9</v>
      </c>
    </row>
    <row r="372" spans="1:1" x14ac:dyDescent="0.25">
      <c r="A372" s="2">
        <v>2087.5500000000002</v>
      </c>
    </row>
    <row r="373" spans="1:1" x14ac:dyDescent="0.25">
      <c r="A373" s="2">
        <v>2093.2166666666667</v>
      </c>
    </row>
    <row r="374" spans="1:1" x14ac:dyDescent="0.25">
      <c r="A374" s="2">
        <v>2098.8666666666668</v>
      </c>
    </row>
    <row r="375" spans="1:1" x14ac:dyDescent="0.25">
      <c r="A375" s="2">
        <v>2104.5166666666669</v>
      </c>
    </row>
    <row r="376" spans="1:1" x14ac:dyDescent="0.25">
      <c r="A376" s="2">
        <v>2110.1833333333334</v>
      </c>
    </row>
    <row r="377" spans="1:1" x14ac:dyDescent="0.25">
      <c r="A377" s="2">
        <v>2115.8333333333335</v>
      </c>
    </row>
    <row r="378" spans="1:1" x14ac:dyDescent="0.25">
      <c r="A378" s="2">
        <v>2121.5</v>
      </c>
    </row>
    <row r="379" spans="1:1" x14ac:dyDescent="0.25">
      <c r="A379" s="2">
        <v>2127.15</v>
      </c>
    </row>
    <row r="380" spans="1:1" x14ac:dyDescent="0.25">
      <c r="A380" s="2">
        <v>2132.8166666666666</v>
      </c>
    </row>
    <row r="381" spans="1:1" x14ac:dyDescent="0.25">
      <c r="A381" s="2">
        <v>2138.4666666666667</v>
      </c>
    </row>
    <row r="382" spans="1:1" x14ac:dyDescent="0.25">
      <c r="A382" s="2">
        <v>2144.1166666666668</v>
      </c>
    </row>
    <row r="383" spans="1:1" x14ac:dyDescent="0.25">
      <c r="A383" s="2">
        <v>2149.7833333333333</v>
      </c>
    </row>
    <row r="384" spans="1:1" x14ac:dyDescent="0.25">
      <c r="A384" s="2">
        <v>2155.4333333333334</v>
      </c>
    </row>
    <row r="385" spans="1:1" x14ac:dyDescent="0.25">
      <c r="A385" s="2">
        <v>2161.1</v>
      </c>
    </row>
    <row r="386" spans="1:1" x14ac:dyDescent="0.25">
      <c r="A386" s="2">
        <v>2166.75</v>
      </c>
    </row>
    <row r="387" spans="1:1" x14ac:dyDescent="0.25">
      <c r="A387" s="2">
        <v>2172.4166666666665</v>
      </c>
    </row>
    <row r="388" spans="1:1" x14ac:dyDescent="0.25">
      <c r="A388" s="2">
        <v>2178.0666666666666</v>
      </c>
    </row>
    <row r="389" spans="1:1" x14ac:dyDescent="0.25">
      <c r="A389" s="2">
        <v>2183.7333333333331</v>
      </c>
    </row>
    <row r="390" spans="1:1" x14ac:dyDescent="0.25">
      <c r="A390" s="2">
        <v>2189.3833333333332</v>
      </c>
    </row>
    <row r="391" spans="1:1" x14ac:dyDescent="0.25">
      <c r="A391" s="2">
        <v>2195.0333333333333</v>
      </c>
    </row>
    <row r="392" spans="1:1" x14ac:dyDescent="0.25">
      <c r="A392" s="2">
        <v>2200.6999999999998</v>
      </c>
    </row>
    <row r="393" spans="1:1" x14ac:dyDescent="0.25">
      <c r="A393" s="2">
        <v>2206.35</v>
      </c>
    </row>
    <row r="394" spans="1:1" x14ac:dyDescent="0.25">
      <c r="A394" s="2">
        <v>2212.0166666666669</v>
      </c>
    </row>
    <row r="395" spans="1:1" x14ac:dyDescent="0.25">
      <c r="A395" s="2">
        <v>2217.6666666666665</v>
      </c>
    </row>
    <row r="396" spans="1:1" x14ac:dyDescent="0.25">
      <c r="A396" s="2">
        <v>2223.3333333333335</v>
      </c>
    </row>
    <row r="397" spans="1:1" x14ac:dyDescent="0.25">
      <c r="A397" s="2">
        <v>2228.9833333333331</v>
      </c>
    </row>
    <row r="398" spans="1:1" x14ac:dyDescent="0.25">
      <c r="A398" s="2">
        <v>2234.6333333333332</v>
      </c>
    </row>
    <row r="399" spans="1:1" x14ac:dyDescent="0.25">
      <c r="A399" s="2">
        <v>2240.3000000000002</v>
      </c>
    </row>
    <row r="400" spans="1:1" x14ac:dyDescent="0.25">
      <c r="A400" s="2">
        <v>2245.9499999999998</v>
      </c>
    </row>
    <row r="401" spans="1:1" x14ac:dyDescent="0.25">
      <c r="A401" s="2">
        <v>2251.6166666666668</v>
      </c>
    </row>
    <row r="402" spans="1:1" x14ac:dyDescent="0.25">
      <c r="A402" s="2">
        <v>2257.2666666666669</v>
      </c>
    </row>
    <row r="403" spans="1:1" x14ac:dyDescent="0.25">
      <c r="A403" s="2">
        <v>2262.9333333333334</v>
      </c>
    </row>
    <row r="404" spans="1:1" x14ac:dyDescent="0.25">
      <c r="A404" s="2">
        <v>2268.5833333333335</v>
      </c>
    </row>
    <row r="405" spans="1:1" x14ac:dyDescent="0.25">
      <c r="A405" s="2">
        <v>2274.2333333333331</v>
      </c>
    </row>
    <row r="406" spans="1:1" x14ac:dyDescent="0.25">
      <c r="A406" s="2">
        <v>2279.9</v>
      </c>
    </row>
    <row r="407" spans="1:1" x14ac:dyDescent="0.25">
      <c r="A407" s="2">
        <v>2285.5500000000002</v>
      </c>
    </row>
    <row r="408" spans="1:1" x14ac:dyDescent="0.25">
      <c r="A408" s="2">
        <v>2291.2166666666667</v>
      </c>
    </row>
    <row r="409" spans="1:1" x14ac:dyDescent="0.25">
      <c r="A409" s="2">
        <v>2296.8666666666668</v>
      </c>
    </row>
    <row r="410" spans="1:1" x14ac:dyDescent="0.25">
      <c r="A410" s="2">
        <v>2302.5333333333333</v>
      </c>
    </row>
    <row r="411" spans="1:1" x14ac:dyDescent="0.25">
      <c r="A411" s="2">
        <v>2308.1833333333334</v>
      </c>
    </row>
    <row r="412" spans="1:1" x14ac:dyDescent="0.25">
      <c r="A412" s="2">
        <v>2313.8333333333335</v>
      </c>
    </row>
    <row r="413" spans="1:1" x14ac:dyDescent="0.25">
      <c r="A413" s="2">
        <v>2319.5</v>
      </c>
    </row>
    <row r="414" spans="1:1" x14ac:dyDescent="0.25">
      <c r="A414" s="2">
        <v>2325.15</v>
      </c>
    </row>
    <row r="415" spans="1:1" x14ac:dyDescent="0.25">
      <c r="A415" s="2">
        <v>2330.8166666666666</v>
      </c>
    </row>
    <row r="416" spans="1:1" x14ac:dyDescent="0.25">
      <c r="A416" s="2">
        <v>2336.4666666666667</v>
      </c>
    </row>
    <row r="417" spans="1:1" x14ac:dyDescent="0.25">
      <c r="A417" s="2">
        <v>2342.1333333333332</v>
      </c>
    </row>
    <row r="418" spans="1:1" x14ac:dyDescent="0.25">
      <c r="A418" s="2">
        <v>2347.7833333333333</v>
      </c>
    </row>
    <row r="419" spans="1:1" x14ac:dyDescent="0.25">
      <c r="A419" s="2">
        <v>2353.4333333333334</v>
      </c>
    </row>
    <row r="420" spans="1:1" x14ac:dyDescent="0.25">
      <c r="A420" s="2">
        <v>2359.1</v>
      </c>
    </row>
    <row r="421" spans="1:1" x14ac:dyDescent="0.25">
      <c r="A421" s="2">
        <v>2364.75</v>
      </c>
    </row>
    <row r="422" spans="1:1" x14ac:dyDescent="0.25">
      <c r="A422" s="2">
        <v>2370.4166666666665</v>
      </c>
    </row>
    <row r="423" spans="1:1" x14ac:dyDescent="0.25">
      <c r="A423" s="2">
        <v>2376.0666666666666</v>
      </c>
    </row>
    <row r="424" spans="1:1" x14ac:dyDescent="0.25">
      <c r="A424" s="2">
        <v>2381.7333333333331</v>
      </c>
    </row>
    <row r="425" spans="1:1" x14ac:dyDescent="0.25">
      <c r="A425" s="2">
        <v>2387.3833333333332</v>
      </c>
    </row>
    <row r="426" spans="1:1" x14ac:dyDescent="0.25">
      <c r="A426" s="2">
        <v>2393.0500000000002</v>
      </c>
    </row>
    <row r="427" spans="1:1" x14ac:dyDescent="0.25">
      <c r="A427" s="2">
        <v>2398.6999999999998</v>
      </c>
    </row>
    <row r="428" spans="1:1" x14ac:dyDescent="0.25">
      <c r="A428" s="2">
        <v>2404.35</v>
      </c>
    </row>
    <row r="429" spans="1:1" x14ac:dyDescent="0.25">
      <c r="A429" s="2">
        <v>2410.0166666666669</v>
      </c>
    </row>
    <row r="430" spans="1:1" x14ac:dyDescent="0.25">
      <c r="A430" s="2">
        <v>2415.6666666666665</v>
      </c>
    </row>
    <row r="431" spans="1:1" x14ac:dyDescent="0.25">
      <c r="A431" s="2">
        <v>2421.3333333333335</v>
      </c>
    </row>
    <row r="432" spans="1:1" x14ac:dyDescent="0.25">
      <c r="A432" s="2">
        <v>2426.9833333333331</v>
      </c>
    </row>
    <row r="433" spans="1:1" x14ac:dyDescent="0.25">
      <c r="A433" s="2">
        <v>2432.65</v>
      </c>
    </row>
    <row r="434" spans="1:1" x14ac:dyDescent="0.25">
      <c r="A434" s="2">
        <v>2438.3000000000002</v>
      </c>
    </row>
    <row r="435" spans="1:1" x14ac:dyDescent="0.25">
      <c r="A435" s="2">
        <v>2443.9499999999998</v>
      </c>
    </row>
    <row r="436" spans="1:1" x14ac:dyDescent="0.25">
      <c r="A436" s="2">
        <v>2449.6166666666668</v>
      </c>
    </row>
    <row r="437" spans="1:1" x14ac:dyDescent="0.25">
      <c r="A437" s="2">
        <v>2455.2666666666669</v>
      </c>
    </row>
    <row r="438" spans="1:1" x14ac:dyDescent="0.25">
      <c r="A438" s="2">
        <v>2460.9333333333334</v>
      </c>
    </row>
    <row r="439" spans="1:1" x14ac:dyDescent="0.25">
      <c r="A439" s="2">
        <v>2466.5833333333335</v>
      </c>
    </row>
    <row r="440" spans="1:1" x14ac:dyDescent="0.25">
      <c r="A440" s="2">
        <v>2472.25</v>
      </c>
    </row>
    <row r="441" spans="1:1" x14ac:dyDescent="0.25">
      <c r="A441" s="2">
        <v>2477.9</v>
      </c>
    </row>
    <row r="442" spans="1:1" x14ac:dyDescent="0.25">
      <c r="A442" s="2">
        <v>2483.5500000000002</v>
      </c>
    </row>
    <row r="443" spans="1:1" x14ac:dyDescent="0.25">
      <c r="A443" s="2">
        <v>2489.2166666666667</v>
      </c>
    </row>
    <row r="444" spans="1:1" x14ac:dyDescent="0.25">
      <c r="A444" s="2">
        <v>2494.8666666666668</v>
      </c>
    </row>
    <row r="445" spans="1:1" x14ac:dyDescent="0.25">
      <c r="A445" s="2">
        <v>2500.5333333333333</v>
      </c>
    </row>
    <row r="446" spans="1:1" x14ac:dyDescent="0.25">
      <c r="A446" s="2">
        <v>2506.1833333333334</v>
      </c>
    </row>
    <row r="447" spans="1:1" x14ac:dyDescent="0.25">
      <c r="A447" s="2">
        <v>2511.85</v>
      </c>
    </row>
    <row r="448" spans="1:1" x14ac:dyDescent="0.25">
      <c r="A448" s="2">
        <v>2517.5</v>
      </c>
    </row>
    <row r="449" spans="1:1" x14ac:dyDescent="0.25">
      <c r="A449" s="2">
        <v>2523.15</v>
      </c>
    </row>
    <row r="450" spans="1:1" x14ac:dyDescent="0.25">
      <c r="A450" s="2">
        <v>2528.8166666666666</v>
      </c>
    </row>
    <row r="451" spans="1:1" x14ac:dyDescent="0.25">
      <c r="A451" s="2">
        <v>2534.4666666666667</v>
      </c>
    </row>
    <row r="452" spans="1:1" x14ac:dyDescent="0.25">
      <c r="A452" s="2">
        <v>2540.1333333333332</v>
      </c>
    </row>
    <row r="453" spans="1:1" x14ac:dyDescent="0.25">
      <c r="A453" s="2">
        <v>2545.7833333333333</v>
      </c>
    </row>
    <row r="454" spans="1:1" x14ac:dyDescent="0.25">
      <c r="A454" s="2">
        <v>2551.4499999999998</v>
      </c>
    </row>
    <row r="455" spans="1:1" x14ac:dyDescent="0.25">
      <c r="A455" s="2">
        <v>2557.1</v>
      </c>
    </row>
    <row r="456" spans="1:1" x14ac:dyDescent="0.25">
      <c r="A456" s="2">
        <v>2562.7666666666669</v>
      </c>
    </row>
    <row r="457" spans="1:1" x14ac:dyDescent="0.25">
      <c r="A457" s="2">
        <v>2568.4166666666665</v>
      </c>
    </row>
    <row r="458" spans="1:1" x14ac:dyDescent="0.25">
      <c r="A458" s="2">
        <v>2574.0666666666666</v>
      </c>
    </row>
    <row r="459" spans="1:1" x14ac:dyDescent="0.25">
      <c r="A459" s="2">
        <v>2579.7333333333331</v>
      </c>
    </row>
    <row r="460" spans="1:1" x14ac:dyDescent="0.25">
      <c r="A460" s="2">
        <v>2585.3833333333332</v>
      </c>
    </row>
    <row r="461" spans="1:1" x14ac:dyDescent="0.25">
      <c r="A461" s="2">
        <v>2591.0500000000002</v>
      </c>
    </row>
    <row r="462" spans="1:1" x14ac:dyDescent="0.25">
      <c r="A462" s="2">
        <v>2596.6999999999998</v>
      </c>
    </row>
    <row r="463" spans="1:1" x14ac:dyDescent="0.25">
      <c r="A463" s="2">
        <v>2602.3666666666668</v>
      </c>
    </row>
    <row r="464" spans="1:1" x14ac:dyDescent="0.25">
      <c r="A464" s="2">
        <v>2608.0166666666669</v>
      </c>
    </row>
    <row r="465" spans="1:1" x14ac:dyDescent="0.25">
      <c r="A465" s="2">
        <v>2613.6666666666665</v>
      </c>
    </row>
    <row r="466" spans="1:1" x14ac:dyDescent="0.25">
      <c r="A466" s="2">
        <v>2619.3333333333335</v>
      </c>
    </row>
    <row r="467" spans="1:1" x14ac:dyDescent="0.25">
      <c r="A467" s="2">
        <v>2624.9833333333331</v>
      </c>
    </row>
    <row r="468" spans="1:1" x14ac:dyDescent="0.25">
      <c r="A468" s="2">
        <v>2630.65</v>
      </c>
    </row>
    <row r="469" spans="1:1" x14ac:dyDescent="0.25">
      <c r="A469" s="2">
        <v>2636.3</v>
      </c>
    </row>
    <row r="470" spans="1:1" x14ac:dyDescent="0.25">
      <c r="A470" s="2">
        <v>2641.9666666666667</v>
      </c>
    </row>
    <row r="471" spans="1:1" x14ac:dyDescent="0.25">
      <c r="A471" s="2">
        <v>2647.6166666666668</v>
      </c>
    </row>
    <row r="472" spans="1:1" x14ac:dyDescent="0.25">
      <c r="A472" s="2">
        <v>2653.2666666666669</v>
      </c>
    </row>
    <row r="473" spans="1:1" x14ac:dyDescent="0.25">
      <c r="A473" s="2">
        <v>2658.9333333333334</v>
      </c>
    </row>
    <row r="474" spans="1:1" x14ac:dyDescent="0.25">
      <c r="A474" s="2">
        <v>2664.5833333333335</v>
      </c>
    </row>
    <row r="475" spans="1:1" x14ac:dyDescent="0.25">
      <c r="A475" s="2">
        <v>2670.25</v>
      </c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tabSelected="1" workbookViewId="0">
      <selection activeCell="J3" sqref="J3"/>
    </sheetView>
  </sheetViews>
  <sheetFormatPr defaultRowHeight="15" x14ac:dyDescent="0.25"/>
  <cols>
    <col min="1" max="1" width="9.7109375" customWidth="1"/>
    <col min="2" max="2" width="22.140625" customWidth="1"/>
    <col min="3" max="3" width="12.140625" customWidth="1"/>
    <col min="4" max="4" width="22" customWidth="1"/>
    <col min="5" max="5" width="13" customWidth="1"/>
    <col min="6" max="6" width="20.28515625" customWidth="1"/>
    <col min="7" max="7" width="21.85546875" customWidth="1"/>
    <col min="8" max="8" width="16" customWidth="1"/>
    <col min="9" max="9" width="17.85546875" customWidth="1"/>
    <col min="10" max="10" width="19" customWidth="1"/>
  </cols>
  <sheetData>
    <row r="1" spans="1:10" x14ac:dyDescent="0.25">
      <c r="B1" s="5" t="s">
        <v>274</v>
      </c>
      <c r="C1" s="5" t="s">
        <v>275</v>
      </c>
      <c r="D1" s="5" t="s">
        <v>276</v>
      </c>
      <c r="E1" s="5" t="s">
        <v>277</v>
      </c>
      <c r="F1" s="5" t="s">
        <v>278</v>
      </c>
      <c r="G1" s="5" t="s">
        <v>279</v>
      </c>
      <c r="H1" s="5" t="s">
        <v>280</v>
      </c>
      <c r="I1" s="5" t="s">
        <v>281</v>
      </c>
      <c r="J1" s="5" t="s">
        <v>282</v>
      </c>
    </row>
    <row r="2" spans="1:10" x14ac:dyDescent="0.25">
      <c r="A2" s="5" t="s">
        <v>242</v>
      </c>
      <c r="H2" t="e">
        <f>AVERAGE(F2:G2)</f>
        <v>#DIV/0!</v>
      </c>
      <c r="I2" t="e">
        <f>1/H2</f>
        <v>#DIV/0!</v>
      </c>
      <c r="J2" t="e">
        <f>I2/60</f>
        <v>#DIV/0!</v>
      </c>
    </row>
    <row r="3" spans="1:10" x14ac:dyDescent="0.25">
      <c r="A3" s="5" t="s">
        <v>243</v>
      </c>
    </row>
    <row r="4" spans="1:10" x14ac:dyDescent="0.25">
      <c r="A4" s="5" t="s">
        <v>244</v>
      </c>
    </row>
    <row r="5" spans="1:10" x14ac:dyDescent="0.25">
      <c r="A5" s="5" t="s">
        <v>245</v>
      </c>
    </row>
    <row r="6" spans="1:10" x14ac:dyDescent="0.25">
      <c r="A6" s="5" t="s">
        <v>246</v>
      </c>
    </row>
    <row r="7" spans="1:10" x14ac:dyDescent="0.25">
      <c r="A7" s="5" t="s">
        <v>247</v>
      </c>
    </row>
    <row r="8" spans="1:10" x14ac:dyDescent="0.25">
      <c r="A8" s="5" t="s">
        <v>248</v>
      </c>
    </row>
    <row r="9" spans="1:10" x14ac:dyDescent="0.25">
      <c r="A9" s="5" t="s">
        <v>249</v>
      </c>
    </row>
    <row r="10" spans="1:10" x14ac:dyDescent="0.25">
      <c r="A10" s="5" t="s">
        <v>250</v>
      </c>
    </row>
    <row r="11" spans="1:10" x14ac:dyDescent="0.25">
      <c r="A11" s="5" t="s">
        <v>251</v>
      </c>
    </row>
    <row r="12" spans="1:10" x14ac:dyDescent="0.25">
      <c r="A12" s="5" t="s">
        <v>252</v>
      </c>
    </row>
    <row r="13" spans="1:10" x14ac:dyDescent="0.25">
      <c r="A13" s="5" t="s">
        <v>253</v>
      </c>
    </row>
    <row r="14" spans="1:10" x14ac:dyDescent="0.25">
      <c r="A14" s="5" t="s">
        <v>254</v>
      </c>
    </row>
    <row r="15" spans="1:10" x14ac:dyDescent="0.25">
      <c r="A15" s="5" t="s">
        <v>255</v>
      </c>
    </row>
    <row r="16" spans="1:10" x14ac:dyDescent="0.25">
      <c r="A16" s="5" t="s">
        <v>256</v>
      </c>
    </row>
    <row r="17" spans="1:1" x14ac:dyDescent="0.25">
      <c r="A17" s="5" t="s">
        <v>257</v>
      </c>
    </row>
    <row r="18" spans="1:1" x14ac:dyDescent="0.25">
      <c r="A18" s="5" t="s">
        <v>258</v>
      </c>
    </row>
    <row r="19" spans="1:1" x14ac:dyDescent="0.25">
      <c r="A19" s="5" t="s">
        <v>259</v>
      </c>
    </row>
    <row r="20" spans="1:1" x14ac:dyDescent="0.25">
      <c r="A20" s="5" t="s">
        <v>260</v>
      </c>
    </row>
    <row r="21" spans="1:1" x14ac:dyDescent="0.25">
      <c r="A21" s="5" t="s">
        <v>261</v>
      </c>
    </row>
    <row r="22" spans="1:1" x14ac:dyDescent="0.25">
      <c r="A22" s="5" t="s">
        <v>262</v>
      </c>
    </row>
    <row r="23" spans="1:1" x14ac:dyDescent="0.25">
      <c r="A23" s="5" t="s">
        <v>263</v>
      </c>
    </row>
    <row r="24" spans="1:1" x14ac:dyDescent="0.25">
      <c r="A24" s="5" t="s">
        <v>264</v>
      </c>
    </row>
    <row r="25" spans="1:1" x14ac:dyDescent="0.25">
      <c r="A25" s="5" t="s">
        <v>265</v>
      </c>
    </row>
    <row r="26" spans="1:1" x14ac:dyDescent="0.25">
      <c r="A26" s="5" t="s">
        <v>266</v>
      </c>
    </row>
    <row r="27" spans="1:1" x14ac:dyDescent="0.25">
      <c r="A27" s="5" t="s">
        <v>267</v>
      </c>
    </row>
    <row r="28" spans="1:1" x14ac:dyDescent="0.25">
      <c r="A28" s="5" t="s">
        <v>268</v>
      </c>
    </row>
    <row r="29" spans="1:1" x14ac:dyDescent="0.25">
      <c r="A29" s="5" t="s">
        <v>269</v>
      </c>
    </row>
    <row r="30" spans="1:1" x14ac:dyDescent="0.25">
      <c r="A30" s="5" t="s">
        <v>270</v>
      </c>
    </row>
    <row r="31" spans="1:1" x14ac:dyDescent="0.25">
      <c r="A31" s="5" t="s">
        <v>271</v>
      </c>
    </row>
    <row r="32" spans="1:1" x14ac:dyDescent="0.25">
      <c r="A32" s="5" t="s">
        <v>272</v>
      </c>
    </row>
    <row r="33" spans="1:1" x14ac:dyDescent="0.25">
      <c r="A33" s="5" t="s">
        <v>273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>
      <selection sqref="A1:A32"/>
    </sheetView>
  </sheetViews>
  <sheetFormatPr defaultRowHeight="15" x14ac:dyDescent="0.25"/>
  <sheetData>
    <row r="1" spans="1:1" x14ac:dyDescent="0.25">
      <c r="A1" s="4">
        <v>2</v>
      </c>
    </row>
    <row r="2" spans="1:1" x14ac:dyDescent="0.25">
      <c r="A2" s="4">
        <v>12</v>
      </c>
    </row>
    <row r="3" spans="1:1" x14ac:dyDescent="0.25">
      <c r="A3" s="4">
        <v>16</v>
      </c>
    </row>
    <row r="4" spans="1:1" x14ac:dyDescent="0.25">
      <c r="A4" s="4">
        <v>19</v>
      </c>
    </row>
    <row r="5" spans="1:1" x14ac:dyDescent="0.25">
      <c r="A5" s="4">
        <v>20</v>
      </c>
    </row>
    <row r="6" spans="1:1" x14ac:dyDescent="0.25">
      <c r="A6" s="4">
        <v>22</v>
      </c>
    </row>
    <row r="7" spans="1:1" x14ac:dyDescent="0.25">
      <c r="A7" s="4">
        <v>24</v>
      </c>
    </row>
    <row r="8" spans="1:1" x14ac:dyDescent="0.25">
      <c r="A8" s="4">
        <v>27</v>
      </c>
    </row>
    <row r="9" spans="1:1" x14ac:dyDescent="0.25">
      <c r="A9" s="1">
        <v>29</v>
      </c>
    </row>
    <row r="10" spans="1:1" x14ac:dyDescent="0.25">
      <c r="A10" s="1">
        <v>31</v>
      </c>
    </row>
    <row r="11" spans="1:1" x14ac:dyDescent="0.25">
      <c r="A11" s="1">
        <v>33</v>
      </c>
    </row>
    <row r="12" spans="1:1" x14ac:dyDescent="0.25">
      <c r="A12" s="1">
        <v>34</v>
      </c>
    </row>
    <row r="13" spans="1:1" x14ac:dyDescent="0.25">
      <c r="A13" s="1">
        <v>36</v>
      </c>
    </row>
    <row r="14" spans="1:1" x14ac:dyDescent="0.25">
      <c r="A14" s="1">
        <v>38</v>
      </c>
    </row>
    <row r="15" spans="1:1" x14ac:dyDescent="0.25">
      <c r="A15" s="1">
        <v>40</v>
      </c>
    </row>
    <row r="16" spans="1:1" x14ac:dyDescent="0.25">
      <c r="A16" s="1">
        <v>41</v>
      </c>
    </row>
    <row r="17" spans="1:1" x14ac:dyDescent="0.25">
      <c r="A17" s="1">
        <v>42</v>
      </c>
    </row>
    <row r="18" spans="1:1" x14ac:dyDescent="0.25">
      <c r="A18" s="1">
        <v>44</v>
      </c>
    </row>
    <row r="19" spans="1:1" x14ac:dyDescent="0.25">
      <c r="A19" s="1">
        <v>47</v>
      </c>
    </row>
    <row r="20" spans="1:1" x14ac:dyDescent="0.25">
      <c r="A20" s="1">
        <v>69</v>
      </c>
    </row>
    <row r="21" spans="1:1" x14ac:dyDescent="0.25">
      <c r="A21" s="1">
        <v>73</v>
      </c>
    </row>
    <row r="22" spans="1:1" x14ac:dyDescent="0.25">
      <c r="A22" s="1">
        <v>76</v>
      </c>
    </row>
    <row r="23" spans="1:1" x14ac:dyDescent="0.25">
      <c r="A23" s="1">
        <v>78</v>
      </c>
    </row>
    <row r="24" spans="1:1" x14ac:dyDescent="0.25">
      <c r="A24" s="1">
        <v>80</v>
      </c>
    </row>
    <row r="25" spans="1:1" x14ac:dyDescent="0.25">
      <c r="A25" s="1">
        <v>82</v>
      </c>
    </row>
    <row r="26" spans="1:1" x14ac:dyDescent="0.25">
      <c r="A26" s="1">
        <v>83</v>
      </c>
    </row>
    <row r="27" spans="1:1" x14ac:dyDescent="0.25">
      <c r="A27" s="1">
        <v>84</v>
      </c>
    </row>
    <row r="28" spans="1:1" x14ac:dyDescent="0.25">
      <c r="A28" s="1">
        <v>86</v>
      </c>
    </row>
    <row r="29" spans="1:1" x14ac:dyDescent="0.25">
      <c r="A29" s="1">
        <v>87</v>
      </c>
    </row>
    <row r="30" spans="1:1" x14ac:dyDescent="0.25">
      <c r="A30" s="1">
        <v>88</v>
      </c>
    </row>
    <row r="31" spans="1:1" x14ac:dyDescent="0.25">
      <c r="A31" s="1">
        <v>89</v>
      </c>
    </row>
    <row r="32" spans="1:1" x14ac:dyDescent="0.25">
      <c r="A32" s="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Magellan Sheet 1</vt:lpstr>
      <vt:lpstr>2-27</vt:lpstr>
      <vt:lpstr>2-27log</vt:lpstr>
      <vt:lpstr>2-27 linear</vt:lpstr>
      <vt:lpstr>29-41</vt:lpstr>
      <vt:lpstr>29-41log</vt:lpstr>
      <vt:lpstr>29-41 linear</vt:lpstr>
      <vt:lpstr>42-80</vt:lpstr>
      <vt:lpstr>42-80log</vt:lpstr>
      <vt:lpstr>42-80 linear</vt:lpstr>
      <vt:lpstr>82-91</vt:lpstr>
      <vt:lpstr>82-91log</vt:lpstr>
      <vt:lpstr>82-91 linear</vt:lpstr>
      <vt:lpstr>log analysis data</vt:lpstr>
      <vt:lpstr>doubling time</vt:lpstr>
    </vt:vector>
  </TitlesOfParts>
  <Company>Brandeis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AJ</cp:lastModifiedBy>
  <dcterms:created xsi:type="dcterms:W3CDTF">2013-08-29T17:04:14Z</dcterms:created>
  <dcterms:modified xsi:type="dcterms:W3CDTF">2014-01-03T19:39:49Z</dcterms:modified>
</cp:coreProperties>
</file>